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ublish\JUNE 2022 SD\NO PRICING\"/>
    </mc:Choice>
  </mc:AlternateContent>
  <xr:revisionPtr revIDLastSave="0" documentId="8_{16A083A5-51E8-4901-82C6-F822291C9BEA}" xr6:coauthVersionLast="47" xr6:coauthVersionMax="47" xr10:uidLastSave="{00000000-0000-0000-0000-000000000000}"/>
  <bookViews>
    <workbookView xWindow="-120" yWindow="-120" windowWidth="29040" windowHeight="15840" tabRatio="897" xr2:uid="{00000000-000D-0000-FFFF-FFFF00000000}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Catalogue!$A$2234:$L$5223</definedName>
    <definedName name="_xlnm.Print_Area" localSheetId="0">Catalogue!$A$1:$U$5601</definedName>
    <definedName name="_xlnm.Print_Titles" localSheetId="0">Catalogue!$1:$11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<sst xmlns="http://schemas.openxmlformats.org/spreadsheetml/2006/main" count="32740" uniqueCount="12431">
  <si>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</si>
  <si>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</si>
  <si>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</si>
  <si>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</si>
  <si>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</si>
  <si>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</si>
  <si>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</si>
  <si>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</si>
  <si>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</si>
  <si>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</si>
  <si>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</si>
  <si>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</si>
  <si>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</si>
  <si>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</si>
  <si>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</si>
  <si>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</si>
  <si>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</si>
  <si>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</si>
  <si>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</si>
  <si>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</si>
  <si>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</si>
  <si>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</si>
  <si>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</si>
  <si>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</si>
  <si>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075172 078102</t>
  </si>
  <si>
    <t>Brown Rice Fusilli, Organic</t>
  </si>
  <si>
    <t>058951 380184</t>
  </si>
  <si>
    <t>80570</t>
  </si>
  <si>
    <t>432g</t>
  </si>
  <si>
    <t>FROZEN DESSERTS</t>
  </si>
  <si>
    <t>Frozen Novelties</t>
  </si>
  <si>
    <t>737628 079506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</si>
  <si>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</si>
  <si>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</si>
  <si>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</si>
  <si>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</si>
  <si>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</si>
  <si>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</si>
  <si>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</si>
  <si>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</si>
  <si>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</si>
  <si>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</si>
  <si>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</si>
  <si>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</si>
  <si>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</si>
  <si>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</si>
  <si>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</si>
  <si>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</si>
  <si>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</si>
  <si>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</si>
  <si>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</si>
  <si>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</si>
  <si>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</si>
  <si>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</si>
  <si>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</si>
  <si>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</si>
  <si>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</si>
  <si>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</si>
  <si>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54410</t>
  </si>
  <si>
    <t>Buy 30-49 cases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</si>
  <si>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</si>
  <si>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</si>
  <si>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</si>
  <si>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</si>
  <si>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</si>
  <si>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</si>
  <si>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</si>
  <si>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</si>
  <si>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</si>
  <si>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</si>
  <si>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</si>
  <si>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</si>
  <si>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</si>
  <si>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</si>
  <si>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</si>
  <si>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</si>
  <si>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24054</t>
  </si>
  <si>
    <t>32098</t>
  </si>
  <si>
    <t>32102</t>
  </si>
  <si>
    <t>32076</t>
  </si>
  <si>
    <t>32097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</si>
  <si>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</si>
  <si>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</si>
  <si>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</si>
  <si>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</si>
  <si>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</si>
  <si>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</si>
  <si>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135g</t>
  </si>
  <si>
    <t>043182 005258</t>
  </si>
  <si>
    <t>58017</t>
  </si>
  <si>
    <t>036192 127850</t>
  </si>
  <si>
    <t>06818</t>
  </si>
  <si>
    <t>036192 127843</t>
  </si>
  <si>
    <t>06819</t>
  </si>
  <si>
    <t>37133</t>
  </si>
  <si>
    <t>043182 018517</t>
  </si>
  <si>
    <t>48015</t>
  </si>
  <si>
    <t>38356</t>
  </si>
  <si>
    <t>38421</t>
  </si>
  <si>
    <t>058449 450009</t>
  </si>
  <si>
    <t>10412</t>
  </si>
  <si>
    <t>777433 000302</t>
  </si>
  <si>
    <t>20ea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</si>
  <si>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</si>
  <si>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</si>
  <si>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</si>
  <si>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</si>
  <si>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</si>
  <si>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</si>
  <si>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</si>
  <si>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</si>
  <si>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</si>
  <si>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80872</t>
  </si>
  <si>
    <t>@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</si>
  <si>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</si>
  <si>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</si>
  <si>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</si>
  <si>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</si>
  <si>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</si>
  <si>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</si>
  <si>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</si>
  <si>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</si>
  <si>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</si>
  <si>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</si>
  <si>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</si>
  <si>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</si>
  <si>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</si>
  <si>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</si>
  <si>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</si>
  <si>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12ct</t>
  </si>
  <si>
    <t>10103</t>
  </si>
  <si>
    <t>185g</t>
  </si>
  <si>
    <t>778177 149333</t>
  </si>
  <si>
    <t>36g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</si>
  <si>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</si>
  <si>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</si>
  <si>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</si>
  <si>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</si>
  <si>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</si>
  <si>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</si>
  <si>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</si>
  <si>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</si>
  <si>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</si>
  <si>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</si>
  <si>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</si>
  <si>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</si>
  <si>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</si>
  <si>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4x200ml</t>
  </si>
  <si>
    <t>Elbow Macaroni, Organic</t>
  </si>
  <si>
    <t>Mediterranean</t>
  </si>
  <si>
    <t>068532 730031</t>
  </si>
  <si>
    <t>068532 730024</t>
  </si>
  <si>
    <t>14003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</si>
  <si>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</si>
  <si>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</si>
  <si>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</si>
  <si>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</si>
  <si>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</si>
  <si>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</si>
  <si>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</si>
  <si>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</si>
  <si>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</si>
  <si>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</si>
  <si>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</si>
  <si>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</si>
  <si>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</si>
  <si>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</si>
  <si>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</si>
  <si>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</si>
  <si>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</si>
  <si>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</si>
  <si>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</si>
  <si>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</si>
  <si>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Xanthan Gum</t>
  </si>
  <si>
    <t>81522</t>
  </si>
  <si>
    <t>02156</t>
  </si>
  <si>
    <t>073416 004337</t>
  </si>
  <si>
    <t>036192 127157</t>
  </si>
  <si>
    <t>Toilet Cleaner</t>
  </si>
  <si>
    <t>Veggie Pâté</t>
  </si>
  <si>
    <t>012511 471217</t>
  </si>
  <si>
    <t>013562 000388</t>
  </si>
  <si>
    <t>226g</t>
  </si>
  <si>
    <t>877693 000118</t>
  </si>
  <si>
    <t>26105</t>
  </si>
  <si>
    <t>058951 395027</t>
  </si>
  <si>
    <t>80543</t>
  </si>
  <si>
    <t>Dish Liquid, Free &amp; Clear (unscented)</t>
  </si>
  <si>
    <t>Seasoning Mix, Chili, Veggie, Organic (sachets)</t>
  </si>
  <si>
    <t>Pretzels</t>
  </si>
  <si>
    <t>Tapioca Flour</t>
  </si>
  <si>
    <t>624g</t>
  </si>
  <si>
    <t>54465</t>
  </si>
  <si>
    <t>624756 883740</t>
  </si>
  <si>
    <t>9.4g</t>
  </si>
  <si>
    <t>055358 335021</t>
  </si>
  <si>
    <t>052603 054379</t>
  </si>
  <si>
    <t>Microwave Popcorn, Low Fat, Organic</t>
  </si>
  <si>
    <t>210g</t>
  </si>
  <si>
    <t>58014</t>
  </si>
  <si>
    <t>074305 100321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</si>
  <si>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</si>
  <si>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</si>
  <si>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</si>
  <si>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</si>
  <si>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</si>
  <si>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</si>
  <si>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</si>
  <si>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</si>
  <si>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</si>
  <si>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</si>
  <si>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</si>
  <si>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</si>
  <si>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</si>
  <si>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</si>
  <si>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</si>
  <si>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855864 001010</t>
  </si>
  <si>
    <t>17661</t>
  </si>
  <si>
    <t>81537</t>
  </si>
  <si>
    <t>Pancake &amp; Waffle Mix, Buckwheat, Organic</t>
  </si>
  <si>
    <t>Spaghetti, White Rice</t>
  </si>
  <si>
    <t>627059 000708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</si>
  <si>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</si>
  <si>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</si>
  <si>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</si>
  <si>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</si>
  <si>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</si>
  <si>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</si>
  <si>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</si>
  <si>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013562 000395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</si>
  <si>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</si>
  <si>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</si>
  <si>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</si>
  <si>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</si>
  <si>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</si>
  <si>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</si>
  <si>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</si>
  <si>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</si>
  <si>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</si>
  <si>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</si>
  <si>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</si>
  <si>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</si>
  <si>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</si>
  <si>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</si>
  <si>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</si>
  <si>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638882 000520</t>
  </si>
  <si>
    <t>638882 000544</t>
  </si>
  <si>
    <t>Cornmeal, Medium Grind</t>
  </si>
  <si>
    <t>20375</t>
  </si>
  <si>
    <t>60332</t>
  </si>
  <si>
    <t>60334</t>
  </si>
  <si>
    <t>60336</t>
  </si>
  <si>
    <t>37191</t>
  </si>
  <si>
    <t>Freezer Display Box</t>
  </si>
  <si>
    <t>41064</t>
  </si>
  <si>
    <t>022506 203044</t>
  </si>
  <si>
    <t>782126 002006</t>
  </si>
  <si>
    <t>782126 191038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</si>
  <si>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</si>
  <si>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</si>
  <si>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</si>
  <si>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</si>
  <si>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</si>
  <si>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</si>
  <si>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</si>
  <si>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</si>
  <si>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</si>
  <si>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055358 314101</t>
  </si>
  <si>
    <t>782126 003058</t>
  </si>
  <si>
    <t>782126 003089</t>
  </si>
  <si>
    <t>12694</t>
  </si>
  <si>
    <t>37007</t>
  </si>
  <si>
    <t>14390</t>
  </si>
  <si>
    <t>40007</t>
  </si>
  <si>
    <t>40023</t>
  </si>
  <si>
    <t>40024</t>
  </si>
  <si>
    <t>40022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</si>
  <si>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</si>
  <si>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</si>
  <si>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</si>
  <si>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</si>
  <si>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</si>
  <si>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</si>
  <si>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</si>
  <si>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</si>
  <si>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680g</t>
  </si>
  <si>
    <t>398ml</t>
  </si>
  <si>
    <t>220g</t>
  </si>
  <si>
    <t>Sweet Espresso, Organic</t>
  </si>
  <si>
    <t>22762</t>
  </si>
  <si>
    <t>BULK NUTS</t>
  </si>
  <si>
    <t>10458</t>
  </si>
  <si>
    <t>Emmental, Organic (raw milk)</t>
  </si>
  <si>
    <t>06787</t>
  </si>
  <si>
    <t>Nutritional Yeast Seasoning</t>
  </si>
  <si>
    <t>Indian</t>
  </si>
  <si>
    <t>043182 015240</t>
  </si>
  <si>
    <t>20107</t>
  </si>
  <si>
    <t>16176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</si>
  <si>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</si>
  <si>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</si>
  <si>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</si>
  <si>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</si>
  <si>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</si>
  <si>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</si>
  <si>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</si>
  <si>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</si>
  <si>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</si>
  <si>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</si>
  <si>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</si>
  <si>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</si>
  <si>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</si>
  <si>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</si>
  <si>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</si>
  <si>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12005</t>
  </si>
  <si>
    <t>019356 551111</t>
  </si>
  <si>
    <t>073472 001318</t>
  </si>
  <si>
    <t>073472 001530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</si>
  <si>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</si>
  <si>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</si>
  <si>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</si>
  <si>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</si>
  <si>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</si>
  <si>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</si>
  <si>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071105 000011</t>
  </si>
  <si>
    <t>624756 333740</t>
  </si>
  <si>
    <t>624756 332194</t>
  </si>
  <si>
    <t>15ct</t>
  </si>
  <si>
    <t xml:space="preserve">Cinnamon, Sticks, Organic </t>
  </si>
  <si>
    <t>45g</t>
  </si>
  <si>
    <t>841631 826030</t>
  </si>
  <si>
    <t>02115</t>
  </si>
  <si>
    <t>12143</t>
  </si>
  <si>
    <t>22733</t>
  </si>
  <si>
    <t>058449 890195</t>
  </si>
  <si>
    <t>22734</t>
  </si>
  <si>
    <t>055013 000318</t>
  </si>
  <si>
    <t>068532 000271</t>
  </si>
  <si>
    <t>752612 000052</t>
  </si>
  <si>
    <t>093778 888819</t>
  </si>
  <si>
    <t>Prune Juice, Organic</t>
  </si>
  <si>
    <t>100g</t>
  </si>
  <si>
    <t>250g</t>
  </si>
  <si>
    <t>10454</t>
  </si>
  <si>
    <t>Babaghanouj</t>
  </si>
  <si>
    <t>679514 310105</t>
  </si>
  <si>
    <t>36476</t>
  </si>
  <si>
    <t>15g</t>
  </si>
  <si>
    <t>12219</t>
  </si>
  <si>
    <t>Oxygen Liquid Bleach</t>
  </si>
  <si>
    <t>737628 065509</t>
  </si>
  <si>
    <t>40537</t>
  </si>
  <si>
    <t>Corn Flour, Yellow Stoneground</t>
  </si>
  <si>
    <t>011259 904247</t>
  </si>
  <si>
    <t>05923</t>
  </si>
  <si>
    <t>Coconut Water (glass bottle)</t>
  </si>
  <si>
    <t>50131</t>
  </si>
  <si>
    <t>VITAMINS &amp; SUPPLEMENTS</t>
  </si>
  <si>
    <t>Baked Snack Crackers, Cheddar Bunnies</t>
  </si>
  <si>
    <t>54015</t>
  </si>
  <si>
    <t>81506</t>
  </si>
  <si>
    <t>16213</t>
  </si>
  <si>
    <t>777433 001064</t>
  </si>
  <si>
    <t>734027 901605</t>
  </si>
  <si>
    <t>056828 121069</t>
  </si>
  <si>
    <t>30918</t>
  </si>
  <si>
    <t>30907</t>
  </si>
  <si>
    <t>036192 110029</t>
  </si>
  <si>
    <t>623636 700016</t>
  </si>
  <si>
    <t>043182 000611</t>
  </si>
  <si>
    <t>156g</t>
  </si>
  <si>
    <t>ENGLISH MUFFINS</t>
  </si>
  <si>
    <t>30055</t>
  </si>
  <si>
    <t>623636 113007</t>
  </si>
  <si>
    <t>06817</t>
  </si>
  <si>
    <t>679514 311010</t>
  </si>
  <si>
    <t>80266</t>
  </si>
  <si>
    <t>80175</t>
  </si>
  <si>
    <t>80185</t>
  </si>
  <si>
    <t>83006</t>
  </si>
  <si>
    <t>83007</t>
  </si>
  <si>
    <t xml:space="preserve">051381 382612  </t>
  </si>
  <si>
    <t xml:space="preserve">051381 285791 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</si>
  <si>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</si>
  <si>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</si>
  <si>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</si>
  <si>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</si>
  <si>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</si>
  <si>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</si>
  <si>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</si>
  <si>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</si>
  <si>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</si>
  <si>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057443 309023</t>
  </si>
  <si>
    <t>38397</t>
  </si>
  <si>
    <t>058449 620013</t>
  </si>
  <si>
    <t>074682 123098</t>
  </si>
  <si>
    <t>734027 551459</t>
  </si>
  <si>
    <t>35027</t>
  </si>
  <si>
    <t>325g</t>
  </si>
  <si>
    <t>22766</t>
  </si>
  <si>
    <t>48014</t>
  </si>
  <si>
    <t>Buy 25+ cases</t>
  </si>
  <si>
    <t>2kg</t>
  </si>
  <si>
    <t>375ml</t>
  </si>
  <si>
    <t>042272 900701</t>
  </si>
  <si>
    <t>042272 900718</t>
  </si>
  <si>
    <t>Semolina Pasta Flour</t>
  </si>
  <si>
    <t>877693 000224</t>
  </si>
  <si>
    <t>18111</t>
  </si>
  <si>
    <t>039631 000417</t>
  </si>
  <si>
    <t>16024</t>
  </si>
  <si>
    <t>44037</t>
  </si>
  <si>
    <t>44036</t>
  </si>
  <si>
    <t>44072</t>
  </si>
  <si>
    <t>06695</t>
  </si>
  <si>
    <t>Sushi Nori</t>
  </si>
  <si>
    <t>25g</t>
  </si>
  <si>
    <t>482g</t>
  </si>
  <si>
    <t>Prunes, Pitted, Organic</t>
  </si>
  <si>
    <t>DAIRY PRODUCTS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</si>
  <si>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</si>
  <si>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</si>
  <si>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</si>
  <si>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</si>
  <si>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</si>
  <si>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</si>
  <si>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</si>
  <si>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</si>
  <si>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</si>
  <si>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Arrowroot Starch Flour</t>
  </si>
  <si>
    <t>20113</t>
  </si>
  <si>
    <t>898195 001137</t>
  </si>
  <si>
    <t xml:space="preserve">Chews, Natural Black </t>
  </si>
  <si>
    <t>070617 004722</t>
  </si>
  <si>
    <t>30050</t>
  </si>
  <si>
    <t>30057</t>
  </si>
  <si>
    <t>Spelt Flour, Whole, Organic</t>
  </si>
  <si>
    <t>680692 101034</t>
  </si>
  <si>
    <t>075810 041260</t>
  </si>
  <si>
    <t>075810 004265</t>
  </si>
  <si>
    <t>624756 933469</t>
  </si>
  <si>
    <t>Pumpkin Seeds</t>
  </si>
  <si>
    <t>055358 351021</t>
  </si>
  <si>
    <t>3.17kg</t>
  </si>
  <si>
    <t>2.95L</t>
  </si>
  <si>
    <t>623636 397216</t>
  </si>
  <si>
    <t>771506 002088</t>
  </si>
  <si>
    <t>089836 192097</t>
  </si>
  <si>
    <t>70796</t>
  </si>
  <si>
    <t>012511 700003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</si>
  <si>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</si>
  <si>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</si>
  <si>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</si>
  <si>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</si>
  <si>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</si>
  <si>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</si>
  <si>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</si>
  <si>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</si>
  <si>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>16441</t>
  </si>
  <si>
    <t>16450</t>
  </si>
  <si>
    <t>85052</t>
  </si>
  <si>
    <t>230g</t>
  </si>
  <si>
    <t>31215</t>
  </si>
  <si>
    <t xml:space="preserve">074682 123180 </t>
  </si>
  <si>
    <t>Just Tart Cherry, Organic</t>
  </si>
  <si>
    <t xml:space="preserve">Oregano Leaf, Flakes,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</si>
  <si>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</si>
  <si>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</si>
  <si>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</si>
  <si>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</si>
  <si>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</si>
  <si>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</si>
  <si>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</si>
  <si>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</si>
  <si>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</si>
  <si>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</si>
  <si>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</si>
  <si>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679514 310020</t>
  </si>
  <si>
    <t>679514 310044</t>
  </si>
  <si>
    <t>32g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</si>
  <si>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</si>
  <si>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</si>
  <si>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</si>
  <si>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</si>
  <si>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</si>
  <si>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</si>
  <si>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</si>
  <si>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</si>
  <si>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</si>
  <si>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</si>
  <si>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</si>
  <si>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</si>
  <si>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</si>
  <si>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</si>
  <si>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</si>
  <si>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</si>
  <si>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</si>
  <si>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</si>
  <si>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</si>
  <si>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</si>
  <si>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</si>
  <si>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</si>
  <si>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</si>
  <si>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</si>
  <si>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</si>
  <si>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</si>
  <si>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</si>
  <si>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</si>
  <si>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</si>
  <si>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</si>
  <si>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</si>
  <si>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</si>
  <si>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</si>
  <si>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</si>
  <si>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</si>
  <si>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</si>
  <si>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</si>
  <si>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</si>
  <si>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</si>
  <si>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</si>
  <si>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</si>
  <si>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</si>
  <si>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Linguine, Kamut, Organic</t>
  </si>
  <si>
    <t>Pumpkin Seeds, Dry Roasted, Organic</t>
  </si>
  <si>
    <t>Wasabi Powder, Japanese horseradish (contains genuine wasabi)</t>
  </si>
  <si>
    <t>Lush Medium Dark Coffee, Organic</t>
  </si>
  <si>
    <t>Cheddar, Old, Organic (raw milk)</t>
  </si>
  <si>
    <t>621683 011352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</si>
  <si>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</si>
  <si>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</si>
  <si>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</si>
  <si>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</si>
  <si>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</si>
  <si>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</si>
  <si>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</si>
  <si>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</si>
  <si>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</si>
  <si>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</si>
  <si>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042272 902507</t>
  </si>
  <si>
    <t>54268</t>
  </si>
  <si>
    <t>390g</t>
  </si>
  <si>
    <t>182583 000025</t>
  </si>
  <si>
    <t>475g</t>
  </si>
  <si>
    <t>4kg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</si>
  <si>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</si>
  <si>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</si>
  <si>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</si>
  <si>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</si>
  <si>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</si>
  <si>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</si>
  <si>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</si>
  <si>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</si>
  <si>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084114 115973</t>
  </si>
  <si>
    <t>078522 800293</t>
  </si>
  <si>
    <t>078522 800095</t>
  </si>
  <si>
    <t>10443</t>
  </si>
  <si>
    <t>Black Beans, Organic</t>
  </si>
  <si>
    <t>70741</t>
  </si>
  <si>
    <t>70744</t>
  </si>
  <si>
    <t>70745</t>
  </si>
  <si>
    <t>697658 102189</t>
  </si>
  <si>
    <t>6x355ml</t>
  </si>
  <si>
    <t>3x99g</t>
  </si>
  <si>
    <t>Amaranth Flour, Organic</t>
  </si>
  <si>
    <t>20054</t>
  </si>
  <si>
    <t>+</t>
  </si>
  <si>
    <t>Cheese Rice Crackers</t>
  </si>
  <si>
    <t>Natural Rice Crackers</t>
  </si>
  <si>
    <t>Sesame Rice Crackers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</si>
  <si>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</si>
  <si>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</si>
  <si>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</si>
  <si>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</si>
  <si>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</si>
  <si>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</si>
  <si>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</si>
  <si>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</si>
  <si>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</si>
  <si>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</si>
  <si>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</si>
  <si>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</si>
  <si>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</si>
  <si>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</si>
  <si>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</si>
  <si>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</si>
  <si>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</si>
  <si>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</si>
  <si>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</si>
  <si>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</si>
  <si>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</si>
  <si>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</si>
  <si>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</si>
  <si>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</si>
  <si>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</si>
  <si>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</si>
  <si>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</si>
  <si>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</si>
  <si>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</si>
  <si>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</si>
  <si>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</si>
  <si>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</si>
  <si>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</si>
  <si>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</si>
  <si>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</si>
  <si>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778177 106978</t>
  </si>
  <si>
    <t>078522 840138</t>
  </si>
  <si>
    <t>80269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</si>
  <si>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</si>
  <si>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</si>
  <si>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</si>
  <si>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</si>
  <si>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</si>
  <si>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</si>
  <si>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</si>
  <si>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</si>
  <si>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</si>
  <si>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</si>
  <si>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</si>
  <si>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</si>
  <si>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</si>
  <si>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</si>
  <si>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</si>
  <si>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</si>
  <si>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</si>
  <si>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</si>
  <si>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</si>
  <si>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</si>
  <si>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</si>
  <si>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</si>
  <si>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</si>
  <si>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</si>
  <si>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</si>
  <si>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</si>
  <si>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</si>
  <si>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</si>
  <si>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</si>
  <si>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</si>
  <si>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</si>
  <si>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</si>
  <si>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</si>
  <si>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068532 006174</t>
  </si>
  <si>
    <t>38673</t>
  </si>
  <si>
    <t>052603 054805</t>
  </si>
  <si>
    <t>1.24kg</t>
  </si>
  <si>
    <t>50059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</si>
  <si>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</si>
  <si>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</si>
  <si>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</si>
  <si>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</si>
  <si>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</si>
  <si>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</si>
  <si>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078355 450009</t>
  </si>
  <si>
    <t>52084</t>
  </si>
  <si>
    <t>43005</t>
  </si>
  <si>
    <t>43006</t>
  </si>
  <si>
    <t>02250</t>
  </si>
  <si>
    <t>853522 000306</t>
  </si>
  <si>
    <t>24094</t>
  </si>
  <si>
    <t>728028 023237</t>
  </si>
  <si>
    <t>70763</t>
  </si>
  <si>
    <t>12877</t>
  </si>
  <si>
    <t>068532 010003</t>
  </si>
  <si>
    <t>024182 003093</t>
  </si>
  <si>
    <t>626027 087703</t>
  </si>
  <si>
    <t>070617 004708</t>
  </si>
  <si>
    <t>1ea</t>
  </si>
  <si>
    <t>806253 000329</t>
  </si>
  <si>
    <t>91298</t>
  </si>
  <si>
    <t>90ct</t>
  </si>
  <si>
    <t>80883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</si>
  <si>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</si>
  <si>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</si>
  <si>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</si>
  <si>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</si>
  <si>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</si>
  <si>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</si>
  <si>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</si>
  <si>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</si>
  <si>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</si>
  <si>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</si>
  <si>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</si>
  <si>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</si>
  <si>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</si>
  <si>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</si>
  <si>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</si>
  <si>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</si>
  <si>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</si>
  <si>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</si>
  <si>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</si>
  <si>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</si>
  <si>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</si>
  <si>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</si>
  <si>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</si>
  <si>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Apple Butter, Organic</t>
  </si>
  <si>
    <t>842234 000643</t>
  </si>
  <si>
    <t>54534</t>
  </si>
  <si>
    <t>621683 021245</t>
  </si>
  <si>
    <t>Soap Nuts</t>
  </si>
  <si>
    <t>02218</t>
  </si>
  <si>
    <t>20116</t>
  </si>
  <si>
    <t>20114</t>
  </si>
  <si>
    <t>30109</t>
  </si>
  <si>
    <t>37289</t>
  </si>
  <si>
    <t>38689</t>
  </si>
  <si>
    <t>12886</t>
  </si>
  <si>
    <t>22787</t>
  </si>
  <si>
    <t>052603 054577</t>
  </si>
  <si>
    <t>737628 064502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</si>
  <si>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</si>
  <si>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</si>
  <si>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</si>
  <si>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</si>
  <si>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</si>
  <si>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</si>
  <si>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</si>
  <si>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</si>
  <si>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</si>
  <si>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</si>
  <si>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</si>
  <si>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</si>
  <si>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</si>
  <si>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</si>
  <si>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</si>
  <si>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</si>
  <si>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</si>
  <si>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</si>
  <si>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</si>
  <si>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</si>
  <si>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 xml:space="preserve">Buy 25-49 cases </t>
  </si>
  <si>
    <t>Instant Hot and Sour Soup</t>
  </si>
  <si>
    <t>91477</t>
  </si>
  <si>
    <t>22105</t>
  </si>
  <si>
    <t>058449 770695</t>
  </si>
  <si>
    <t>068532 113926</t>
  </si>
  <si>
    <t>40526</t>
  </si>
  <si>
    <t>10220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</si>
  <si>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</si>
  <si>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</si>
  <si>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</si>
  <si>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</si>
  <si>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</si>
  <si>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</si>
  <si>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</si>
  <si>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</si>
  <si>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</si>
  <si>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</si>
  <si>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</si>
  <si>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</si>
  <si>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</si>
  <si>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</si>
  <si>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052603 054584</t>
  </si>
  <si>
    <t>38638</t>
  </si>
  <si>
    <t>14288</t>
  </si>
  <si>
    <t>22641</t>
  </si>
  <si>
    <t>058951 308034</t>
  </si>
  <si>
    <t>Oxygen Stain Powder</t>
  </si>
  <si>
    <t>078522 800781</t>
  </si>
  <si>
    <t>25kg</t>
  </si>
  <si>
    <t>Linguine, Organic</t>
  </si>
  <si>
    <t>Penne Rigate, Organic</t>
  </si>
  <si>
    <t>3x250ml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</si>
  <si>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</si>
  <si>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</si>
  <si>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</si>
  <si>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</si>
  <si>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</si>
  <si>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</si>
  <si>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</si>
  <si>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</si>
  <si>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</si>
  <si>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54353</t>
  </si>
  <si>
    <t>698997 809548</t>
  </si>
  <si>
    <t>07158</t>
  </si>
  <si>
    <t>07159</t>
  </si>
  <si>
    <t>14736</t>
  </si>
  <si>
    <t>872227 000121</t>
  </si>
  <si>
    <t>40630</t>
  </si>
  <si>
    <t>075810 180266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</si>
  <si>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</si>
  <si>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</si>
  <si>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</si>
  <si>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</si>
  <si>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</si>
  <si>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</si>
  <si>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</si>
  <si>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</si>
  <si>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</si>
  <si>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</si>
  <si>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</si>
  <si>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</si>
  <si>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</si>
  <si>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</si>
  <si>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</si>
  <si>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</si>
  <si>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</si>
  <si>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20415</t>
  </si>
  <si>
    <t>24034</t>
  </si>
  <si>
    <t>073416 402010</t>
  </si>
  <si>
    <t>679514 410010</t>
  </si>
  <si>
    <t>073472 001196</t>
  </si>
  <si>
    <t>075119 145829</t>
  </si>
  <si>
    <t>Tamari, Organic</t>
  </si>
  <si>
    <t>30290</t>
  </si>
  <si>
    <t>30280</t>
  </si>
  <si>
    <t>075820 000004</t>
  </si>
  <si>
    <t>075820 204082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</si>
  <si>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</si>
  <si>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</si>
  <si>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</si>
  <si>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</si>
  <si>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</si>
  <si>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</si>
  <si>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</si>
  <si>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</si>
  <si>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</si>
  <si>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</si>
  <si>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</si>
  <si>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</si>
  <si>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</si>
  <si>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</si>
  <si>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</si>
  <si>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</si>
  <si>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</si>
  <si>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</si>
  <si>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</si>
  <si>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</si>
  <si>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</si>
  <si>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</si>
  <si>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Gravy Mix, Roasted Turkey, Organic (sachets)</t>
  </si>
  <si>
    <t>85g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</si>
  <si>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</si>
  <si>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</si>
  <si>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</si>
  <si>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</si>
  <si>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</si>
  <si>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</si>
  <si>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</si>
  <si>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</si>
  <si>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</si>
  <si>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</si>
  <si>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</si>
  <si>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</si>
  <si>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</si>
  <si>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</si>
  <si>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</si>
  <si>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</si>
  <si>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</si>
  <si>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</si>
  <si>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</si>
  <si>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</si>
  <si>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</si>
  <si>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</si>
  <si>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</si>
  <si>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</si>
  <si>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</si>
  <si>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072934 692309</t>
  </si>
  <si>
    <t>1.25kg</t>
  </si>
  <si>
    <t>28176</t>
  </si>
  <si>
    <t>067835 774056</t>
  </si>
  <si>
    <t>055853 002206</t>
  </si>
  <si>
    <t>084253 242943</t>
  </si>
  <si>
    <t>28031</t>
  </si>
  <si>
    <t>052603 054218</t>
  </si>
  <si>
    <t>38278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</si>
  <si>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</si>
  <si>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</si>
  <si>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</si>
  <si>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</si>
  <si>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</si>
  <si>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</si>
  <si>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</si>
  <si>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</si>
  <si>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</si>
  <si>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</si>
  <si>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</si>
  <si>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</si>
  <si>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</si>
  <si>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</si>
  <si>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</si>
  <si>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778177 149388</t>
  </si>
  <si>
    <t>50042</t>
  </si>
  <si>
    <t>50028</t>
  </si>
  <si>
    <t>Corn Flour, Golden Masa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</si>
  <si>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</si>
  <si>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</si>
  <si>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</si>
  <si>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</si>
  <si>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</si>
  <si>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</si>
  <si>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</si>
  <si>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</si>
  <si>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22148</t>
  </si>
  <si>
    <t>02159</t>
  </si>
  <si>
    <t>042272 901029</t>
  </si>
  <si>
    <t>180659 000108</t>
  </si>
  <si>
    <t xml:space="preserve">Hummus, Classic  </t>
  </si>
  <si>
    <t>041570 054291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</si>
  <si>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</si>
  <si>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</si>
  <si>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</si>
  <si>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</si>
  <si>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</si>
  <si>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</si>
  <si>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</si>
  <si>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</si>
  <si>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</si>
  <si>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</si>
  <si>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</si>
  <si>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</si>
  <si>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</si>
  <si>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</si>
  <si>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</si>
  <si>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</si>
  <si>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</si>
  <si>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</si>
  <si>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</si>
  <si>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</si>
  <si>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</si>
  <si>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</si>
  <si>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</si>
  <si>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</si>
  <si>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</si>
  <si>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</si>
  <si>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</si>
  <si>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</si>
  <si>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</si>
  <si>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</si>
  <si>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</si>
  <si>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</si>
  <si>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</si>
  <si>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</si>
  <si>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</si>
  <si>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</si>
  <si>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</si>
  <si>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</si>
  <si>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Unbleached Cone Filters (4 cup)</t>
  </si>
  <si>
    <t>084114 117786</t>
  </si>
  <si>
    <t>37243</t>
  </si>
  <si>
    <t>22ea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</si>
  <si>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</si>
  <si>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</si>
  <si>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</si>
  <si>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</si>
  <si>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</si>
  <si>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</si>
  <si>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</si>
  <si>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</si>
  <si>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</si>
  <si>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</si>
  <si>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</si>
  <si>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</si>
  <si>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</si>
  <si>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</si>
  <si>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</si>
  <si>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</si>
  <si>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</si>
  <si>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</si>
  <si>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</si>
  <si>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</si>
  <si>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</si>
  <si>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</si>
  <si>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</si>
  <si>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</si>
  <si>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</si>
  <si>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744473 274123</t>
  </si>
  <si>
    <t>55546</t>
  </si>
  <si>
    <t>55547</t>
  </si>
  <si>
    <t>024182 003536</t>
  </si>
  <si>
    <t>024182 003208</t>
  </si>
  <si>
    <t>024182 003512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</si>
  <si>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</si>
  <si>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</si>
  <si>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</si>
  <si>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</si>
  <si>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</si>
  <si>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</si>
  <si>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</si>
  <si>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</si>
  <si>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</si>
  <si>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</si>
  <si>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</si>
  <si>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</si>
  <si>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</si>
  <si>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</si>
  <si>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</si>
  <si>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</si>
  <si>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</si>
  <si>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</si>
  <si>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</si>
  <si>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</si>
  <si>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</si>
  <si>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</si>
  <si>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</si>
  <si>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</si>
  <si>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</si>
  <si>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</si>
  <si>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</si>
  <si>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</si>
  <si>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</si>
  <si>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</si>
  <si>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</si>
  <si>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</si>
  <si>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</si>
  <si>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</si>
  <si>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</si>
  <si>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</si>
  <si>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</si>
  <si>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</si>
  <si>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</si>
  <si>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</si>
  <si>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70750</t>
  </si>
  <si>
    <t>Cookies</t>
  </si>
  <si>
    <t>074682 111187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</si>
  <si>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</si>
  <si>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</si>
  <si>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</si>
  <si>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</si>
  <si>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</si>
  <si>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</si>
  <si>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</si>
  <si>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</si>
  <si>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</si>
  <si>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</si>
  <si>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</si>
  <si>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</si>
  <si>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</si>
  <si>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</si>
  <si>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</si>
  <si>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1.5kg</t>
  </si>
  <si>
    <t>70g</t>
  </si>
  <si>
    <t>022506 022041</t>
  </si>
  <si>
    <t>782126 003003</t>
  </si>
  <si>
    <t>3.63L</t>
  </si>
  <si>
    <t>280ml</t>
  </si>
  <si>
    <t>36299</t>
  </si>
  <si>
    <t>60304</t>
  </si>
  <si>
    <t>Buy 10-14 cases</t>
  </si>
  <si>
    <t>81118</t>
  </si>
  <si>
    <t>697658 690044</t>
  </si>
  <si>
    <t>37199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</si>
  <si>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</si>
  <si>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</si>
  <si>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</si>
  <si>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</si>
  <si>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</si>
  <si>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</si>
  <si>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</si>
  <si>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</si>
  <si>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</si>
  <si>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</si>
  <si>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</si>
  <si>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</si>
  <si>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</si>
  <si>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</si>
  <si>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</si>
  <si>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</si>
  <si>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</si>
  <si>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</si>
  <si>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</si>
  <si>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</si>
  <si>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>Basil Leaf, c/s Organic (glass bottle)</t>
  </si>
  <si>
    <t>089836 192110</t>
  </si>
  <si>
    <t>70791</t>
  </si>
  <si>
    <t>Cinnamon, Ground, Organic (glass bottle)</t>
  </si>
  <si>
    <t>Hummus, Classic, Organic</t>
  </si>
  <si>
    <t>Pesto, Basil</t>
  </si>
  <si>
    <t>85060</t>
  </si>
  <si>
    <t>85059</t>
  </si>
  <si>
    <t>500g</t>
  </si>
  <si>
    <t>1kg</t>
  </si>
  <si>
    <t>777762 002374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</si>
  <si>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</si>
  <si>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</si>
  <si>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</si>
  <si>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</si>
  <si>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</si>
  <si>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</si>
  <si>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</si>
  <si>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</si>
  <si>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30ea</t>
  </si>
  <si>
    <t>900g</t>
  </si>
  <si>
    <t>36256</t>
  </si>
  <si>
    <t>36264</t>
  </si>
  <si>
    <t>075810 001264</t>
  </si>
  <si>
    <t>075810 004364</t>
  </si>
  <si>
    <t>075810 001363</t>
  </si>
  <si>
    <t>752612 000045</t>
  </si>
  <si>
    <t>24067</t>
  </si>
  <si>
    <t>48083</t>
  </si>
  <si>
    <t>Soy Sauce</t>
  </si>
  <si>
    <t>078522 850052</t>
  </si>
  <si>
    <t>24031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</si>
  <si>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</si>
  <si>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</si>
  <si>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</si>
  <si>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</si>
  <si>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</si>
  <si>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</si>
  <si>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</si>
  <si>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</si>
  <si>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</si>
  <si>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</si>
  <si>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</si>
  <si>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</si>
  <si>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</si>
  <si>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</si>
  <si>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</si>
  <si>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</si>
  <si>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</si>
  <si>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</si>
  <si>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</si>
  <si>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</si>
  <si>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</si>
  <si>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</si>
  <si>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</si>
  <si>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</si>
  <si>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</si>
  <si>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</si>
  <si>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</si>
  <si>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</si>
  <si>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</si>
  <si>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</si>
  <si>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</si>
  <si>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37270</t>
  </si>
  <si>
    <t>084114 119131</t>
  </si>
  <si>
    <t>46028</t>
  </si>
  <si>
    <t>13.6kg</t>
  </si>
  <si>
    <t>Buckwheat Honey, Canada #1 Amber</t>
  </si>
  <si>
    <t>078522 850090</t>
  </si>
  <si>
    <t>8x68ml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</si>
  <si>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</si>
  <si>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</si>
  <si>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</si>
  <si>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</si>
  <si>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</si>
  <si>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</si>
  <si>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</si>
  <si>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624756 340113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</si>
  <si>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</si>
  <si>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</si>
  <si>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</si>
  <si>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</si>
  <si>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</si>
  <si>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</si>
  <si>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</si>
  <si>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</si>
  <si>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013562 000418</t>
  </si>
  <si>
    <t>013562 000401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</si>
  <si>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</si>
  <si>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</si>
  <si>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</si>
  <si>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</si>
  <si>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</si>
  <si>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</si>
  <si>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</si>
  <si>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</si>
  <si>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</si>
  <si>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024182 003888</t>
  </si>
  <si>
    <t>10476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</si>
  <si>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</si>
  <si>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</si>
  <si>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</si>
  <si>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</si>
  <si>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</si>
  <si>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</si>
  <si>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</si>
  <si>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</si>
  <si>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</si>
  <si>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</si>
  <si>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</si>
  <si>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</si>
  <si>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</si>
  <si>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</si>
  <si>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</si>
  <si>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</si>
  <si>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</si>
  <si>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</si>
  <si>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</si>
  <si>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</si>
  <si>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</si>
  <si>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</si>
  <si>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</si>
  <si>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</si>
  <si>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</si>
  <si>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</si>
  <si>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</si>
  <si>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</si>
  <si>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</si>
  <si>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</si>
  <si>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</si>
  <si>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</si>
  <si>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</si>
  <si>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32074</t>
  </si>
  <si>
    <t>074305 100161</t>
  </si>
  <si>
    <t>Fettucine, Brown Rice</t>
  </si>
  <si>
    <t>Lasagna, Brown Rice</t>
  </si>
  <si>
    <t>33051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</si>
  <si>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</si>
  <si>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</si>
  <si>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</si>
  <si>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</si>
  <si>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</si>
  <si>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</si>
  <si>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</si>
  <si>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</si>
  <si>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</si>
  <si>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</si>
  <si>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</si>
  <si>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</si>
  <si>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</si>
  <si>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</si>
  <si>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</si>
  <si>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</si>
  <si>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</si>
  <si>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</si>
  <si>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</si>
  <si>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</si>
  <si>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</si>
  <si>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</si>
  <si>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</si>
  <si>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</si>
  <si>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</si>
  <si>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</si>
  <si>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</si>
  <si>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</si>
  <si>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069372 002111</t>
  </si>
  <si>
    <t>42654</t>
  </si>
  <si>
    <t>80451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</si>
  <si>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</si>
  <si>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</si>
  <si>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</si>
  <si>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</si>
  <si>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</si>
  <si>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</si>
  <si>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</si>
  <si>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</si>
  <si>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</si>
  <si>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</si>
  <si>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</si>
  <si>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</si>
  <si>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</si>
  <si>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</si>
  <si>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</si>
  <si>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</si>
  <si>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</si>
  <si>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</si>
  <si>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</si>
  <si>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</si>
  <si>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</si>
  <si>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</si>
  <si>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</si>
  <si>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</si>
  <si>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</si>
  <si>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</si>
  <si>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</si>
  <si>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</si>
  <si>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</si>
  <si>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</si>
  <si>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</si>
  <si>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</si>
  <si>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</si>
  <si>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</si>
  <si>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</si>
  <si>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</si>
  <si>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</si>
  <si>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</si>
  <si>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</si>
  <si>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</si>
  <si>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</si>
  <si>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</si>
  <si>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</si>
  <si>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80439</t>
  </si>
  <si>
    <t>624756 337489</t>
  </si>
  <si>
    <t>FUNCTIONAL FOODS</t>
  </si>
  <si>
    <t>LAUNDRY PRODUCTS</t>
  </si>
  <si>
    <t>089836 200075</t>
  </si>
  <si>
    <t>70761</t>
  </si>
  <si>
    <t>Lentils, Green, Small French, Organic</t>
  </si>
  <si>
    <t>48g</t>
  </si>
  <si>
    <t>021908 507699</t>
  </si>
  <si>
    <t>37371</t>
  </si>
  <si>
    <t>35061</t>
  </si>
  <si>
    <t xml:space="preserve">744473 270118 </t>
  </si>
  <si>
    <t>Earl Grey, Organic</t>
  </si>
  <si>
    <t>355ml</t>
  </si>
  <si>
    <t>30303</t>
  </si>
  <si>
    <t>35069</t>
  </si>
  <si>
    <t>35068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</si>
  <si>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</si>
  <si>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</si>
  <si>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</si>
  <si>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</si>
  <si>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</si>
  <si>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</si>
  <si>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</si>
  <si>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</si>
  <si>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</si>
  <si>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</si>
  <si>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</si>
  <si>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</si>
  <si>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</si>
  <si>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</si>
  <si>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</si>
  <si>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38431</t>
  </si>
  <si>
    <t>36750</t>
  </si>
  <si>
    <t>36267</t>
  </si>
  <si>
    <t>80657</t>
  </si>
  <si>
    <t>051381 311728</t>
  </si>
  <si>
    <t>012511 446413</t>
  </si>
  <si>
    <t>737628 029501</t>
  </si>
  <si>
    <t>042272 905362</t>
  </si>
  <si>
    <t>30230</t>
  </si>
  <si>
    <t>20201</t>
  </si>
  <si>
    <t>20202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</si>
  <si>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</si>
  <si>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</si>
  <si>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</si>
  <si>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</si>
  <si>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</si>
  <si>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</si>
  <si>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</si>
  <si>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</si>
  <si>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</si>
  <si>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</si>
  <si>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</si>
  <si>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</si>
  <si>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</si>
  <si>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</si>
  <si>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</si>
  <si>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</si>
  <si>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</si>
  <si>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</si>
  <si>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</si>
  <si>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</si>
  <si>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</si>
  <si>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</si>
  <si>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</si>
  <si>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</si>
  <si>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</si>
  <si>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</si>
  <si>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</si>
  <si>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</si>
  <si>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806253 000343</t>
  </si>
  <si>
    <t>91306</t>
  </si>
  <si>
    <t>042272 901036</t>
  </si>
  <si>
    <t>37329</t>
  </si>
  <si>
    <t>04150</t>
  </si>
  <si>
    <t>058449 770213</t>
  </si>
  <si>
    <t>37386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</si>
  <si>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</si>
  <si>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</si>
  <si>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</si>
  <si>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</si>
  <si>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</si>
  <si>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</si>
  <si>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</si>
  <si>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</si>
  <si>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</si>
  <si>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</si>
  <si>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</si>
  <si>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</si>
  <si>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</si>
  <si>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</si>
  <si>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</si>
  <si>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</si>
  <si>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</si>
  <si>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>Coconut Flour, Organic</t>
  </si>
  <si>
    <t xml:space="preserve">Pretzels, Chocolate Covered </t>
  </si>
  <si>
    <t xml:space="preserve">Pretzels, Yogurt Covered </t>
  </si>
  <si>
    <t xml:space="preserve">Organic Pizza Pasta Sauce </t>
  </si>
  <si>
    <t xml:space="preserve">Canned Cat Food, Distinctive Delicacies, Salmon &amp; Whitefish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</si>
  <si>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</si>
  <si>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</si>
  <si>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</si>
  <si>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</si>
  <si>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</si>
  <si>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</si>
  <si>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</si>
  <si>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</si>
  <si>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</si>
  <si>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</si>
  <si>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</si>
  <si>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</si>
  <si>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 xml:space="preserve">752612 230022 </t>
  </si>
  <si>
    <t>02244</t>
  </si>
  <si>
    <t>06687</t>
  </si>
  <si>
    <t>54027</t>
  </si>
  <si>
    <t>12163</t>
  </si>
  <si>
    <t>12173</t>
  </si>
  <si>
    <t>752612 240021</t>
  </si>
  <si>
    <t>02337</t>
  </si>
  <si>
    <t>90ml</t>
  </si>
  <si>
    <t>02019</t>
  </si>
  <si>
    <t>48017</t>
  </si>
  <si>
    <t>Toothpaste, Healthy Mouth</t>
  </si>
  <si>
    <t>33g</t>
  </si>
  <si>
    <t>778177 149319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</si>
  <si>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</si>
  <si>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</si>
  <si>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</si>
  <si>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</si>
  <si>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</si>
  <si>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</si>
  <si>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</si>
  <si>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</si>
  <si>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</si>
  <si>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28198</t>
  </si>
  <si>
    <t>28175</t>
  </si>
  <si>
    <t>28130</t>
  </si>
  <si>
    <t>822g</t>
  </si>
  <si>
    <t>37335</t>
  </si>
  <si>
    <t>Pancake &amp; Waffle Mix, Multigrain, Organic</t>
  </si>
  <si>
    <t>024182 003529</t>
  </si>
  <si>
    <t>38232</t>
  </si>
  <si>
    <t>50114</t>
  </si>
  <si>
    <t>50113</t>
  </si>
  <si>
    <t>54459</t>
  </si>
  <si>
    <t>Aloe Vera 98% Gel w/Pump</t>
  </si>
  <si>
    <t>16214</t>
  </si>
  <si>
    <t>16212</t>
  </si>
  <si>
    <t>16256</t>
  </si>
  <si>
    <t>3.4kg</t>
  </si>
  <si>
    <t>400g</t>
  </si>
  <si>
    <t>Buy 25-49 cases</t>
  </si>
  <si>
    <t>Buy 50+ cases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</si>
  <si>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</si>
  <si>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</si>
  <si>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</si>
  <si>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</si>
  <si>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</si>
  <si>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</si>
  <si>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</si>
  <si>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</si>
  <si>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</si>
  <si>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</si>
  <si>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</si>
  <si>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</si>
  <si>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</si>
  <si>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</si>
  <si>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</si>
  <si>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</si>
  <si>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</si>
  <si>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 xml:space="preserve">BEVERAGES, READY-TO-DRINK </t>
  </si>
  <si>
    <t>Teas, Concentrates &amp; Tea Utensils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</si>
  <si>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</si>
  <si>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</si>
  <si>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</si>
  <si>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</si>
  <si>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</si>
  <si>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</si>
  <si>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</si>
  <si>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</si>
  <si>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</si>
  <si>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</si>
  <si>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</si>
  <si>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</si>
  <si>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</si>
  <si>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</si>
  <si>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</si>
  <si>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Lemon Flavour, Organic (no alcohol)</t>
  </si>
  <si>
    <t>623g</t>
  </si>
  <si>
    <t>621683 920258</t>
  </si>
  <si>
    <t>Goji Berries, Organic</t>
  </si>
  <si>
    <t>18110</t>
  </si>
  <si>
    <t>877693 000187</t>
  </si>
  <si>
    <t>043182 015202</t>
  </si>
  <si>
    <t>02083</t>
  </si>
  <si>
    <t>777762 002367</t>
  </si>
  <si>
    <t>Buy 5-9 cases</t>
  </si>
  <si>
    <t>83004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</si>
  <si>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</si>
  <si>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</si>
  <si>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</si>
  <si>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</si>
  <si>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</si>
  <si>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</si>
  <si>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</si>
  <si>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</si>
  <si>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</si>
  <si>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</si>
  <si>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</si>
  <si>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</si>
  <si>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</si>
  <si>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</si>
  <si>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</si>
  <si>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</si>
  <si>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</si>
  <si>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</si>
  <si>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</si>
  <si>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</si>
  <si>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</si>
  <si>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</si>
  <si>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</si>
  <si>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</si>
  <si>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</si>
  <si>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</si>
  <si>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</si>
  <si>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</si>
  <si>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</si>
  <si>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06181</t>
  </si>
  <si>
    <t>30316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</si>
  <si>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</si>
  <si>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</si>
  <si>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</si>
  <si>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</si>
  <si>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</si>
  <si>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</si>
  <si>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</si>
  <si>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</si>
  <si>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</si>
  <si>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</si>
  <si>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</si>
  <si>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</si>
  <si>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013562 000258</t>
  </si>
  <si>
    <t>067334 250754</t>
  </si>
  <si>
    <t>077326 102404</t>
  </si>
  <si>
    <t>189727 001023</t>
  </si>
  <si>
    <t>06758</t>
  </si>
  <si>
    <t>48085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</si>
  <si>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</si>
  <si>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</si>
  <si>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</si>
  <si>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</si>
  <si>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</si>
  <si>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</si>
  <si>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</si>
  <si>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</si>
  <si>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055358 211004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</si>
  <si>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</si>
  <si>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</si>
  <si>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</si>
  <si>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</si>
  <si>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</si>
  <si>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</si>
  <si>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</si>
  <si>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777433 001101</t>
  </si>
  <si>
    <t>041570 055311</t>
  </si>
  <si>
    <t>20026</t>
  </si>
  <si>
    <t>PAPER PRODUCTS</t>
  </si>
  <si>
    <t>54470</t>
  </si>
  <si>
    <t>54472</t>
  </si>
  <si>
    <t>54468</t>
  </si>
  <si>
    <t>200ml</t>
  </si>
  <si>
    <t>077326 613252</t>
  </si>
  <si>
    <t>Pancake Mix</t>
  </si>
  <si>
    <t>Pancake &amp; Baking Mix</t>
  </si>
  <si>
    <t>Dip Mix, French Onion, Organic (sachets)</t>
  </si>
  <si>
    <t>058951 307556</t>
  </si>
  <si>
    <t>Penne, Kamut, Organic</t>
  </si>
  <si>
    <t>43003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</si>
  <si>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</si>
  <si>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</si>
  <si>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</si>
  <si>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</si>
  <si>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</si>
  <si>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</si>
  <si>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</si>
  <si>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</si>
  <si>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</si>
  <si>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</si>
  <si>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</si>
  <si>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</si>
  <si>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</si>
  <si>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</si>
  <si>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</si>
  <si>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</si>
  <si>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</si>
  <si>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</si>
  <si>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</si>
  <si>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</si>
  <si>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</si>
  <si>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</si>
  <si>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</si>
  <si>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</si>
  <si>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</si>
  <si>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</si>
  <si>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</si>
  <si>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</si>
  <si>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</si>
  <si>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</si>
  <si>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012511 320041</t>
  </si>
  <si>
    <t xml:space="preserve">Tumeric Root, Ground, Organic (glass bottle) </t>
  </si>
  <si>
    <t>084253 246514</t>
  </si>
  <si>
    <t>089836 210197</t>
  </si>
  <si>
    <t>70557</t>
  </si>
  <si>
    <t>Chili, Powder, Organic</t>
  </si>
  <si>
    <t>Non-dairy Beverages (REFRIGERATED)</t>
  </si>
  <si>
    <t>073472 001417</t>
  </si>
  <si>
    <t>SWEETENERS</t>
  </si>
  <si>
    <t>02155</t>
  </si>
  <si>
    <t>12218</t>
  </si>
  <si>
    <t>12199</t>
  </si>
  <si>
    <t>30169</t>
  </si>
  <si>
    <t>30154</t>
  </si>
  <si>
    <t>Shelled Hemp Hearts</t>
  </si>
  <si>
    <t>038400 138542</t>
  </si>
  <si>
    <t>275g</t>
  </si>
  <si>
    <t>752612 240038</t>
  </si>
  <si>
    <t>02258</t>
  </si>
  <si>
    <t>80263</t>
  </si>
  <si>
    <t>74g</t>
  </si>
  <si>
    <t>Kombu</t>
  </si>
  <si>
    <t>85048</t>
  </si>
  <si>
    <t>28114</t>
  </si>
  <si>
    <t>227ml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</si>
  <si>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</si>
  <si>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</si>
  <si>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</si>
  <si>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</si>
  <si>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</si>
  <si>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</si>
  <si>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</si>
  <si>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</si>
  <si>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</si>
  <si>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</si>
  <si>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</si>
  <si>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058449 770084</t>
  </si>
  <si>
    <t>058449 602316</t>
  </si>
  <si>
    <t>073472 001202</t>
  </si>
  <si>
    <t>073472 001233</t>
  </si>
  <si>
    <t>076950 203488</t>
  </si>
  <si>
    <t>12944</t>
  </si>
  <si>
    <t>076950 203471</t>
  </si>
  <si>
    <t>12945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</si>
  <si>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</si>
  <si>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</si>
  <si>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</si>
  <si>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</si>
  <si>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</si>
  <si>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</si>
  <si>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</si>
  <si>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</si>
  <si>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</si>
  <si>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</si>
  <si>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</si>
  <si>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</si>
  <si>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</si>
  <si>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</si>
  <si>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</si>
  <si>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</si>
  <si>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</si>
  <si>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</si>
  <si>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</si>
  <si>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</si>
  <si>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</si>
  <si>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</si>
  <si>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</si>
  <si>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</si>
  <si>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</si>
  <si>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</si>
  <si>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</si>
  <si>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</si>
  <si>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</si>
  <si>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</si>
  <si>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</si>
  <si>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</si>
  <si>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</si>
  <si>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</si>
  <si>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</si>
  <si>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16128</t>
  </si>
  <si>
    <t>06378</t>
  </si>
  <si>
    <t>54630</t>
  </si>
  <si>
    <t>678523 040072</t>
  </si>
  <si>
    <t>Fruit &amp; Veggie Wash Concentrate</t>
  </si>
  <si>
    <t>38216</t>
  </si>
  <si>
    <t>38217</t>
  </si>
  <si>
    <t>38280</t>
  </si>
  <si>
    <t>38279</t>
  </si>
  <si>
    <t>SUSHI NORI</t>
  </si>
  <si>
    <t>32050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</si>
  <si>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</si>
  <si>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</si>
  <si>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</si>
  <si>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</si>
  <si>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</si>
  <si>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</si>
  <si>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</si>
  <si>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</si>
  <si>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</si>
  <si>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</si>
  <si>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54440</t>
  </si>
  <si>
    <t>025583 001664</t>
  </si>
  <si>
    <t>10219</t>
  </si>
  <si>
    <t>Spaghetti, Kamut, Organic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</si>
  <si>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</si>
  <si>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</si>
  <si>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</si>
  <si>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</si>
  <si>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</si>
  <si>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</si>
  <si>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</si>
  <si>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</si>
  <si>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</si>
  <si>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058951 225003</t>
  </si>
  <si>
    <t>224g</t>
  </si>
  <si>
    <t>5kg</t>
  </si>
  <si>
    <t>Elbows, Brown Rice</t>
  </si>
  <si>
    <t xml:space="preserve"> </t>
  </si>
  <si>
    <t>752612 000137</t>
  </si>
  <si>
    <t>68g</t>
  </si>
  <si>
    <t>Microwave Popcorn, Butter Flavour, Organic</t>
  </si>
  <si>
    <t>621234 905604</t>
  </si>
  <si>
    <t>Penne, Brown Rice</t>
  </si>
  <si>
    <t>Shells, Brown Rice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</si>
  <si>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</si>
  <si>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</si>
  <si>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</si>
  <si>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</si>
  <si>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</si>
  <si>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</si>
  <si>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</si>
  <si>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</si>
  <si>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</si>
  <si>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</si>
  <si>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</si>
  <si>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</si>
  <si>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</si>
  <si>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</si>
  <si>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</si>
  <si>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</si>
  <si>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</si>
  <si>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</si>
  <si>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</si>
  <si>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</si>
  <si>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</si>
  <si>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</si>
  <si>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22g</t>
  </si>
  <si>
    <t>06375</t>
  </si>
  <si>
    <t>06372</t>
  </si>
  <si>
    <t>011259 806862</t>
  </si>
  <si>
    <t>011259 806886</t>
  </si>
  <si>
    <t>011259 801133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</si>
  <si>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</si>
  <si>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</si>
  <si>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</si>
  <si>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</si>
  <si>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</si>
  <si>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</si>
  <si>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</si>
  <si>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</si>
  <si>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</si>
  <si>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</si>
  <si>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</si>
  <si>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</si>
  <si>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</si>
  <si>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</si>
  <si>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</si>
  <si>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</si>
  <si>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</si>
  <si>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</si>
  <si>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</si>
  <si>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</si>
  <si>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</si>
  <si>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</si>
  <si>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</si>
  <si>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</si>
  <si>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10413</t>
  </si>
  <si>
    <t>55533</t>
  </si>
  <si>
    <t>591ml</t>
  </si>
  <si>
    <t>60081</t>
  </si>
  <si>
    <t>621683 921156</t>
  </si>
  <si>
    <t>621683 920753</t>
  </si>
  <si>
    <t>Bunny Grahams, Chocolate</t>
  </si>
  <si>
    <t>Bunny Grahams, Honey</t>
  </si>
  <si>
    <t>078522 090458</t>
  </si>
  <si>
    <t xml:space="preserve">Rice Flour, Brown </t>
  </si>
  <si>
    <t>058951 308508</t>
  </si>
  <si>
    <t>38231</t>
  </si>
  <si>
    <t>624756 663991</t>
  </si>
  <si>
    <t>30234</t>
  </si>
  <si>
    <t>737628 086504</t>
  </si>
  <si>
    <t>813696 000144</t>
  </si>
  <si>
    <t>44018</t>
  </si>
  <si>
    <t>073416 035430</t>
  </si>
  <si>
    <t>073416 035423</t>
  </si>
  <si>
    <t>Deodorant, Apricot (stick)</t>
  </si>
  <si>
    <t>Spaghetti, Brown Rice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</si>
  <si>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</si>
  <si>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</si>
  <si>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</si>
  <si>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</si>
  <si>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</si>
  <si>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</si>
  <si>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</si>
  <si>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</si>
  <si>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</si>
  <si>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</si>
  <si>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</si>
  <si>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</si>
  <si>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</si>
  <si>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</si>
  <si>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</si>
  <si>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</si>
  <si>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</si>
  <si>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</si>
  <si>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</si>
  <si>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</si>
  <si>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</si>
  <si>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</si>
  <si>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</si>
  <si>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</si>
  <si>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</si>
  <si>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</si>
  <si>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</si>
  <si>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</si>
  <si>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</si>
  <si>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</si>
  <si>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</si>
  <si>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</si>
  <si>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</si>
  <si>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</si>
  <si>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12950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</si>
  <si>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</si>
  <si>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</si>
  <si>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</si>
  <si>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</si>
  <si>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</si>
  <si>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</si>
  <si>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</si>
  <si>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</si>
  <si>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</si>
  <si>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</si>
  <si>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</si>
  <si>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</si>
  <si>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</si>
  <si>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</si>
  <si>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</si>
  <si>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</si>
  <si>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</si>
  <si>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</si>
  <si>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</si>
  <si>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</si>
  <si>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</si>
  <si>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</si>
  <si>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</si>
  <si>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</si>
  <si>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426g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</si>
  <si>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</si>
  <si>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</si>
  <si>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</si>
  <si>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</si>
  <si>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</si>
  <si>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</si>
  <si>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</si>
  <si>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</si>
  <si>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</si>
  <si>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</si>
  <si>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</si>
  <si>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</si>
  <si>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</si>
  <si>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</si>
  <si>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</si>
  <si>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</si>
  <si>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</si>
  <si>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</si>
  <si>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</si>
  <si>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</si>
  <si>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</si>
  <si>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</si>
  <si>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722430 600178</t>
  </si>
  <si>
    <t>05182</t>
  </si>
  <si>
    <t>089836 188700</t>
  </si>
  <si>
    <t>40314</t>
  </si>
  <si>
    <t>06383</t>
  </si>
  <si>
    <t>084114 119056</t>
  </si>
  <si>
    <t>078522 090250</t>
  </si>
  <si>
    <t>078522 090557</t>
  </si>
  <si>
    <t>Yogurt, Organic</t>
  </si>
  <si>
    <t>Rice</t>
  </si>
  <si>
    <t>Instant Soups</t>
  </si>
  <si>
    <t>Chips &amp; Savory Snacks</t>
  </si>
  <si>
    <t>853907 001065</t>
  </si>
  <si>
    <t>80702</t>
  </si>
  <si>
    <t>06761</t>
  </si>
  <si>
    <t>067334 005026</t>
  </si>
  <si>
    <t>Nutritional Yeast, Vegetarian Support Formula (flakes)</t>
  </si>
  <si>
    <t>40ct</t>
  </si>
  <si>
    <t>042272 901999</t>
  </si>
  <si>
    <t>54421</t>
  </si>
  <si>
    <t>4.09kg</t>
  </si>
  <si>
    <t>Grains</t>
  </si>
  <si>
    <t xml:space="preserve">Buy 15-24 cases 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</si>
  <si>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</si>
  <si>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</si>
  <si>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</si>
  <si>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</si>
  <si>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</si>
  <si>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</si>
  <si>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</si>
  <si>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</si>
  <si>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077652 082821</t>
  </si>
  <si>
    <t>055853 001803</t>
  </si>
  <si>
    <t>024182 027068</t>
  </si>
  <si>
    <t>06738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</si>
  <si>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</si>
  <si>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</si>
  <si>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</si>
  <si>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</si>
  <si>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</si>
  <si>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</si>
  <si>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</si>
  <si>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</si>
  <si>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</si>
  <si>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</si>
  <si>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70792</t>
  </si>
  <si>
    <t>405g</t>
  </si>
  <si>
    <t>72ct</t>
  </si>
  <si>
    <t>770009 250262</t>
  </si>
  <si>
    <t>777762 001292</t>
  </si>
  <si>
    <t>680692 101713</t>
  </si>
  <si>
    <t>12026</t>
  </si>
  <si>
    <t xml:space="preserve">Peppercorns, Black, Organic (glass bottle w/adjustable grinder) </t>
  </si>
  <si>
    <t>033776 011697</t>
  </si>
  <si>
    <t>51104</t>
  </si>
  <si>
    <t>024182 003994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</si>
  <si>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</si>
  <si>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</si>
  <si>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</si>
  <si>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</si>
  <si>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</si>
  <si>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</si>
  <si>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</si>
  <si>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Sesame Oil, Toasted</t>
  </si>
  <si>
    <t>058449 590576</t>
  </si>
  <si>
    <t>782126 001009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</si>
  <si>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</si>
  <si>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</si>
  <si>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</si>
  <si>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</si>
  <si>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</si>
  <si>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</si>
  <si>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</si>
  <si>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</si>
  <si>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</si>
  <si>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</si>
  <si>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025583 006133</t>
  </si>
  <si>
    <t>57079</t>
  </si>
  <si>
    <t>770009 050046</t>
  </si>
  <si>
    <t>285g</t>
  </si>
  <si>
    <t>227g</t>
  </si>
  <si>
    <t>150g</t>
  </si>
  <si>
    <t>22047</t>
  </si>
  <si>
    <t>37340</t>
  </si>
  <si>
    <t>734027 902039</t>
  </si>
  <si>
    <t>35018</t>
  </si>
  <si>
    <t>734027 920514</t>
  </si>
  <si>
    <t>35029</t>
  </si>
  <si>
    <t>/</t>
  </si>
  <si>
    <t>089836 210371</t>
  </si>
  <si>
    <t>70575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</si>
  <si>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</si>
  <si>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</si>
  <si>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</si>
  <si>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</si>
  <si>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</si>
  <si>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</si>
  <si>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</si>
  <si>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</si>
  <si>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</si>
  <si>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</si>
  <si>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</si>
  <si>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</si>
  <si>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</si>
  <si>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</si>
  <si>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024182 003581</t>
  </si>
  <si>
    <t>10475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</si>
  <si>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</si>
  <si>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</si>
  <si>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</si>
  <si>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</si>
  <si>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</si>
  <si>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</si>
  <si>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</si>
  <si>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</si>
  <si>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</si>
  <si>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</si>
  <si>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</si>
  <si>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</si>
  <si>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</si>
  <si>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</si>
  <si>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</si>
  <si>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806253 000763</t>
  </si>
  <si>
    <t>067785 010044</t>
  </si>
  <si>
    <t>073472 001691</t>
  </si>
  <si>
    <t>58023</t>
  </si>
  <si>
    <t>58022</t>
  </si>
  <si>
    <t>055358 314200</t>
  </si>
  <si>
    <t>638882 000704</t>
  </si>
  <si>
    <t>54052</t>
  </si>
  <si>
    <t>12103</t>
  </si>
  <si>
    <t>12104</t>
  </si>
  <si>
    <t>022506 721371</t>
  </si>
  <si>
    <t>80887</t>
  </si>
  <si>
    <t>022506 403376</t>
  </si>
  <si>
    <t>024182 003550</t>
  </si>
  <si>
    <t>024182 003505</t>
  </si>
  <si>
    <t>54426</t>
  </si>
  <si>
    <t>Buy 10-19 cases</t>
  </si>
  <si>
    <t>796259 151845</t>
  </si>
  <si>
    <t>55702</t>
  </si>
  <si>
    <t>70200</t>
  </si>
  <si>
    <t>28083</t>
  </si>
  <si>
    <t>1.8kg</t>
  </si>
  <si>
    <t>400ml</t>
  </si>
  <si>
    <t>112g</t>
  </si>
  <si>
    <t>638882 000599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</si>
  <si>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</si>
  <si>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</si>
  <si>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</si>
  <si>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</si>
  <si>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</si>
  <si>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</si>
  <si>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</si>
  <si>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</si>
  <si>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</si>
  <si>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</si>
  <si>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</si>
  <si>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</si>
  <si>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</si>
  <si>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</si>
  <si>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</si>
  <si>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</si>
  <si>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</si>
  <si>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058951 395034</t>
  </si>
  <si>
    <t>Tapioca Loaf</t>
  </si>
  <si>
    <t>Yeast Free Brown Rice Loaf</t>
  </si>
  <si>
    <t>300g</t>
  </si>
  <si>
    <t>042272 900329</t>
  </si>
  <si>
    <t>042272 900305</t>
  </si>
  <si>
    <t>041570 054314</t>
  </si>
  <si>
    <t>06816</t>
  </si>
  <si>
    <t>Pancake &amp; Waffle Mix, Buttermilk, Organic</t>
  </si>
  <si>
    <t>207ml</t>
  </si>
  <si>
    <t>54460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</si>
  <si>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</si>
  <si>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</si>
  <si>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</si>
  <si>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</si>
  <si>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</si>
  <si>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</si>
  <si>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</si>
  <si>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</si>
  <si>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</si>
  <si>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</si>
  <si>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</si>
  <si>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</si>
  <si>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</si>
  <si>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</si>
  <si>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</si>
  <si>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</si>
  <si>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</si>
  <si>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</si>
  <si>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</si>
  <si>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</si>
  <si>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</si>
  <si>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</si>
  <si>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</si>
  <si>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</si>
  <si>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</si>
  <si>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</si>
  <si>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</si>
  <si>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</si>
  <si>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</si>
  <si>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</si>
  <si>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</si>
  <si>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</si>
  <si>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</si>
  <si>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Gluten Free Whole Oat Flour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</si>
  <si>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</si>
  <si>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</si>
  <si>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</si>
  <si>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</si>
  <si>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</si>
  <si>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</si>
  <si>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</si>
  <si>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</si>
  <si>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</si>
  <si>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</si>
  <si>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</si>
  <si>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</si>
  <si>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</si>
  <si>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</si>
  <si>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042272 908073</t>
  </si>
  <si>
    <t>54362</t>
  </si>
  <si>
    <t>16673</t>
  </si>
  <si>
    <t>37425</t>
  </si>
  <si>
    <t>37426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</si>
  <si>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</si>
  <si>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</si>
  <si>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</si>
  <si>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</si>
  <si>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</si>
  <si>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</si>
  <si>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</si>
  <si>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</si>
  <si>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</si>
  <si>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</si>
  <si>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</si>
  <si>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</si>
  <si>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</si>
  <si>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>130g</t>
  </si>
  <si>
    <t>Buckwheat Flour, Organic</t>
  </si>
  <si>
    <t>067785 000045</t>
  </si>
  <si>
    <t>638882 000551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</si>
  <si>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</si>
  <si>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</si>
  <si>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</si>
  <si>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</si>
  <si>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</si>
  <si>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</si>
  <si>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</si>
  <si>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</si>
  <si>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</si>
  <si>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</si>
  <si>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</si>
  <si>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</si>
  <si>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</si>
  <si>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</si>
  <si>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</si>
  <si>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</si>
  <si>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</si>
  <si>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</si>
  <si>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</si>
  <si>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</si>
  <si>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</si>
  <si>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</si>
  <si>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</si>
  <si>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</si>
  <si>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</si>
  <si>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</si>
  <si>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</si>
  <si>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</si>
  <si>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</si>
  <si>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</si>
  <si>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</si>
  <si>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</si>
  <si>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</si>
  <si>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</si>
  <si>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</si>
  <si>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</si>
  <si>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</si>
  <si>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</si>
  <si>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</si>
  <si>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</si>
  <si>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</si>
  <si>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</si>
  <si>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</si>
  <si>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</si>
  <si>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</si>
  <si>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</si>
  <si>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</si>
  <si>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</si>
  <si>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</si>
  <si>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114g</t>
  </si>
  <si>
    <t>734027 904064</t>
  </si>
  <si>
    <t>22044</t>
  </si>
  <si>
    <t>57086</t>
  </si>
  <si>
    <t>10228</t>
  </si>
  <si>
    <t>036192 123135</t>
  </si>
  <si>
    <t>075779 311145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</si>
  <si>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</si>
  <si>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</si>
  <si>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</si>
  <si>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</si>
  <si>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</si>
  <si>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</si>
  <si>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</si>
  <si>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</si>
  <si>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</si>
  <si>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</si>
  <si>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</si>
  <si>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</si>
  <si>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</si>
  <si>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02178</t>
  </si>
  <si>
    <t>02002</t>
  </si>
  <si>
    <t>38482</t>
  </si>
  <si>
    <t>041570 059609</t>
  </si>
  <si>
    <t>06731</t>
  </si>
  <si>
    <t>679514 310013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</si>
  <si>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</si>
  <si>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</si>
  <si>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</si>
  <si>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</si>
  <si>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</si>
  <si>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</si>
  <si>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</si>
  <si>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</si>
  <si>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</si>
  <si>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</si>
  <si>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</si>
  <si>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</si>
  <si>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</si>
  <si>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</si>
  <si>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</si>
  <si>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</si>
  <si>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</si>
  <si>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</si>
  <si>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043182 003520</t>
  </si>
  <si>
    <t>689076 175098</t>
  </si>
  <si>
    <t>073472 002001</t>
  </si>
  <si>
    <t>623636 200042</t>
  </si>
  <si>
    <t>472ml</t>
  </si>
  <si>
    <t>060543 006402</t>
  </si>
  <si>
    <t>20097</t>
  </si>
  <si>
    <t>Unrefined Oils</t>
  </si>
  <si>
    <t>084253 242417</t>
  </si>
  <si>
    <t>075810 021262</t>
  </si>
  <si>
    <t>737628 085507</t>
  </si>
  <si>
    <t>777762 000530</t>
  </si>
  <si>
    <t>38226</t>
  </si>
  <si>
    <t>38228</t>
  </si>
  <si>
    <t>38293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</si>
  <si>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</si>
  <si>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</si>
  <si>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</si>
  <si>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</si>
  <si>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</si>
  <si>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</si>
  <si>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</si>
  <si>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</si>
  <si>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</si>
  <si>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</si>
  <si>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</si>
  <si>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</si>
  <si>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</si>
  <si>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</si>
  <si>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075119 145898</t>
  </si>
  <si>
    <t>075119 145713</t>
  </si>
  <si>
    <t>414ml</t>
  </si>
  <si>
    <t>5060123 606034</t>
  </si>
  <si>
    <t>777762 001285</t>
  </si>
  <si>
    <t>777762 001315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</si>
  <si>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</si>
  <si>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</si>
  <si>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</si>
  <si>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</si>
  <si>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</si>
  <si>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</si>
  <si>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</si>
  <si>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042272 900459</t>
  </si>
  <si>
    <t>54259</t>
  </si>
  <si>
    <t>042272 900435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</si>
  <si>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</si>
  <si>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</si>
  <si>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</si>
  <si>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</si>
  <si>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</si>
  <si>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</si>
  <si>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</si>
  <si>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</si>
  <si>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</si>
  <si>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</si>
  <si>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SNACKS</t>
  </si>
  <si>
    <t>Confectionery</t>
  </si>
  <si>
    <t>Snack Foods</t>
  </si>
  <si>
    <t>FROZEN BREAD</t>
  </si>
  <si>
    <t>Instant Mixed Miso soup (red &amp; white)</t>
  </si>
  <si>
    <t>621683 920654</t>
  </si>
  <si>
    <t>737628 011506</t>
  </si>
  <si>
    <t>737628 011605</t>
  </si>
  <si>
    <t>737628 004003</t>
  </si>
  <si>
    <t>737628 003006</t>
  </si>
  <si>
    <t>85025</t>
  </si>
  <si>
    <t>Chocolate</t>
  </si>
  <si>
    <t>072934 692477</t>
  </si>
  <si>
    <t>Pesto, Kale &amp; Oregano</t>
  </si>
  <si>
    <t>737628 060504</t>
  </si>
  <si>
    <t>160ml</t>
  </si>
  <si>
    <t>055853 001506</t>
  </si>
  <si>
    <t>Rotini, Whole Wheat, Organic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</si>
  <si>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</si>
  <si>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</si>
  <si>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</si>
  <si>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</si>
  <si>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</si>
  <si>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</si>
  <si>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</si>
  <si>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</si>
  <si>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</si>
  <si>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</si>
  <si>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</si>
  <si>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</si>
  <si>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</si>
  <si>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</si>
  <si>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</si>
  <si>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</si>
  <si>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Little Dreams, Brown Rice (kids’ shapes)</t>
  </si>
  <si>
    <t>12652</t>
  </si>
  <si>
    <t>12170</t>
  </si>
  <si>
    <t>330ml</t>
  </si>
  <si>
    <t>043182 003551</t>
  </si>
  <si>
    <t>30ml</t>
  </si>
  <si>
    <t>24056</t>
  </si>
  <si>
    <t>089836 200068</t>
  </si>
  <si>
    <t>90312</t>
  </si>
  <si>
    <t>42160</t>
  </si>
  <si>
    <t>058449 450023</t>
  </si>
  <si>
    <t>621683 721251</t>
  </si>
  <si>
    <t>38398</t>
  </si>
  <si>
    <t>28185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</si>
  <si>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</si>
  <si>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</si>
  <si>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</si>
  <si>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</si>
  <si>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</si>
  <si>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</si>
  <si>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</si>
  <si>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</si>
  <si>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</si>
  <si>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</si>
  <si>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</si>
  <si>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</si>
  <si>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</si>
  <si>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</si>
  <si>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</si>
  <si>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</si>
  <si>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078522 015154</t>
  </si>
  <si>
    <t>16191</t>
  </si>
  <si>
    <t>16005</t>
  </si>
  <si>
    <t>744473 274116</t>
  </si>
  <si>
    <t>30038</t>
  </si>
  <si>
    <t>055358 117009</t>
  </si>
  <si>
    <t>055358 114107</t>
  </si>
  <si>
    <t>055358 114404</t>
  </si>
  <si>
    <t>06896</t>
  </si>
  <si>
    <t>06639</t>
  </si>
  <si>
    <t>30900</t>
  </si>
  <si>
    <t>Bars, Natural Black</t>
  </si>
  <si>
    <t>031215 201173</t>
  </si>
  <si>
    <t>16178</t>
  </si>
  <si>
    <t>16179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</si>
  <si>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</si>
  <si>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</si>
  <si>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</si>
  <si>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</si>
  <si>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</si>
  <si>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</si>
  <si>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</si>
  <si>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</si>
  <si>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</si>
  <si>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</si>
  <si>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>700g</t>
  </si>
  <si>
    <t xml:space="preserve">Garbanzo Bean Flour 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</si>
  <si>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</si>
  <si>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</si>
  <si>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</si>
  <si>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</si>
  <si>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</si>
  <si>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</si>
  <si>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</si>
  <si>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</si>
  <si>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</si>
  <si>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</si>
  <si>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</si>
  <si>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</si>
  <si>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</si>
  <si>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</si>
  <si>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</si>
  <si>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</si>
  <si>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</si>
  <si>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</si>
  <si>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</si>
  <si>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</si>
  <si>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</si>
  <si>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</si>
  <si>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</si>
  <si>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</si>
  <si>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</si>
  <si>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</si>
  <si>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</si>
  <si>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089836 192080</t>
  </si>
  <si>
    <t>70789</t>
  </si>
  <si>
    <t>40015</t>
  </si>
  <si>
    <t>54442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</si>
  <si>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</si>
  <si>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</si>
  <si>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</si>
  <si>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</si>
  <si>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</si>
  <si>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</si>
  <si>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</si>
  <si>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</si>
  <si>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</si>
  <si>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</si>
  <si>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</si>
  <si>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</si>
  <si>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240ml</t>
  </si>
  <si>
    <t>900ml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</si>
  <si>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</si>
  <si>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</si>
  <si>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</si>
  <si>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</si>
  <si>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</si>
  <si>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</si>
  <si>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</si>
  <si>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</si>
  <si>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</si>
  <si>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</si>
  <si>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8lb</t>
  </si>
  <si>
    <t>4x250ml</t>
  </si>
  <si>
    <t>806494 000676</t>
  </si>
  <si>
    <t>46196</t>
  </si>
  <si>
    <t>58024</t>
  </si>
  <si>
    <t>12021</t>
  </si>
  <si>
    <t>2.27kg</t>
  </si>
  <si>
    <t>06789</t>
  </si>
  <si>
    <t>Rice Pasta &amp; Cheddar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</si>
  <si>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</si>
  <si>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</si>
  <si>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</si>
  <si>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</si>
  <si>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</si>
  <si>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</si>
  <si>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</si>
  <si>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</si>
  <si>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</si>
  <si>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</si>
  <si>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</si>
  <si>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</si>
  <si>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</si>
  <si>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</si>
  <si>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</si>
  <si>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</si>
  <si>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</si>
  <si>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</si>
  <si>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</si>
  <si>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</si>
  <si>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</si>
  <si>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</si>
  <si>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</si>
  <si>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</si>
  <si>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</si>
  <si>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</si>
  <si>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</si>
  <si>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</si>
  <si>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</si>
  <si>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</si>
  <si>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</si>
  <si>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</si>
  <si>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</si>
  <si>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</si>
  <si>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698997 809135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</si>
  <si>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</si>
  <si>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</si>
  <si>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</si>
  <si>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</si>
  <si>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</si>
  <si>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</si>
  <si>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</si>
  <si>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</si>
  <si>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</si>
  <si>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</si>
  <si>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</si>
  <si>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</si>
  <si>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</si>
  <si>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</si>
  <si>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</si>
  <si>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</si>
  <si>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</si>
  <si>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</si>
  <si>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</si>
  <si>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</si>
  <si>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</si>
  <si>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055976 104023</t>
  </si>
  <si>
    <t>27g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</si>
  <si>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</si>
  <si>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</si>
  <si>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</si>
  <si>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</si>
  <si>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</si>
  <si>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</si>
  <si>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</si>
  <si>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</si>
  <si>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</si>
  <si>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</si>
  <si>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</si>
  <si>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</si>
  <si>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778177 149326</t>
  </si>
  <si>
    <t>Peppermint Flavour, Organic (no alcohol)</t>
  </si>
  <si>
    <t>Coffee, Non-Dairy Creamer (shelf stable) + Coffee Filters</t>
  </si>
  <si>
    <t>Pizzas</t>
  </si>
  <si>
    <t>NUTS, SEEDS &amp; DRIED FRUIT</t>
  </si>
  <si>
    <t>068532 730017</t>
  </si>
  <si>
    <t>089836 192103</t>
  </si>
  <si>
    <t>70797</t>
  </si>
  <si>
    <t xml:space="preserve">Peppercorns, Black, Organic (glass bottle) </t>
  </si>
  <si>
    <t>089836 192172</t>
  </si>
  <si>
    <t>70799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</si>
  <si>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</si>
  <si>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</si>
  <si>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</si>
  <si>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</si>
  <si>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</si>
  <si>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</si>
  <si>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</si>
  <si>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</si>
  <si>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</si>
  <si>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</si>
  <si>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</si>
  <si>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</si>
  <si>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</si>
  <si>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</si>
  <si>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</si>
  <si>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</si>
  <si>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</si>
  <si>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</si>
  <si>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</si>
  <si>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</si>
  <si>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</si>
  <si>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</si>
  <si>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</si>
  <si>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</si>
  <si>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</si>
  <si>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</si>
  <si>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</si>
  <si>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</si>
  <si>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</si>
  <si>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</si>
  <si>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</si>
  <si>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</si>
  <si>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</si>
  <si>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</si>
  <si>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</si>
  <si>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</si>
  <si>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</si>
  <si>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</si>
  <si>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</si>
  <si>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</si>
  <si>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</si>
  <si>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</si>
  <si>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036192 125009</t>
  </si>
  <si>
    <t>46384</t>
  </si>
  <si>
    <t>46385</t>
  </si>
  <si>
    <t>70747</t>
  </si>
  <si>
    <t>12670</t>
  </si>
  <si>
    <t>425g</t>
  </si>
  <si>
    <t>37322</t>
  </si>
  <si>
    <t>37328</t>
  </si>
  <si>
    <t>368g</t>
  </si>
  <si>
    <t>052603 054072</t>
  </si>
  <si>
    <t>Pure Vanilla Extract, Organic</t>
  </si>
  <si>
    <t>024182 003987</t>
  </si>
  <si>
    <t>782733 000013</t>
  </si>
  <si>
    <t>782733 000037</t>
  </si>
  <si>
    <t>575ml</t>
  </si>
  <si>
    <t>14273</t>
  </si>
  <si>
    <t>052603 054034</t>
  </si>
  <si>
    <t>Sea Salt, Refined (solar evaporated)</t>
  </si>
  <si>
    <t>*</t>
  </si>
  <si>
    <t>70451</t>
  </si>
  <si>
    <t>000000 041064</t>
  </si>
  <si>
    <t>40010</t>
  </si>
  <si>
    <t>55538</t>
  </si>
  <si>
    <t>076950 650114</t>
  </si>
  <si>
    <t>089836 210210</t>
  </si>
  <si>
    <t>70559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</si>
  <si>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</si>
  <si>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</si>
  <si>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</si>
  <si>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</si>
  <si>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</si>
  <si>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</si>
  <si>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</si>
  <si>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</si>
  <si>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077326 159408</t>
  </si>
  <si>
    <t>14196</t>
  </si>
  <si>
    <t>778177 499605</t>
  </si>
  <si>
    <t>778177 111965</t>
  </si>
  <si>
    <t>623636 200097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</si>
  <si>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</si>
  <si>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</si>
  <si>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</si>
  <si>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</si>
  <si>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</si>
  <si>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</si>
  <si>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</si>
  <si>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81117</t>
  </si>
  <si>
    <t>12155</t>
  </si>
  <si>
    <t>Cheddar, Extra Sharp, Organic (raw milk)</t>
  </si>
  <si>
    <t>621683 020149</t>
  </si>
  <si>
    <t>092911 041142</t>
  </si>
  <si>
    <t>777762 001650</t>
  </si>
  <si>
    <t>777762 001629</t>
  </si>
  <si>
    <t>777762 001643</t>
  </si>
  <si>
    <t>Cashew Butter</t>
  </si>
  <si>
    <t>54638</t>
  </si>
  <si>
    <t>27002</t>
  </si>
  <si>
    <t>27003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</si>
  <si>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</si>
  <si>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</si>
  <si>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</si>
  <si>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</si>
  <si>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</si>
  <si>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</si>
  <si>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</si>
  <si>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</si>
  <si>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</si>
  <si>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</si>
  <si>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</si>
  <si>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</si>
  <si>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</si>
  <si>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</si>
  <si>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</si>
  <si>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</si>
  <si>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</si>
  <si>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</si>
  <si>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</si>
  <si>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</si>
  <si>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067334 070031</t>
  </si>
  <si>
    <t>067334 070048</t>
  </si>
  <si>
    <t>14275</t>
  </si>
  <si>
    <t>312g</t>
  </si>
  <si>
    <t>737628 046508</t>
  </si>
  <si>
    <t>057443 309047</t>
  </si>
  <si>
    <t>Buy 15-29 cases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</si>
  <si>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</si>
  <si>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</si>
  <si>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</si>
  <si>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</si>
  <si>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</si>
  <si>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</si>
  <si>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</si>
  <si>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</si>
  <si>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</si>
  <si>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</si>
  <si>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059105 050755</t>
  </si>
  <si>
    <t>36657</t>
  </si>
  <si>
    <t>073472 001851</t>
  </si>
  <si>
    <t>55595</t>
  </si>
  <si>
    <t>041570 054192</t>
  </si>
  <si>
    <t>14954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</si>
  <si>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</si>
  <si>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</si>
  <si>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</si>
  <si>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</si>
  <si>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</si>
  <si>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</si>
  <si>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</si>
  <si>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</si>
  <si>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</si>
  <si>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</si>
  <si>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</si>
  <si>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</si>
  <si>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</si>
  <si>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</si>
  <si>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</si>
  <si>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</si>
  <si>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</si>
  <si>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</si>
  <si>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10 Grain Pancake Mix</t>
  </si>
  <si>
    <t>770009 010484</t>
  </si>
  <si>
    <t>46382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</si>
  <si>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</si>
  <si>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</si>
  <si>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</si>
  <si>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</si>
  <si>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</si>
  <si>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</si>
  <si>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</si>
  <si>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</si>
  <si>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</si>
  <si>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</si>
  <si>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</si>
  <si>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</si>
  <si>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</si>
  <si>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</si>
  <si>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</si>
  <si>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</si>
  <si>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</si>
  <si>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</si>
  <si>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</si>
  <si>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</si>
  <si>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</si>
  <si>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</si>
  <si>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</si>
  <si>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</si>
  <si>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</si>
  <si>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</si>
  <si>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</si>
  <si>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</si>
  <si>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</si>
  <si>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</si>
  <si>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</si>
  <si>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</si>
  <si>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</si>
  <si>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</si>
  <si>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20135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</si>
  <si>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</si>
  <si>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</si>
  <si>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</si>
  <si>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</si>
  <si>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</si>
  <si>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</si>
  <si>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</si>
  <si>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</si>
  <si>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</si>
  <si>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</si>
  <si>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</si>
  <si>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</si>
  <si>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</si>
  <si>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</si>
  <si>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</si>
  <si>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</si>
  <si>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</si>
  <si>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</si>
  <si>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</si>
  <si>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</si>
  <si>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</si>
  <si>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</si>
  <si>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</si>
  <si>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</si>
  <si>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</si>
  <si>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</si>
  <si>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</si>
  <si>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</si>
  <si>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</si>
  <si>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</si>
  <si>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</si>
  <si>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</si>
  <si>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</si>
  <si>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</si>
  <si>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</si>
  <si>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5x40g</t>
  </si>
  <si>
    <t xml:space="preserve">Buy 10-19 cases </t>
  </si>
  <si>
    <t>Buy 10-24 cases</t>
  </si>
  <si>
    <t>532ml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</si>
  <si>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</si>
  <si>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</si>
  <si>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</si>
  <si>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</si>
  <si>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</si>
  <si>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</si>
  <si>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</si>
  <si>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</si>
  <si>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</si>
  <si>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</si>
  <si>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</si>
  <si>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</si>
  <si>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</si>
  <si>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</si>
  <si>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</si>
  <si>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</si>
  <si>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</si>
  <si>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</si>
  <si>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</si>
  <si>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</si>
  <si>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</si>
  <si>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</si>
  <si>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</si>
  <si>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</si>
  <si>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</si>
  <si>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</si>
  <si>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</si>
  <si>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</si>
  <si>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</si>
  <si>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</si>
  <si>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</si>
  <si>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</si>
  <si>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</si>
  <si>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</si>
  <si>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</si>
  <si>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</si>
  <si>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</si>
  <si>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</si>
  <si>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</si>
  <si>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</si>
  <si>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</si>
  <si>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</si>
  <si>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</si>
  <si>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</si>
  <si>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</si>
  <si>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</si>
  <si>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</si>
  <si>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</si>
  <si>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</si>
  <si>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</si>
  <si>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</si>
  <si>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</si>
  <si>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</si>
  <si>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</si>
  <si>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</si>
  <si>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</si>
  <si>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</si>
  <si>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</si>
  <si>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</si>
  <si>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</si>
  <si>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</si>
  <si>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</si>
  <si>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</si>
  <si>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</si>
  <si>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</si>
  <si>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</si>
  <si>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</si>
  <si>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</si>
  <si>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</si>
  <si>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</si>
  <si>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</si>
  <si>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</si>
  <si>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</si>
  <si>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</si>
  <si>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</si>
  <si>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 xml:space="preserve">Baking Soda (aluminum free) </t>
  </si>
  <si>
    <t>22851</t>
  </si>
  <si>
    <t>35240</t>
  </si>
  <si>
    <t>093709 221142</t>
  </si>
  <si>
    <t>22246</t>
  </si>
  <si>
    <t>Artisan Flour Blend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</si>
  <si>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</si>
  <si>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</si>
  <si>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</si>
  <si>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</si>
  <si>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</si>
  <si>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</si>
  <si>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</si>
  <si>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</si>
  <si>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</si>
  <si>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</si>
  <si>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</si>
  <si>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</si>
  <si>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</si>
  <si>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</si>
  <si>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</si>
  <si>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</si>
  <si>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</si>
  <si>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</si>
  <si>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</si>
  <si>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</si>
  <si>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</si>
  <si>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</si>
  <si>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</si>
  <si>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</si>
  <si>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</si>
  <si>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</si>
  <si>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</si>
  <si>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</si>
  <si>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</si>
  <si>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</si>
  <si>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</si>
  <si>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</si>
  <si>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Rice Pasta Shells &amp; White Cheddar</t>
  </si>
  <si>
    <t>623636 930000</t>
  </si>
  <si>
    <t>22262</t>
  </si>
  <si>
    <t>Skin Care Oils, Sweet Almond</t>
  </si>
  <si>
    <t>Laundry Liquid, Fragrance Free, HE (High Efficiency) Certified</t>
  </si>
  <si>
    <t>768ml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</si>
  <si>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</si>
  <si>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</si>
  <si>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</si>
  <si>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</si>
  <si>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</si>
  <si>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</si>
  <si>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</si>
  <si>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</si>
  <si>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</si>
  <si>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</si>
  <si>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858847 000680</t>
  </si>
  <si>
    <t>29023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</si>
  <si>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</si>
  <si>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</si>
  <si>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</si>
  <si>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</si>
  <si>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</si>
  <si>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</si>
  <si>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</si>
  <si>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</si>
  <si>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</si>
  <si>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</si>
  <si>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</si>
  <si>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</si>
  <si>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</si>
  <si>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</si>
  <si>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</si>
  <si>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</si>
  <si>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</si>
  <si>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</si>
  <si>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</si>
  <si>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</si>
  <si>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</si>
  <si>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</si>
  <si>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</si>
  <si>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</si>
  <si>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</si>
  <si>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</si>
  <si>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</si>
  <si>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</si>
  <si>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</si>
  <si>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</si>
  <si>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</si>
  <si>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</si>
  <si>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</si>
  <si>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</si>
  <si>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</si>
  <si>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 xml:space="preserve">Buy 25+ cases </t>
  </si>
  <si>
    <t>Buy 20-49 cases</t>
  </si>
  <si>
    <t>024182 425901</t>
  </si>
  <si>
    <t>623636 993241</t>
  </si>
  <si>
    <t>21016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</si>
  <si>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</si>
  <si>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</si>
  <si>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</si>
  <si>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</si>
  <si>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</si>
  <si>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</si>
  <si>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</si>
  <si>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</si>
  <si>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</si>
  <si>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</si>
  <si>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</si>
  <si>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</si>
  <si>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</si>
  <si>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</si>
  <si>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</si>
  <si>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</si>
  <si>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</si>
  <si>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</si>
  <si>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Rock Salt &amp; Vinegar</t>
  </si>
  <si>
    <t>Potato Chips, Jalapeño</t>
  </si>
  <si>
    <t>Potato Chips, Wild Onion &amp; Yogurt</t>
  </si>
  <si>
    <t>Potato Chips, Sea Salt</t>
  </si>
  <si>
    <t>Ice Cream, Frozen Yogurt &amp; Gelato</t>
  </si>
  <si>
    <t>810979 001478</t>
  </si>
  <si>
    <t>70369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</si>
  <si>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</si>
  <si>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</si>
  <si>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</si>
  <si>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</si>
  <si>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</si>
  <si>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</si>
  <si>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</si>
  <si>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</si>
  <si>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</si>
  <si>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</si>
  <si>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</si>
  <si>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</si>
  <si>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</si>
  <si>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</si>
  <si>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</si>
  <si>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>060543 001100</t>
  </si>
  <si>
    <t>Unbleached Enriched White Flour</t>
  </si>
  <si>
    <t>28058</t>
  </si>
  <si>
    <t>873024 001007</t>
  </si>
  <si>
    <t>80714</t>
  </si>
  <si>
    <t>8.63g</t>
  </si>
  <si>
    <t>873024 001014</t>
  </si>
  <si>
    <t>80715</t>
  </si>
  <si>
    <t>9.5g</t>
  </si>
  <si>
    <t>873024 001021</t>
  </si>
  <si>
    <t>80716</t>
  </si>
  <si>
    <t>9.25g</t>
  </si>
  <si>
    <t>873024 001038</t>
  </si>
  <si>
    <t>80717</t>
  </si>
  <si>
    <t>07092</t>
  </si>
  <si>
    <t>777762 004293</t>
  </si>
  <si>
    <t>37601</t>
  </si>
  <si>
    <t>073416 200159</t>
  </si>
  <si>
    <t>4x68ml</t>
  </si>
  <si>
    <t>042272 905935</t>
  </si>
  <si>
    <t>38715</t>
  </si>
  <si>
    <t>042272 905911</t>
  </si>
  <si>
    <t>38716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</si>
  <si>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</si>
  <si>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</si>
  <si>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</si>
  <si>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</si>
  <si>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</si>
  <si>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</si>
  <si>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</si>
  <si>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</si>
  <si>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</si>
  <si>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</si>
  <si>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</si>
  <si>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</si>
  <si>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</si>
  <si>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</si>
  <si>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</si>
  <si>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</si>
  <si>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</si>
  <si>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</si>
  <si>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</si>
  <si>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</si>
  <si>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</si>
  <si>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</si>
  <si>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</si>
  <si>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</si>
  <si>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</si>
  <si>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</si>
  <si>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</si>
  <si>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</si>
  <si>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</si>
  <si>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</si>
  <si>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</si>
  <si>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</si>
  <si>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</si>
  <si>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</si>
  <si>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</si>
  <si>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</si>
  <si>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</si>
  <si>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</si>
  <si>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</si>
  <si>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</si>
  <si>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</si>
  <si>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</si>
  <si>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</si>
  <si>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</si>
  <si>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</si>
  <si>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</si>
  <si>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</si>
  <si>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</si>
  <si>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</si>
  <si>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</si>
  <si>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</si>
  <si>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</si>
  <si>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</si>
  <si>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12983</t>
  </si>
  <si>
    <t>12984</t>
  </si>
  <si>
    <t>12985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</si>
  <si>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</si>
  <si>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</si>
  <si>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</si>
  <si>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</si>
  <si>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</si>
  <si>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</si>
  <si>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</si>
  <si>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</si>
  <si>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Please note: Shelf life once thawed is 7 days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</si>
  <si>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</si>
  <si>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</si>
  <si>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</si>
  <si>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</si>
  <si>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</si>
  <si>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</si>
  <si>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</si>
  <si>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</si>
  <si>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</si>
  <si>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</si>
  <si>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</si>
  <si>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</si>
  <si>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</si>
  <si>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38722</t>
  </si>
  <si>
    <t>38723</t>
  </si>
  <si>
    <t>164g</t>
  </si>
  <si>
    <t>38726</t>
  </si>
  <si>
    <t>073416 512603</t>
  </si>
  <si>
    <t>38728</t>
  </si>
  <si>
    <t>073416 512801</t>
  </si>
  <si>
    <t>Just Blueberry (100% Blueberry juice)</t>
  </si>
  <si>
    <t>620133 105122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</si>
  <si>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</si>
  <si>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</si>
  <si>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</si>
  <si>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</si>
  <si>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</si>
  <si>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</si>
  <si>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</si>
  <si>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</si>
  <si>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</si>
  <si>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</si>
  <si>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</si>
  <si>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</si>
  <si>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</si>
  <si>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</si>
  <si>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</si>
  <si>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</si>
  <si>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</si>
  <si>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</si>
  <si>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</si>
  <si>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</si>
  <si>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</si>
  <si>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</si>
  <si>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</si>
  <si>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</si>
  <si>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</si>
  <si>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</si>
  <si>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</si>
  <si>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</si>
  <si>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</si>
  <si>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</si>
  <si>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</si>
  <si>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</si>
  <si>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</si>
  <si>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</si>
  <si>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</si>
  <si>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</si>
  <si>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</si>
  <si>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</si>
  <si>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</si>
  <si>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</si>
  <si>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</si>
  <si>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</si>
  <si>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>35182</t>
  </si>
  <si>
    <t>35183</t>
  </si>
  <si>
    <t>Buy 8-15 cases</t>
  </si>
  <si>
    <t>31ct</t>
  </si>
  <si>
    <t>Laundry Liquid, HE (High Efficiency) Certified</t>
  </si>
  <si>
    <t>627843 202776</t>
  </si>
  <si>
    <t>46293</t>
  </si>
  <si>
    <t>12pk</t>
  </si>
  <si>
    <t>627843 202790</t>
  </si>
  <si>
    <t>46294</t>
  </si>
  <si>
    <t>627843 202783</t>
  </si>
  <si>
    <t>46295</t>
  </si>
  <si>
    <t>752612 000212</t>
  </si>
  <si>
    <t>02281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</si>
  <si>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</si>
  <si>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</si>
  <si>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</si>
  <si>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</si>
  <si>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</si>
  <si>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</si>
  <si>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</si>
  <si>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</si>
  <si>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</si>
  <si>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073416 515000</t>
  </si>
  <si>
    <t>38732</t>
  </si>
  <si>
    <t>782126 003126</t>
  </si>
  <si>
    <t>80173</t>
  </si>
  <si>
    <t>18ea</t>
  </si>
  <si>
    <t>047495 491531</t>
  </si>
  <si>
    <t>13132</t>
  </si>
  <si>
    <t>047495 491555</t>
  </si>
  <si>
    <t>13135</t>
  </si>
  <si>
    <t>680692 102215</t>
  </si>
  <si>
    <t>12966</t>
  </si>
  <si>
    <t>680692 111507</t>
  </si>
  <si>
    <t>12023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</si>
  <si>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</si>
  <si>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</si>
  <si>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</si>
  <si>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</si>
  <si>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</si>
  <si>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</si>
  <si>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</si>
  <si>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</si>
  <si>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</si>
  <si>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</si>
  <si>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</si>
  <si>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</si>
  <si>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</si>
  <si>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</si>
  <si>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</si>
  <si>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</si>
  <si>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</si>
  <si>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</si>
  <si>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</si>
  <si>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</si>
  <si>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</si>
  <si>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</si>
  <si>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</si>
  <si>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</si>
  <si>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</si>
  <si>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</si>
  <si>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</si>
  <si>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</si>
  <si>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</si>
  <si>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</si>
  <si>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</si>
  <si>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</si>
  <si>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</si>
  <si>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</si>
  <si>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</si>
  <si>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</si>
  <si>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</si>
  <si>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</si>
  <si>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</si>
  <si>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</si>
  <si>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</si>
  <si>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</si>
  <si>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</si>
  <si>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</si>
  <si>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</si>
  <si>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</si>
  <si>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</si>
  <si>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</si>
  <si>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</si>
  <si>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</si>
  <si>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</si>
  <si>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</si>
  <si>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</si>
  <si>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</si>
  <si>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</si>
  <si>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</si>
  <si>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</si>
  <si>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</si>
  <si>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</si>
  <si>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</si>
  <si>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</si>
  <si>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</si>
  <si>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</si>
  <si>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</si>
  <si>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</si>
  <si>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</si>
  <si>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</si>
  <si>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</si>
  <si>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</si>
  <si>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</si>
  <si>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</si>
  <si>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Premium Teas</t>
  </si>
  <si>
    <t>Organic Teas</t>
  </si>
  <si>
    <t>189727 000231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</si>
  <si>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</si>
  <si>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</si>
  <si>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</si>
  <si>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</si>
  <si>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</si>
  <si>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</si>
  <si>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</si>
  <si>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</si>
  <si>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</si>
  <si>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</si>
  <si>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</si>
  <si>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</si>
  <si>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</si>
  <si>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</si>
  <si>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</si>
  <si>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</si>
  <si>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</si>
  <si>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</si>
  <si>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</si>
  <si>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</si>
  <si>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</si>
  <si>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</si>
  <si>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</si>
  <si>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Crispy Chick’n, Mandarin Orange</t>
  </si>
  <si>
    <t>290g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</si>
  <si>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</si>
  <si>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</si>
  <si>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</si>
  <si>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</si>
  <si>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</si>
  <si>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</si>
  <si>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</si>
  <si>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</si>
  <si>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</si>
  <si>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</si>
  <si>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02246</t>
  </si>
  <si>
    <t>91334</t>
  </si>
  <si>
    <t>697658 691164</t>
  </si>
  <si>
    <t>Panty Liners, Mini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</si>
  <si>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</si>
  <si>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</si>
  <si>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</si>
  <si>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</si>
  <si>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</si>
  <si>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</si>
  <si>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</si>
  <si>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</si>
  <si>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</si>
  <si>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</si>
  <si>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</si>
  <si>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</si>
  <si>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</si>
  <si>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</si>
  <si>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</si>
  <si>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</si>
  <si>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</si>
  <si>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</si>
  <si>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</si>
  <si>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</si>
  <si>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022506 135642</t>
  </si>
  <si>
    <t>28044</t>
  </si>
  <si>
    <t>857ml</t>
  </si>
  <si>
    <t>077652 083095</t>
  </si>
  <si>
    <t>13156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</si>
  <si>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</si>
  <si>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</si>
  <si>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</si>
  <si>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</si>
  <si>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</si>
  <si>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</si>
  <si>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</si>
  <si>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</si>
  <si>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</si>
  <si>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</si>
  <si>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075810 024263</t>
  </si>
  <si>
    <t>40434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</si>
  <si>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</si>
  <si>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</si>
  <si>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</si>
  <si>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</si>
  <si>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</si>
  <si>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</si>
  <si>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</si>
  <si>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</si>
  <si>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</si>
  <si>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</si>
  <si>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752612 100349</t>
  </si>
  <si>
    <t>752612 100356</t>
  </si>
  <si>
    <t>752612 100363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</si>
  <si>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</si>
  <si>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</si>
  <si>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</si>
  <si>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</si>
  <si>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</si>
  <si>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</si>
  <si>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</si>
  <si>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</si>
  <si>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</si>
  <si>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851093 004679</t>
  </si>
  <si>
    <t>24162</t>
  </si>
  <si>
    <t>851093 004662</t>
  </si>
  <si>
    <t>25163</t>
  </si>
  <si>
    <t>779172 611016</t>
  </si>
  <si>
    <t>38881</t>
  </si>
  <si>
    <t>779172 667266</t>
  </si>
  <si>
    <t>38894</t>
  </si>
  <si>
    <t>Food &amp; Snacks</t>
  </si>
  <si>
    <t>058449 450696</t>
  </si>
  <si>
    <t>22882</t>
  </si>
  <si>
    <t>058449 450719</t>
  </si>
  <si>
    <t>22884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</si>
  <si>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</si>
  <si>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</si>
  <si>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</si>
  <si>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</si>
  <si>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</si>
  <si>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</si>
  <si>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</si>
  <si>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</si>
  <si>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</si>
  <si>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</si>
  <si>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</si>
  <si>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</si>
  <si>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</si>
  <si>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</si>
  <si>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</si>
  <si>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</si>
  <si>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</si>
  <si>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</si>
  <si>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</si>
  <si>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</si>
  <si>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</si>
  <si>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</si>
  <si>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</si>
  <si>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</si>
  <si>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</si>
  <si>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</si>
  <si>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</si>
  <si>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</si>
  <si>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</si>
  <si>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</si>
  <si>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</si>
  <si>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</si>
  <si>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54364</t>
  </si>
  <si>
    <t>54367</t>
  </si>
  <si>
    <t>54363</t>
  </si>
  <si>
    <t>058951 308614</t>
  </si>
  <si>
    <t>80725</t>
  </si>
  <si>
    <t>Laundry Liquid, White Lily &amp; Moroccan Myrrh, HE (High Efficiency) Certified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</si>
  <si>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</si>
  <si>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</si>
  <si>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</si>
  <si>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</si>
  <si>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</si>
  <si>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</si>
  <si>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</si>
  <si>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</si>
  <si>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</si>
  <si>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</si>
  <si>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</si>
  <si>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</si>
  <si>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Buckwheat Groats, Raw, Organic</t>
  </si>
  <si>
    <t>032601 025359</t>
  </si>
  <si>
    <t>63024</t>
  </si>
  <si>
    <t>Sliced Peaches, Organic (bag)</t>
  </si>
  <si>
    <t>44182</t>
  </si>
  <si>
    <t>91195</t>
  </si>
  <si>
    <t>Ener-C Shipper (12ea of Orange &amp; 6ea of Lemon Lime, Tangerine Grapefruit &amp; Raspberry) (S/O)</t>
  </si>
  <si>
    <t>Tomato Paste, Organic (jar)</t>
  </si>
  <si>
    <t xml:space="preserve">849429 001201 </t>
  </si>
  <si>
    <t xml:space="preserve">849429 001225 </t>
  </si>
  <si>
    <t>92000</t>
  </si>
  <si>
    <t>Display Tray</t>
  </si>
  <si>
    <t xml:space="preserve">849429 001218 </t>
  </si>
  <si>
    <t xml:space="preserve">849429 001287 </t>
  </si>
  <si>
    <t xml:space="preserve">849429 001256 </t>
  </si>
  <si>
    <t>873024 001045</t>
  </si>
  <si>
    <t>80736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</si>
  <si>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</si>
  <si>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</si>
  <si>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</si>
  <si>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</si>
  <si>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</si>
  <si>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</si>
  <si>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</si>
  <si>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</si>
  <si>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</si>
  <si>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</si>
  <si>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</si>
  <si>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</si>
  <si>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</si>
  <si>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</si>
  <si>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</si>
  <si>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</si>
  <si>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</si>
  <si>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</si>
  <si>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</si>
  <si>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</si>
  <si>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</si>
  <si>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</si>
  <si>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779172 231108</t>
  </si>
  <si>
    <t>06237</t>
  </si>
  <si>
    <t>779172 121010</t>
  </si>
  <si>
    <t>06266</t>
  </si>
  <si>
    <t>Smoothie, Blackberry, Boysenberry &amp; Black Currant (plastic bottle)</t>
  </si>
  <si>
    <t>37518</t>
  </si>
  <si>
    <t>602652 170751</t>
  </si>
  <si>
    <t>37490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</si>
  <si>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</si>
  <si>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</si>
  <si>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</si>
  <si>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</si>
  <si>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</si>
  <si>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</si>
  <si>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</si>
  <si>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</si>
  <si>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</si>
  <si>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</si>
  <si>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</si>
  <si>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</si>
  <si>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</si>
  <si>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25lb</t>
  </si>
  <si>
    <t>093709 302513</t>
  </si>
  <si>
    <t>22976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</si>
  <si>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</si>
  <si>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</si>
  <si>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</si>
  <si>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</si>
  <si>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</si>
  <si>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</si>
  <si>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</si>
  <si>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</si>
  <si>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</si>
  <si>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</si>
  <si>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</si>
  <si>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</si>
  <si>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</si>
  <si>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</si>
  <si>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</si>
  <si>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</si>
  <si>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</si>
  <si>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</si>
  <si>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</si>
  <si>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</si>
  <si>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</si>
  <si>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</si>
  <si>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</si>
  <si>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</si>
  <si>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</si>
  <si>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</si>
  <si>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</si>
  <si>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</si>
  <si>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</si>
  <si>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</si>
  <si>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</si>
  <si>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</si>
  <si>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</si>
  <si>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</si>
  <si>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</si>
  <si>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</si>
  <si>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</si>
  <si>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</si>
  <si>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</si>
  <si>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</si>
  <si>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</si>
  <si>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011206 004051</t>
  </si>
  <si>
    <t>32700</t>
  </si>
  <si>
    <t>Hot Stuff, Organic</t>
  </si>
  <si>
    <t>54419</t>
  </si>
  <si>
    <t>749174 097224</t>
  </si>
  <si>
    <t>80672</t>
  </si>
  <si>
    <t>749174 097279</t>
  </si>
  <si>
    <t>80699</t>
  </si>
  <si>
    <t>749174 097217</t>
  </si>
  <si>
    <t>80737</t>
  </si>
  <si>
    <t>Dishmate™ Grapefruit Dish Liquid</t>
  </si>
  <si>
    <t>Dishmate™ Lavender Dish Liquid</t>
  </si>
  <si>
    <t>Dishmate™ Free &amp; Clear Dish Liquid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</si>
  <si>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</si>
  <si>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</si>
  <si>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</si>
  <si>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</si>
  <si>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</si>
  <si>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</si>
  <si>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</si>
  <si>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</si>
  <si>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</si>
  <si>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</si>
  <si>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</si>
  <si>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</si>
  <si>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</si>
  <si>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</si>
  <si>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</si>
  <si>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</si>
  <si>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</si>
  <si>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</si>
  <si>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</si>
  <si>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</si>
  <si>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</si>
  <si>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</si>
  <si>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</si>
  <si>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</si>
  <si>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</si>
  <si>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</si>
  <si>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</si>
  <si>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</si>
  <si>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</si>
  <si>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</si>
  <si>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</si>
  <si>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</si>
  <si>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</si>
  <si>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</si>
  <si>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</si>
  <si>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</si>
  <si>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37550</t>
  </si>
  <si>
    <t>068826 200028</t>
  </si>
  <si>
    <t>14453</t>
  </si>
  <si>
    <t>068826 200004</t>
  </si>
  <si>
    <t>14454</t>
  </si>
  <si>
    <t>14455</t>
  </si>
  <si>
    <t xml:space="preserve">BREAD, Sandwich, Multigrain </t>
  </si>
  <si>
    <t>22368</t>
  </si>
  <si>
    <t>Popcorn, Yellow</t>
  </si>
  <si>
    <t>021908 511740</t>
  </si>
  <si>
    <t>37547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</si>
  <si>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</si>
  <si>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</si>
  <si>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</si>
  <si>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</si>
  <si>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</si>
  <si>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</si>
  <si>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</si>
  <si>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</si>
  <si>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</si>
  <si>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</si>
  <si>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</si>
  <si>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</si>
  <si>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</si>
  <si>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</si>
  <si>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</si>
  <si>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</si>
  <si>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</si>
  <si>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</si>
  <si>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</si>
  <si>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</si>
  <si>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</si>
  <si>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</si>
  <si>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</si>
  <si>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</si>
  <si>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</si>
  <si>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</si>
  <si>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</si>
  <si>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</si>
  <si>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</si>
  <si>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</si>
  <si>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</si>
  <si>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058449 771630</t>
  </si>
  <si>
    <t>017929 746312</t>
  </si>
  <si>
    <t>Maxi Pads, Regular</t>
  </si>
  <si>
    <t xml:space="preserve">Maxi Pads, Super </t>
  </si>
  <si>
    <t>Panty Liners, Individually Wrapped NORMAL</t>
  </si>
  <si>
    <t>Oat Flour, Wholegrain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</si>
  <si>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</si>
  <si>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</si>
  <si>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</si>
  <si>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</si>
  <si>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</si>
  <si>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Brown Rice Flour, Organic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</si>
  <si>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</si>
  <si>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</si>
  <si>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</si>
  <si>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</si>
  <si>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</si>
  <si>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</si>
  <si>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</si>
  <si>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</si>
  <si>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</si>
  <si>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</si>
  <si>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</si>
  <si>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</si>
  <si>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</si>
  <si>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</si>
  <si>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</si>
  <si>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</si>
  <si>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</si>
  <si>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</si>
  <si>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</si>
  <si>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</si>
  <si>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</si>
  <si>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</si>
  <si>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</si>
  <si>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</si>
  <si>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</si>
  <si>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</si>
  <si>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</si>
  <si>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</si>
  <si>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EdenSoy, Original, Organic  </t>
  </si>
  <si>
    <t xml:space="preserve">EdenSoy, Unsweetened, Organic 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</si>
  <si>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</si>
  <si>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</si>
  <si>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</si>
  <si>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</si>
  <si>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</si>
  <si>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</si>
  <si>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</si>
  <si>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</si>
  <si>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</si>
  <si>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</si>
  <si>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</si>
  <si>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</si>
  <si>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</si>
  <si>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</si>
  <si>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</si>
  <si>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</si>
  <si>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</si>
  <si>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</si>
  <si>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</si>
  <si>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Tamari, 50% Less Sodium, Green Label </t>
  </si>
  <si>
    <t xml:space="preserve">Rice Vinegar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</si>
  <si>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</si>
  <si>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</si>
  <si>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</si>
  <si>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</si>
  <si>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 xml:space="preserve">Popcorn, Yellow, Organic </t>
  </si>
  <si>
    <t xml:space="preserve">Popping Corn, Yellow, Organic </t>
  </si>
  <si>
    <t>Rice, Basmati, White, Eco-Farmed</t>
  </si>
  <si>
    <t xml:space="preserve">Rice, Basmati, White, Organic </t>
  </si>
  <si>
    <t xml:space="preserve">Rice, Long Grain, Brown, Organic </t>
  </si>
  <si>
    <t xml:space="preserve">Rice, Short Grain, Brown, Organic </t>
  </si>
  <si>
    <t xml:space="preserve">Rice, Sushi, White, Organic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</si>
  <si>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</si>
  <si>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</si>
  <si>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</si>
  <si>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</si>
  <si>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</si>
  <si>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</si>
  <si>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</si>
  <si>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</si>
  <si>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</si>
  <si>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</si>
  <si>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</si>
  <si>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</si>
  <si>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</si>
  <si>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</si>
  <si>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</si>
  <si>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</si>
  <si>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</si>
  <si>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</si>
  <si>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</si>
  <si>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</si>
  <si>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</si>
  <si>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</si>
  <si>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</si>
  <si>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</si>
  <si>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</si>
  <si>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</si>
  <si>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</si>
  <si>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</si>
  <si>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</si>
  <si>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</si>
  <si>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</si>
  <si>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</si>
  <si>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</si>
  <si>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</si>
  <si>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</si>
  <si>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</si>
  <si>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</si>
  <si>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</si>
  <si>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</si>
  <si>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</si>
  <si>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</si>
  <si>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</si>
  <si>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</si>
  <si>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</si>
  <si>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</si>
  <si>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</si>
  <si>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</si>
  <si>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</si>
  <si>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</si>
  <si>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</si>
  <si>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</si>
  <si>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</si>
  <si>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</si>
  <si>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</si>
  <si>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</si>
  <si>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</si>
  <si>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</si>
  <si>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</si>
  <si>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</si>
  <si>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</si>
  <si>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</si>
  <si>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</si>
  <si>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</si>
  <si>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</si>
  <si>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</si>
  <si>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</si>
  <si>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</si>
  <si>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</si>
  <si>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</si>
  <si>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</si>
  <si>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</si>
  <si>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</si>
  <si>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</si>
  <si>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</si>
  <si>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036192 127867</t>
  </si>
  <si>
    <t>074682 128376</t>
  </si>
  <si>
    <t>074682 128369</t>
  </si>
  <si>
    <t>Popping Corn, Yellow, Organic (bag)</t>
  </si>
  <si>
    <t>089836 192134</t>
  </si>
  <si>
    <t>797677 300105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</si>
  <si>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</si>
  <si>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</si>
  <si>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</si>
  <si>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</si>
  <si>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</si>
  <si>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</si>
  <si>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</si>
  <si>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</si>
  <si>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</si>
  <si>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</si>
  <si>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</si>
  <si>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</si>
  <si>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MUESLI</t>
  </si>
  <si>
    <t xml:space="preserve">MUESLI, Wheat Free </t>
  </si>
  <si>
    <t>OATMEAL, Scottish</t>
  </si>
  <si>
    <t>OATMEAL, Scottish, Organic</t>
  </si>
  <si>
    <t>Pancake &amp; Baking (S/O)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</si>
  <si>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</si>
  <si>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</si>
  <si>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</si>
  <si>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</si>
  <si>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</si>
  <si>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</si>
  <si>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</si>
  <si>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>Gravy Mix, Brown, Vegetarian, Organic (sachets)</t>
  </si>
  <si>
    <t>CANOLA, Mayonnaise</t>
  </si>
  <si>
    <t>SOY, Mayonnaise, Organic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</si>
  <si>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</si>
  <si>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</si>
  <si>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</si>
  <si>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</si>
  <si>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</si>
  <si>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</si>
  <si>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</si>
  <si>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</si>
  <si>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</si>
  <si>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</si>
  <si>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</si>
  <si>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</si>
  <si>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Natural, Organic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</si>
  <si>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</si>
  <si>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</si>
  <si>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</si>
  <si>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</si>
  <si>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</si>
  <si>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</si>
  <si>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</si>
  <si>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</si>
  <si>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</si>
  <si>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</si>
  <si>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</si>
  <si>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</si>
  <si>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</si>
  <si>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</si>
  <si>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</si>
  <si>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</si>
  <si>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</si>
  <si>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</si>
  <si>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</si>
  <si>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</si>
  <si>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</si>
  <si>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</si>
  <si>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</si>
  <si>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</si>
  <si>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</si>
  <si>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</si>
  <si>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</si>
  <si>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</si>
  <si>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</si>
  <si>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</si>
  <si>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</si>
  <si>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</si>
  <si>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</si>
  <si>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</si>
  <si>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</si>
  <si>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</si>
  <si>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</si>
  <si>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</si>
  <si>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</si>
  <si>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</si>
  <si>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</si>
  <si>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</si>
  <si>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</si>
  <si>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</si>
  <si>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</si>
  <si>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</si>
  <si>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>Soup, Cashew Carrot Ginger, Organic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</si>
  <si>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</si>
  <si>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</si>
  <si>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</si>
  <si>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</si>
  <si>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</si>
  <si>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</si>
  <si>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</si>
  <si>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</si>
  <si>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</si>
  <si>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</si>
  <si>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</si>
  <si>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</si>
  <si>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</si>
  <si>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Pizza, Spinach Feta</t>
  </si>
  <si>
    <t>777744 000015</t>
  </si>
  <si>
    <t>Nut &amp; Seed Butters and Alternatives</t>
  </si>
  <si>
    <t>Original Sprouted Grain Cereal, Organic</t>
  </si>
  <si>
    <t xml:space="preserve">BIG GRAB, SeaSnax, Roasted Seasoned Seaweed, Classic Olive, Organic </t>
  </si>
  <si>
    <t>Soy Sauce &amp; Alternatives</t>
  </si>
  <si>
    <t>Granola &amp; Snack Bars</t>
  </si>
  <si>
    <t xml:space="preserve">Non-dairy Sour Cream &amp; Yogurts </t>
  </si>
  <si>
    <t>Non-Dairy Frozen Desserts &amp; Sorbets</t>
  </si>
  <si>
    <t>Appetizers</t>
  </si>
  <si>
    <t>Rice Cakes, Plain, Organic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</si>
  <si>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</si>
  <si>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</si>
  <si>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</si>
  <si>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</si>
  <si>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</si>
  <si>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</si>
  <si>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</si>
  <si>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</si>
  <si>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</si>
  <si>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</si>
  <si>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</si>
  <si>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</si>
  <si>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</si>
  <si>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</si>
  <si>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</si>
  <si>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</si>
  <si>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</si>
  <si>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</si>
  <si>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</si>
  <si>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</si>
  <si>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13220</t>
  </si>
  <si>
    <t>Figgies &amp; Jammies, Mission Fig</t>
  </si>
  <si>
    <t>02198</t>
  </si>
  <si>
    <t>Peanut Butter Chocolate Chip Bar</t>
  </si>
  <si>
    <t>Food Waste Bag, Small, 100% Compostable (12"H x 7"W x 4"D)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</si>
  <si>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</si>
  <si>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</si>
  <si>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</si>
  <si>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</si>
  <si>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</si>
  <si>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</si>
  <si>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</si>
  <si>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>051299 111267</t>
  </si>
  <si>
    <t>35269</t>
  </si>
  <si>
    <t>051299 111281</t>
  </si>
  <si>
    <t>35271</t>
  </si>
  <si>
    <t>051299 111298</t>
  </si>
  <si>
    <t>35272</t>
  </si>
  <si>
    <t>051299 111304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</si>
  <si>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</si>
  <si>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</si>
  <si>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</si>
  <si>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</si>
  <si>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</si>
  <si>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</si>
  <si>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</si>
  <si>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</si>
  <si>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</si>
  <si>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</si>
  <si>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</si>
  <si>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</si>
  <si>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</si>
  <si>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</si>
  <si>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</si>
  <si>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</si>
  <si>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</si>
  <si>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</si>
  <si>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</si>
  <si>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</si>
  <si>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</si>
  <si>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</si>
  <si>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620133 003251</t>
  </si>
  <si>
    <t>38745</t>
  </si>
  <si>
    <t>Pet Clean-up Products</t>
  </si>
  <si>
    <t>058633 001055</t>
  </si>
  <si>
    <t>40039</t>
  </si>
  <si>
    <t>Cat Litter, Regular</t>
  </si>
  <si>
    <t>10ct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</si>
  <si>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</si>
  <si>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</si>
  <si>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</si>
  <si>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</si>
  <si>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</si>
  <si>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</si>
  <si>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</si>
  <si>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</si>
  <si>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</si>
  <si>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</si>
  <si>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093709 281016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</si>
  <si>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</si>
  <si>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</si>
  <si>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</si>
  <si>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</si>
  <si>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</si>
  <si>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</si>
  <si>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</si>
  <si>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</si>
  <si>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</si>
  <si>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</si>
  <si>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</si>
  <si>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</si>
  <si>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</si>
  <si>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</si>
  <si>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Coconut Water, Organic (tetrapak)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</si>
  <si>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</si>
  <si>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</si>
  <si>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</si>
  <si>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</si>
  <si>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</si>
  <si>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</si>
  <si>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</si>
  <si>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</si>
  <si>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</si>
  <si>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</si>
  <si>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</si>
  <si>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</si>
  <si>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</si>
  <si>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</si>
  <si>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</si>
  <si>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</si>
  <si>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</si>
  <si>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</si>
  <si>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</si>
  <si>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</si>
  <si>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</si>
  <si>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</si>
  <si>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</si>
  <si>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</si>
  <si>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</si>
  <si>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</si>
  <si>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</si>
  <si>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</si>
  <si>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</si>
  <si>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</si>
  <si>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</si>
  <si>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</si>
  <si>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</si>
  <si>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</si>
  <si>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</si>
  <si>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</si>
  <si>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</si>
  <si>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</si>
  <si>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</si>
  <si>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</si>
  <si>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</si>
  <si>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</si>
  <si>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</si>
  <si>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</si>
  <si>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</si>
  <si>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</si>
  <si>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</si>
  <si>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</si>
  <si>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</si>
  <si>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</si>
  <si>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Raw Chocolate, Peppermint Nib'd, Organic</t>
  </si>
  <si>
    <t>Raw Chocolate, Salt of the Earth, Organic</t>
  </si>
  <si>
    <t>10053</t>
  </si>
  <si>
    <t>851492 002245</t>
  </si>
  <si>
    <t>14472</t>
  </si>
  <si>
    <t>851492 002368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</si>
  <si>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</si>
  <si>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</si>
  <si>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</si>
  <si>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</si>
  <si>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</si>
  <si>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</si>
  <si>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</si>
  <si>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9421009 030446</t>
  </si>
  <si>
    <t>37593</t>
  </si>
  <si>
    <t xml:space="preserve">Blocks, Smoked Gouda Style </t>
  </si>
  <si>
    <t>Avocado Oil, Extra Virgin, Organic</t>
  </si>
  <si>
    <t>Macadamia Nut Oil, Extra Virgin</t>
  </si>
  <si>
    <t>38751</t>
  </si>
  <si>
    <t>13207</t>
  </si>
  <si>
    <t>13208</t>
  </si>
  <si>
    <t>Soup, Mushroom Bisque w/Porcini, Organic</t>
  </si>
  <si>
    <t>Dandelion Leaf and Root, Organic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</si>
  <si>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</si>
  <si>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</si>
  <si>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</si>
  <si>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</si>
  <si>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</si>
  <si>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</si>
  <si>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</si>
  <si>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Bittersweet, 71% Cacao, Organic</t>
  </si>
  <si>
    <t>Baking Chocolate, Unsweetened, 100% Cacao, Organic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</si>
  <si>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</si>
  <si>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</si>
  <si>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</si>
  <si>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</si>
  <si>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</si>
  <si>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</si>
  <si>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</si>
  <si>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</si>
  <si>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</si>
  <si>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059654 133336</t>
  </si>
  <si>
    <t>067275 006052</t>
  </si>
  <si>
    <t>42670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</si>
  <si>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</si>
  <si>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</si>
  <si>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</si>
  <si>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</si>
  <si>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</si>
  <si>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</si>
  <si>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</si>
  <si>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</si>
  <si>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</si>
  <si>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</si>
  <si>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</si>
  <si>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</si>
  <si>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</si>
  <si>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</si>
  <si>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</si>
  <si>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</si>
  <si>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</si>
  <si>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</si>
  <si>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</si>
  <si>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</si>
  <si>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</si>
  <si>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</si>
  <si>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</si>
  <si>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</si>
  <si>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</si>
  <si>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</si>
  <si>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</si>
  <si>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</si>
  <si>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</si>
  <si>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</si>
  <si>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</si>
  <si>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692752 105685</t>
  </si>
  <si>
    <t>21043</t>
  </si>
  <si>
    <t>077326 834176</t>
  </si>
  <si>
    <t>80779</t>
  </si>
  <si>
    <t>834644 005615</t>
  </si>
  <si>
    <t>55079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</si>
  <si>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</si>
  <si>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</si>
  <si>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</si>
  <si>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</si>
  <si>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</si>
  <si>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</si>
  <si>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</si>
  <si>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</si>
  <si>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</si>
  <si>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</si>
  <si>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</si>
  <si>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</si>
  <si>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</si>
  <si>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</si>
  <si>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</si>
  <si>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</si>
  <si>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</si>
  <si>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</si>
  <si>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</si>
  <si>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877693 000200</t>
  </si>
  <si>
    <t>26128</t>
  </si>
  <si>
    <t>877693 000170</t>
  </si>
  <si>
    <t>26130</t>
  </si>
  <si>
    <t>057443 307029</t>
  </si>
  <si>
    <t>30160</t>
  </si>
  <si>
    <t>077652 772883</t>
  </si>
  <si>
    <t>13225</t>
  </si>
  <si>
    <t>077652 772173</t>
  </si>
  <si>
    <t>13226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</si>
  <si>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</si>
  <si>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</si>
  <si>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</si>
  <si>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</si>
  <si>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</si>
  <si>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</si>
  <si>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</si>
  <si>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</si>
  <si>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</si>
  <si>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</si>
  <si>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</si>
  <si>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</si>
  <si>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</si>
  <si>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</si>
  <si>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</si>
  <si>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</si>
  <si>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</si>
  <si>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</si>
  <si>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</si>
  <si>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</si>
  <si>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</si>
  <si>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</si>
  <si>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</si>
  <si>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</si>
  <si>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</si>
  <si>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</si>
  <si>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</si>
  <si>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</si>
  <si>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</si>
  <si>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055853 001407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</si>
  <si>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</si>
  <si>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</si>
  <si>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</si>
  <si>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</si>
  <si>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</si>
  <si>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</si>
  <si>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</si>
  <si>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</si>
  <si>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</si>
  <si>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</si>
  <si>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</si>
  <si>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</si>
  <si>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062932 001876</t>
  </si>
  <si>
    <t>02228</t>
  </si>
  <si>
    <t>089836 186195</t>
  </si>
  <si>
    <t>02172</t>
  </si>
  <si>
    <t>1.4L</t>
  </si>
  <si>
    <t>771506 002071</t>
  </si>
  <si>
    <t>Buy 15-19 cases</t>
  </si>
  <si>
    <t>897581 000372</t>
  </si>
  <si>
    <t>02370</t>
  </si>
  <si>
    <t>Vegan Marshmallows, Minis</t>
  </si>
  <si>
    <t>873024 001052</t>
  </si>
  <si>
    <t>80785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</si>
  <si>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</si>
  <si>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</si>
  <si>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</si>
  <si>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</si>
  <si>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</si>
  <si>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</si>
  <si>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</si>
  <si>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</si>
  <si>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</si>
  <si>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</si>
  <si>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</si>
  <si>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</si>
  <si>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</si>
  <si>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</si>
  <si>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</si>
  <si>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Macaroon, Double Chocolate, Organic (2 pack)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</si>
  <si>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</si>
  <si>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</si>
  <si>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</si>
  <si>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</si>
  <si>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</si>
  <si>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</si>
  <si>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</si>
  <si>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</si>
  <si>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</si>
  <si>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</si>
  <si>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</si>
  <si>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</si>
  <si>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</si>
  <si>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744473 299973</t>
  </si>
  <si>
    <t>52118</t>
  </si>
  <si>
    <t>266ml</t>
  </si>
  <si>
    <t>COCOWHIP, Coconut Whipped Topping, Original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</si>
  <si>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</si>
  <si>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</si>
  <si>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</si>
  <si>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</si>
  <si>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</si>
  <si>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</si>
  <si>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</si>
  <si>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</si>
  <si>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</si>
  <si>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</si>
  <si>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</si>
  <si>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</si>
  <si>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</si>
  <si>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</si>
  <si>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</si>
  <si>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</si>
  <si>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</si>
  <si>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</si>
  <si>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</si>
  <si>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</si>
  <si>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</si>
  <si>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</si>
  <si>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</si>
  <si>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</si>
  <si>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</si>
  <si>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</si>
  <si>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</si>
  <si>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</si>
  <si>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</si>
  <si>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</si>
  <si>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Arame</t>
  </si>
  <si>
    <t>871459 002828</t>
  </si>
  <si>
    <t>50155</t>
  </si>
  <si>
    <t>550g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</si>
  <si>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</si>
  <si>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</si>
  <si>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</si>
  <si>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</si>
  <si>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</si>
  <si>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</si>
  <si>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</si>
  <si>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</si>
  <si>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</si>
  <si>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39094</t>
  </si>
  <si>
    <t>049568 219462</t>
  </si>
  <si>
    <t>32137</t>
  </si>
  <si>
    <t>012511 945005</t>
  </si>
  <si>
    <t>44191</t>
  </si>
  <si>
    <t>Stevia Packets, Organic (S/O)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</si>
  <si>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</si>
  <si>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</si>
  <si>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</si>
  <si>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</si>
  <si>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</si>
  <si>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</si>
  <si>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</si>
  <si>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</si>
  <si>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</si>
  <si>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</si>
  <si>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</si>
  <si>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</si>
  <si>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</si>
  <si>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</si>
  <si>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</si>
  <si>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</si>
  <si>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</si>
  <si>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</si>
  <si>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815421 011203</t>
  </si>
  <si>
    <t>17520</t>
  </si>
  <si>
    <t>815421 011234</t>
  </si>
  <si>
    <t>17522</t>
  </si>
  <si>
    <t>815421 011302</t>
  </si>
  <si>
    <t>17523</t>
  </si>
  <si>
    <t>073416 200395</t>
  </si>
  <si>
    <t>Rice Cakes, Cinnamon Toast, Organic</t>
  </si>
  <si>
    <t>6191509 903627</t>
  </si>
  <si>
    <t>05228</t>
  </si>
  <si>
    <t>6191509 903726</t>
  </si>
  <si>
    <t>05229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</si>
  <si>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</si>
  <si>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</si>
  <si>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</si>
  <si>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</si>
  <si>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</si>
  <si>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</si>
  <si>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</si>
  <si>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</si>
  <si>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</si>
  <si>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</si>
  <si>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</si>
  <si>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</si>
  <si>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</si>
  <si>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</si>
  <si>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</si>
  <si>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</si>
  <si>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</si>
  <si>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</si>
  <si>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</si>
  <si>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</si>
  <si>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</si>
  <si>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</si>
  <si>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</si>
  <si>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</si>
  <si>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</si>
  <si>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</si>
  <si>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</si>
  <si>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</si>
  <si>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</si>
  <si>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</si>
  <si>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</si>
  <si>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</si>
  <si>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</si>
  <si>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</si>
  <si>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</si>
  <si>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</si>
  <si>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</si>
  <si>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</si>
  <si>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</si>
  <si>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</si>
  <si>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</si>
  <si>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</si>
  <si>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25ct</t>
  </si>
  <si>
    <t xml:space="preserve">Jams, Jellies &amp; Fruit Spreads </t>
  </si>
  <si>
    <t>Buy 6-11 cases</t>
  </si>
  <si>
    <t>Buy 12+ cases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</si>
  <si>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</si>
  <si>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</si>
  <si>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</si>
  <si>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</si>
  <si>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</si>
  <si>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</si>
  <si>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</si>
  <si>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</si>
  <si>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</si>
  <si>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</si>
  <si>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</si>
  <si>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</si>
  <si>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</si>
  <si>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</si>
  <si>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</si>
  <si>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</si>
  <si>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</si>
  <si>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</si>
  <si>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</si>
  <si>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Tea, Pure Matcha (Green)</t>
  </si>
  <si>
    <t>Stone Ground Tea Blend, London Fog Earl Grey</t>
  </si>
  <si>
    <t>058449 167006</t>
  </si>
  <si>
    <t>55711</t>
  </si>
  <si>
    <t>13237</t>
  </si>
  <si>
    <t>13238</t>
  </si>
  <si>
    <t>13239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</si>
  <si>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</si>
  <si>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</si>
  <si>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</si>
  <si>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</si>
  <si>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</si>
  <si>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</si>
  <si>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</si>
  <si>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GRAB &amp; GO, SeaSnax, Roasted Seasoned Seaweed, Classic Olive, Organic</t>
  </si>
  <si>
    <t>GRAB &amp; GO, SeaSnax, Roasted Seasoned Seaweed, Toasty Onion, Organic</t>
  </si>
  <si>
    <t>20173</t>
  </si>
  <si>
    <t>20174</t>
  </si>
  <si>
    <t>063667 090265</t>
  </si>
  <si>
    <t>07275</t>
  </si>
  <si>
    <t>063667 090463</t>
  </si>
  <si>
    <t>07276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</si>
  <si>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</si>
  <si>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</si>
  <si>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</si>
  <si>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</si>
  <si>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</si>
  <si>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</si>
  <si>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</si>
  <si>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</si>
  <si>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</si>
  <si>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</si>
  <si>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</si>
  <si>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</si>
  <si>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877693 003089</t>
  </si>
  <si>
    <t>34091</t>
  </si>
  <si>
    <t>877693 003096</t>
  </si>
  <si>
    <t>34092</t>
  </si>
  <si>
    <t>3.79L</t>
  </si>
  <si>
    <t>153g</t>
  </si>
  <si>
    <t>729906 410033</t>
  </si>
  <si>
    <t>22175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</si>
  <si>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</si>
  <si>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</si>
  <si>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</si>
  <si>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</si>
  <si>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</si>
  <si>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</si>
  <si>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</si>
  <si>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</si>
  <si>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</si>
  <si>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</si>
  <si>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</si>
  <si>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</si>
  <si>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</si>
  <si>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</si>
  <si>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</si>
  <si>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</si>
  <si>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</si>
  <si>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</si>
  <si>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</si>
  <si>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</si>
  <si>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</si>
  <si>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</si>
  <si>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</si>
  <si>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</si>
  <si>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</si>
  <si>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</si>
  <si>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</si>
  <si>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</si>
  <si>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</si>
  <si>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</si>
  <si>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</si>
  <si>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</si>
  <si>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</si>
  <si>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</si>
  <si>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</si>
  <si>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</si>
  <si>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</si>
  <si>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</si>
  <si>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</si>
  <si>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</si>
  <si>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</si>
  <si>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</si>
  <si>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</si>
  <si>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</si>
  <si>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</si>
  <si>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</si>
  <si>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</si>
  <si>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</si>
  <si>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</si>
  <si>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</si>
  <si>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</si>
  <si>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</si>
  <si>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</si>
  <si>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</si>
  <si>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</si>
  <si>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</si>
  <si>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</si>
  <si>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</si>
  <si>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</si>
  <si>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</si>
  <si>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</si>
  <si>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638031 705726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</si>
  <si>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</si>
  <si>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</si>
  <si>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</si>
  <si>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</si>
  <si>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</si>
  <si>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</si>
  <si>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</si>
  <si>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</si>
  <si>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</si>
  <si>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</si>
  <si>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</si>
  <si>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</si>
  <si>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</si>
  <si>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</si>
  <si>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>744473 000258</t>
  </si>
  <si>
    <t>ALMOND MILK, Minis Bars, Mocha Almond Fudge</t>
  </si>
  <si>
    <t>Potato Starch, Unmodified</t>
  </si>
  <si>
    <t xml:space="preserve">Just Black Cherry Juice </t>
  </si>
  <si>
    <t>4g</t>
  </si>
  <si>
    <t>35121</t>
  </si>
  <si>
    <t>18ct</t>
  </si>
  <si>
    <t>35122</t>
  </si>
  <si>
    <t>396g</t>
  </si>
  <si>
    <t>235g</t>
  </si>
  <si>
    <t>236ml</t>
  </si>
  <si>
    <t>2L</t>
  </si>
  <si>
    <t>05079</t>
  </si>
  <si>
    <t>22139</t>
  </si>
  <si>
    <t>626027 700015</t>
  </si>
  <si>
    <t>06901</t>
  </si>
  <si>
    <t>626027 700022</t>
  </si>
  <si>
    <t>06903</t>
  </si>
  <si>
    <t>22839</t>
  </si>
  <si>
    <t>165g</t>
  </si>
  <si>
    <t>058449 000266</t>
  </si>
  <si>
    <t>54832</t>
  </si>
  <si>
    <t>06788</t>
  </si>
  <si>
    <t>91285</t>
  </si>
  <si>
    <t>91284</t>
  </si>
  <si>
    <t>06768</t>
  </si>
  <si>
    <t>06770</t>
  </si>
  <si>
    <t>37321</t>
  </si>
  <si>
    <t>461g</t>
  </si>
  <si>
    <t>411g</t>
  </si>
  <si>
    <t>80550</t>
  </si>
  <si>
    <t>782126 003041</t>
  </si>
  <si>
    <t>80892</t>
  </si>
  <si>
    <t>42077</t>
  </si>
  <si>
    <t>80474</t>
  </si>
  <si>
    <t>06790</t>
  </si>
  <si>
    <t>874321 000021</t>
  </si>
  <si>
    <t>81017</t>
  </si>
  <si>
    <t>Sausages, Beer Brats</t>
  </si>
  <si>
    <t>Sausages, Italian</t>
  </si>
  <si>
    <t>Sausages, Kielbasa</t>
  </si>
  <si>
    <t>Wakame</t>
  </si>
  <si>
    <t>874321 000038</t>
  </si>
  <si>
    <t>80554</t>
  </si>
  <si>
    <t>20103</t>
  </si>
  <si>
    <t>11.36kg</t>
  </si>
  <si>
    <t>626027 700039</t>
  </si>
  <si>
    <t>06905</t>
  </si>
  <si>
    <t>841307 000313</t>
  </si>
  <si>
    <t>14900</t>
  </si>
  <si>
    <t>380g</t>
  </si>
  <si>
    <t>10431</t>
  </si>
  <si>
    <t>40335</t>
  </si>
  <si>
    <t>40628</t>
  </si>
  <si>
    <t>183g</t>
  </si>
  <si>
    <t>043182 000925</t>
  </si>
  <si>
    <t>38261</t>
  </si>
  <si>
    <t>47006</t>
  </si>
  <si>
    <t>37285</t>
  </si>
  <si>
    <t>37284</t>
  </si>
  <si>
    <t>07067</t>
  </si>
  <si>
    <t>412g</t>
  </si>
  <si>
    <t>059105 650757</t>
  </si>
  <si>
    <t>18133</t>
  </si>
  <si>
    <t>20112</t>
  </si>
  <si>
    <t>7x22g</t>
  </si>
  <si>
    <t>x</t>
  </si>
  <si>
    <t>Cornstarch, Organic</t>
  </si>
  <si>
    <t>561ml</t>
  </si>
  <si>
    <t>385g</t>
  </si>
  <si>
    <t>18113</t>
  </si>
  <si>
    <t>18112</t>
  </si>
  <si>
    <t>18115</t>
  </si>
  <si>
    <t>18114</t>
  </si>
  <si>
    <t>50130</t>
  </si>
  <si>
    <t>025583 001619</t>
  </si>
  <si>
    <t>57085</t>
  </si>
  <si>
    <t>28059</t>
  </si>
  <si>
    <t>Ginger Chews, Original</t>
  </si>
  <si>
    <t>Bread, White Sandwich</t>
  </si>
  <si>
    <t>26109</t>
  </si>
  <si>
    <t>26108</t>
  </si>
  <si>
    <t>834644 003055</t>
  </si>
  <si>
    <t>05086</t>
  </si>
  <si>
    <t>37401</t>
  </si>
  <si>
    <t>37402</t>
  </si>
  <si>
    <t>077326 832295</t>
  </si>
  <si>
    <t>80674</t>
  </si>
  <si>
    <t>54293</t>
  </si>
  <si>
    <t>05186</t>
  </si>
  <si>
    <t>05185</t>
  </si>
  <si>
    <t>07138</t>
  </si>
  <si>
    <t>07139</t>
  </si>
  <si>
    <t>54294</t>
  </si>
  <si>
    <t>871459 001135</t>
  </si>
  <si>
    <t>50135</t>
  </si>
  <si>
    <t>65104</t>
  </si>
  <si>
    <t xml:space="preserve">Buns, Hotdog </t>
  </si>
  <si>
    <t xml:space="preserve">Buns, Hamburger </t>
  </si>
  <si>
    <t>620133 000502</t>
  </si>
  <si>
    <t>54344</t>
  </si>
  <si>
    <t>91500</t>
  </si>
  <si>
    <t>55046</t>
  </si>
  <si>
    <t>10001</t>
  </si>
  <si>
    <t>10004</t>
  </si>
  <si>
    <t>24096</t>
  </si>
  <si>
    <t>12953</t>
  </si>
  <si>
    <t>12954</t>
  </si>
  <si>
    <t>813696 000939</t>
  </si>
  <si>
    <t>20150</t>
  </si>
  <si>
    <t>370g</t>
  </si>
  <si>
    <t>37447</t>
  </si>
  <si>
    <t>37446</t>
  </si>
  <si>
    <t>37448</t>
  </si>
  <si>
    <t>35370</t>
  </si>
  <si>
    <t>Almond Butter, Crunchy, Organic</t>
  </si>
  <si>
    <t>770009 011924</t>
  </si>
  <si>
    <t>46388</t>
  </si>
  <si>
    <t>82249</t>
  </si>
  <si>
    <t>623636 993272</t>
  </si>
  <si>
    <t>21017</t>
  </si>
  <si>
    <t>428g</t>
  </si>
  <si>
    <t>37459</t>
  </si>
  <si>
    <t>37460</t>
  </si>
  <si>
    <t>37461</t>
  </si>
  <si>
    <t>46270</t>
  </si>
  <si>
    <t>46271</t>
  </si>
  <si>
    <t>46272</t>
  </si>
  <si>
    <t xml:space="preserve">Flour, White Rice </t>
  </si>
  <si>
    <t>039978 106087</t>
  </si>
  <si>
    <t>834644 005363</t>
  </si>
  <si>
    <t>55066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</si>
  <si>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</si>
  <si>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</si>
  <si>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</si>
  <si>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</si>
  <si>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</si>
  <si>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</si>
  <si>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</si>
  <si>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</si>
  <si>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</si>
  <si>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047495 210200</t>
  </si>
  <si>
    <t>13136</t>
  </si>
  <si>
    <t>13137</t>
  </si>
  <si>
    <t>13138</t>
  </si>
  <si>
    <t>13140</t>
  </si>
  <si>
    <t>382g</t>
  </si>
  <si>
    <t>Brown Rice Elbows, Organic</t>
  </si>
  <si>
    <t>30186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</si>
  <si>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</si>
  <si>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</si>
  <si>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</si>
  <si>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</si>
  <si>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</si>
  <si>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</si>
  <si>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</si>
  <si>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</si>
  <si>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</si>
  <si>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</si>
  <si>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</si>
  <si>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</si>
  <si>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</si>
  <si>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</si>
  <si>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</si>
  <si>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</si>
  <si>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</si>
  <si>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</si>
  <si>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</si>
  <si>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</si>
  <si>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</si>
  <si>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</si>
  <si>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Buy 50-74 cases</t>
  </si>
  <si>
    <t>20014</t>
  </si>
  <si>
    <t>58071</t>
  </si>
  <si>
    <t>58072</t>
  </si>
  <si>
    <t>54295</t>
  </si>
  <si>
    <t>084253 242950</t>
  </si>
  <si>
    <t>38449</t>
  </si>
  <si>
    <t>628025 019298</t>
  </si>
  <si>
    <t>54558</t>
  </si>
  <si>
    <t>37137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</si>
  <si>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</si>
  <si>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</si>
  <si>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</si>
  <si>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</si>
  <si>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</si>
  <si>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</si>
  <si>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</si>
  <si>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</si>
  <si>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</si>
  <si>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</si>
  <si>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</si>
  <si>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</si>
  <si>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</si>
  <si>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</si>
  <si>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38893</t>
  </si>
  <si>
    <t>47016</t>
  </si>
  <si>
    <t>37403</t>
  </si>
  <si>
    <t>37904</t>
  </si>
  <si>
    <t>37905</t>
  </si>
  <si>
    <t>37907</t>
  </si>
  <si>
    <t>37908</t>
  </si>
  <si>
    <t>37534</t>
  </si>
  <si>
    <t>34076</t>
  </si>
  <si>
    <t xml:space="preserve">Buy 10-24 cases </t>
  </si>
  <si>
    <t>Buy 20-29 cases</t>
  </si>
  <si>
    <t>37535</t>
  </si>
  <si>
    <t>37537</t>
  </si>
  <si>
    <t>37538</t>
  </si>
  <si>
    <t>37539</t>
  </si>
  <si>
    <t>37540</t>
  </si>
  <si>
    <t>65013</t>
  </si>
  <si>
    <t>624756 995221</t>
  </si>
  <si>
    <t>33223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</si>
  <si>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</si>
  <si>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</si>
  <si>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</si>
  <si>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</si>
  <si>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</si>
  <si>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</si>
  <si>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</si>
  <si>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</si>
  <si>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</si>
  <si>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149g</t>
  </si>
  <si>
    <t>22227</t>
  </si>
  <si>
    <t>22226</t>
  </si>
  <si>
    <t>52g</t>
  </si>
  <si>
    <t>14470</t>
  </si>
  <si>
    <t>14471</t>
  </si>
  <si>
    <t>25063</t>
  </si>
  <si>
    <t>722252 192336</t>
  </si>
  <si>
    <t>722252 192343</t>
  </si>
  <si>
    <t>722252 192326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</si>
  <si>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</si>
  <si>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</si>
  <si>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</si>
  <si>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</si>
  <si>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</si>
  <si>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</si>
  <si>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</si>
  <si>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</si>
  <si>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</si>
  <si>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</si>
  <si>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</si>
  <si>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</si>
  <si>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</si>
  <si>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</si>
  <si>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</si>
  <si>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</si>
  <si>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</si>
  <si>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</si>
  <si>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</si>
  <si>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37667</t>
  </si>
  <si>
    <t>37666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</si>
  <si>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</si>
  <si>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</si>
  <si>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</si>
  <si>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</si>
  <si>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</si>
  <si>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</si>
  <si>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</si>
  <si>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</si>
  <si>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777311 011048</t>
  </si>
  <si>
    <t>Buy 50-99 cases</t>
  </si>
  <si>
    <t>741273 105619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</si>
  <si>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</si>
  <si>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</si>
  <si>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</si>
  <si>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</si>
  <si>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</si>
  <si>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</si>
  <si>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</si>
  <si>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 xml:space="preserve">Cacao Nibs, Organic </t>
  </si>
  <si>
    <t>24099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</si>
  <si>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</si>
  <si>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</si>
  <si>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</si>
  <si>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80793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</si>
  <si>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</si>
  <si>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</si>
  <si>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</si>
  <si>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</si>
  <si>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</si>
  <si>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</si>
  <si>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</si>
  <si>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</si>
  <si>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</si>
  <si>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</si>
  <si>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</si>
  <si>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</si>
  <si>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</si>
  <si>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</si>
  <si>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</si>
  <si>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</si>
  <si>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</si>
  <si>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 xml:space="preserve">SUGAR, Turbinado, Organic </t>
  </si>
  <si>
    <t>686352 807063</t>
  </si>
  <si>
    <t>032601 025540</t>
  </si>
  <si>
    <t>63028</t>
  </si>
  <si>
    <t>Kale, Organic (bag)</t>
  </si>
  <si>
    <t>560g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</si>
  <si>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</si>
  <si>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</si>
  <si>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</si>
  <si>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</si>
  <si>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</si>
  <si>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</si>
  <si>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779605 337407</t>
  </si>
  <si>
    <t>42183</t>
  </si>
  <si>
    <t>Pasta Fermentata, Radiatori, Semolina &amp; Whole Wheat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</si>
  <si>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</si>
  <si>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</si>
  <si>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</si>
  <si>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</si>
  <si>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</si>
  <si>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</si>
  <si>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</si>
  <si>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</si>
  <si>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</si>
  <si>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</si>
  <si>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</si>
  <si>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</si>
  <si>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</si>
  <si>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</si>
  <si>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</si>
  <si>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</si>
  <si>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</si>
  <si>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</si>
  <si>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</si>
  <si>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</si>
  <si>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</si>
  <si>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</si>
  <si>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</si>
  <si>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627843 517412</t>
  </si>
  <si>
    <t>54596</t>
  </si>
  <si>
    <t>627843 517375</t>
  </si>
  <si>
    <t>54594</t>
  </si>
  <si>
    <t>Cheeses</t>
  </si>
  <si>
    <t>797677 707300</t>
  </si>
  <si>
    <t>24902</t>
  </si>
  <si>
    <t>858159 002419</t>
  </si>
  <si>
    <t>32220</t>
  </si>
  <si>
    <t>Pure Desi Ghee (Clarified Butter), Grass-Fed</t>
  </si>
  <si>
    <t>Parchment Paper, FSC Certified (roll) (41 square feet)</t>
  </si>
  <si>
    <t>777744 000046</t>
  </si>
  <si>
    <t>722252 121066</t>
  </si>
  <si>
    <t>37890</t>
  </si>
  <si>
    <t>682264 650100</t>
  </si>
  <si>
    <t>35337</t>
  </si>
  <si>
    <t>682264 650001</t>
  </si>
  <si>
    <t>35336</t>
  </si>
  <si>
    <t>682264 600112</t>
  </si>
  <si>
    <t>35335</t>
  </si>
  <si>
    <t>682264 600013</t>
  </si>
  <si>
    <t>35334</t>
  </si>
  <si>
    <t>682264 660406</t>
  </si>
  <si>
    <t>Peanut Butter, Crunchy, Organic</t>
  </si>
  <si>
    <t>682264 660208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</si>
  <si>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</si>
  <si>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</si>
  <si>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</si>
  <si>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</si>
  <si>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</si>
  <si>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</si>
  <si>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</si>
  <si>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811660 021096</t>
  </si>
  <si>
    <t>40719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</si>
  <si>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</si>
  <si>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</si>
  <si>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</si>
  <si>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</si>
  <si>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</si>
  <si>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</si>
  <si>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</si>
  <si>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</si>
  <si>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</si>
  <si>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</si>
  <si>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</si>
  <si>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</si>
  <si>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</si>
  <si>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</si>
  <si>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</si>
  <si>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</si>
  <si>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</si>
  <si>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</si>
  <si>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</si>
  <si>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</si>
  <si>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</si>
  <si>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</si>
  <si>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</si>
  <si>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</si>
  <si>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853522 000313</t>
  </si>
  <si>
    <t>02271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</si>
  <si>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</si>
  <si>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</si>
  <si>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</si>
  <si>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</si>
  <si>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</si>
  <si>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</si>
  <si>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</si>
  <si>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</si>
  <si>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</si>
  <si>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</si>
  <si>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</si>
  <si>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</si>
  <si>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</si>
  <si>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</si>
  <si>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</si>
  <si>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058951 308089</t>
  </si>
  <si>
    <t>82025</t>
  </si>
  <si>
    <t>Laundry Liquid, Unscented, HE (High Efficiency) Certified</t>
  </si>
  <si>
    <t>4.5L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</si>
  <si>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</si>
  <si>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</si>
  <si>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</si>
  <si>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</si>
  <si>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</si>
  <si>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</si>
  <si>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</si>
  <si>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</si>
  <si>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</si>
  <si>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</si>
  <si>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</si>
  <si>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</si>
  <si>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</si>
  <si>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</si>
  <si>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</si>
  <si>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</si>
  <si>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</si>
  <si>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</si>
  <si>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</si>
  <si>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</si>
  <si>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</si>
  <si>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</si>
  <si>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</si>
  <si>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</si>
  <si>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818762 000370</t>
  </si>
  <si>
    <t>15310</t>
  </si>
  <si>
    <t>814697 000126</t>
  </si>
  <si>
    <t>874492 002459</t>
  </si>
  <si>
    <t>11978</t>
  </si>
  <si>
    <t>874492 002374</t>
  </si>
  <si>
    <t>11979</t>
  </si>
  <si>
    <t>874492 002411</t>
  </si>
  <si>
    <t>11981</t>
  </si>
  <si>
    <t>874492 002510</t>
  </si>
  <si>
    <t>11984</t>
  </si>
  <si>
    <t>874492 002534</t>
  </si>
  <si>
    <t>11985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</si>
  <si>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</si>
  <si>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</si>
  <si>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</si>
  <si>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</si>
  <si>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</si>
  <si>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</si>
  <si>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</si>
  <si>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</si>
  <si>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</si>
  <si>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</si>
  <si>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</si>
  <si>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Peanut Butter Cups, Milk Chocolate</t>
  </si>
  <si>
    <t xml:space="preserve">Palak Spinach Chips, Family Size 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</si>
  <si>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</si>
  <si>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</si>
  <si>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</si>
  <si>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</si>
  <si>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</si>
  <si>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40099</t>
  </si>
  <si>
    <t>686352 807070</t>
  </si>
  <si>
    <t>623636 993913</t>
  </si>
  <si>
    <t>771344 001120</t>
  </si>
  <si>
    <t>771344 004213</t>
  </si>
  <si>
    <t>02381</t>
  </si>
  <si>
    <t>627843 347897</t>
  </si>
  <si>
    <t>46305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</si>
  <si>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</si>
  <si>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</si>
  <si>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</si>
  <si>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</si>
  <si>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</si>
  <si>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</si>
  <si>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</si>
  <si>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</si>
  <si>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</si>
  <si>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</si>
  <si>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</si>
  <si>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</si>
  <si>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806253 001463</t>
  </si>
  <si>
    <t>16794</t>
  </si>
  <si>
    <t>Cream Deodorant, Lavender &amp; Rosemary</t>
  </si>
  <si>
    <t>Cream Deodorant, Lemongrass &amp; Cedar</t>
  </si>
  <si>
    <t>Cream Deodorant, Natural, Unscented</t>
  </si>
  <si>
    <t>841631 034800</t>
  </si>
  <si>
    <t>31298</t>
  </si>
  <si>
    <t>Super Dark Roast French Roast Coffee, Whole Bean, Organic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</si>
  <si>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</si>
  <si>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</si>
  <si>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</si>
  <si>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</si>
  <si>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</si>
  <si>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</si>
  <si>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</si>
  <si>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</si>
  <si>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</si>
  <si>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</si>
  <si>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</si>
  <si>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</si>
  <si>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</si>
  <si>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</si>
  <si>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</si>
  <si>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</si>
  <si>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</si>
  <si>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</si>
  <si>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</si>
  <si>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</si>
  <si>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</si>
  <si>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</si>
  <si>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1.9L</t>
  </si>
  <si>
    <t>Dish Liquid, Fresh Citrus &amp; Ginger</t>
  </si>
  <si>
    <t>782733 311119</t>
  </si>
  <si>
    <t>37695</t>
  </si>
  <si>
    <t>782733 000341</t>
  </si>
  <si>
    <t>37697</t>
  </si>
  <si>
    <t>2.5kg</t>
  </si>
  <si>
    <t>Lemonade, Classic</t>
  </si>
  <si>
    <t>Dark Chocolate, 55% Cacao, Salted Caramel Crunch, Organic</t>
  </si>
  <si>
    <t>189120 000531</t>
  </si>
  <si>
    <t>628451 883142</t>
  </si>
  <si>
    <t>732913 228188</t>
  </si>
  <si>
    <t>189120 000517</t>
  </si>
  <si>
    <t xml:space="preserve">True Lemon Crystallized Lemon Packets (unsweetened) </t>
  </si>
  <si>
    <t>189120 000524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</si>
  <si>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</si>
  <si>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</si>
  <si>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</si>
  <si>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</si>
  <si>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</si>
  <si>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</si>
  <si>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</si>
  <si>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</si>
  <si>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626027 700060</t>
  </si>
  <si>
    <t>07248</t>
  </si>
  <si>
    <t>078522 090656</t>
  </si>
  <si>
    <t>80797</t>
  </si>
  <si>
    <t>Deodorant, Lavender (stick)</t>
  </si>
  <si>
    <t>843076 000112</t>
  </si>
  <si>
    <t>44215</t>
  </si>
  <si>
    <t>843076 000099</t>
  </si>
  <si>
    <t>44217</t>
  </si>
  <si>
    <t>44219</t>
  </si>
  <si>
    <t>843076 000129</t>
  </si>
  <si>
    <t>44220</t>
  </si>
  <si>
    <t>843076 000105</t>
  </si>
  <si>
    <t>44221</t>
  </si>
  <si>
    <t>778177 499810</t>
  </si>
  <si>
    <t>Emmental, Sliced, Organic (raw milk)</t>
  </si>
  <si>
    <t>12137</t>
  </si>
  <si>
    <t>Instant Coffee, Decaffeinated, Organic</t>
  </si>
  <si>
    <t>890104 001078</t>
  </si>
  <si>
    <t>40116</t>
  </si>
  <si>
    <t>890104 001061</t>
  </si>
  <si>
    <t>40117</t>
  </si>
  <si>
    <t>025293 003880</t>
  </si>
  <si>
    <t>07292</t>
  </si>
  <si>
    <t>Sweet Dreams Bedtime Tea Latte Blend, (caffeine free)</t>
  </si>
  <si>
    <t>890104 001115</t>
  </si>
  <si>
    <t>44197</t>
  </si>
  <si>
    <t>44198</t>
  </si>
  <si>
    <t>44199</t>
  </si>
  <si>
    <t>21100</t>
  </si>
  <si>
    <t>91032</t>
  </si>
  <si>
    <t>628055 532088</t>
  </si>
  <si>
    <t>628055 532033</t>
  </si>
  <si>
    <t>11003</t>
  </si>
  <si>
    <t>11002</t>
  </si>
  <si>
    <t>628055 532026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</si>
  <si>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</si>
  <si>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</si>
  <si>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</si>
  <si>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</si>
  <si>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</si>
  <si>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</si>
  <si>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</si>
  <si>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</si>
  <si>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</si>
  <si>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</si>
  <si>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</si>
  <si>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</si>
  <si>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</si>
  <si>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</si>
  <si>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</si>
  <si>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</si>
  <si>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</si>
  <si>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</si>
  <si>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</si>
  <si>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</si>
  <si>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</si>
  <si>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</si>
  <si>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</si>
  <si>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</si>
  <si>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</si>
  <si>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</si>
  <si>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</si>
  <si>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</si>
  <si>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</si>
  <si>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</si>
  <si>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</si>
  <si>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</si>
  <si>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</si>
  <si>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</si>
  <si>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</si>
  <si>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</si>
  <si>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</si>
  <si>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</si>
  <si>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</si>
  <si>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</si>
  <si>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</si>
  <si>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</si>
  <si>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</si>
  <si>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</si>
  <si>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</si>
  <si>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</si>
  <si>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</si>
  <si>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</si>
  <si>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</si>
  <si>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</si>
  <si>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</si>
  <si>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</si>
  <si>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</si>
  <si>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</si>
  <si>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</si>
  <si>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858860 001152</t>
  </si>
  <si>
    <t>61055</t>
  </si>
  <si>
    <t>858860 001176</t>
  </si>
  <si>
    <t>61049</t>
  </si>
  <si>
    <t>058951 307204</t>
  </si>
  <si>
    <t>80867</t>
  </si>
  <si>
    <t>Odour Remover Pacs for Laundry</t>
  </si>
  <si>
    <t>02383</t>
  </si>
  <si>
    <t>067800 002474</t>
  </si>
  <si>
    <t>10107</t>
  </si>
  <si>
    <t>Chickpeas</t>
  </si>
  <si>
    <t>80831</t>
  </si>
  <si>
    <t>80832</t>
  </si>
  <si>
    <t>80833</t>
  </si>
  <si>
    <t>623636 400015</t>
  </si>
  <si>
    <t>623636 200011</t>
  </si>
  <si>
    <t>055853 001759</t>
  </si>
  <si>
    <t>0673340 50750</t>
  </si>
  <si>
    <t xml:space="preserve">Cup of Calm, Organic 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</si>
  <si>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</si>
  <si>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</si>
  <si>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</si>
  <si>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</si>
  <si>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</si>
  <si>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</si>
  <si>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</si>
  <si>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</si>
  <si>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</si>
  <si>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</si>
  <si>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</si>
  <si>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</si>
  <si>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</si>
  <si>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</si>
  <si>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</si>
  <si>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</si>
  <si>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</si>
  <si>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</si>
  <si>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</si>
  <si>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</si>
  <si>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</si>
  <si>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</si>
  <si>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</si>
  <si>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</si>
  <si>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</si>
  <si>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</si>
  <si>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</si>
  <si>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</si>
  <si>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</si>
  <si>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</si>
  <si>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</si>
  <si>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</si>
  <si>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</si>
  <si>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</si>
  <si>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</si>
  <si>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</si>
  <si>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</si>
  <si>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</si>
  <si>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</si>
  <si>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</si>
  <si>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</si>
  <si>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</si>
  <si>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</si>
  <si>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</si>
  <si>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</si>
  <si>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</si>
  <si>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</si>
  <si>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</si>
  <si>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</si>
  <si>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</si>
  <si>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</si>
  <si>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</si>
  <si>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628451 883395</t>
  </si>
  <si>
    <t>CRACKERS &amp; PUFFED GRAIN CAKES</t>
  </si>
  <si>
    <t xml:space="preserve">Puffed Grain Cakes </t>
  </si>
  <si>
    <t>Wholegrain Rice &amp; Seasoning Mix, Spanish Rice, Organic</t>
  </si>
  <si>
    <t>Oats</t>
  </si>
  <si>
    <t>BULK GRAINS</t>
  </si>
  <si>
    <t>DISHWASHING PRODUCTS</t>
  </si>
  <si>
    <t>GARBAGE BAGS</t>
  </si>
  <si>
    <t>SURFACE CLEANING PRODUCTS</t>
  </si>
  <si>
    <t>Tamari (Product of Japan) (S/O)</t>
  </si>
  <si>
    <t>Energy Bars, Bites &amp; Gels</t>
  </si>
  <si>
    <t>444g</t>
  </si>
  <si>
    <t>492g</t>
  </si>
  <si>
    <t>462g</t>
  </si>
  <si>
    <t>483g</t>
  </si>
  <si>
    <t>871459 001913</t>
  </si>
  <si>
    <t xml:space="preserve">Blueberries, Organic </t>
  </si>
  <si>
    <t xml:space="preserve">Strawberries, Organic </t>
  </si>
  <si>
    <t>Thin &amp; Crispy Tortilla Chips, Sea Salt, Organic</t>
  </si>
  <si>
    <t xml:space="preserve">Pineapple Chunks, Organic </t>
  </si>
  <si>
    <t xml:space="preserve">Raspberries, Organic </t>
  </si>
  <si>
    <t>871459 002989</t>
  </si>
  <si>
    <t>50173</t>
  </si>
  <si>
    <t>472g</t>
  </si>
  <si>
    <t>049568 601427</t>
  </si>
  <si>
    <t>52130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</si>
  <si>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</si>
  <si>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</si>
  <si>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</si>
  <si>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</si>
  <si>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</si>
  <si>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</si>
  <si>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</si>
  <si>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</si>
  <si>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</si>
  <si>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</si>
  <si>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058951 307839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</si>
  <si>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</si>
  <si>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</si>
  <si>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</si>
  <si>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</si>
  <si>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</si>
  <si>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</si>
  <si>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</si>
  <si>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</si>
  <si>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</si>
  <si>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</si>
  <si>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</si>
  <si>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</si>
  <si>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</si>
  <si>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</si>
  <si>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</si>
  <si>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</si>
  <si>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</si>
  <si>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</si>
  <si>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</si>
  <si>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</si>
  <si>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</si>
  <si>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</si>
  <si>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</si>
  <si>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628055 186106</t>
  </si>
  <si>
    <t>628055 186045</t>
  </si>
  <si>
    <t>628055 186137</t>
  </si>
  <si>
    <t>Stone Ground Tea Blend, Vanilla Matcha (Green Tea), Organic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</si>
  <si>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</si>
  <si>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</si>
  <si>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</si>
  <si>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</si>
  <si>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</si>
  <si>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</si>
  <si>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</si>
  <si>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</si>
  <si>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</si>
  <si>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</si>
  <si>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</si>
  <si>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</si>
  <si>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</si>
  <si>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</si>
  <si>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</si>
  <si>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</si>
  <si>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</si>
  <si>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</si>
  <si>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</si>
  <si>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55398</t>
  </si>
  <si>
    <t>46311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</si>
  <si>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</si>
  <si>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</si>
  <si>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</si>
  <si>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</si>
  <si>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</si>
  <si>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</si>
  <si>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</si>
  <si>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</si>
  <si>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</si>
  <si>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</si>
  <si>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</si>
  <si>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</si>
  <si>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</si>
  <si>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</si>
  <si>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</si>
  <si>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</si>
  <si>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</si>
  <si>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</si>
  <si>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</si>
  <si>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</si>
  <si>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</si>
  <si>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</si>
  <si>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</si>
  <si>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</si>
  <si>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</si>
  <si>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</si>
  <si>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Tortilla Chips, Jalapeno &amp; Lime, Organic</t>
  </si>
  <si>
    <t>084114 119117</t>
  </si>
  <si>
    <t>Lentil &amp; Walnut Burger (4 pk)</t>
  </si>
  <si>
    <t>Quinoa &amp; Chickpea Burger (4 pk)</t>
  </si>
  <si>
    <t>Shelled Hemp Hearts Shipper (S/O)</t>
  </si>
  <si>
    <t>Coconut Water &amp; Juice</t>
  </si>
  <si>
    <t>10290</t>
  </si>
  <si>
    <t>10291</t>
  </si>
  <si>
    <t>816695 000788</t>
  </si>
  <si>
    <t>816695 000795</t>
  </si>
  <si>
    <t>Tortillas, Stoneground Yellow Corn, Organic (12ct)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</si>
  <si>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</si>
  <si>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</si>
  <si>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</si>
  <si>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</si>
  <si>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</si>
  <si>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</si>
  <si>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</si>
  <si>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</si>
  <si>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</si>
  <si>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</si>
  <si>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059654 410031</t>
  </si>
  <si>
    <t>05522</t>
  </si>
  <si>
    <t>834644 005042</t>
  </si>
  <si>
    <t>05253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</si>
  <si>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</si>
  <si>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</si>
  <si>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</si>
  <si>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</si>
  <si>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</si>
  <si>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</si>
  <si>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</si>
  <si>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</si>
  <si>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</si>
  <si>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</si>
  <si>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</si>
  <si>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</si>
  <si>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</si>
  <si>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</si>
  <si>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</si>
  <si>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</si>
  <si>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</si>
  <si>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</si>
  <si>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</si>
  <si>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</si>
  <si>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</si>
  <si>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</si>
  <si>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</si>
  <si>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</si>
  <si>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</si>
  <si>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</si>
  <si>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</si>
  <si>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</si>
  <si>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</si>
  <si>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</si>
  <si>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</si>
  <si>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</si>
  <si>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</si>
  <si>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</si>
  <si>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Clover Honey, Canada #1 White (S/O)</t>
  </si>
  <si>
    <t>Just Cranberry, Organic (100% Cranberry juice) (S/O)</t>
  </si>
  <si>
    <t>629066 036244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</si>
  <si>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</si>
  <si>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</si>
  <si>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</si>
  <si>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</si>
  <si>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</si>
  <si>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</si>
  <si>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</si>
  <si>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</si>
  <si>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</si>
  <si>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</si>
  <si>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</si>
  <si>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</si>
  <si>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</si>
  <si>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>Energy Bar, White Chocolate Macadamia</t>
  </si>
  <si>
    <t>Energy Bar Shipper (S/O)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</si>
  <si>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</si>
  <si>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</si>
  <si>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</si>
  <si>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</si>
  <si>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</si>
  <si>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</si>
  <si>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</si>
  <si>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</si>
  <si>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</si>
  <si>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</si>
  <si>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</si>
  <si>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</si>
  <si>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</si>
  <si>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</si>
  <si>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</si>
  <si>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</si>
  <si>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</si>
  <si>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</si>
  <si>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</si>
  <si>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Gluten Free Egg Replacer</t>
  </si>
  <si>
    <t>039978 303509</t>
  </si>
  <si>
    <t>22385</t>
  </si>
  <si>
    <t>Yellow Popcorn, Organic</t>
  </si>
  <si>
    <t>Tri Colour Popcorn, Organic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</si>
  <si>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</si>
  <si>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</si>
  <si>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</si>
  <si>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</si>
  <si>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</si>
  <si>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</si>
  <si>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</si>
  <si>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</si>
  <si>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</si>
  <si>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</si>
  <si>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</si>
  <si>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620133 002216</t>
  </si>
  <si>
    <t>51005</t>
  </si>
  <si>
    <t>620133 000762</t>
  </si>
  <si>
    <t>504g</t>
  </si>
  <si>
    <t>620133 000809</t>
  </si>
  <si>
    <t>620133 003626</t>
  </si>
  <si>
    <t>54582</t>
  </si>
  <si>
    <t>620133 003640</t>
  </si>
  <si>
    <t>54583</t>
  </si>
  <si>
    <t>620133 001707</t>
  </si>
  <si>
    <t>54683</t>
  </si>
  <si>
    <t>344g</t>
  </si>
  <si>
    <t>058449 172048</t>
  </si>
  <si>
    <t>22886</t>
  </si>
  <si>
    <t>877693 003195</t>
  </si>
  <si>
    <t>26086</t>
  </si>
  <si>
    <t>877693 003201</t>
  </si>
  <si>
    <t>26087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</si>
  <si>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</si>
  <si>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</si>
  <si>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</si>
  <si>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</si>
  <si>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</si>
  <si>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</si>
  <si>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</si>
  <si>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</si>
  <si>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</si>
  <si>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</si>
  <si>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</si>
  <si>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>MUESLI, Paleo Style (grain free)</t>
  </si>
  <si>
    <t>Buy 16-19 cases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</si>
  <si>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</si>
  <si>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</si>
  <si>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</si>
  <si>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</si>
  <si>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</si>
  <si>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</si>
  <si>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</si>
  <si>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Green Tea, Kombucha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</si>
  <si>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</si>
  <si>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</si>
  <si>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</si>
  <si>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</si>
  <si>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</si>
  <si>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</si>
  <si>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</si>
  <si>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</si>
  <si>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4x50g</t>
  </si>
  <si>
    <t>813636 020553</t>
  </si>
  <si>
    <t>62200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</si>
  <si>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</si>
  <si>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</si>
  <si>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</si>
  <si>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</si>
  <si>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</si>
  <si>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</si>
  <si>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</si>
  <si>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</si>
  <si>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</si>
  <si>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</si>
  <si>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</si>
  <si>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</si>
  <si>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</si>
  <si>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</si>
  <si>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</si>
  <si>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</si>
  <si>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</si>
  <si>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</si>
  <si>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</si>
  <si>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</si>
  <si>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</si>
  <si>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</si>
  <si>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</si>
  <si>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</si>
  <si>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</si>
  <si>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</si>
  <si>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</si>
  <si>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</si>
  <si>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</si>
  <si>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</si>
  <si>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</si>
  <si>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</si>
  <si>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</si>
  <si>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</si>
  <si>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</si>
  <si>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</si>
  <si>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</si>
  <si>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</si>
  <si>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</si>
  <si>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</si>
  <si>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</si>
  <si>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</si>
  <si>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</si>
  <si>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</si>
  <si>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</si>
  <si>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</si>
  <si>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</si>
  <si>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</si>
  <si>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</si>
  <si>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</si>
  <si>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</si>
  <si>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</si>
  <si>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5x23g</t>
  </si>
  <si>
    <t>817670 011164</t>
  </si>
  <si>
    <t>35310</t>
  </si>
  <si>
    <t>70ct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</si>
  <si>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</si>
  <si>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</si>
  <si>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</si>
  <si>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</si>
  <si>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</si>
  <si>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</si>
  <si>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</si>
  <si>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</si>
  <si>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</si>
  <si>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</si>
  <si>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</si>
  <si>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</si>
  <si>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</si>
  <si>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</si>
  <si>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</si>
  <si>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</si>
  <si>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</si>
  <si>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</si>
  <si>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</si>
  <si>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</si>
  <si>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</si>
  <si>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</si>
  <si>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</si>
  <si>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</si>
  <si>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</si>
  <si>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</si>
  <si>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</si>
  <si>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</si>
  <si>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</si>
  <si>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</si>
  <si>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</si>
  <si>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</si>
  <si>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</si>
  <si>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</si>
  <si>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</si>
  <si>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</si>
  <si>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</si>
  <si>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</si>
  <si>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</si>
  <si>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</si>
  <si>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</si>
  <si>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</si>
  <si>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 xml:space="preserve">Hot Chocolate, Maple, Organic </t>
  </si>
  <si>
    <t>Tortilla Chips, Haunted Ghost Pepper</t>
  </si>
  <si>
    <t>Popcorn, Original</t>
  </si>
  <si>
    <t>Popcorn, Sea Salt &amp; Pepper</t>
  </si>
  <si>
    <t>Bamboo Baby Wipes, Value Pack (S/O)</t>
  </si>
  <si>
    <t>628055 186069</t>
  </si>
  <si>
    <t>Hot Chocolate, Milk, Organic</t>
  </si>
  <si>
    <t>Hot Chocolate, Original Dark,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</si>
  <si>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</si>
  <si>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</si>
  <si>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</si>
  <si>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</si>
  <si>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</si>
  <si>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</si>
  <si>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</si>
  <si>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</si>
  <si>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52133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</si>
  <si>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</si>
  <si>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</si>
  <si>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</si>
  <si>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</si>
  <si>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</si>
  <si>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</si>
  <si>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</si>
  <si>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</si>
  <si>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</si>
  <si>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</si>
  <si>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744473 000746</t>
  </si>
  <si>
    <t>816678 020109</t>
  </si>
  <si>
    <t>10126</t>
  </si>
  <si>
    <t>859941 005915</t>
  </si>
  <si>
    <t>10125</t>
  </si>
  <si>
    <t>816678 020154</t>
  </si>
  <si>
    <t>10127</t>
  </si>
  <si>
    <t xml:space="preserve">Roasted Seaweed Snacks, Sea Salt, Organic  </t>
  </si>
  <si>
    <t xml:space="preserve">Roasted Seaweed Snacks, Teriyaki, Organic  </t>
  </si>
  <si>
    <t>GARDEN VEGGIE STRAWS, Zesty Ranch</t>
  </si>
  <si>
    <t>Puffs, Brussel Sprout</t>
  </si>
  <si>
    <t>Puffs, Cauliflower</t>
  </si>
  <si>
    <t>Puffs, Cheddar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</si>
  <si>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</si>
  <si>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</si>
  <si>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</si>
  <si>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</si>
  <si>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Yogurt, Traditional Plain, Organic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</si>
  <si>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</si>
  <si>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</si>
  <si>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</si>
  <si>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</si>
  <si>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</si>
  <si>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</si>
  <si>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</si>
  <si>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</si>
  <si>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</si>
  <si>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</si>
  <si>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</si>
  <si>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</si>
  <si>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</si>
  <si>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779172 229105</t>
  </si>
  <si>
    <t>07322</t>
  </si>
  <si>
    <t>779172 225664</t>
  </si>
  <si>
    <t>07323</t>
  </si>
  <si>
    <t>084253 773560</t>
  </si>
  <si>
    <t>37800</t>
  </si>
  <si>
    <t>060543 002121</t>
  </si>
  <si>
    <t>07331</t>
  </si>
  <si>
    <t>9.07kg</t>
  </si>
  <si>
    <t xml:space="preserve">Bone Broth, Chicken </t>
  </si>
  <si>
    <t>Chana Flour, Stoneground</t>
  </si>
  <si>
    <t>Diapers, Newborn (up to 10lb) (disposable)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</si>
  <si>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</si>
  <si>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</si>
  <si>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</si>
  <si>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</si>
  <si>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</si>
  <si>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</si>
  <si>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</si>
  <si>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</si>
  <si>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</si>
  <si>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</si>
  <si>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</si>
  <si>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</si>
  <si>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</si>
  <si>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</si>
  <si>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 xml:space="preserve">Green Tea, Premium,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</si>
  <si>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</si>
  <si>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</si>
  <si>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</si>
  <si>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</si>
  <si>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</si>
  <si>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</si>
  <si>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</si>
  <si>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</si>
  <si>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</si>
  <si>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</si>
  <si>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</si>
  <si>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</si>
  <si>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</si>
  <si>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</si>
  <si>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</si>
  <si>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</si>
  <si>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</si>
  <si>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</si>
  <si>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602652 184178</t>
  </si>
  <si>
    <t>37609</t>
  </si>
  <si>
    <t>602652 184185</t>
  </si>
  <si>
    <t>37610</t>
  </si>
  <si>
    <t>5x24g</t>
  </si>
  <si>
    <t>64020</t>
  </si>
  <si>
    <t>64023</t>
  </si>
  <si>
    <t>64024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</si>
  <si>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</si>
  <si>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</si>
  <si>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</si>
  <si>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</si>
  <si>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</si>
  <si>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</si>
  <si>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</si>
  <si>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</si>
  <si>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</si>
  <si>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</si>
  <si>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</si>
  <si>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</si>
  <si>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</si>
  <si>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</si>
  <si>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</si>
  <si>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</si>
  <si>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</si>
  <si>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</si>
  <si>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</si>
  <si>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</si>
  <si>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</si>
  <si>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</si>
  <si>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</si>
  <si>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</si>
  <si>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</si>
  <si>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</si>
  <si>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</si>
  <si>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</si>
  <si>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</si>
  <si>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</si>
  <si>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</si>
  <si>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</si>
  <si>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</si>
  <si>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</si>
  <si>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</si>
  <si>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</si>
  <si>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</si>
  <si>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</si>
  <si>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</si>
  <si>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</si>
  <si>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</si>
  <si>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</si>
  <si>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</si>
  <si>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077652 082661</t>
  </si>
  <si>
    <t>12328</t>
  </si>
  <si>
    <t>81075</t>
  </si>
  <si>
    <t>100% Watermelon Juice (can)</t>
  </si>
  <si>
    <t>Potato Chips, Avocado &amp; Lime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</si>
  <si>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</si>
  <si>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</si>
  <si>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</si>
  <si>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</si>
  <si>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</si>
  <si>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</si>
  <si>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</si>
  <si>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</si>
  <si>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</si>
  <si>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</si>
  <si>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</si>
  <si>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</si>
  <si>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</si>
  <si>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</si>
  <si>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</si>
  <si>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</si>
  <si>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Minty Licorice Delight</t>
  </si>
  <si>
    <t>Herbal Tea, Blueberry Superfruit</t>
  </si>
  <si>
    <t>687456 213040</t>
  </si>
  <si>
    <t>687456 213019</t>
  </si>
  <si>
    <t>687456 213026</t>
  </si>
  <si>
    <t>039978 341037</t>
  </si>
  <si>
    <t>024182 001624</t>
  </si>
  <si>
    <t>Hard Red Spring Wheat Kernels, Organic</t>
  </si>
  <si>
    <t>Popcorn Kernals, Organic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</si>
  <si>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</si>
  <si>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</si>
  <si>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</si>
  <si>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</si>
  <si>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</si>
  <si>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</si>
  <si>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</si>
  <si>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</si>
  <si>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</si>
  <si>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</si>
  <si>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</si>
  <si>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</si>
  <si>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</si>
  <si>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</si>
  <si>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</si>
  <si>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</si>
  <si>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</si>
  <si>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</si>
  <si>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</si>
  <si>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</si>
  <si>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</si>
  <si>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</si>
  <si>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</si>
  <si>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</si>
  <si>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</si>
  <si>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</si>
  <si>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</si>
  <si>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</si>
  <si>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</si>
  <si>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</si>
  <si>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</si>
  <si>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</si>
  <si>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</si>
  <si>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</si>
  <si>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</si>
  <si>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</si>
  <si>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</si>
  <si>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</si>
  <si>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</si>
  <si>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</si>
  <si>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</si>
  <si>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</si>
  <si>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</si>
  <si>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</si>
  <si>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</si>
  <si>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</si>
  <si>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</si>
  <si>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</si>
  <si>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</si>
  <si>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</si>
  <si>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</si>
  <si>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</si>
  <si>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</si>
  <si>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</si>
  <si>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</si>
  <si>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</si>
  <si>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</si>
  <si>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</si>
  <si>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734027 904705</t>
  </si>
  <si>
    <t>Bagels, Plain (5ct)</t>
  </si>
  <si>
    <t>Bagels, Whole Grain (5ct)</t>
  </si>
  <si>
    <t>Bread, Cinnamon Raisin</t>
  </si>
  <si>
    <t>Buns, Hamburger, Classic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</si>
  <si>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</si>
  <si>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</si>
  <si>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</si>
  <si>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</si>
  <si>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</si>
  <si>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</si>
  <si>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</si>
  <si>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</si>
  <si>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</si>
  <si>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</si>
  <si>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</si>
  <si>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</si>
  <si>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</si>
  <si>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</si>
  <si>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</si>
  <si>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</si>
  <si>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</si>
  <si>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</si>
  <si>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>Tortilla Chips, Twist of Lime, Organic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</si>
  <si>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</si>
  <si>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</si>
  <si>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</si>
  <si>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</si>
  <si>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</si>
  <si>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</si>
  <si>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</si>
  <si>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</si>
  <si>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</si>
  <si>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</si>
  <si>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075810 150269</t>
  </si>
  <si>
    <t>40659</t>
  </si>
  <si>
    <t>47036</t>
  </si>
  <si>
    <t>858159 002716</t>
  </si>
  <si>
    <t>32238</t>
  </si>
  <si>
    <t>Baby Wipes, Unscented, Litho Box</t>
  </si>
  <si>
    <t>Sriracha Sauce, Spicy Kimchi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</si>
  <si>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</si>
  <si>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</si>
  <si>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</si>
  <si>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</si>
  <si>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</si>
  <si>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</si>
  <si>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</si>
  <si>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</si>
  <si>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</si>
  <si>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</si>
  <si>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</si>
  <si>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</si>
  <si>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</si>
  <si>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</si>
  <si>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</si>
  <si>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</si>
  <si>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</si>
  <si>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</si>
  <si>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</si>
  <si>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</si>
  <si>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662166 551361</t>
  </si>
  <si>
    <t>18234</t>
  </si>
  <si>
    <t>10ml</t>
  </si>
  <si>
    <t>872227 000367</t>
  </si>
  <si>
    <t>14742</t>
  </si>
  <si>
    <t>877693 003034</t>
  </si>
  <si>
    <t>18161</t>
  </si>
  <si>
    <t>877693 001467</t>
  </si>
  <si>
    <t>91963</t>
  </si>
  <si>
    <t>Sauerkraut, Organic</t>
  </si>
  <si>
    <t>Arrowroot Starch (Powder), Organic</t>
  </si>
  <si>
    <t>Bamboo Shoots, Sliced, Organic</t>
  </si>
  <si>
    <t>Water Chestnuts, Sliced,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</si>
  <si>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</si>
  <si>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</si>
  <si>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</si>
  <si>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</si>
  <si>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</si>
  <si>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>Maca Powder, Raw, Organic (S/O)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</si>
  <si>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</si>
  <si>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</si>
  <si>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</si>
  <si>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</si>
  <si>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</si>
  <si>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</si>
  <si>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</si>
  <si>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</si>
  <si>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</si>
  <si>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</si>
  <si>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</si>
  <si>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</si>
  <si>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</si>
  <si>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</si>
  <si>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</si>
  <si>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</si>
  <si>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</si>
  <si>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</si>
  <si>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</si>
  <si>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</si>
  <si>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</si>
  <si>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</si>
  <si>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</si>
  <si>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</si>
  <si>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</si>
  <si>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</si>
  <si>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</si>
  <si>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</si>
  <si>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</si>
  <si>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</si>
  <si>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</si>
  <si>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</si>
  <si>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</si>
  <si>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</si>
  <si>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</si>
  <si>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</si>
  <si>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</si>
  <si>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</si>
  <si>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</si>
  <si>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</si>
  <si>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</si>
  <si>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</si>
  <si>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</si>
  <si>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</si>
  <si>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</si>
  <si>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</si>
  <si>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</si>
  <si>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</si>
  <si>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</si>
  <si>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</si>
  <si>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</si>
  <si>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</si>
  <si>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</si>
  <si>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</si>
  <si>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</si>
  <si>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</si>
  <si>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</si>
  <si>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</si>
  <si>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</si>
  <si>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</si>
  <si>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</si>
  <si>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</si>
  <si>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</si>
  <si>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Yogurts &amp; Sour Creams</t>
  </si>
  <si>
    <t>039978 343819</t>
  </si>
  <si>
    <t>Almond Flour, Blanched</t>
  </si>
  <si>
    <t>Clove, Whole, Organic (S/O)</t>
  </si>
  <si>
    <t>Lemonade, Classic (S/O)</t>
  </si>
  <si>
    <t>06583</t>
  </si>
  <si>
    <t>91796</t>
  </si>
  <si>
    <t>Plastic Display Trays</t>
  </si>
  <si>
    <t>60009</t>
  </si>
  <si>
    <t xml:space="preserve">Display Rack </t>
  </si>
  <si>
    <t>91213</t>
  </si>
  <si>
    <t>Plastic Trays 80/1ea (S/O)</t>
  </si>
  <si>
    <t>60130</t>
  </si>
  <si>
    <t>Empty Racks (S/O)</t>
  </si>
  <si>
    <t>Cinnamon, Ceylon, Ground, Organic</t>
  </si>
  <si>
    <t>Cinnamon Quills, Ceylon, Organic (S/O)</t>
  </si>
  <si>
    <t>Cumin, Ground, Organic (S/O)</t>
  </si>
  <si>
    <t>Burger, World's Best Veggie, Organic (2 patties)</t>
  </si>
  <si>
    <t>Burger, Adzuki Bean, Organic (2 patties)</t>
  </si>
  <si>
    <t>Burger, Hemp &amp; Greens, Organic (2 patties)</t>
  </si>
  <si>
    <t>892773 000208</t>
  </si>
  <si>
    <t>59513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</si>
  <si>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</si>
  <si>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</si>
  <si>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</si>
  <si>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</si>
  <si>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</si>
  <si>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</si>
  <si>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</si>
  <si>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</si>
  <si>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</si>
  <si>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</si>
  <si>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</si>
  <si>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</si>
  <si>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</si>
  <si>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</si>
  <si>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</si>
  <si>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</si>
  <si>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</si>
  <si>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</si>
  <si>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</si>
  <si>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</si>
  <si>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</si>
  <si>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025293 001503</t>
  </si>
  <si>
    <t>07055</t>
  </si>
  <si>
    <t>12952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</si>
  <si>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</si>
  <si>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</si>
  <si>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</si>
  <si>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</si>
  <si>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</si>
  <si>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</si>
  <si>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</si>
  <si>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</si>
  <si>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</si>
  <si>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</si>
  <si>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RELAXATION TEA, Stress Soother, Cinnamon, Organic</t>
  </si>
  <si>
    <t>Tulsi w/ Ginger, Organic</t>
  </si>
  <si>
    <t>(May ship with down to one week dating)</t>
  </si>
  <si>
    <t>Cookie Mix, Classic Chocolate Chip, Organic</t>
  </si>
  <si>
    <t>TOFU, Baked, Organic</t>
  </si>
  <si>
    <t>STEM TO STERN Mini Size Pack (Gift bag contains: Rescue Balm, Lotion, Soap, Minnow lip balm)</t>
  </si>
  <si>
    <t>012511 976606</t>
  </si>
  <si>
    <t>Buy 75+ cases</t>
  </si>
  <si>
    <t xml:space="preserve">Buy 20-49 cases </t>
  </si>
  <si>
    <t>06581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</si>
  <si>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</si>
  <si>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</si>
  <si>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</si>
  <si>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</si>
  <si>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</si>
  <si>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</si>
  <si>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</si>
  <si>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</si>
  <si>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</si>
  <si>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</si>
  <si>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</si>
  <si>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</si>
  <si>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</si>
  <si>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>Rolled Oats, Old Fashioned (regular)</t>
  </si>
  <si>
    <t>Slow Roasted Chick’n, Lightly Seasoned</t>
  </si>
  <si>
    <t>Slow Roasted Chick'n, Sesame-Garlic</t>
  </si>
  <si>
    <t>Slow Roasted Chick'n, Thai Basil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</si>
  <si>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</si>
  <si>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</si>
  <si>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</si>
  <si>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</si>
  <si>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</si>
  <si>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</si>
  <si>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</si>
  <si>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</si>
  <si>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</si>
  <si>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</si>
  <si>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</si>
  <si>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</si>
  <si>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</si>
  <si>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</si>
  <si>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</si>
  <si>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</si>
  <si>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039978 355553</t>
  </si>
  <si>
    <t>46279</t>
  </si>
  <si>
    <t>692752 107375</t>
  </si>
  <si>
    <t>30658</t>
  </si>
  <si>
    <t>692752 107573</t>
  </si>
  <si>
    <t>30659</t>
  </si>
  <si>
    <t>40724</t>
  </si>
  <si>
    <t>40725</t>
  </si>
  <si>
    <t>877693 003232</t>
  </si>
  <si>
    <t>26091</t>
  </si>
  <si>
    <t>744473 000906</t>
  </si>
  <si>
    <t>55300</t>
  </si>
  <si>
    <t>744473 000913</t>
  </si>
  <si>
    <t>55444</t>
  </si>
  <si>
    <t>Flour, 60/40 Bakers Blend, Organic</t>
  </si>
  <si>
    <t>Nutritional Yeast, Large Flake</t>
  </si>
  <si>
    <t>Baking Powder (aluminum free)</t>
  </si>
  <si>
    <t>Hazelnut Spread, Classic, Organic</t>
  </si>
  <si>
    <t>Hazelnut Spread, Dark, Organic</t>
  </si>
  <si>
    <t>MATCHA MAGIC Chocolate Bark, Sesame, Crispy Rice &amp; Matcha, 62% Cacao, Organic</t>
  </si>
  <si>
    <t>06363</t>
  </si>
  <si>
    <t>06586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</si>
  <si>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</si>
  <si>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</si>
  <si>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</si>
  <si>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</si>
  <si>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</si>
  <si>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</si>
  <si>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</si>
  <si>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</si>
  <si>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</si>
  <si>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</si>
  <si>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</si>
  <si>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</si>
  <si>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</si>
  <si>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</si>
  <si>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</si>
  <si>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</si>
  <si>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</si>
  <si>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</si>
  <si>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</si>
  <si>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</si>
  <si>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</si>
  <si>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</si>
  <si>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</si>
  <si>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</si>
  <si>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</si>
  <si>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</si>
  <si>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</si>
  <si>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</si>
  <si>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</si>
  <si>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</si>
  <si>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</si>
  <si>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058449 189107</t>
  </si>
  <si>
    <t>22650</t>
  </si>
  <si>
    <t>026396 502010</t>
  </si>
  <si>
    <t>31034</t>
  </si>
  <si>
    <t>026396 502027</t>
  </si>
  <si>
    <t>31035</t>
  </si>
  <si>
    <t>852953 001654</t>
  </si>
  <si>
    <t>72521</t>
  </si>
  <si>
    <t>852953 001357</t>
  </si>
  <si>
    <t>72522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</si>
  <si>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</si>
  <si>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</si>
  <si>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</si>
  <si>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</si>
  <si>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</si>
  <si>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</si>
  <si>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</si>
  <si>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</si>
  <si>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</si>
  <si>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</si>
  <si>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</si>
  <si>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</si>
  <si>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</si>
  <si>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</si>
  <si>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</si>
  <si>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</si>
  <si>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</si>
  <si>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</si>
  <si>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</si>
  <si>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</si>
  <si>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</si>
  <si>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</si>
  <si>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</si>
  <si>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Coconut Oil, Virgin, Organic (plastic jar)</t>
  </si>
  <si>
    <t>Apple Cider Vinegar, Organic (plastic bottle)</t>
  </si>
  <si>
    <t>Apple Cider Vinegar, Organic (plastic jug)</t>
  </si>
  <si>
    <t xml:space="preserve">Pumpkin Seed Protein Powder, Organic (plastic jar) 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</si>
  <si>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</si>
  <si>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</si>
  <si>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</si>
  <si>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</si>
  <si>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</si>
  <si>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</si>
  <si>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</si>
  <si>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</si>
  <si>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</si>
  <si>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779172 243910</t>
  </si>
  <si>
    <t>01341</t>
  </si>
  <si>
    <t>779172 243903</t>
  </si>
  <si>
    <t>01342</t>
  </si>
  <si>
    <t>075820 300012</t>
  </si>
  <si>
    <t>02013</t>
  </si>
  <si>
    <t>859480 006428</t>
  </si>
  <si>
    <t>68511</t>
  </si>
  <si>
    <t>859480 006442</t>
  </si>
  <si>
    <t>68510</t>
  </si>
  <si>
    <t>859480 006459</t>
  </si>
  <si>
    <t>68509</t>
  </si>
  <si>
    <t>782733 012276</t>
  </si>
  <si>
    <t>38796</t>
  </si>
  <si>
    <t>698997 829157</t>
  </si>
  <si>
    <t>54290</t>
  </si>
  <si>
    <t>Wild Pink Salmon</t>
  </si>
  <si>
    <t>Wild Pink Salmon, No Salt</t>
  </si>
  <si>
    <t>Wild Yellowfin Ahi Tuna</t>
  </si>
  <si>
    <t>Pizza, Supreme</t>
  </si>
  <si>
    <t>Cider, Apple</t>
  </si>
  <si>
    <t>Cider, Apple, Organic</t>
  </si>
  <si>
    <t>Juice, Pear, Organic</t>
  </si>
  <si>
    <t>628110 106087</t>
  </si>
  <si>
    <t>628110 106094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</si>
  <si>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</si>
  <si>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</si>
  <si>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</si>
  <si>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</si>
  <si>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</si>
  <si>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</si>
  <si>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</si>
  <si>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</si>
  <si>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</si>
  <si>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</si>
  <si>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</si>
  <si>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</si>
  <si>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</si>
  <si>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</si>
  <si>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</si>
  <si>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</si>
  <si>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Light Buckwheat, Organic</t>
  </si>
  <si>
    <t>Pea Beverage, Chocolate</t>
  </si>
  <si>
    <t>Pea Beverage, Original Unsweetened</t>
  </si>
  <si>
    <t>Pea Beverage, Original</t>
  </si>
  <si>
    <t>Avocado Oil, Refined</t>
  </si>
  <si>
    <t>818780 015356</t>
  </si>
  <si>
    <t>59516</t>
  </si>
  <si>
    <t>620892 000140</t>
  </si>
  <si>
    <t>44259</t>
  </si>
  <si>
    <t>620892 000256</t>
  </si>
  <si>
    <t>44257</t>
  </si>
  <si>
    <t>620892 000089</t>
  </si>
  <si>
    <t>44258</t>
  </si>
  <si>
    <t>049568 053554</t>
  </si>
  <si>
    <t>32225</t>
  </si>
  <si>
    <t>049568 093550</t>
  </si>
  <si>
    <t>32192</t>
  </si>
  <si>
    <t>049568 173559</t>
  </si>
  <si>
    <t>32226</t>
  </si>
  <si>
    <t>049568 232270</t>
  </si>
  <si>
    <t>52122</t>
  </si>
  <si>
    <t>049568 292274</t>
  </si>
  <si>
    <t>049568 471143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</si>
  <si>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</si>
  <si>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</si>
  <si>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</si>
  <si>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</si>
  <si>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</si>
  <si>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</si>
  <si>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</si>
  <si>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</si>
  <si>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</si>
  <si>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852700 300191</t>
  </si>
  <si>
    <t>32701</t>
  </si>
  <si>
    <t>852700 300290</t>
  </si>
  <si>
    <t>32702</t>
  </si>
  <si>
    <t>Pancake &amp; Waffle Mix, Paleo</t>
  </si>
  <si>
    <t>Pancake &amp; Waffle Mix, Protein</t>
  </si>
  <si>
    <t>Maple Butter, Organic</t>
  </si>
  <si>
    <t>Toaster Pastries, Berry Strawberry, Frosted, Organic</t>
  </si>
  <si>
    <t>Toaster Pastries, Cherry Pomegranate, Frosted, Organic</t>
  </si>
  <si>
    <t>Herbal Tea, Moringa Mint, Organic</t>
  </si>
  <si>
    <t xml:space="preserve">Granular </t>
  </si>
  <si>
    <t xml:space="preserve">Icing Sugar </t>
  </si>
  <si>
    <t>Kimchi, Japanese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</si>
  <si>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</si>
  <si>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</si>
  <si>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</si>
  <si>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</si>
  <si>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</si>
  <si>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</si>
  <si>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</si>
  <si>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</si>
  <si>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</si>
  <si>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</si>
  <si>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Fish-Free Golden Fillets</t>
  </si>
  <si>
    <t>Turk'y Cutlets w/Gravy</t>
  </si>
  <si>
    <t>07337</t>
  </si>
  <si>
    <t>852953 001432</t>
  </si>
  <si>
    <t>55721</t>
  </si>
  <si>
    <t>55720</t>
  </si>
  <si>
    <t>777744 000084</t>
  </si>
  <si>
    <t>777744 000077</t>
  </si>
  <si>
    <t>777744 000091</t>
  </si>
  <si>
    <t>834644 002614</t>
  </si>
  <si>
    <t>626027 700121</t>
  </si>
  <si>
    <t>07145</t>
  </si>
  <si>
    <t>626027 087802</t>
  </si>
  <si>
    <t>07232</t>
  </si>
  <si>
    <t>626027 087819</t>
  </si>
  <si>
    <t>07233</t>
  </si>
  <si>
    <t>626027 121049</t>
  </si>
  <si>
    <t>07602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</si>
  <si>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</si>
  <si>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</si>
  <si>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</si>
  <si>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</si>
  <si>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</si>
  <si>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</si>
  <si>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</si>
  <si>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</si>
  <si>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</si>
  <si>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</si>
  <si>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</si>
  <si>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</si>
  <si>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</si>
  <si>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</si>
  <si>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</si>
  <si>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</si>
  <si>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</si>
  <si>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</si>
  <si>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</si>
  <si>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</si>
  <si>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</si>
  <si>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</si>
  <si>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</si>
  <si>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</si>
  <si>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</si>
  <si>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</si>
  <si>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</si>
  <si>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</si>
  <si>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</si>
  <si>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</si>
  <si>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</si>
  <si>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</si>
  <si>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</si>
  <si>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</si>
  <si>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</si>
  <si>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</si>
  <si>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</si>
  <si>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</si>
  <si>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</si>
  <si>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</si>
  <si>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</si>
  <si>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</si>
  <si>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</si>
  <si>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</si>
  <si>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</si>
  <si>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</si>
  <si>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</si>
  <si>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</si>
  <si>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</si>
  <si>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</si>
  <si>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638882 000933</t>
  </si>
  <si>
    <t>54690</t>
  </si>
  <si>
    <t>874492 003210</t>
  </si>
  <si>
    <t>11991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</si>
  <si>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</si>
  <si>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</si>
  <si>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</si>
  <si>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</si>
  <si>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</si>
  <si>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</si>
  <si>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Beefless Tips</t>
  </si>
  <si>
    <t>Chick'n Patties</t>
  </si>
  <si>
    <t>Chick'n Strips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</si>
  <si>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</si>
  <si>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</si>
  <si>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</si>
  <si>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</si>
  <si>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</si>
  <si>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</si>
  <si>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</si>
  <si>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</si>
  <si>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</si>
  <si>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</si>
  <si>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</si>
  <si>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</si>
  <si>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</si>
  <si>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</si>
  <si>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</si>
  <si>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</si>
  <si>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 xml:space="preserve">Liquid Soy Seasoning 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</si>
  <si>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</si>
  <si>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</si>
  <si>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</si>
  <si>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</si>
  <si>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>Honey w/Bee Pollen, Unpasteurized (S/O)</t>
  </si>
  <si>
    <t>Honey w/Royal Jelly, Unpasteurized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</si>
  <si>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</si>
  <si>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</si>
  <si>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</si>
  <si>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</si>
  <si>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</si>
  <si>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</si>
  <si>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</si>
  <si>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</si>
  <si>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</si>
  <si>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</si>
  <si>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</si>
  <si>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068826 176118</t>
  </si>
  <si>
    <t>37755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</si>
  <si>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</si>
  <si>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</si>
  <si>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</si>
  <si>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</si>
  <si>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</si>
  <si>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</si>
  <si>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</si>
  <si>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</si>
  <si>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</si>
  <si>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</si>
  <si>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</si>
  <si>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</si>
  <si>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</si>
  <si>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</si>
  <si>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</si>
  <si>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</si>
  <si>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</si>
  <si>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</si>
  <si>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</si>
  <si>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</si>
  <si>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</si>
  <si>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Max Protein Powder, Unsweetened, Organic </t>
  </si>
  <si>
    <t>Coconut Water (can)</t>
  </si>
  <si>
    <t>Coconut Water with Pulp (can)</t>
  </si>
  <si>
    <t>Sparkling Coco Mango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</si>
  <si>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</si>
  <si>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</si>
  <si>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</si>
  <si>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</si>
  <si>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</si>
  <si>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</si>
  <si>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623636 995580</t>
  </si>
  <si>
    <t>20241</t>
  </si>
  <si>
    <t>623636 999038</t>
  </si>
  <si>
    <t>623636 999045</t>
  </si>
  <si>
    <t>898195 001854</t>
  </si>
  <si>
    <t>07211</t>
  </si>
  <si>
    <t>898195 001656</t>
  </si>
  <si>
    <t>07212</t>
  </si>
  <si>
    <t>063930 500644</t>
  </si>
  <si>
    <t>24107</t>
  </si>
  <si>
    <t>722430 340173</t>
  </si>
  <si>
    <t>05258</t>
  </si>
  <si>
    <t>722430 900476</t>
  </si>
  <si>
    <t>05264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</si>
  <si>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</si>
  <si>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</si>
  <si>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</si>
  <si>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</si>
  <si>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</si>
  <si>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</si>
  <si>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</si>
  <si>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</si>
  <si>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</si>
  <si>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</si>
  <si>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</si>
  <si>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</si>
  <si>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</si>
  <si>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</si>
  <si>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</si>
  <si>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</si>
  <si>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</si>
  <si>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</si>
  <si>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</si>
  <si>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</si>
  <si>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</si>
  <si>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</si>
  <si>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</si>
  <si>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</si>
  <si>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Cheese Curds, Organic</t>
  </si>
  <si>
    <t>Oat Flour, Whole Grain, Organic</t>
  </si>
  <si>
    <t>Unbleached White Flour, Organic</t>
  </si>
  <si>
    <t xml:space="preserve">Puffs, Beet 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</si>
  <si>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</si>
  <si>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</si>
  <si>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</si>
  <si>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</si>
  <si>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</si>
  <si>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</si>
  <si>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</si>
  <si>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</si>
  <si>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</si>
  <si>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</si>
  <si>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</si>
  <si>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</si>
  <si>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</si>
  <si>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</si>
  <si>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</si>
  <si>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</si>
  <si>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</si>
  <si>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</si>
  <si>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>628110 454379</t>
  </si>
  <si>
    <t>039978 325365</t>
  </si>
  <si>
    <t>52135</t>
  </si>
  <si>
    <t>72505</t>
  </si>
  <si>
    <t>06303</t>
  </si>
  <si>
    <t>06271</t>
  </si>
  <si>
    <t>042272 901623</t>
  </si>
  <si>
    <t>54679</t>
  </si>
  <si>
    <t>042272 907403</t>
  </si>
  <si>
    <t>38322</t>
  </si>
  <si>
    <t>752612 240113</t>
  </si>
  <si>
    <t>06921</t>
  </si>
  <si>
    <t>752612 240106</t>
  </si>
  <si>
    <t>06920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</si>
  <si>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</si>
  <si>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</si>
  <si>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</si>
  <si>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</si>
  <si>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</si>
  <si>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</si>
  <si>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</si>
  <si>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</si>
  <si>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</si>
  <si>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</si>
  <si>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</si>
  <si>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</si>
  <si>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</si>
  <si>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</si>
  <si>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</si>
  <si>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</si>
  <si>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</si>
  <si>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</si>
  <si>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</si>
  <si>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</si>
  <si>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</si>
  <si>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</si>
  <si>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</si>
  <si>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</si>
  <si>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</si>
  <si>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</si>
  <si>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</si>
  <si>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</si>
  <si>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</si>
  <si>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</si>
  <si>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</si>
  <si>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</si>
  <si>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35342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</si>
  <si>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</si>
  <si>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</si>
  <si>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</si>
  <si>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</si>
  <si>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</si>
  <si>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Deluxe Cheezy Mac, Cheddar Style &amp; Bacon Flavoured Bits</t>
  </si>
  <si>
    <t>Deluxe Cheezy Mac, Four Cheeze Style with Herbs</t>
  </si>
  <si>
    <t>Bread, Multigrain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</si>
  <si>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</si>
  <si>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</si>
  <si>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</si>
  <si>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</si>
  <si>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</si>
  <si>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Deluxe Cheezy Mac, Cheddar Style</t>
  </si>
  <si>
    <t>Deluxe Cheezy Mac, Alfredo Style</t>
  </si>
  <si>
    <t>Deluxe Cheezy Mac, White Cheddar Style Veggie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</si>
  <si>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</si>
  <si>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</si>
  <si>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</si>
  <si>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</si>
  <si>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</si>
  <si>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</si>
  <si>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</si>
  <si>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</si>
  <si>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</si>
  <si>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</si>
  <si>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</si>
  <si>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</si>
  <si>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</si>
  <si>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</si>
  <si>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</si>
  <si>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Coconut Milk &amp; Coconut Water Blend</t>
  </si>
  <si>
    <t>Shreds, Mozzarella Style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</si>
  <si>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</si>
  <si>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</si>
  <si>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</si>
  <si>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</si>
  <si>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</si>
  <si>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</si>
  <si>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</si>
  <si>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</si>
  <si>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</si>
  <si>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</si>
  <si>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</si>
  <si>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</si>
  <si>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</si>
  <si>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</si>
  <si>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</si>
  <si>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</si>
  <si>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</si>
  <si>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</si>
  <si>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</si>
  <si>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</si>
  <si>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</si>
  <si>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</si>
  <si>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</si>
  <si>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</si>
  <si>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</si>
  <si>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</si>
  <si>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</si>
  <si>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</si>
  <si>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</si>
  <si>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</si>
  <si>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</si>
  <si>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</si>
  <si>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</si>
  <si>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</si>
  <si>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</si>
  <si>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</si>
  <si>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</si>
  <si>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</si>
  <si>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</si>
  <si>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</si>
  <si>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</si>
  <si>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</si>
  <si>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</si>
  <si>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</si>
  <si>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</si>
  <si>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</si>
  <si>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</si>
  <si>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</si>
  <si>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</si>
  <si>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</si>
  <si>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</si>
  <si>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</si>
  <si>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</si>
  <si>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</si>
  <si>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</si>
  <si>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</si>
  <si>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</si>
  <si>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</si>
  <si>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</si>
  <si>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>049568 643557</t>
  </si>
  <si>
    <t>32195</t>
  </si>
  <si>
    <t>049568 423555</t>
  </si>
  <si>
    <t>32198</t>
  </si>
  <si>
    <t>049568 403557</t>
  </si>
  <si>
    <t>32228</t>
  </si>
  <si>
    <t>851093 004327</t>
  </si>
  <si>
    <t>24135</t>
  </si>
  <si>
    <t xml:space="preserve">778177 499902 </t>
  </si>
  <si>
    <t>50060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</si>
  <si>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</si>
  <si>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</si>
  <si>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</si>
  <si>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</si>
  <si>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</si>
  <si>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</si>
  <si>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</si>
  <si>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</si>
  <si>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</si>
  <si>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</si>
  <si>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</si>
  <si>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</si>
  <si>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</si>
  <si>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</si>
  <si>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</si>
  <si>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</si>
  <si>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</si>
  <si>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</si>
  <si>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</si>
  <si>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</si>
  <si>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</si>
  <si>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Honey &amp; Oats, Organic</t>
  </si>
  <si>
    <t>50020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</si>
  <si>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</si>
  <si>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</si>
  <si>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</si>
  <si>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</si>
  <si>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</si>
  <si>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</si>
  <si>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</si>
  <si>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</si>
  <si>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</si>
  <si>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</si>
  <si>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</si>
  <si>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</si>
  <si>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</si>
  <si>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</si>
  <si>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</si>
  <si>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</si>
  <si>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</si>
  <si>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</si>
  <si>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</si>
  <si>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</si>
  <si>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</si>
  <si>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024182 003925</t>
  </si>
  <si>
    <t>42185</t>
  </si>
  <si>
    <t>626027 814026</t>
  </si>
  <si>
    <t>07343</t>
  </si>
  <si>
    <t>626027 814040</t>
  </si>
  <si>
    <t>07344</t>
  </si>
  <si>
    <t>638031 225705</t>
  </si>
  <si>
    <t>65114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</si>
  <si>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</si>
  <si>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</si>
  <si>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</si>
  <si>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</si>
  <si>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</si>
  <si>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</si>
  <si>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</si>
  <si>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</si>
  <si>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</si>
  <si>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</si>
  <si>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</si>
  <si>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</si>
  <si>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</si>
  <si>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</si>
  <si>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</si>
  <si>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</si>
  <si>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</si>
  <si>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</si>
  <si>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</si>
  <si>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</si>
  <si>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</si>
  <si>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</si>
  <si>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</si>
  <si>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</si>
  <si>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</si>
  <si>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</si>
  <si>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</si>
  <si>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</si>
  <si>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</si>
  <si>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</si>
  <si>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</si>
  <si>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Roasted Tahini, Organic</t>
  </si>
  <si>
    <t>MAC 'n CHAO, Creamy (Vegan)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</si>
  <si>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</si>
  <si>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</si>
  <si>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</si>
  <si>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</si>
  <si>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</si>
  <si>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</si>
  <si>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</si>
  <si>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</si>
  <si>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</si>
  <si>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</si>
  <si>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</si>
  <si>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Parchment Paper, Pre-cut Sheets, FSC Certified (41 Square Feet)</t>
  </si>
  <si>
    <t>2x75ct</t>
  </si>
  <si>
    <t>50090</t>
  </si>
  <si>
    <t>35012</t>
  </si>
  <si>
    <t>776622 011082</t>
  </si>
  <si>
    <t>628110 454386</t>
  </si>
  <si>
    <t>50092</t>
  </si>
  <si>
    <t>50023</t>
  </si>
  <si>
    <t>50095</t>
  </si>
  <si>
    <t>Buy 24-47 cases</t>
  </si>
  <si>
    <t>Buy 110+ cases</t>
  </si>
  <si>
    <t>Buy 22-65 cases</t>
  </si>
  <si>
    <t>Buy 66-109 cases</t>
  </si>
  <si>
    <t>Raw Natural Honey, Canada No 1 White</t>
  </si>
  <si>
    <t>626608 001258</t>
  </si>
  <si>
    <t>07381</t>
  </si>
  <si>
    <t>626608 001500</t>
  </si>
  <si>
    <t>07316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</si>
  <si>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</si>
  <si>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</si>
  <si>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</si>
  <si>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</si>
  <si>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</si>
  <si>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</si>
  <si>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</si>
  <si>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</si>
  <si>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</si>
  <si>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</si>
  <si>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</si>
  <si>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</si>
  <si>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 xml:space="preserve">98g </t>
  </si>
  <si>
    <t>626608 000978</t>
  </si>
  <si>
    <t>07308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</si>
  <si>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</si>
  <si>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</si>
  <si>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</si>
  <si>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</si>
  <si>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</si>
  <si>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</si>
  <si>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</si>
  <si>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</si>
  <si>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</si>
  <si>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</si>
  <si>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</si>
  <si>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</si>
  <si>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</si>
  <si>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</si>
  <si>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</si>
  <si>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</si>
  <si>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</si>
  <si>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</si>
  <si>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</si>
  <si>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</si>
  <si>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</si>
  <si>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</si>
  <si>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</si>
  <si>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</si>
  <si>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</si>
  <si>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</si>
  <si>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</si>
  <si>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</si>
  <si>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</si>
  <si>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</si>
  <si>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</si>
  <si>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</si>
  <si>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</si>
  <si>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</si>
  <si>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</si>
  <si>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</si>
  <si>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</si>
  <si>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</si>
  <si>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</si>
  <si>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</si>
  <si>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</si>
  <si>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</si>
  <si>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</si>
  <si>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</si>
  <si>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</si>
  <si>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</si>
  <si>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</si>
  <si>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</si>
  <si>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</si>
  <si>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</si>
  <si>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</si>
  <si>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</si>
  <si>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</si>
  <si>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</si>
  <si>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>Capsules, Strong (50 Billion)</t>
  </si>
  <si>
    <t>Fermented Rice, Blueberry, Organic</t>
  </si>
  <si>
    <t>Fermented Soy, Mango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</si>
  <si>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</si>
  <si>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</si>
  <si>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</si>
  <si>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</si>
  <si>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</si>
  <si>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</si>
  <si>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NUTRITIONAL SUPPLEMENTS &amp; PROBIOTICS</t>
  </si>
  <si>
    <t>50014</t>
  </si>
  <si>
    <t>Everyday Detox, Dandelion, Organic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</si>
  <si>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</si>
  <si>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</si>
  <si>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</si>
  <si>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</si>
  <si>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</si>
  <si>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</si>
  <si>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</si>
  <si>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</si>
  <si>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</si>
  <si>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</si>
  <si>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</si>
  <si>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</si>
  <si>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</si>
  <si>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</si>
  <si>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</si>
  <si>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</si>
  <si>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</si>
  <si>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</si>
  <si>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</si>
  <si>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</si>
  <si>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</si>
  <si>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</si>
  <si>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</si>
  <si>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</si>
  <si>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</si>
  <si>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</si>
  <si>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</si>
  <si>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</si>
  <si>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Snack Bar, Chocolate Chip Cookie Dough</t>
  </si>
  <si>
    <t>Dipped Dessert Bar, Classic Vanilla Bean</t>
  </si>
  <si>
    <t>Snack Bar, Coconut Chocolate Chip</t>
  </si>
  <si>
    <t>Snack Bar, Mint Chocolate Chip</t>
  </si>
  <si>
    <t>Snack Bar, Peanut Butter Chocolatey</t>
  </si>
  <si>
    <t>Snack Bar, Rich Chocolatey Almond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</si>
  <si>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</si>
  <si>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</si>
  <si>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</si>
  <si>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</si>
  <si>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</si>
  <si>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</si>
  <si>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</si>
  <si>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</si>
  <si>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</si>
  <si>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Spread, Chive &amp; Onion Cream Cheese Style</t>
  </si>
  <si>
    <t>Spread, Plain Cream Cheese Style</t>
  </si>
  <si>
    <t>37186</t>
  </si>
  <si>
    <t>628451 426028</t>
  </si>
  <si>
    <t>628451 426004</t>
  </si>
  <si>
    <t>771344 004251</t>
  </si>
  <si>
    <t>051299 111243</t>
  </si>
  <si>
    <t>35324</t>
  </si>
  <si>
    <t>871459 009322</t>
  </si>
  <si>
    <t>50122</t>
  </si>
  <si>
    <t>871459 009315</t>
  </si>
  <si>
    <t>50123</t>
  </si>
  <si>
    <t>049568 673554</t>
  </si>
  <si>
    <t>32227</t>
  </si>
  <si>
    <t>049568 774732</t>
  </si>
  <si>
    <t>14120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</si>
  <si>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</si>
  <si>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</si>
  <si>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</si>
  <si>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</si>
  <si>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</si>
  <si>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</si>
  <si>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</si>
  <si>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</si>
  <si>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073416 561601</t>
  </si>
  <si>
    <t>31230</t>
  </si>
  <si>
    <t>732913 447107</t>
  </si>
  <si>
    <t>46169</t>
  </si>
  <si>
    <t>041507 070066</t>
  </si>
  <si>
    <t>85310</t>
  </si>
  <si>
    <t>37996</t>
  </si>
  <si>
    <t>91552</t>
  </si>
  <si>
    <t>48x20g</t>
  </si>
  <si>
    <t>602652 268168</t>
  </si>
  <si>
    <t>Juice, Pure Red Grapefruit</t>
  </si>
  <si>
    <t>Burrito, Tex-Mex</t>
  </si>
  <si>
    <t>Burrito, Santiago</t>
  </si>
  <si>
    <t>Salad Dressing, Miso Ginger, Organic</t>
  </si>
  <si>
    <t>VEGENAISE Better than Mayo, Garlic Aioli, Organic</t>
  </si>
  <si>
    <t>Sour Cream Alternative</t>
  </si>
  <si>
    <t>Potato Chips, All Dressed</t>
  </si>
  <si>
    <t>THIN STACKERS, Sea Salt &amp; Fine Herbs, Organic</t>
  </si>
  <si>
    <t>Laundry Liquid, 2X Concentrate, Alpine Falls</t>
  </si>
  <si>
    <t xml:space="preserve">Witch Hazel Toner, Lavender </t>
  </si>
  <si>
    <t xml:space="preserve">Potato Chips, Pepper Jack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</si>
  <si>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</si>
  <si>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</si>
  <si>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</si>
  <si>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</si>
  <si>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</si>
  <si>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</si>
  <si>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626608 000091</t>
  </si>
  <si>
    <t>Coconut Oil, Refined, Organic (PET Jar) (S/O)</t>
  </si>
  <si>
    <t>Puree, FIRST Apples, Organic (6+ months)</t>
  </si>
  <si>
    <t>Puree, Apples, Bananas, Blueberries, Organic (6+ months)</t>
  </si>
  <si>
    <t>678523 036211</t>
  </si>
  <si>
    <t>623636 999069</t>
  </si>
  <si>
    <t>02042</t>
  </si>
  <si>
    <t>180071 000199</t>
  </si>
  <si>
    <t>19601</t>
  </si>
  <si>
    <t>180071 000182</t>
  </si>
  <si>
    <t>19600</t>
  </si>
  <si>
    <t>180071 000229</t>
  </si>
  <si>
    <t>19603</t>
  </si>
  <si>
    <t>620221 280014</t>
  </si>
  <si>
    <t>854758 001570</t>
  </si>
  <si>
    <t>32907</t>
  </si>
  <si>
    <t>854758 001532</t>
  </si>
  <si>
    <t>32903</t>
  </si>
  <si>
    <t>854758 001501</t>
  </si>
  <si>
    <t>32900</t>
  </si>
  <si>
    <t>854758 001518</t>
  </si>
  <si>
    <t>32901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</si>
  <si>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</si>
  <si>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</si>
  <si>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</si>
  <si>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</si>
  <si>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</si>
  <si>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</si>
  <si>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</si>
  <si>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</si>
  <si>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</si>
  <si>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</si>
  <si>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</si>
  <si>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</si>
  <si>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</si>
  <si>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</si>
  <si>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</si>
  <si>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</si>
  <si>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</si>
  <si>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</si>
  <si>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</si>
  <si>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</si>
  <si>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</si>
  <si>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</si>
  <si>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Ginger Beer (glass)</t>
  </si>
  <si>
    <t>Kimchi, Kale</t>
  </si>
  <si>
    <t xml:space="preserve">Kimchi, organic </t>
  </si>
  <si>
    <t>Living Beets, Organic</t>
  </si>
  <si>
    <t>Lemon &amp; Coconut, Natural (can)</t>
  </si>
  <si>
    <t>Birthday Cake Cookie Dough</t>
  </si>
  <si>
    <t>Cookie Dough Fudge</t>
  </si>
  <si>
    <t>Lotta Mint Chip, Organic</t>
  </si>
  <si>
    <t>Vanilla…Ahhh, Organic</t>
  </si>
  <si>
    <t>Blueberry Acai, Organic</t>
  </si>
  <si>
    <t>Cucumber Watermelon, Organic</t>
  </si>
  <si>
    <t>Georgia Peach, Organic</t>
  </si>
  <si>
    <t>Mango Clementine, Organic</t>
  </si>
  <si>
    <t>Strawberry Coconut, Organic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</si>
  <si>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</si>
  <si>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</si>
  <si>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</si>
  <si>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</si>
  <si>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Witch Hazel Toner, Rose Petal</t>
  </si>
  <si>
    <t>23606</t>
  </si>
  <si>
    <t>23605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</si>
  <si>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</si>
  <si>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</si>
  <si>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</si>
  <si>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</si>
  <si>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</si>
  <si>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</si>
  <si>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</si>
  <si>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</si>
  <si>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</si>
  <si>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</si>
  <si>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</si>
  <si>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</si>
  <si>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</si>
  <si>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</si>
  <si>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051299 111236</t>
  </si>
  <si>
    <t>35325</t>
  </si>
  <si>
    <t>817861 010631</t>
  </si>
  <si>
    <t>48039</t>
  </si>
  <si>
    <t>817861 010617</t>
  </si>
  <si>
    <t>48040</t>
  </si>
  <si>
    <t>32920</t>
  </si>
  <si>
    <t>32921</t>
  </si>
  <si>
    <t>32922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</si>
  <si>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</si>
  <si>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</si>
  <si>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</si>
  <si>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</si>
  <si>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</si>
  <si>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</si>
  <si>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</si>
  <si>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</si>
  <si>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</si>
  <si>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</si>
  <si>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</si>
  <si>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</si>
  <si>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</si>
  <si>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</si>
  <si>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</si>
  <si>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</si>
  <si>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</si>
  <si>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</si>
  <si>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</si>
  <si>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</si>
  <si>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</si>
  <si>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</si>
  <si>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</si>
  <si>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</si>
  <si>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</si>
  <si>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</si>
  <si>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</si>
  <si>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</si>
  <si>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Ginger Chews, Cayenne Lemon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</si>
  <si>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</si>
  <si>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</si>
  <si>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</si>
  <si>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</si>
  <si>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</si>
  <si>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</si>
  <si>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</si>
  <si>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</si>
  <si>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</si>
  <si>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</si>
  <si>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</si>
  <si>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Mix, Guacamole, Spicy, Organic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</si>
  <si>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</si>
  <si>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</si>
  <si>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</si>
  <si>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</si>
  <si>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</si>
  <si>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</si>
  <si>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</si>
  <si>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</si>
  <si>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</si>
  <si>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</si>
  <si>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</si>
  <si>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</si>
  <si>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</si>
  <si>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SO FRESH, Almond, Unsweetened Original</t>
  </si>
  <si>
    <t>SO FRESH, Almond Original</t>
  </si>
  <si>
    <t>SO FRESH, Almond Unsweetened Original</t>
  </si>
  <si>
    <t>SO FRESH, Almond Unsweetened Vanilla</t>
  </si>
  <si>
    <t>SO FRESH, Almond Vanilla</t>
  </si>
  <si>
    <t>678523 036204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</si>
  <si>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</si>
  <si>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</si>
  <si>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</si>
  <si>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</si>
  <si>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</si>
  <si>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</si>
  <si>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</si>
  <si>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</si>
  <si>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</si>
  <si>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</si>
  <si>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</si>
  <si>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</si>
  <si>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</si>
  <si>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</si>
  <si>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</si>
  <si>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</si>
  <si>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</si>
  <si>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</si>
  <si>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</si>
  <si>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</si>
  <si>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</si>
  <si>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</si>
  <si>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</si>
  <si>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</si>
  <si>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</si>
  <si>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</si>
  <si>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</si>
  <si>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</si>
  <si>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</si>
  <si>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</si>
  <si>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</si>
  <si>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</si>
  <si>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</si>
  <si>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</si>
  <si>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</si>
  <si>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</si>
  <si>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</si>
  <si>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</si>
  <si>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Cassava Flour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</si>
  <si>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</si>
  <si>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</si>
  <si>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</si>
  <si>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</si>
  <si>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</si>
  <si>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</si>
  <si>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</si>
  <si>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</si>
  <si>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</si>
  <si>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</si>
  <si>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</si>
  <si>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</si>
  <si>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</si>
  <si>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</si>
  <si>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</si>
  <si>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</si>
  <si>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</si>
  <si>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</si>
  <si>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</si>
  <si>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</si>
  <si>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</si>
  <si>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</si>
  <si>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</si>
  <si>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</si>
  <si>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</si>
  <si>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</si>
  <si>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</si>
  <si>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</si>
  <si>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</si>
  <si>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</si>
  <si>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</si>
  <si>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</si>
  <si>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</si>
  <si>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</si>
  <si>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</si>
  <si>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</si>
  <si>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</si>
  <si>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</si>
  <si>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</si>
  <si>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</si>
  <si>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</si>
  <si>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20620</t>
  </si>
  <si>
    <t>890444 000274</t>
  </si>
  <si>
    <t>20625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</si>
  <si>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</si>
  <si>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</si>
  <si>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</si>
  <si>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</si>
  <si>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</si>
  <si>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</si>
  <si>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</si>
  <si>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</si>
  <si>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</si>
  <si>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</si>
  <si>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Cheddar, 1 Year, Organic (raw milk)</t>
  </si>
  <si>
    <t>Crackers, Classic Rich, Organic</t>
  </si>
  <si>
    <t>Tortilla Chips Clasicos, Jalapeño Lime, Organic</t>
  </si>
  <si>
    <t>Tortilla Chips Restaurant Style. Sea Salt &amp; Lime, Organic</t>
  </si>
  <si>
    <t>Dried Plums, Organic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</si>
  <si>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</si>
  <si>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</si>
  <si>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</si>
  <si>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</si>
  <si>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</si>
  <si>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</si>
  <si>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Apple Cider Vinegar, Organic (unfiltered/unpasteurized)</t>
  </si>
  <si>
    <t xml:space="preserve">VITAMINS, SUPPLEMENTS, FUNCTIONAL FOODS &amp; HERBAL/MEDICINAL REMEDIES
</t>
  </si>
  <si>
    <t xml:space="preserve">Coconut Milk, Light, Organic 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</si>
  <si>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</si>
  <si>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</si>
  <si>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</si>
  <si>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</si>
  <si>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</si>
  <si>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</si>
  <si>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</si>
  <si>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</si>
  <si>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</si>
  <si>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</si>
  <si>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</si>
  <si>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</si>
  <si>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</si>
  <si>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</si>
  <si>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</si>
  <si>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</si>
  <si>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</si>
  <si>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</si>
  <si>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</si>
  <si>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</si>
  <si>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</si>
  <si>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</si>
  <si>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</si>
  <si>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</si>
  <si>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</si>
  <si>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</si>
  <si>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</si>
  <si>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</si>
  <si>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</si>
  <si>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</si>
  <si>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</si>
  <si>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</si>
  <si>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</si>
  <si>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</si>
  <si>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</si>
  <si>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</si>
  <si>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</si>
  <si>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</si>
  <si>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</si>
  <si>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</si>
  <si>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</si>
  <si>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</si>
  <si>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</si>
  <si>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</si>
  <si>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</si>
  <si>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</si>
  <si>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</si>
  <si>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</si>
  <si>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</si>
  <si>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722430 170084</t>
  </si>
  <si>
    <t>722430 170022</t>
  </si>
  <si>
    <t>722430 170039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</si>
  <si>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</si>
  <si>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</si>
  <si>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</si>
  <si>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</si>
  <si>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</si>
  <si>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</si>
  <si>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</si>
  <si>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</si>
  <si>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</si>
  <si>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</si>
  <si>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</si>
  <si>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</si>
  <si>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</si>
  <si>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</si>
  <si>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</si>
  <si>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</si>
  <si>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</si>
  <si>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</si>
  <si>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</si>
  <si>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</si>
  <si>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</si>
  <si>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</si>
  <si>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</si>
  <si>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</si>
  <si>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</si>
  <si>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</si>
  <si>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</si>
  <si>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</si>
  <si>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</si>
  <si>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</si>
  <si>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</si>
  <si>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</si>
  <si>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</si>
  <si>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</si>
  <si>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039978 327505</t>
  </si>
  <si>
    <t>22665</t>
  </si>
  <si>
    <t>834644 003208</t>
  </si>
  <si>
    <t>05239</t>
  </si>
  <si>
    <t>834644 003222</t>
  </si>
  <si>
    <t>05249</t>
  </si>
  <si>
    <t>853907 001263</t>
  </si>
  <si>
    <t>80727</t>
  </si>
  <si>
    <t>024182 493153</t>
  </si>
  <si>
    <t>44050</t>
  </si>
  <si>
    <t>077502 146154</t>
  </si>
  <si>
    <t>38541</t>
  </si>
  <si>
    <t>077502 156153</t>
  </si>
  <si>
    <t>38542</t>
  </si>
  <si>
    <t>077502 016105</t>
  </si>
  <si>
    <t>38545</t>
  </si>
  <si>
    <t>077502 036103</t>
  </si>
  <si>
    <t>38546</t>
  </si>
  <si>
    <t>043182 003537</t>
  </si>
  <si>
    <t>043182 005272</t>
  </si>
  <si>
    <t>70340</t>
  </si>
  <si>
    <t>058449 708018</t>
  </si>
  <si>
    <t>54819</t>
  </si>
  <si>
    <t>070641 064136</t>
  </si>
  <si>
    <t>24023</t>
  </si>
  <si>
    <t>065493 062522</t>
  </si>
  <si>
    <t>24210</t>
  </si>
  <si>
    <t>065493 062607</t>
  </si>
  <si>
    <t>24235</t>
  </si>
  <si>
    <t>40118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</si>
  <si>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</si>
  <si>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</si>
  <si>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</si>
  <si>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</si>
  <si>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</si>
  <si>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</si>
  <si>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</si>
  <si>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</si>
  <si>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</si>
  <si>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</si>
  <si>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</si>
  <si>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</si>
  <si>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</si>
  <si>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</si>
  <si>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</si>
  <si>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</si>
  <si>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</si>
  <si>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</si>
  <si>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</si>
  <si>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</si>
  <si>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</si>
  <si>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</si>
  <si>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</si>
  <si>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</si>
  <si>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</si>
  <si>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</si>
  <si>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</si>
  <si>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</si>
  <si>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</si>
  <si>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</si>
  <si>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</si>
  <si>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</si>
  <si>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</si>
  <si>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</si>
  <si>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</si>
  <si>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</si>
  <si>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</si>
  <si>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</si>
  <si>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</si>
  <si>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</si>
  <si>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</si>
  <si>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</si>
  <si>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</si>
  <si>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>Baked Beans, Organic</t>
  </si>
  <si>
    <t>Cherry Tomatoes, No Salt</t>
  </si>
  <si>
    <t xml:space="preserve">Bowl, Chick'n Teriyaki 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</si>
  <si>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</si>
  <si>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</si>
  <si>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</si>
  <si>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</si>
  <si>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</si>
  <si>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</si>
  <si>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</si>
  <si>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</si>
  <si>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</si>
  <si>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</si>
  <si>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</si>
  <si>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 xml:space="preserve">Chinese Noodles &amp; Veggies </t>
  </si>
  <si>
    <t>Meal Flour, Hazelnut</t>
  </si>
  <si>
    <t>Coconut Nectar, All Purpose Seasoning, Organic</t>
  </si>
  <si>
    <t>Blocks, Jalapeño Havarti Style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</si>
  <si>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</si>
  <si>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</si>
  <si>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</si>
  <si>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</si>
  <si>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Einkorn Flour, All Purpose, Organic</t>
  </si>
  <si>
    <t>Punjabi Chhole, Chickpeas w/ Potato &amp; Onions (can)</t>
  </si>
  <si>
    <t>Madras Sambar, Lentils w/ Vegetables (can)</t>
  </si>
  <si>
    <t>Delhi Saag, Spinach &amp; Mustard Greens w/ Ginger &amp; Peppers (can)</t>
  </si>
  <si>
    <t>Matar Paneer, Peas &amp; Home Style Cheese (can)</t>
  </si>
  <si>
    <t>Tapioca, Granules, Organic</t>
  </si>
  <si>
    <t xml:space="preserve">Rice Vinegar, Seasoned, Organic
</t>
  </si>
  <si>
    <t xml:space="preserve">Dishwashing Liquid, Unscented
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</si>
  <si>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</si>
  <si>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</si>
  <si>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</si>
  <si>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</si>
  <si>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</si>
  <si>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</si>
  <si>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</si>
  <si>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</si>
  <si>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</si>
  <si>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</si>
  <si>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</si>
  <si>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 xml:space="preserve">Green Beans, Cut (bag)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</si>
  <si>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</si>
  <si>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</si>
  <si>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</si>
  <si>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</si>
  <si>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Marinated Tempeh Strips, Sesame Garlic</t>
  </si>
  <si>
    <t>Glacial Spring Water w/Sports Cap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</si>
  <si>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</si>
  <si>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</si>
  <si>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</si>
  <si>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</si>
  <si>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</si>
  <si>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Blueberry, Organic (bottle)</t>
  </si>
  <si>
    <t>Juice, Pomegranate, Organic (bottle)</t>
  </si>
  <si>
    <t>Sea Salt, Unrefined, Fine (pouch w/spout)</t>
  </si>
  <si>
    <t>Dark Chocolate, 92% Cacao, Night Fall, Organic</t>
  </si>
  <si>
    <t>Buy 35+ cases</t>
  </si>
  <si>
    <t xml:space="preserve">Buy 10-17 cases </t>
  </si>
  <si>
    <t xml:space="preserve">Buy 18+ cases </t>
  </si>
  <si>
    <t>039978 103154</t>
  </si>
  <si>
    <t>Blueberry &amp; Maple,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</si>
  <si>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</si>
  <si>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</si>
  <si>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</si>
  <si>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</si>
  <si>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Black Cherry, Pure (glass bottle)</t>
  </si>
  <si>
    <t>Cranberry, Pure (glass bottle)</t>
  </si>
  <si>
    <t>CANNED &amp; PACKAGED GOODS</t>
  </si>
  <si>
    <t>Dried Beans, Legumes &amp; Seeds</t>
  </si>
  <si>
    <t>DRIED BEANS, GRAINS, OATS, POPCORNS, RICE &amp; SEEDS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</si>
  <si>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</si>
  <si>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</si>
  <si>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</si>
  <si>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</si>
  <si>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</si>
  <si>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</si>
  <si>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</si>
  <si>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</si>
  <si>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</si>
  <si>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</si>
  <si>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</si>
  <si>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</si>
  <si>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</si>
  <si>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</si>
  <si>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</si>
  <si>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</si>
  <si>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</si>
  <si>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</si>
  <si>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</si>
  <si>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</si>
  <si>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</si>
  <si>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</si>
  <si>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</si>
  <si>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</si>
  <si>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TOFU, ASIAN CUISINE &amp; FERMENTED VEGETABLES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</si>
  <si>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</si>
  <si>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</si>
  <si>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</si>
  <si>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</si>
  <si>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</si>
  <si>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</si>
  <si>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</si>
  <si>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</si>
  <si>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</si>
  <si>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</si>
  <si>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</si>
  <si>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</si>
  <si>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</si>
  <si>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</si>
  <si>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</si>
  <si>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</si>
  <si>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</si>
  <si>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</si>
  <si>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</si>
  <si>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</si>
  <si>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</si>
  <si>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</si>
  <si>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</si>
  <si>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</si>
  <si>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</si>
  <si>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</si>
  <si>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</si>
  <si>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</si>
  <si>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811184 030048</t>
  </si>
  <si>
    <t>17704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</si>
  <si>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</si>
  <si>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</si>
  <si>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</si>
  <si>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</si>
  <si>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</si>
  <si>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</si>
  <si>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</si>
  <si>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</si>
  <si>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</si>
  <si>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</si>
  <si>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</si>
  <si>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</si>
  <si>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</si>
  <si>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</si>
  <si>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</si>
  <si>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</si>
  <si>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</si>
  <si>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</si>
  <si>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</si>
  <si>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</si>
  <si>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</si>
  <si>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</si>
  <si>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</si>
  <si>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</si>
  <si>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</si>
  <si>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</si>
  <si>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</si>
  <si>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</si>
  <si>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</si>
  <si>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</si>
  <si>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</si>
  <si>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</si>
  <si>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</si>
  <si>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</si>
  <si>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</si>
  <si>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</si>
  <si>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</si>
  <si>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</si>
  <si>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</si>
  <si>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>VITALITY DOG, Angus Beef w/Blueberry</t>
  </si>
  <si>
    <t xml:space="preserve">VITALITY DOG, Bison w/Saskatoon Berries </t>
  </si>
  <si>
    <t>VITALITY DOG, Liver w/Harvest Pumpkin</t>
  </si>
  <si>
    <t>VITALITY DOG, Salmon w/Honey Carrot</t>
  </si>
  <si>
    <t>VITALITY DOG, Venison w/Blueberry &amp; Apple</t>
  </si>
  <si>
    <t>Ginger, Crystallized, Organic (Box)</t>
  </si>
  <si>
    <t>Blood Orange, Carrot, Ginger, Organic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</si>
  <si>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</si>
  <si>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</si>
  <si>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</si>
  <si>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</si>
  <si>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</si>
  <si>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</si>
  <si>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</si>
  <si>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</si>
  <si>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</si>
  <si>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</si>
  <si>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</si>
  <si>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</si>
  <si>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</si>
  <si>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35607</t>
  </si>
  <si>
    <t>852749 004036</t>
  </si>
  <si>
    <t>Mexican</t>
  </si>
  <si>
    <t xml:space="preserve">Refried Beans, Black Beans, Organic </t>
  </si>
  <si>
    <t xml:space="preserve">Refried Beans, Pinto Beans, Organic 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</si>
  <si>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</si>
  <si>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</si>
  <si>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</si>
  <si>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</si>
  <si>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</si>
  <si>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</si>
  <si>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</si>
  <si>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</si>
  <si>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</si>
  <si>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Ready to Serve Canned Meals</t>
  </si>
  <si>
    <t>Olives &amp; Pickled Vegetables</t>
  </si>
  <si>
    <t>35603</t>
  </si>
  <si>
    <t>852749 004791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</si>
  <si>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</si>
  <si>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</si>
  <si>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</si>
  <si>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</si>
  <si>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</si>
  <si>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</si>
  <si>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</si>
  <si>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</si>
  <si>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</si>
  <si>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</si>
  <si>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</si>
  <si>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</si>
  <si>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</si>
  <si>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</si>
  <si>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</si>
  <si>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</si>
  <si>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</si>
  <si>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</si>
  <si>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</si>
  <si>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</si>
  <si>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</si>
  <si>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</si>
  <si>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840379 100051</t>
  </si>
  <si>
    <t>10560</t>
  </si>
  <si>
    <t>627843 997399</t>
  </si>
  <si>
    <t>37440</t>
  </si>
  <si>
    <t>621683 910952</t>
  </si>
  <si>
    <t>30909</t>
  </si>
  <si>
    <t>628504 309032</t>
  </si>
  <si>
    <t>10060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</si>
  <si>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</si>
  <si>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</si>
  <si>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</si>
  <si>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</si>
  <si>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</si>
  <si>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</si>
  <si>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</si>
  <si>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</si>
  <si>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</si>
  <si>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</si>
  <si>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</si>
  <si>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</si>
  <si>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</si>
  <si>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Grand Shells, Brown Rice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</si>
  <si>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</si>
  <si>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</si>
  <si>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</si>
  <si>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</si>
  <si>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</si>
  <si>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</si>
  <si>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</si>
  <si>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</si>
  <si>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</si>
  <si>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</si>
  <si>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>741273 002499</t>
  </si>
  <si>
    <t>03844</t>
  </si>
  <si>
    <t>28caps</t>
  </si>
  <si>
    <t>741273 002529</t>
  </si>
  <si>
    <t>03845</t>
  </si>
  <si>
    <t>813636 022359</t>
  </si>
  <si>
    <t>62240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</si>
  <si>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</si>
  <si>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</si>
  <si>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</si>
  <si>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</si>
  <si>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</si>
  <si>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</si>
  <si>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</si>
  <si>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</si>
  <si>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</si>
  <si>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</si>
  <si>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</si>
  <si>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</si>
  <si>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778177 499926</t>
  </si>
  <si>
    <t>50098</t>
  </si>
  <si>
    <t>778177 499919</t>
  </si>
  <si>
    <t>50097</t>
  </si>
  <si>
    <t>840659 000057</t>
  </si>
  <si>
    <t>11506</t>
  </si>
  <si>
    <t>840659 000118</t>
  </si>
  <si>
    <t>11507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</si>
  <si>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</si>
  <si>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</si>
  <si>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</si>
  <si>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</si>
  <si>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</si>
  <si>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</si>
  <si>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</si>
  <si>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</si>
  <si>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</si>
  <si>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</si>
  <si>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</si>
  <si>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</si>
  <si>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</si>
  <si>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</si>
  <si>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</si>
  <si>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</si>
  <si>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</si>
  <si>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</si>
  <si>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</si>
  <si>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</si>
  <si>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</si>
  <si>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</si>
  <si>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</si>
  <si>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</si>
  <si>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</si>
  <si>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SWERVE SWEETENER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</si>
  <si>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</si>
  <si>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</si>
  <si>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</si>
  <si>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</si>
  <si>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</si>
  <si>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</si>
  <si>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</si>
  <si>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</si>
  <si>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</si>
  <si>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</si>
  <si>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18g</t>
  </si>
  <si>
    <t>627843 308232</t>
  </si>
  <si>
    <t>90960</t>
  </si>
  <si>
    <t>627843 308195</t>
  </si>
  <si>
    <t>90961</t>
  </si>
  <si>
    <t>627843 308188</t>
  </si>
  <si>
    <t>90962</t>
  </si>
  <si>
    <t xml:space="preserve">RESCUE Night, Liquid Melts </t>
  </si>
  <si>
    <t xml:space="preserve">RESCUE REMEDY, Pet </t>
  </si>
  <si>
    <t>Oat Milk, Unsweetened</t>
  </si>
  <si>
    <t>Feta, Greek Sheep's Milk, Organic</t>
  </si>
  <si>
    <t>Goat Cheese, Ripened Firm (Cheddar style)</t>
  </si>
  <si>
    <t>Snack Bar, Cookies &amp; Cream</t>
  </si>
  <si>
    <t>Snack Bar, Lemon Mousse</t>
  </si>
  <si>
    <t xml:space="preserve">Handmade Bath Soap, Anise </t>
  </si>
  <si>
    <t xml:space="preserve">Maternity Pads </t>
  </si>
  <si>
    <t>REAL SALT, Fine (Shaker)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</si>
  <si>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</si>
  <si>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</si>
  <si>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</si>
  <si>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</si>
  <si>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</si>
  <si>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</si>
  <si>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</si>
  <si>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</si>
  <si>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</si>
  <si>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</si>
  <si>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</si>
  <si>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</si>
  <si>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</si>
  <si>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SKIPPY'S KETTLE CORN</t>
  </si>
  <si>
    <t>Burger, The Smokin' Burger (4pk)</t>
  </si>
  <si>
    <t>Sausage, Smokin' Bangers (4pk)</t>
  </si>
  <si>
    <t>06314</t>
  </si>
  <si>
    <t>732913 447749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</si>
  <si>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</si>
  <si>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</si>
  <si>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</si>
  <si>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</si>
  <si>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</si>
  <si>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 xml:space="preserve">Samosa, Potato &amp; Onion (for Best Quality Please Sell Frozen)
</t>
  </si>
  <si>
    <t>SENSIBLE SWEETS, Teddy Bears (20% Fruit Juice)</t>
  </si>
  <si>
    <t>SENSIBLE SWEETS, Soft Fruits Gelées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</si>
  <si>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</si>
  <si>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</si>
  <si>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</si>
  <si>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</si>
  <si>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</si>
  <si>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</si>
  <si>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</si>
  <si>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</si>
  <si>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</si>
  <si>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</si>
  <si>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</si>
  <si>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</si>
  <si>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</si>
  <si>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</si>
  <si>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>Veggie Grounds, Cauli Crumble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</si>
  <si>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</si>
  <si>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</si>
  <si>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</si>
  <si>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</si>
  <si>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</si>
  <si>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</si>
  <si>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</si>
  <si>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</si>
  <si>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</si>
  <si>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</si>
  <si>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</si>
  <si>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</si>
  <si>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</si>
  <si>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842232 006012</t>
  </si>
  <si>
    <t>18655</t>
  </si>
  <si>
    <t>627843 729600</t>
  </si>
  <si>
    <t>18653</t>
  </si>
  <si>
    <t>627843 729624</t>
  </si>
  <si>
    <t>18652</t>
  </si>
  <si>
    <t>627843 729631</t>
  </si>
  <si>
    <t>18651</t>
  </si>
  <si>
    <t>627843 729594</t>
  </si>
  <si>
    <t>18654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</si>
  <si>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</si>
  <si>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</si>
  <si>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</si>
  <si>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</si>
  <si>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</si>
  <si>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</si>
  <si>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</si>
  <si>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</si>
  <si>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</si>
  <si>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</si>
  <si>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</si>
  <si>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</si>
  <si>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</si>
  <si>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</si>
  <si>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</si>
  <si>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</si>
  <si>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</si>
  <si>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</si>
  <si>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</si>
  <si>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</si>
  <si>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</si>
  <si>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</si>
  <si>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806253 210483</t>
  </si>
  <si>
    <t>15041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</si>
  <si>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</si>
  <si>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</si>
  <si>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</si>
  <si>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</si>
  <si>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</si>
  <si>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</si>
  <si>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Mozzarella (28% MF), Organic</t>
  </si>
  <si>
    <t>Black Garlic, Organic</t>
  </si>
  <si>
    <t>Chipotle Cheddar Style, Organic</t>
  </si>
  <si>
    <t>Super Blue, Organic</t>
  </si>
  <si>
    <t>Un-brie-lievable, Organic</t>
  </si>
  <si>
    <t>Bathroom Tissue, 3 Ply (200 sheets)</t>
  </si>
  <si>
    <t>Granola, Pure Crunch</t>
  </si>
  <si>
    <t>Granola, Original</t>
  </si>
  <si>
    <t xml:space="preserve">Granola, Pistachio </t>
  </si>
  <si>
    <t>Mozzarella (28% MF), Organic (S/O)</t>
  </si>
  <si>
    <t>Canned Seafood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</si>
  <si>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</si>
  <si>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</si>
  <si>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</si>
  <si>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</si>
  <si>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</si>
  <si>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</si>
  <si>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</si>
  <si>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</si>
  <si>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</si>
  <si>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</si>
  <si>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</si>
  <si>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</si>
  <si>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</si>
  <si>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</si>
  <si>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</si>
  <si>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</si>
  <si>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</si>
  <si>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</si>
  <si>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</si>
  <si>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</si>
  <si>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</si>
  <si>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</si>
  <si>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</si>
  <si>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</si>
  <si>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</si>
  <si>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</si>
  <si>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</si>
  <si>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</si>
  <si>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</si>
  <si>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</si>
  <si>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</si>
  <si>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</si>
  <si>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</si>
  <si>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</si>
  <si>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</si>
  <si>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</si>
  <si>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</si>
  <si>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</si>
  <si>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</si>
  <si>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</si>
  <si>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</si>
  <si>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</si>
  <si>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</si>
  <si>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</si>
  <si>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</si>
  <si>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</si>
  <si>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</si>
  <si>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</si>
  <si>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</si>
  <si>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</si>
  <si>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</si>
  <si>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</si>
  <si>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</si>
  <si>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</si>
  <si>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</si>
  <si>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</si>
  <si>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</si>
  <si>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</si>
  <si>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</si>
  <si>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</si>
  <si>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043182 001021</t>
  </si>
  <si>
    <t>058449 202288</t>
  </si>
  <si>
    <t>22655</t>
  </si>
  <si>
    <t>058449 202233</t>
  </si>
  <si>
    <t>25054</t>
  </si>
  <si>
    <t>058449 204084</t>
  </si>
  <si>
    <t>55730</t>
  </si>
  <si>
    <t>058449 204091</t>
  </si>
  <si>
    <t>55731</t>
  </si>
  <si>
    <t>12x355ml</t>
  </si>
  <si>
    <t>782733 000389</t>
  </si>
  <si>
    <t>38798</t>
  </si>
  <si>
    <t>782733 012269</t>
  </si>
  <si>
    <t>38797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</si>
  <si>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</si>
  <si>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</si>
  <si>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</si>
  <si>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</si>
  <si>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</si>
  <si>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</si>
  <si>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</si>
  <si>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</si>
  <si>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</si>
  <si>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</si>
  <si>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</si>
  <si>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</si>
  <si>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</si>
  <si>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</si>
  <si>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</si>
  <si>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</si>
  <si>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</si>
  <si>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</si>
  <si>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</si>
  <si>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Buy 30-74 cases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</si>
  <si>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</si>
  <si>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</si>
  <si>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</si>
  <si>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</si>
  <si>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</si>
  <si>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</si>
  <si>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</si>
  <si>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</si>
  <si>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</si>
  <si>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</si>
  <si>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</si>
  <si>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852749 004050</t>
  </si>
  <si>
    <t>35608</t>
  </si>
  <si>
    <t>035000 968425</t>
  </si>
  <si>
    <t>Dip &amp; Sauce, Salt Spring</t>
  </si>
  <si>
    <t>077326 665251</t>
  </si>
  <si>
    <t>310g</t>
  </si>
  <si>
    <t>042272 912452</t>
  </si>
  <si>
    <t>54436</t>
  </si>
  <si>
    <t>741273 002598</t>
  </si>
  <si>
    <t>03834</t>
  </si>
  <si>
    <t>626608 000169</t>
  </si>
  <si>
    <t>854934 007532</t>
  </si>
  <si>
    <t>32410</t>
  </si>
  <si>
    <t>722252 342966</t>
  </si>
  <si>
    <t>722252 342935</t>
  </si>
  <si>
    <t>871459 002491</t>
  </si>
  <si>
    <t>50311</t>
  </si>
  <si>
    <t>871459 002507</t>
  </si>
  <si>
    <t>50313</t>
  </si>
  <si>
    <t>871459 002514</t>
  </si>
  <si>
    <t>50312</t>
  </si>
  <si>
    <t>024182 420876</t>
  </si>
  <si>
    <t>02117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</si>
  <si>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</si>
  <si>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</si>
  <si>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</si>
  <si>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</si>
  <si>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</si>
  <si>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</si>
  <si>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</si>
  <si>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</si>
  <si>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</si>
  <si>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</si>
  <si>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</si>
  <si>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</si>
  <si>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</si>
  <si>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</si>
  <si>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</si>
  <si>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</si>
  <si>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</si>
  <si>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</si>
  <si>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</si>
  <si>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</si>
  <si>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</si>
  <si>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</si>
  <si>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</si>
  <si>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</si>
  <si>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</si>
  <si>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</si>
  <si>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779324 009531</t>
  </si>
  <si>
    <t>40153</t>
  </si>
  <si>
    <t>779324 009548</t>
  </si>
  <si>
    <t>40154</t>
  </si>
  <si>
    <t>858159 002686</t>
  </si>
  <si>
    <t>32242</t>
  </si>
  <si>
    <t>Pizza, Meatless Suprême</t>
  </si>
  <si>
    <t>Rescue Pastilles, Original Flavour</t>
  </si>
  <si>
    <t>Capsules, IBS Control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</si>
  <si>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</si>
  <si>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</si>
  <si>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</si>
  <si>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</si>
  <si>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</si>
  <si>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Brown Rice Vinegar,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</si>
  <si>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</si>
  <si>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</si>
  <si>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</si>
  <si>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</si>
  <si>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</si>
  <si>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</si>
  <si>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</si>
  <si>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</si>
  <si>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>SENSIBLE SWEETS, Vegan Bears</t>
  </si>
  <si>
    <t>SENSIBLE SWEETS, Wine Gums</t>
  </si>
  <si>
    <t>1066216 6020147</t>
  </si>
  <si>
    <t>058449 779124</t>
  </si>
  <si>
    <t>058449 771524</t>
  </si>
  <si>
    <t>058449 550020</t>
  </si>
  <si>
    <t>058449 590743</t>
  </si>
  <si>
    <t xml:space="preserve">Blackberries, Organic </t>
  </si>
  <si>
    <t>Burrito, Cheddar Cheese</t>
  </si>
  <si>
    <t xml:space="preserve">Burrito, Cheddar Cheese </t>
  </si>
  <si>
    <t>Wrap, Tofu Scramble Breakfast</t>
  </si>
  <si>
    <t xml:space="preserve">Bowls, 3 Cheese &amp; Kale Bake </t>
  </si>
  <si>
    <t xml:space="preserve">Bowls, Broccoli &amp; Cheddar Bake 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</si>
  <si>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</si>
  <si>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</si>
  <si>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</si>
  <si>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</si>
  <si>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</si>
  <si>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</si>
  <si>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</si>
  <si>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</si>
  <si>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>Lasagna, Vegetable</t>
  </si>
  <si>
    <t xml:space="preserve">Lasagna, Vegetable </t>
  </si>
  <si>
    <t>Macaroni &amp; Cheese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</si>
  <si>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</si>
  <si>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</si>
  <si>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</si>
  <si>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</si>
  <si>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</si>
  <si>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</si>
  <si>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Veggie Loaf</t>
  </si>
  <si>
    <t>058449 450030</t>
  </si>
  <si>
    <t>22785</t>
  </si>
  <si>
    <t xml:space="preserve">Oatmeal, Maple Nut, Organic </t>
  </si>
  <si>
    <t>Half &amp; Half, Iced Tea Lemonade, Organic (S/O)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</si>
  <si>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</si>
  <si>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</si>
  <si>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</si>
  <si>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</si>
  <si>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</si>
  <si>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</si>
  <si>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</si>
  <si>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</si>
  <si>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042272 912384</t>
  </si>
  <si>
    <t>56152</t>
  </si>
  <si>
    <t>623636 710053</t>
  </si>
  <si>
    <t>22924</t>
  </si>
  <si>
    <t>623636 720113</t>
  </si>
  <si>
    <t>22925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</si>
  <si>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</si>
  <si>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</si>
  <si>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</si>
  <si>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</si>
  <si>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</si>
  <si>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</si>
  <si>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</si>
  <si>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</si>
  <si>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</si>
  <si>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</si>
  <si>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</si>
  <si>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</si>
  <si>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</si>
  <si>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</si>
  <si>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</si>
  <si>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</si>
  <si>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</si>
  <si>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</si>
  <si>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</si>
  <si>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</si>
  <si>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</si>
  <si>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</si>
  <si>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</si>
  <si>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</si>
  <si>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</si>
  <si>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628451 426059</t>
  </si>
  <si>
    <t>23609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</si>
  <si>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</si>
  <si>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</si>
  <si>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</si>
  <si>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</si>
  <si>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</si>
  <si>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</si>
  <si>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</si>
  <si>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</si>
  <si>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</si>
  <si>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</si>
  <si>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682017 449272</t>
  </si>
  <si>
    <t>18026</t>
  </si>
  <si>
    <t>682017 449210</t>
  </si>
  <si>
    <t>18027</t>
  </si>
  <si>
    <t>Wrap, Vietnamese Banh Mi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</si>
  <si>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</si>
  <si>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</si>
  <si>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</si>
  <si>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</si>
  <si>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</si>
  <si>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Creamer, Almond Vanilla</t>
  </si>
  <si>
    <t xml:space="preserve">Creamer, Soy Original </t>
  </si>
  <si>
    <t>Creamer, OAT YEAH! The Vanilla One</t>
  </si>
  <si>
    <t>Biscuits, Ginger</t>
  </si>
  <si>
    <t>Biscuits, Hazelnut Red Fife</t>
  </si>
  <si>
    <t>Biscuits, Island Digestive</t>
  </si>
  <si>
    <t>Oatcakes, Cracked Pepper</t>
  </si>
  <si>
    <t>Oatcakes, Flax</t>
  </si>
  <si>
    <t>Oatcakes, Maple</t>
  </si>
  <si>
    <t>Oatcakes, Original</t>
  </si>
  <si>
    <t xml:space="preserve">Wrap, Sprouted Spelt Flour, Organic (11")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</si>
  <si>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</si>
  <si>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</si>
  <si>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</si>
  <si>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80580</t>
  </si>
  <si>
    <t>11953</t>
  </si>
  <si>
    <t>11945</t>
  </si>
  <si>
    <t>11952</t>
  </si>
  <si>
    <t>11949</t>
  </si>
  <si>
    <t>11948</t>
  </si>
  <si>
    <t>11940</t>
  </si>
  <si>
    <t>11941</t>
  </si>
  <si>
    <t>11943</t>
  </si>
  <si>
    <t>11944</t>
  </si>
  <si>
    <t>11950</t>
  </si>
  <si>
    <t>11951</t>
  </si>
  <si>
    <t>11946</t>
  </si>
  <si>
    <t>11947</t>
  </si>
  <si>
    <t>11954</t>
  </si>
  <si>
    <t>Whole Bean Coffee, Ethiopia, Medium &amp; Lovely, Organic</t>
  </si>
  <si>
    <t>Ground Coffee, Ethiopia, Medium &amp; Lovely, Organic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</si>
  <si>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</si>
  <si>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</si>
  <si>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</si>
  <si>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</si>
  <si>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</si>
  <si>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11942</t>
  </si>
  <si>
    <t>16331</t>
  </si>
  <si>
    <t>16332</t>
  </si>
  <si>
    <t>16333</t>
  </si>
  <si>
    <t xml:space="preserve">Bar, Cinnamon Pecan </t>
  </si>
  <si>
    <t xml:space="preserve">Bar, Cocoa Coconut </t>
  </si>
  <si>
    <t>Bar, Raspberry Lemon</t>
  </si>
  <si>
    <t xml:space="preserve">Bar, Vanilla Almond </t>
  </si>
  <si>
    <t>Potato Chips, Jalapeno, Organic</t>
  </si>
  <si>
    <t>Potato Chips, Sea Salt &amp; Vinegar, Organic</t>
  </si>
  <si>
    <t>Potato Chips, Sea Salt, Organic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</si>
  <si>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</si>
  <si>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</si>
  <si>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</si>
  <si>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</si>
  <si>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</si>
  <si>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</si>
  <si>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</si>
  <si>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</si>
  <si>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</si>
  <si>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</si>
  <si>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</si>
  <si>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</si>
  <si>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Salt &amp; Vinegar</t>
  </si>
  <si>
    <t>Potato Chips, Single Serve,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</si>
  <si>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</si>
  <si>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</si>
  <si>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</si>
  <si>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</si>
  <si>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</si>
  <si>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</si>
  <si>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</si>
  <si>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</si>
  <si>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</si>
  <si>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</si>
  <si>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</si>
  <si>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</si>
  <si>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</si>
  <si>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</si>
  <si>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</si>
  <si>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</si>
  <si>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</si>
  <si>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</si>
  <si>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</si>
  <si>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</si>
  <si>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</si>
  <si>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</si>
  <si>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</si>
  <si>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</si>
  <si>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</si>
  <si>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</si>
  <si>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</si>
  <si>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</si>
  <si>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</si>
  <si>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</si>
  <si>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</si>
  <si>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</si>
  <si>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</si>
  <si>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</si>
  <si>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</si>
  <si>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</si>
  <si>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</si>
  <si>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</si>
  <si>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</si>
  <si>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</si>
  <si>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</si>
  <si>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</si>
  <si>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</si>
  <si>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</si>
  <si>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</si>
  <si>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</si>
  <si>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</si>
  <si>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</si>
  <si>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</si>
  <si>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</si>
  <si>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</si>
  <si>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</si>
  <si>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</si>
  <si>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</si>
  <si>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</si>
  <si>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</si>
  <si>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</si>
  <si>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</si>
  <si>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</si>
  <si>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</si>
  <si>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</si>
  <si>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</si>
  <si>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</si>
  <si>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</si>
  <si>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</si>
  <si>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</si>
  <si>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</si>
  <si>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</si>
  <si>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60007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</si>
  <si>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</si>
  <si>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</si>
  <si>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</si>
  <si>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</si>
  <si>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</si>
  <si>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</si>
  <si>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</si>
  <si>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</si>
  <si>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Bar, Double Chocolate</t>
  </si>
  <si>
    <t>Keto Bar, Chocolate Chip</t>
  </si>
  <si>
    <t>Keto Bar, Coconut Cocoa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</si>
  <si>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</si>
  <si>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</si>
  <si>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</si>
  <si>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</si>
  <si>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</si>
  <si>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</si>
  <si>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</si>
  <si>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</si>
  <si>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</si>
  <si>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</si>
  <si>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</si>
  <si>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</si>
  <si>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</si>
  <si>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</si>
  <si>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</si>
  <si>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</si>
  <si>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</si>
  <si>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</si>
  <si>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</si>
  <si>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</si>
  <si>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Wooden Display Rack - holds approx 20 units (S/O)
Retailer must list all skus to receive display</t>
  </si>
  <si>
    <t>Flax Oil, Organic (S/O)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</si>
  <si>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</si>
  <si>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</si>
  <si>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</si>
  <si>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</si>
  <si>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</si>
  <si>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</si>
  <si>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</si>
  <si>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</si>
  <si>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Sweetened w/Apple Juice, Organic (S/O)</t>
  </si>
  <si>
    <t>56252</t>
  </si>
  <si>
    <t>56255</t>
  </si>
  <si>
    <t>56256</t>
  </si>
  <si>
    <t>56254</t>
  </si>
  <si>
    <t>56253</t>
  </si>
  <si>
    <t>Dish Soap, Grapefruit &amp; Bergamot</t>
  </si>
  <si>
    <t>Dish Soap, Rosemary &amp; Peppermint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</si>
  <si>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</si>
  <si>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</si>
  <si>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</si>
  <si>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Automatic Dishwasher Tabs, Biodegradable (30 tabs)</t>
  </si>
  <si>
    <t>Laundry Liquid, 2X Concentrate, Blue Eucalyptus &amp; Lavender</t>
  </si>
  <si>
    <t xml:space="preserve">Laundry Liquid, 2X Concentrate, Free &amp; Clear 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</si>
  <si>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</si>
  <si>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</si>
  <si>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</si>
  <si>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</si>
  <si>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</si>
  <si>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 xml:space="preserve">Juice, Apple, Organic </t>
  </si>
  <si>
    <t>Lemonade, Cherry, Organic (S/O)</t>
  </si>
  <si>
    <t>Lemonade, Peach, Organic (S/O)</t>
  </si>
  <si>
    <t>Limeade, Organic (S/O)</t>
  </si>
  <si>
    <t>Laundry Wash, Hypoallergenic (scent free)</t>
  </si>
  <si>
    <t>Laundry Wash, Natural Lavender</t>
  </si>
  <si>
    <t>Laundry Wash, Natural Orange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</si>
  <si>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</si>
  <si>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</si>
  <si>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</si>
  <si>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</si>
  <si>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</si>
  <si>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</si>
  <si>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</si>
  <si>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</si>
  <si>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</si>
  <si>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850008 457128</t>
  </si>
  <si>
    <t>10018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</si>
  <si>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</si>
  <si>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</si>
  <si>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</si>
  <si>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</si>
  <si>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</si>
  <si>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</si>
  <si>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</si>
  <si>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</si>
  <si>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</si>
  <si>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</si>
  <si>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</si>
  <si>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</si>
  <si>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</si>
  <si>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</si>
  <si>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</si>
  <si>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</si>
  <si>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</si>
  <si>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</si>
  <si>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</si>
  <si>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</si>
  <si>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</si>
  <si>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778177 499414</t>
  </si>
  <si>
    <t>50022</t>
  </si>
  <si>
    <t>Flour, Whole Wheat, Stone-ground, Organic</t>
  </si>
  <si>
    <t>Flour, Unbleached White, Organic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</si>
  <si>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</si>
  <si>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</si>
  <si>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</si>
  <si>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</si>
  <si>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</si>
  <si>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</si>
  <si>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</si>
  <si>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</si>
  <si>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</si>
  <si>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</si>
  <si>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</si>
  <si>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Cheddar, Aged 4 Years, Organic S/O</t>
  </si>
  <si>
    <t>88008</t>
  </si>
  <si>
    <t>628176 500126</t>
  </si>
  <si>
    <t>628110 435279</t>
  </si>
  <si>
    <t>628110 435262</t>
  </si>
  <si>
    <t>15102</t>
  </si>
  <si>
    <t>732913 448739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</si>
  <si>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</si>
  <si>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</si>
  <si>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</si>
  <si>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</si>
  <si>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</si>
  <si>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</si>
  <si>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</si>
  <si>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</si>
  <si>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</si>
  <si>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</si>
  <si>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</si>
  <si>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</si>
  <si>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</si>
  <si>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</si>
  <si>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</si>
  <si>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</si>
  <si>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</si>
  <si>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</si>
  <si>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</si>
  <si>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</si>
  <si>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</si>
  <si>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</si>
  <si>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</si>
  <si>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</si>
  <si>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</si>
  <si>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</si>
  <si>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</si>
  <si>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732913 447053</t>
  </si>
  <si>
    <t>47004</t>
  </si>
  <si>
    <t>683ml</t>
  </si>
  <si>
    <t>732913 447381</t>
  </si>
  <si>
    <t>Almond Flour, Organic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</si>
  <si>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</si>
  <si>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</si>
  <si>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</si>
  <si>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</si>
  <si>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</si>
  <si>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</si>
  <si>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</si>
  <si>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</si>
  <si>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</si>
  <si>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Laundry Liquid, EASYDOSE Ultra Concentrate, Free &amp; Clear</t>
  </si>
  <si>
    <t xml:space="preserve">Laundry Liquid, EASYDOSE Ultra Concentrate, Fresh Lavender 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</si>
  <si>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</si>
  <si>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</si>
  <si>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</si>
  <si>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</si>
  <si>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</si>
  <si>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</si>
  <si>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</si>
  <si>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</si>
  <si>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</si>
  <si>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</si>
  <si>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</si>
  <si>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FIT, Pineapple Mango, Organic (Tetra)</t>
  </si>
  <si>
    <t>FIT, Strawberry Watermelon, Organic (Tetra)</t>
  </si>
  <si>
    <t>890444 000236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</si>
  <si>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</si>
  <si>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</si>
  <si>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</si>
  <si>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</si>
  <si>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</si>
  <si>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</si>
  <si>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</si>
  <si>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</si>
  <si>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</si>
  <si>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</si>
  <si>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</si>
  <si>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</si>
  <si>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</si>
  <si>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</si>
  <si>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</si>
  <si>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</si>
  <si>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</si>
  <si>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</si>
  <si>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</si>
  <si>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</si>
  <si>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</si>
  <si>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</si>
  <si>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</si>
  <si>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</si>
  <si>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FRESH DIPS &amp; SAUCES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</si>
  <si>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</si>
  <si>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</si>
  <si>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</si>
  <si>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</si>
  <si>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</si>
  <si>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</si>
  <si>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</si>
  <si>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</si>
  <si>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</si>
  <si>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</si>
  <si>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</si>
  <si>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</si>
  <si>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Parchment Baking Paper</t>
  </si>
  <si>
    <t>Cheesecloth, Unbleached, Organic</t>
  </si>
  <si>
    <t>Aluminum Foil, 100% Recycled</t>
  </si>
  <si>
    <t>Unbleached Waxed Paper</t>
  </si>
  <si>
    <t>Cream Cheese Alternative</t>
  </si>
  <si>
    <t>VEGAN GOURMET Shreds, Cheddar Flavour</t>
  </si>
  <si>
    <t>VEGAN GOURMET Shreds, Pizzeria Blend (Mozzarella &amp; Parmesan )</t>
  </si>
  <si>
    <t>VEGENAISE, Better than Mayo, Original (S/O)</t>
  </si>
  <si>
    <t>38007</t>
  </si>
  <si>
    <t>38011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</si>
  <si>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</si>
  <si>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</si>
  <si>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</si>
  <si>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</si>
  <si>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</si>
  <si>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</si>
  <si>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</si>
  <si>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</si>
  <si>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</si>
  <si>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</si>
  <si>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5029396 000451</t>
  </si>
  <si>
    <t>04993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</si>
  <si>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</si>
  <si>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</si>
  <si>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</si>
  <si>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</si>
  <si>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</si>
  <si>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</si>
  <si>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</si>
  <si>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</si>
  <si>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</si>
  <si>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</si>
  <si>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</si>
  <si>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</si>
  <si>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</si>
  <si>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</si>
  <si>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</si>
  <si>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</si>
  <si>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</si>
  <si>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</si>
  <si>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</si>
  <si>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</si>
  <si>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</si>
  <si>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</si>
  <si>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</si>
  <si>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</si>
  <si>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</si>
  <si>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</si>
  <si>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</si>
  <si>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</si>
  <si>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</si>
  <si>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</si>
  <si>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</si>
  <si>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</si>
  <si>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677141 001014</t>
  </si>
  <si>
    <t>70329</t>
  </si>
  <si>
    <t>677141 002011</t>
  </si>
  <si>
    <t>70332</t>
  </si>
  <si>
    <t>677141 010016</t>
  </si>
  <si>
    <t>70380</t>
  </si>
  <si>
    <t>677141 010023</t>
  </si>
  <si>
    <t>70381</t>
  </si>
  <si>
    <t>677141 010030</t>
  </si>
  <si>
    <t>70382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</si>
  <si>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</si>
  <si>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</si>
  <si>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</si>
  <si>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</si>
  <si>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</si>
  <si>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</si>
  <si>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</si>
  <si>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</si>
  <si>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</si>
  <si>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</si>
  <si>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</si>
  <si>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</si>
  <si>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</si>
  <si>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</si>
  <si>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</si>
  <si>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</si>
  <si>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</si>
  <si>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</si>
  <si>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</si>
  <si>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</si>
  <si>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</si>
  <si>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</si>
  <si>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</si>
  <si>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</si>
  <si>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</si>
  <si>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</si>
  <si>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Countertop Cleanser Spray, Rosemary &amp; Peppermint</t>
  </si>
  <si>
    <t>All Purpose Cleaner, Rosemary &amp; Peppermint</t>
  </si>
  <si>
    <t>Liquid Hand Soap, Rosemary &amp; Peppermint</t>
  </si>
  <si>
    <t>Liquid Hand Soap, Grapefruit &amp; Bergamot</t>
  </si>
  <si>
    <t>Liquid Hand Soap, Sweet Lavender &amp; Lime</t>
  </si>
  <si>
    <t xml:space="preserve">Salmon Skin Rolls for Dogs </t>
  </si>
  <si>
    <t xml:space="preserve">Salmon Strips for Dogs </t>
  </si>
  <si>
    <t>Himalayan White Salt, Fine Iodized</t>
  </si>
  <si>
    <t>Baking Chips, Semi-Sweet Style (45% Cocoa)</t>
  </si>
  <si>
    <t>Gouda, Dutch Aged (12 mos), Organic</t>
  </si>
  <si>
    <t>38009</t>
  </si>
  <si>
    <t>17227</t>
  </si>
  <si>
    <t>628110 435293</t>
  </si>
  <si>
    <t>50027</t>
  </si>
  <si>
    <t>FOOD PACKAGING &amp; WRAP</t>
  </si>
  <si>
    <t>1.67m²</t>
  </si>
  <si>
    <t>50ft²</t>
  </si>
  <si>
    <t>75ft²</t>
  </si>
  <si>
    <t>70ft²</t>
  </si>
  <si>
    <t>41ft²</t>
  </si>
  <si>
    <t>123ft²</t>
  </si>
  <si>
    <t>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</si>
  <si>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</si>
  <si>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</si>
  <si>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</si>
  <si>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</si>
  <si>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</si>
  <si>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</si>
  <si>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</si>
  <si>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</si>
  <si>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</si>
  <si>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</si>
  <si>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</si>
  <si>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</si>
  <si>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</si>
  <si>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</si>
  <si>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</si>
  <si>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</si>
  <si>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</si>
  <si>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</si>
  <si>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</si>
  <si>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</si>
  <si>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</si>
  <si>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</si>
  <si>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</si>
  <si>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</si>
  <si>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</si>
  <si>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</si>
  <si>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</si>
  <si>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</si>
  <si>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</si>
  <si>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</si>
  <si>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</si>
  <si>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</si>
  <si>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</si>
  <si>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</si>
  <si>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</si>
  <si>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</si>
  <si>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HEALTHY GRAINS, Dark Chocolate Chunk</t>
  </si>
  <si>
    <t xml:space="preserve">HEALTHY GRAINS, Oats &amp; Honey </t>
  </si>
  <si>
    <t>HEALTHY GRAINS, Peanut Butter Dark Chocolate</t>
  </si>
  <si>
    <t>Juice, Sweet Apple Cider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</si>
  <si>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</si>
  <si>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</si>
  <si>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</si>
  <si>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</si>
  <si>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</si>
  <si>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</si>
  <si>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</si>
  <si>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</si>
  <si>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</si>
  <si>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</si>
  <si>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</si>
  <si>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</si>
  <si>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</si>
  <si>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</si>
  <si>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</si>
  <si>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</si>
  <si>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</si>
  <si>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</si>
  <si>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</si>
  <si>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</si>
  <si>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</si>
  <si>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</si>
  <si>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</si>
  <si>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</si>
  <si>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</si>
  <si>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</si>
  <si>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</si>
  <si>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</si>
  <si>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</si>
  <si>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</si>
  <si>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</si>
  <si>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</si>
  <si>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</si>
  <si>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</si>
  <si>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</si>
  <si>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</si>
  <si>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</si>
  <si>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</si>
  <si>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</si>
  <si>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</si>
  <si>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</si>
  <si>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</si>
  <si>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</si>
  <si>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</si>
  <si>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</si>
  <si>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</si>
  <si>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</si>
  <si>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</si>
  <si>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</si>
  <si>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</si>
  <si>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</si>
  <si>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</si>
  <si>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</si>
  <si>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</si>
  <si>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</si>
  <si>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</si>
  <si>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</si>
  <si>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</si>
  <si>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</si>
  <si>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</si>
  <si>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</si>
  <si>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</si>
  <si>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</si>
  <si>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</si>
  <si>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</si>
  <si>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</si>
  <si>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</si>
  <si>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</si>
  <si>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</si>
  <si>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</si>
  <si>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</si>
  <si>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</si>
  <si>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</si>
  <si>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</si>
  <si>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</si>
  <si>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</si>
  <si>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</si>
  <si>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8x71g</t>
  </si>
  <si>
    <t>855569 110239</t>
  </si>
  <si>
    <t>25300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</si>
  <si>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</si>
  <si>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</si>
  <si>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</si>
  <si>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</si>
  <si>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</si>
  <si>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</si>
  <si>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</si>
  <si>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</si>
  <si>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</si>
  <si>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</si>
  <si>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56305</t>
  </si>
  <si>
    <t>628176 390048</t>
  </si>
  <si>
    <t>11608</t>
  </si>
  <si>
    <t>628176 390062</t>
  </si>
  <si>
    <t>11609</t>
  </si>
  <si>
    <t xml:space="preserve">Fermented Pea, Raspberry </t>
  </si>
  <si>
    <t>Tonic Water, Valencian Orange (glass)</t>
  </si>
  <si>
    <t>Traditional Ginger Beer (glass)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</si>
  <si>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</si>
  <si>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</si>
  <si>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</si>
  <si>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</si>
  <si>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</si>
  <si>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</si>
  <si>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</si>
  <si>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</si>
  <si>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</si>
  <si>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</si>
  <si>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</si>
  <si>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</si>
  <si>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</si>
  <si>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</si>
  <si>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</si>
  <si>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</si>
  <si>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</si>
  <si>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</si>
  <si>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</si>
  <si>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</si>
  <si>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</si>
  <si>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</si>
  <si>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</si>
  <si>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</si>
  <si>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</si>
  <si>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Peanut Butter,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</si>
  <si>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</si>
  <si>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</si>
  <si>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</si>
  <si>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</si>
  <si>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</si>
  <si>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Adaptogenic Tea, Calm, Organic</t>
  </si>
  <si>
    <t>Adaptogenic Tea, Defense, Organic</t>
  </si>
  <si>
    <t>Rubber Gloves, Large (Certified Natural Rubber)</t>
  </si>
  <si>
    <t>Purée, Purity, Apple, Organic (pouch) (S/O)</t>
  </si>
  <si>
    <t>Purée, Purity, Plum, Organic (pouch) (S/O)</t>
  </si>
  <si>
    <t>Vegetable Crust Pizza, Meatless Pepperoni Flavoured w/Jalapeño</t>
  </si>
  <si>
    <t>Laundry Liquid, 4X Concentrate, Free &amp; Clear (fibre pack)</t>
  </si>
  <si>
    <t>90172</t>
  </si>
  <si>
    <t>90173</t>
  </si>
  <si>
    <t>Food Waste, Small 2.5gal/9.46L (16x17)</t>
  </si>
  <si>
    <t xml:space="preserve">Commerical Bin Liner, 13gal/49.2L (24x32) </t>
  </si>
  <si>
    <t>628110 435415</t>
  </si>
  <si>
    <t>17241</t>
  </si>
  <si>
    <t>626027 814057</t>
  </si>
  <si>
    <t>07347</t>
  </si>
  <si>
    <t>678526 334802</t>
  </si>
  <si>
    <t>855463 005273</t>
  </si>
  <si>
    <t>855463 005280</t>
  </si>
  <si>
    <t>779172 645523</t>
  </si>
  <si>
    <t>779172 645530</t>
  </si>
  <si>
    <t>779172 645547</t>
  </si>
  <si>
    <t>779172 645554</t>
  </si>
  <si>
    <t>673513 405503</t>
  </si>
  <si>
    <t>36450</t>
  </si>
  <si>
    <t>673513 120550</t>
  </si>
  <si>
    <t>36451</t>
  </si>
  <si>
    <t>602652 289095</t>
  </si>
  <si>
    <t>39333</t>
  </si>
  <si>
    <t>602652 298127</t>
  </si>
  <si>
    <t>39334</t>
  </si>
  <si>
    <t>602652 298158</t>
  </si>
  <si>
    <t>39335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</si>
  <si>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</si>
  <si>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</si>
  <si>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</si>
  <si>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</si>
  <si>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</si>
  <si>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</si>
  <si>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</si>
  <si>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</si>
  <si>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</si>
  <si>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</si>
  <si>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</si>
  <si>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</si>
  <si>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</si>
  <si>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</si>
  <si>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</si>
  <si>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</si>
  <si>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</si>
  <si>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</si>
  <si>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</si>
  <si>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816925 021088</t>
  </si>
  <si>
    <t>38954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</si>
  <si>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</si>
  <si>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</si>
  <si>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</si>
  <si>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</si>
  <si>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</si>
  <si>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</si>
  <si>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</si>
  <si>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Oat, Chocolate</t>
  </si>
  <si>
    <t>Roasted Seaweed, Sea Salt &amp; Avocado Oil, Organic</t>
  </si>
  <si>
    <t>Nuts &amp; Fruit, Almond Cranberry Cashew</t>
  </si>
  <si>
    <t>Nuts &amp; Seeds, Almond Pumpkin Chia</t>
  </si>
  <si>
    <t>Coconut &amp; Seeds, Pumpkin Sunflower Chia</t>
  </si>
  <si>
    <t>HEALTHY GRAINS, Vanilla Blueberry</t>
  </si>
  <si>
    <t>Cashew Butter, Salted Original, Organic (2 sticks)</t>
  </si>
  <si>
    <t>Cashew Butter, Herb &amp; Garlic, Organic (2 sticks)</t>
  </si>
  <si>
    <t>Vanilla Beans, Organic (2pk)</t>
  </si>
  <si>
    <t xml:space="preserve">Wipes, Multi-Purpose, Garden Mint </t>
  </si>
  <si>
    <t>Creamer, Half &amp; Half, Oat &amp; Coconut</t>
  </si>
  <si>
    <t>Popcorn, Sweet &amp; Salty Kettle</t>
  </si>
  <si>
    <t>FRESH MEALS &amp; SOUPS</t>
  </si>
  <si>
    <t>88010</t>
  </si>
  <si>
    <t>628176 500140</t>
  </si>
  <si>
    <t>38010</t>
  </si>
  <si>
    <t>07383</t>
  </si>
  <si>
    <t>11603</t>
  </si>
  <si>
    <t>11604</t>
  </si>
  <si>
    <t>627843 885009</t>
  </si>
  <si>
    <t>627843 885016</t>
  </si>
  <si>
    <t>Iced Tea, Peach (MCT Oil)</t>
  </si>
  <si>
    <t>Iced Tea, Lemon (MCT Oil)</t>
  </si>
  <si>
    <t>54292</t>
  </si>
  <si>
    <t xml:space="preserve">Tamari, Reduced Sodium, White Label </t>
  </si>
  <si>
    <t xml:space="preserve">Tamari, Whole Soy, Gold Label, Organic </t>
  </si>
  <si>
    <t>Tamari, Black Label</t>
  </si>
  <si>
    <t>Tamari, Reduced Sodium, Whole Soy, Platinum Label, Organic</t>
  </si>
  <si>
    <t>Shoyu, Organic, Bronze Label</t>
  </si>
  <si>
    <t>Crackers, Tamari Black Sesame</t>
  </si>
  <si>
    <t>Crackers, Tamari Brown Sesame</t>
  </si>
  <si>
    <t>058449 779018</t>
  </si>
  <si>
    <t>22773</t>
  </si>
  <si>
    <t>737628 030002</t>
  </si>
  <si>
    <t>6290211 203022</t>
  </si>
  <si>
    <t>042272 906260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</si>
  <si>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</si>
  <si>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</si>
  <si>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</si>
  <si>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</si>
  <si>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</si>
  <si>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</si>
  <si>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</si>
  <si>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</si>
  <si>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FROZEN DOUGH, CREPES, PASTRY SHELLS &amp; PIZZA CRUSTS</t>
  </si>
  <si>
    <t>037014 321029</t>
  </si>
  <si>
    <t>36224</t>
  </si>
  <si>
    <t>037014 321012</t>
  </si>
  <si>
    <t>36223</t>
  </si>
  <si>
    <t>037014 321005</t>
  </si>
  <si>
    <t>36222</t>
  </si>
  <si>
    <t>627987 129793</t>
  </si>
  <si>
    <t>50252</t>
  </si>
  <si>
    <t>627843 997443</t>
  </si>
  <si>
    <t>627843 997429</t>
  </si>
  <si>
    <t>075810 113264</t>
  </si>
  <si>
    <t>059105 000026</t>
  </si>
  <si>
    <t>18450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</si>
  <si>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</si>
  <si>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</si>
  <si>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</si>
  <si>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</si>
  <si>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</si>
  <si>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</si>
  <si>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</si>
  <si>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</si>
  <si>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</si>
  <si>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</si>
  <si>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</si>
  <si>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</si>
  <si>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</si>
  <si>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</si>
  <si>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</si>
  <si>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</si>
  <si>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</si>
  <si>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</si>
  <si>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</si>
  <si>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</si>
  <si>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</si>
  <si>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</si>
  <si>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</si>
  <si>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33305</t>
  </si>
  <si>
    <t>Flash Brew, Black Coffee, Unsweetened (can)</t>
  </si>
  <si>
    <t>Flash Brew, Hazelnut Sea Salt Coffee (can)</t>
  </si>
  <si>
    <t>Flash Brew, Mocha Coffee (can)</t>
  </si>
  <si>
    <t>698997 810490</t>
  </si>
  <si>
    <t>493g</t>
  </si>
  <si>
    <t>522g</t>
  </si>
  <si>
    <t>698997 810506</t>
  </si>
  <si>
    <t>698997 810483</t>
  </si>
  <si>
    <t>497g</t>
  </si>
  <si>
    <t>Burger, Extreme Griller (4/pkg)</t>
  </si>
  <si>
    <t xml:space="preserve">Burger, Mushroom &amp; Wild Rice (4/pkg) </t>
  </si>
  <si>
    <t>Burger, Spicy Black Bean (4/pkg)</t>
  </si>
  <si>
    <t>782126 008008</t>
  </si>
  <si>
    <t>80889</t>
  </si>
  <si>
    <t>Tampons, Regular w/Applicator, 100% Organic Cotton</t>
  </si>
  <si>
    <t>Pizza, Four Cheese</t>
  </si>
  <si>
    <t xml:space="preserve">Soy Sauce Substitute, Original 75% less sodium, Organic 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</si>
  <si>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</si>
  <si>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</si>
  <si>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</si>
  <si>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</si>
  <si>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</si>
  <si>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</si>
  <si>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</si>
  <si>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</si>
  <si>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</si>
  <si>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</si>
  <si>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</si>
  <si>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Golden Tonic, Organic</t>
  </si>
  <si>
    <t>Herbal Teasan, Turmeric Three Roots, Organic</t>
  </si>
  <si>
    <t>Cherry Cola (glass)</t>
  </si>
  <si>
    <t>Curiosity Cola, Botaniclly Brewed Beverage (glass)</t>
  </si>
  <si>
    <t>Elderflower (glass)</t>
  </si>
  <si>
    <t>Traditional Ginger Beer, Botaniclly Brewed Beverage (glass)</t>
  </si>
  <si>
    <t>Victorian Lemonade, Botaniclly Brewed Beverage (glass)</t>
  </si>
  <si>
    <t>6x128ml</t>
  </si>
  <si>
    <t>Canned Dog Food, Lamb Dinner with Brown Rice &amp; Carrots</t>
  </si>
  <si>
    <t>Canned Dog Food, Turkey Dinner with Brown Rice &amp; Carrots</t>
  </si>
  <si>
    <t>03833</t>
  </si>
  <si>
    <t>Bread, Whole Grain Sandwich Loaf</t>
  </si>
  <si>
    <t>013562 119035</t>
  </si>
  <si>
    <t>38424</t>
  </si>
  <si>
    <t>013562 119042</t>
  </si>
  <si>
    <t>38425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</si>
  <si>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</si>
  <si>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</si>
  <si>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</si>
  <si>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</si>
  <si>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</si>
  <si>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</si>
  <si>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</si>
  <si>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</si>
  <si>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</si>
  <si>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</si>
  <si>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</si>
  <si>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</si>
  <si>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</si>
  <si>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</si>
  <si>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</si>
  <si>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</si>
  <si>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</si>
  <si>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</si>
  <si>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</si>
  <si>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</si>
  <si>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</si>
  <si>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</si>
  <si>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</si>
  <si>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</si>
  <si>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</si>
  <si>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815074 020409</t>
  </si>
  <si>
    <t>32314</t>
  </si>
  <si>
    <t>815074 021314</t>
  </si>
  <si>
    <t>32315</t>
  </si>
  <si>
    <t>628110 947079</t>
  </si>
  <si>
    <t>24706</t>
  </si>
  <si>
    <t>638031 226160</t>
  </si>
  <si>
    <t>638031 684175</t>
  </si>
  <si>
    <t>65106</t>
  </si>
  <si>
    <t>629066 036268</t>
  </si>
  <si>
    <t>55400</t>
  </si>
  <si>
    <t>629066 036282</t>
  </si>
  <si>
    <t>55401</t>
  </si>
  <si>
    <t>722430 170176</t>
  </si>
  <si>
    <t>05404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</si>
  <si>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</si>
  <si>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</si>
  <si>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</si>
  <si>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</si>
  <si>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</si>
  <si>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</si>
  <si>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</si>
  <si>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</si>
  <si>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</si>
  <si>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</si>
  <si>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</si>
  <si>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</si>
  <si>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</si>
  <si>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</si>
  <si>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</si>
  <si>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</si>
  <si>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</si>
  <si>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</si>
  <si>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811961 022525</t>
  </si>
  <si>
    <t>24421</t>
  </si>
  <si>
    <t>680692 103014</t>
  </si>
  <si>
    <t>680692 115000</t>
  </si>
  <si>
    <t>12007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</si>
  <si>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</si>
  <si>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</si>
  <si>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</si>
  <si>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</si>
  <si>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</si>
  <si>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</si>
  <si>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</si>
  <si>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</si>
  <si>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</si>
  <si>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</si>
  <si>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</si>
  <si>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506022 9013811</t>
  </si>
  <si>
    <t>40805</t>
  </si>
  <si>
    <t>506022 9014849</t>
  </si>
  <si>
    <t>40809</t>
  </si>
  <si>
    <t>506022 9013774</t>
  </si>
  <si>
    <t>40802</t>
  </si>
  <si>
    <t>506022 9013668</t>
  </si>
  <si>
    <t>40800</t>
  </si>
  <si>
    <t>628176 576008</t>
  </si>
  <si>
    <t>56510</t>
  </si>
  <si>
    <t>627843 823490</t>
  </si>
  <si>
    <t>56511</t>
  </si>
  <si>
    <t>627843 823506</t>
  </si>
  <si>
    <t>56512</t>
  </si>
  <si>
    <t>627843 823520</t>
  </si>
  <si>
    <t>56513</t>
  </si>
  <si>
    <t>026396 909109</t>
  </si>
  <si>
    <t>31038</t>
  </si>
  <si>
    <t>026396 501013</t>
  </si>
  <si>
    <t>31046</t>
  </si>
  <si>
    <t>077652 082463</t>
  </si>
  <si>
    <t>21085</t>
  </si>
  <si>
    <t>627987 299717</t>
  </si>
  <si>
    <t>VeganEgg, Soy-Based</t>
  </si>
  <si>
    <t>Almond, Unsweetened, Fortified, Organic</t>
  </si>
  <si>
    <t>Spring Rolls, Kimchi, w/Sweet &amp; Sour Sauce</t>
  </si>
  <si>
    <t>Brewer's Yeast</t>
  </si>
  <si>
    <t>060822 001303</t>
  </si>
  <si>
    <t>060822 001227</t>
  </si>
  <si>
    <t>Deluxe Rich &amp; Creamy, Shells &amp; White Cheddar Cheese Sauce</t>
  </si>
  <si>
    <t xml:space="preserve">Deluxe Rich &amp; Creamy, Shells &amp; Cheddar Cheese Sauce </t>
  </si>
  <si>
    <t>Dressing, Caesar</t>
  </si>
  <si>
    <t>Dressing, Chipotle Ranch</t>
  </si>
  <si>
    <t>Dressing, Lemon Garlic</t>
  </si>
  <si>
    <t>Dressing, Ranch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</si>
  <si>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</si>
  <si>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</si>
  <si>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</si>
  <si>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</si>
  <si>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</si>
  <si>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Mayo, Keto (certified)</t>
  </si>
  <si>
    <t>Mayo, Vegan Avocado oil</t>
  </si>
  <si>
    <t>Breakfast Sausage Patties (4pk)</t>
  </si>
  <si>
    <t>Nuggets</t>
  </si>
  <si>
    <t>Crinkle Fries, Organic</t>
  </si>
  <si>
    <t>Steak Fries, Organic</t>
  </si>
  <si>
    <t>Ginger Lemon + Northern Plants (can)</t>
  </si>
  <si>
    <t>Orange Clementine + Northern Plants (can)</t>
  </si>
  <si>
    <t>Strawberry + Northern Plants (can)</t>
  </si>
  <si>
    <t>Soy Sauce Substitute, Black Label 60% less sodium, Organic</t>
  </si>
  <si>
    <t>Cacao Powder, Keto, Organic</t>
  </si>
  <si>
    <t>Green Tea, Matcha Toasted Rice, Organic</t>
  </si>
  <si>
    <t>Herbal Teasan, Chocolate Rooibos, Organic</t>
  </si>
  <si>
    <t xml:space="preserve">Green Tea, Clean Matcha Green. Organic 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</si>
  <si>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</si>
  <si>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</si>
  <si>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</si>
  <si>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</si>
  <si>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</si>
  <si>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Licorice &amp; Cinnamon, Organic</t>
  </si>
  <si>
    <t>Herbal Tea, Mint Refresh, Organic</t>
  </si>
  <si>
    <t>Herbal Tea, Night Time, Organic</t>
  </si>
  <si>
    <t>Herbal Tea, Relax, Organic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</si>
  <si>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</si>
  <si>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</si>
  <si>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</si>
  <si>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</si>
  <si>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</si>
  <si>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Breakfast Patties</t>
  </si>
  <si>
    <t>Egg Alternatives (REFRIGERATED)</t>
  </si>
  <si>
    <t xml:space="preserve">Spring Rolls, Gluten Free, Thai Style, w/Sweet &amp; Sour Sauce </t>
  </si>
  <si>
    <t xml:space="preserve">Spring Rolls, Original, w/Traditional Sauce </t>
  </si>
  <si>
    <t>Kimchi, Vegan</t>
  </si>
  <si>
    <t>BBQ Sauce, Kalbi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</si>
  <si>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</si>
  <si>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</si>
  <si>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</si>
  <si>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</si>
  <si>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</si>
  <si>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65115</t>
  </si>
  <si>
    <t>Hot Chocolate, Original Dark, Organic (S/O)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</si>
  <si>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</si>
  <si>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</si>
  <si>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</si>
  <si>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</si>
  <si>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</si>
  <si>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</si>
  <si>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</si>
  <si>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</si>
  <si>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</si>
  <si>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873024 001304</t>
  </si>
  <si>
    <t>14350</t>
  </si>
  <si>
    <t>5.35g</t>
  </si>
  <si>
    <t>778177 009057</t>
  </si>
  <si>
    <t>50106</t>
  </si>
  <si>
    <t>853665 005671</t>
  </si>
  <si>
    <t>17603</t>
  </si>
  <si>
    <t>853665 005664</t>
  </si>
  <si>
    <t>17604</t>
  </si>
  <si>
    <t>853665 005855</t>
  </si>
  <si>
    <t>17605</t>
  </si>
  <si>
    <t>620988 050387</t>
  </si>
  <si>
    <t>42402</t>
  </si>
  <si>
    <t>620988 050592</t>
  </si>
  <si>
    <t>42410</t>
  </si>
  <si>
    <t>620988 050455</t>
  </si>
  <si>
    <t>42406</t>
  </si>
  <si>
    <t>620988 050431</t>
  </si>
  <si>
    <t>42404</t>
  </si>
  <si>
    <t>620988 050370</t>
  </si>
  <si>
    <t>42401</t>
  </si>
  <si>
    <t>620988 050578</t>
  </si>
  <si>
    <t>42408</t>
  </si>
  <si>
    <t>829515 323516</t>
  </si>
  <si>
    <t>37283</t>
  </si>
  <si>
    <t>679514 310129</t>
  </si>
  <si>
    <t>14289</t>
  </si>
  <si>
    <t>50049</t>
  </si>
  <si>
    <t>Cheddar, Aged 3 years, Organic</t>
  </si>
  <si>
    <t>778177 009019</t>
  </si>
  <si>
    <t>Baluchon, Cheese</t>
  </si>
  <si>
    <t>REAL THIN CRACKERS, Tomato &amp; Basil, Organic</t>
  </si>
  <si>
    <t>REAL THIN CRACKERS, Olive Oil &amp; Black Pepper, Organic</t>
  </si>
  <si>
    <t>REAL THIN CRACKERS, Chipotle, Organic</t>
  </si>
  <si>
    <t>Pasta Sauce, Basil, Organic</t>
  </si>
  <si>
    <t>Pasta Sauce, Butternut Squash, Organic</t>
  </si>
  <si>
    <t>Pasta Sauce, Kale &amp; Spinach, Organic</t>
  </si>
  <si>
    <t>Pasta Sauce, Marinara, Organic</t>
  </si>
  <si>
    <t>Pasta Sauce, Roasted Garlic, Organic</t>
  </si>
  <si>
    <t>Pasta Sauce, Sundried Tomato, Organic</t>
  </si>
  <si>
    <t>GARDEN VEGGIE STRAWS, Cheddar</t>
  </si>
  <si>
    <t>Baluchon, Cheese Wheel, Organic S/O</t>
  </si>
  <si>
    <t>778177 499391</t>
  </si>
  <si>
    <t>90844</t>
  </si>
  <si>
    <t>14851</t>
  </si>
  <si>
    <t>68605</t>
  </si>
  <si>
    <t>627843 623571</t>
  </si>
  <si>
    <t>JUST FRUIT Juice Sweetened, Apricot, Organic,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</si>
  <si>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</si>
  <si>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</si>
  <si>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</si>
  <si>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</si>
  <si>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</si>
  <si>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>Premium Spread, Morello Cherry, Organic</t>
  </si>
  <si>
    <t xml:space="preserve">Premium Spread, Strawberry,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</si>
  <si>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</si>
  <si>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</si>
  <si>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</si>
  <si>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>Multivitamin, Cranberry</t>
  </si>
  <si>
    <t>Multivitamin, Lemon Lime</t>
  </si>
  <si>
    <t>Multivitamin, Orange</t>
  </si>
  <si>
    <t>Multivitamin, Peach Mango</t>
  </si>
  <si>
    <t>Multivitamin, Pineapple Coconut</t>
  </si>
  <si>
    <t>Multivitamin, Raspberry</t>
  </si>
  <si>
    <t>Multivitamin, Tangerine Grapefruit</t>
  </si>
  <si>
    <t>Multivitamin, Variety Pack (3 flavours)</t>
  </si>
  <si>
    <t xml:space="preserve">Sport Electrolyte, Mixed Berry
</t>
  </si>
  <si>
    <t>Multivitamin, Sugar Free, Orange</t>
  </si>
  <si>
    <t>Very Good Pepperoni</t>
  </si>
  <si>
    <t>811660 021942</t>
  </si>
  <si>
    <t>38799</t>
  </si>
  <si>
    <t>68604</t>
  </si>
  <si>
    <t>627843 623564</t>
  </si>
  <si>
    <t>MIX &amp; MATCH ALLOWED</t>
  </si>
  <si>
    <t>Mint Chlorophyll, Organic (glass)</t>
  </si>
  <si>
    <t>628371 190481</t>
  </si>
  <si>
    <t>35119</t>
  </si>
  <si>
    <t>067275 006045</t>
  </si>
  <si>
    <t>42672</t>
  </si>
  <si>
    <t>067275 006076</t>
  </si>
  <si>
    <t>42673</t>
  </si>
  <si>
    <t>058449 202240</t>
  </si>
  <si>
    <t>628415 084646</t>
  </si>
  <si>
    <t>12364</t>
  </si>
  <si>
    <t>628415 084424</t>
  </si>
  <si>
    <t>12365</t>
  </si>
  <si>
    <t>628415 084387</t>
  </si>
  <si>
    <t>12366</t>
  </si>
  <si>
    <t>628176 694115</t>
  </si>
  <si>
    <t>56306</t>
  </si>
  <si>
    <t>Mints, Black Licorice, Organic</t>
  </si>
  <si>
    <t>Premium Spread, Wild Blueberry, Organic</t>
  </si>
  <si>
    <t>SUPERFRUIT, Pomegranate Power, Organic</t>
  </si>
  <si>
    <t>Ketchup, Organic</t>
  </si>
  <si>
    <t>Very Good Dog (4pk)</t>
  </si>
  <si>
    <t>Buy 35-59 cases</t>
  </si>
  <si>
    <t>Buy 60-107 cases</t>
  </si>
  <si>
    <t>Buy 108+ cases</t>
  </si>
  <si>
    <t>Buy 48-95 cases</t>
  </si>
  <si>
    <t>Buy 96+ cases</t>
  </si>
  <si>
    <t>Buy 36-83 cases</t>
  </si>
  <si>
    <t>Buy 84-119 cases</t>
  </si>
  <si>
    <t>Buy 20-59 cases (Mix &amp; Match w/ all 454g skus allowed)</t>
  </si>
  <si>
    <t>Buy 60-119 cases (Mix &amp; Match w/ all 454g skus allowed)</t>
  </si>
  <si>
    <t>Buy 120+ cases (Mix &amp; Match w/ all 454g skus allowed)</t>
  </si>
  <si>
    <t>Buy 20-39 cases (Mix &amp; Match w/ Risotto &amp; Entree)</t>
  </si>
  <si>
    <t>Buy 40-79 cases (Mix &amp; Match w/ Risotto &amp; Entree)</t>
  </si>
  <si>
    <t>Buy 80+ cases (Mix &amp; Match w/ Risotto &amp; Entree)</t>
  </si>
  <si>
    <t>Buy 36-79 cases</t>
  </si>
  <si>
    <t>Buy 80-119 cases</t>
  </si>
  <si>
    <t>Buy 32-63 cases</t>
  </si>
  <si>
    <t>Buy 64-95 cases</t>
  </si>
  <si>
    <t>NO MIX &amp; MATCH BETWEEN CATEGORIES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</si>
  <si>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</si>
  <si>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</si>
  <si>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</si>
  <si>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</si>
  <si>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</si>
  <si>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>Buy 48-71 units</t>
  </si>
  <si>
    <t>Buy 72-95 units</t>
  </si>
  <si>
    <t>Buy 96+ units</t>
  </si>
  <si>
    <t>Buy 20+ cases (Mix &amp; Match Small Broths Only)</t>
  </si>
  <si>
    <t>Buy 20+ cases (Mix &amp; Match with any 320ml/472ml Soups or 365ml/480ml Beans)</t>
  </si>
  <si>
    <t xml:space="preserve">CUTTING BOARD Shreds, Cheddar Style  </t>
  </si>
  <si>
    <t xml:space="preserve">CUTTING BOARD Shreds, Mozza Style  </t>
  </si>
  <si>
    <t xml:space="preserve">CUTTING BOARD Shreds, Cheddar Style (S/O) </t>
  </si>
  <si>
    <t>CLIF BAR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</si>
  <si>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</si>
  <si>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</si>
  <si>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</si>
  <si>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</si>
  <si>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</si>
  <si>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Moisturizing Hand &amp; Body Cream, Sea Kelp (tube)</t>
  </si>
  <si>
    <t>Rescue Balm (tin)</t>
  </si>
  <si>
    <t xml:space="preserve">Body Scrub, Salt-N-Sea </t>
  </si>
  <si>
    <t>Yogurt Style Almond, Peach</t>
  </si>
  <si>
    <t>Yogurt Style Almond, Strawberry</t>
  </si>
  <si>
    <t xml:space="preserve">Yogurt Style Almond, Berries &amp; Acai </t>
  </si>
  <si>
    <t xml:space="preserve">Yogurt Style Almond, Vanilla </t>
  </si>
  <si>
    <t>Yogurt Style Coconut, Raspberry</t>
  </si>
  <si>
    <t>Yogurt Style Coconut, Unsweetened, Plain</t>
  </si>
  <si>
    <t>Yogurt Style Coconut, Unsweetened, Vanilla</t>
  </si>
  <si>
    <t>778177 107968</t>
  </si>
  <si>
    <t>Puree, FIRST Pears, Organic (6+ months)</t>
  </si>
  <si>
    <t xml:space="preserve">Pumpkin Seed Oil, Organic (plastic bottle) </t>
  </si>
  <si>
    <t>Please thaw before placing in your refrigerated section. Sell by date: 65 days after thawing.</t>
  </si>
  <si>
    <t>850008 457401</t>
  </si>
  <si>
    <t>10019</t>
  </si>
  <si>
    <t>041570 500262</t>
  </si>
  <si>
    <t>07000</t>
  </si>
  <si>
    <t>4x240ml</t>
  </si>
  <si>
    <t>041570 500279</t>
  </si>
  <si>
    <t>07001</t>
  </si>
  <si>
    <t>815074 022724</t>
  </si>
  <si>
    <t>32316</t>
  </si>
  <si>
    <t>815074 022717</t>
  </si>
  <si>
    <t>32317</t>
  </si>
  <si>
    <t>722252 432018</t>
  </si>
  <si>
    <t>16x68g</t>
  </si>
  <si>
    <t>722252 432070</t>
  </si>
  <si>
    <t>50189</t>
  </si>
  <si>
    <t>691428 005007</t>
  </si>
  <si>
    <t>42081</t>
  </si>
  <si>
    <t>691428 005021</t>
  </si>
  <si>
    <t>42083</t>
  </si>
  <si>
    <t>691428 005014</t>
  </si>
  <si>
    <t>42082</t>
  </si>
  <si>
    <t>5997005 343735</t>
  </si>
  <si>
    <t>40850</t>
  </si>
  <si>
    <t>5997005 330100</t>
  </si>
  <si>
    <t>40852</t>
  </si>
  <si>
    <t>5997005 330933</t>
  </si>
  <si>
    <t>40853</t>
  </si>
  <si>
    <t>5997005 343605</t>
  </si>
  <si>
    <t>40854</t>
  </si>
  <si>
    <t>5997005 330049</t>
  </si>
  <si>
    <t>40855</t>
  </si>
  <si>
    <t>5997005 343599</t>
  </si>
  <si>
    <t>40856</t>
  </si>
  <si>
    <t>5997005 324239</t>
  </si>
  <si>
    <t>40857</t>
  </si>
  <si>
    <t>5997005 330902</t>
  </si>
  <si>
    <t>40858</t>
  </si>
  <si>
    <t>5997005 330438</t>
  </si>
  <si>
    <t>40859</t>
  </si>
  <si>
    <t>5997005 343711</t>
  </si>
  <si>
    <t>40861</t>
  </si>
  <si>
    <t>5997005 330063</t>
  </si>
  <si>
    <t>40862</t>
  </si>
  <si>
    <t>5997005 330094</t>
  </si>
  <si>
    <t>40863</t>
  </si>
  <si>
    <t>5997005 330919</t>
  </si>
  <si>
    <t>40865</t>
  </si>
  <si>
    <t>5997005 330056</t>
  </si>
  <si>
    <t>40867</t>
  </si>
  <si>
    <t>5997005 330087</t>
  </si>
  <si>
    <t>40869</t>
  </si>
  <si>
    <t>5997005 343629</t>
  </si>
  <si>
    <t>40870</t>
  </si>
  <si>
    <t>5997005 343636</t>
  </si>
  <si>
    <t>40871</t>
  </si>
  <si>
    <t>5997005 330896</t>
  </si>
  <si>
    <t>40872</t>
  </si>
  <si>
    <t>5997005 343728</t>
  </si>
  <si>
    <t>40875</t>
  </si>
  <si>
    <t>5997005 330766</t>
  </si>
  <si>
    <t>40876</t>
  </si>
  <si>
    <t>5997005 330070</t>
  </si>
  <si>
    <t>40877</t>
  </si>
  <si>
    <t>5997005 330926</t>
  </si>
  <si>
    <t>40880</t>
  </si>
  <si>
    <t>688120 200113</t>
  </si>
  <si>
    <t>23019</t>
  </si>
  <si>
    <t>688120 044540</t>
  </si>
  <si>
    <t>23023</t>
  </si>
  <si>
    <t>688120 003042</t>
  </si>
  <si>
    <t>23018</t>
  </si>
  <si>
    <t>80x1g</t>
  </si>
  <si>
    <t>688120 024542</t>
  </si>
  <si>
    <t>23022</t>
  </si>
  <si>
    <t>688120 014543</t>
  </si>
  <si>
    <t>23020</t>
  </si>
  <si>
    <t>688120 034541</t>
  </si>
  <si>
    <t>23021</t>
  </si>
  <si>
    <t>052603 067232</t>
  </si>
  <si>
    <t>38081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</si>
  <si>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</si>
  <si>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</si>
  <si>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</si>
  <si>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</si>
  <si>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</si>
  <si>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</si>
  <si>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</si>
  <si>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</si>
  <si>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</si>
  <si>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</si>
  <si>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036632 075840</t>
  </si>
  <si>
    <t>52241</t>
  </si>
  <si>
    <t>036632 076212</t>
  </si>
  <si>
    <t>52242</t>
  </si>
  <si>
    <t>660g</t>
  </si>
  <si>
    <t>813696 000120</t>
  </si>
  <si>
    <t>40317</t>
  </si>
  <si>
    <t>035000 987372</t>
  </si>
  <si>
    <t>81526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</si>
  <si>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</si>
  <si>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</si>
  <si>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</si>
  <si>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</si>
  <si>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</si>
  <si>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</si>
  <si>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</si>
  <si>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</si>
  <si>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</si>
  <si>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>Energy Bar, Chocolate Chip</t>
  </si>
  <si>
    <t>Energy Bar, Crunchy Peanut Butter</t>
  </si>
  <si>
    <t>CUTTING BOARD Shreds, Mexican 4 Cheeze</t>
  </si>
  <si>
    <t>Almond and Seed Butter, Classic</t>
  </si>
  <si>
    <t>Almond and Seed Butter, Maple</t>
  </si>
  <si>
    <t>Almond and Seed Butter, Salted Caramel</t>
  </si>
  <si>
    <t>Herbal Tea, Agrimony Herb</t>
  </si>
  <si>
    <t>Herbal Tea, Chamomile Flowers</t>
  </si>
  <si>
    <t>Herbal Tea, Dandelion Leaves</t>
  </si>
  <si>
    <t>Herbal Tea, Echinacea Herb</t>
  </si>
  <si>
    <t>Herbal Tea, Elder Flower</t>
  </si>
  <si>
    <t>Herbal Tea, Eyebright Herb</t>
  </si>
  <si>
    <t>Herbal Tea, Fennel</t>
  </si>
  <si>
    <t>Herbal Tea, Hawthorn Flowers &amp; Leaves</t>
  </si>
  <si>
    <t xml:space="preserve">Herbal Tea, Horsetail </t>
  </si>
  <si>
    <t>Herbal Tea, Lavender Flowers</t>
  </si>
  <si>
    <t>Herbal Tea, Lemon Balm</t>
  </si>
  <si>
    <t>Herbal Tea, Linden Flower</t>
  </si>
  <si>
    <t xml:space="preserve">Herbal Tea, Milk Thistle </t>
  </si>
  <si>
    <t>Herbal Tea, Peppermint Leaves</t>
  </si>
  <si>
    <t>Herbal Tea, Rosehip Leaf</t>
  </si>
  <si>
    <t>Herbal Tea, Rosemary Leaf</t>
  </si>
  <si>
    <t>Herbal Tea, Sage Leaves</t>
  </si>
  <si>
    <t>Herbal Tea, Senna Leaves</t>
  </si>
  <si>
    <t xml:space="preserve">Herbal Tea, Spearmint </t>
  </si>
  <si>
    <t>Herbal Tea, St. John's Wort</t>
  </si>
  <si>
    <t>Herbal Tea, Stinging Nettle Leaf</t>
  </si>
  <si>
    <t>Herbal Tea, Valerian Root</t>
  </si>
  <si>
    <t xml:space="preserve">Chocolatey Chips, Semi-Sweet
</t>
  </si>
  <si>
    <t xml:space="preserve">Sweetener, Erythritol, Organic </t>
  </si>
  <si>
    <t>Sweetener, Monk Fruit (packets)</t>
  </si>
  <si>
    <t xml:space="preserve">Sweetener, Monk Fruit </t>
  </si>
  <si>
    <t>Sweetener, Stevia</t>
  </si>
  <si>
    <t xml:space="preserve">Sweetener, Xylitol </t>
  </si>
  <si>
    <t>Maxi Pads, Night Time</t>
  </si>
  <si>
    <t>Bone Broth, Chicken, Unsalted</t>
  </si>
  <si>
    <t>Yogurt Style Oat, Plain</t>
  </si>
  <si>
    <t>Yogurt Style Oat, Vanilla</t>
  </si>
  <si>
    <t>Tofu, Finest Medium Firm (made w/organic soybeans)</t>
  </si>
  <si>
    <t>Fluoride Toothpaste, LUMINOUS WHITE w/Activated Charcoal, Wintergreen</t>
  </si>
  <si>
    <t>Cocoa Powder, Dutch Processed, Organic (S/O)</t>
  </si>
  <si>
    <t xml:space="preserve">Chocolate Chips, Semi-Sweet, 55% Cacao, Organic (S/O)
 </t>
  </si>
  <si>
    <t xml:space="preserve">Almond Beverage, Dark Chocolate </t>
  </si>
  <si>
    <t xml:space="preserve">Almond Beverage, Original </t>
  </si>
  <si>
    <t xml:space="preserve">Almond Beverage, Unsweetened </t>
  </si>
  <si>
    <t>Almond Beverage, Unsweetened, Vanilla</t>
  </si>
  <si>
    <t xml:space="preserve">Almond Beverage, Vanilla </t>
  </si>
  <si>
    <t xml:space="preserve">Soy Fortified Beverage, Original, Organic </t>
  </si>
  <si>
    <t xml:space="preserve">Soy Fortified Beverage, Unsweetened, Organic </t>
  </si>
  <si>
    <t>Water Kefir, Palmer Lemonade (glass bottle)</t>
  </si>
  <si>
    <t>628176 694092</t>
  </si>
  <si>
    <t xml:space="preserve">Antiperspirant, Natural Powder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</si>
  <si>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</si>
  <si>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</si>
  <si>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</si>
  <si>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</si>
  <si>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</si>
  <si>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</si>
  <si>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</si>
  <si>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</si>
  <si>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 xml:space="preserve">Fluoride-Free Toothpaste, Clean &amp; Fresh, Spearmint </t>
  </si>
  <si>
    <t>Fluoride-Free Toothpaste, Rapid Relief Sensitive, Fresh Mint</t>
  </si>
  <si>
    <t xml:space="preserve">Fluoride-Free Toothpaste, SIMPLY WHITE, Peppermint </t>
  </si>
  <si>
    <t>Mouthwash, WICKED FRESH, Cool Mountain Mint</t>
  </si>
  <si>
    <t>Tofu, Smoked, Garlic, Dill &amp; Chilli Pepper (made w/organic soybeans)</t>
  </si>
  <si>
    <t>Tofu, Smoked, Westcoast (made w/organic soybeans)</t>
  </si>
  <si>
    <t>Tofu, Sprouted Soybean (made w/organic soybeans)</t>
  </si>
  <si>
    <t>05311</t>
  </si>
  <si>
    <t>834642 000247</t>
  </si>
  <si>
    <t>05309</t>
  </si>
  <si>
    <t>834642 000223</t>
  </si>
  <si>
    <t>05310</t>
  </si>
  <si>
    <t>834642 000230</t>
  </si>
  <si>
    <t>778177 106992</t>
  </si>
  <si>
    <t xml:space="preserve">Chocolatey Chips, Semi-Sweet (S/O)
</t>
  </si>
  <si>
    <t>38934</t>
  </si>
  <si>
    <t>38938</t>
  </si>
  <si>
    <t>857161 008600</t>
  </si>
  <si>
    <t>15252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</si>
  <si>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</si>
  <si>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</si>
  <si>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</si>
  <si>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</si>
  <si>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</si>
  <si>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</si>
  <si>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</si>
  <si>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</si>
  <si>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</si>
  <si>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</si>
  <si>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056800 658903</t>
  </si>
  <si>
    <t>52236</t>
  </si>
  <si>
    <t>056800 660814</t>
  </si>
  <si>
    <t>52237</t>
  </si>
  <si>
    <t>816925 021958</t>
  </si>
  <si>
    <t>38962</t>
  </si>
  <si>
    <t>6x80g</t>
  </si>
  <si>
    <t>816925 021965</t>
  </si>
  <si>
    <t>38963</t>
  </si>
  <si>
    <t>627843 978923</t>
  </si>
  <si>
    <t>673984 001396</t>
  </si>
  <si>
    <t>067334 001035</t>
  </si>
  <si>
    <t>40059</t>
  </si>
  <si>
    <t>HEMP HEARTS (Paleo Certified)</t>
  </si>
  <si>
    <t xml:space="preserve">Broth, Beef, Organic </t>
  </si>
  <si>
    <t>Oat Beverage, Unsweetened, Original</t>
  </si>
  <si>
    <t>Oat Beverage, Unsweetened, Vanilla</t>
  </si>
  <si>
    <t>Microwave Popcorn, Butter</t>
  </si>
  <si>
    <t>Microwave Popcorn, Sea Salt</t>
  </si>
  <si>
    <t>Spirulina Sprinkles</t>
  </si>
  <si>
    <t>Green Beans, Coconut Ginger</t>
  </si>
  <si>
    <t>Rice Cake Minis, Apple Pie, Organic</t>
  </si>
  <si>
    <t xml:space="preserve">Rice Cake Minis, Sea Salt, Organic </t>
  </si>
  <si>
    <t>Rice Cake Minis, White Cheddar, Organic</t>
  </si>
  <si>
    <t xml:space="preserve">Baking Powder, Organic (aluminum free) (corn free) (S/O) </t>
  </si>
  <si>
    <t>Hummus, Chocolate (S/O)</t>
  </si>
  <si>
    <t>698997 810513</t>
  </si>
  <si>
    <t>02556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</si>
  <si>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</si>
  <si>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</si>
  <si>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</si>
  <si>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</si>
  <si>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</si>
  <si>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</si>
  <si>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</si>
  <si>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</si>
  <si>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</si>
  <si>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</si>
  <si>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</si>
  <si>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</si>
  <si>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</si>
  <si>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65117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</si>
  <si>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</si>
  <si>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</si>
  <si>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</si>
  <si>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</si>
  <si>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</si>
  <si>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</si>
  <si>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11056</t>
  </si>
  <si>
    <t>627987 299731</t>
  </si>
  <si>
    <t>22806</t>
  </si>
  <si>
    <t>39099</t>
  </si>
  <si>
    <t>838913 000202</t>
  </si>
  <si>
    <t>10x40ml</t>
  </si>
  <si>
    <t>Hot Chocolate Mixes</t>
  </si>
  <si>
    <t>Panko Style Bread Crumbs</t>
  </si>
  <si>
    <t>Mix, Pancake &amp; Waffle</t>
  </si>
  <si>
    <t>Cookies, MONTANAS Chocolate Chip</t>
  </si>
  <si>
    <t>Cookies, S'MORABLES Graham Style Crackers</t>
  </si>
  <si>
    <t>Cookies, Vanilla Wafers</t>
  </si>
  <si>
    <t>Cookies, KINNIKRITTERS, Chocolate</t>
  </si>
  <si>
    <t>Cookies, KINNIKRITTERS, Graham Style</t>
  </si>
  <si>
    <t>Cookies, KINNIKRITTERS, Vanilla</t>
  </si>
  <si>
    <t>Cookies, KINNITOOS, Chocolate</t>
  </si>
  <si>
    <t>Cookies, KINNITOOS, Vanilla</t>
  </si>
  <si>
    <t>Donuts, Chocolate Dipped (6pk)</t>
  </si>
  <si>
    <t>Donuts, Cinnamon Sugar (6pk)</t>
  </si>
  <si>
    <t>Donuts, Maple Glazed (6pk)</t>
  </si>
  <si>
    <t>Donuts, Vanilla Glazed (6pk)</t>
  </si>
  <si>
    <t>Pie Crusts 9" (2ct)</t>
  </si>
  <si>
    <t>Pizza Crusts (2ct)</t>
  </si>
  <si>
    <t>Ginger Chews, Mango</t>
  </si>
  <si>
    <t>Ginger Chews, Meyer Lemon</t>
  </si>
  <si>
    <t>Ginger Chews, Orange</t>
  </si>
  <si>
    <t>Ginger Chews, Peppermint</t>
  </si>
  <si>
    <t>Hard Toffee, Toasted Coconut</t>
  </si>
  <si>
    <t>GINGER SOOTHER, Lemon &amp; Honey</t>
  </si>
  <si>
    <t>Dark Chocolate 85%,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</si>
  <si>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</si>
  <si>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</si>
  <si>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</si>
  <si>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</si>
  <si>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</si>
  <si>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</si>
  <si>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</si>
  <si>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</si>
  <si>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</si>
  <si>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</si>
  <si>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</si>
  <si>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</si>
  <si>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</si>
  <si>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64092</t>
  </si>
  <si>
    <t>687456 223483</t>
  </si>
  <si>
    <t>64090</t>
  </si>
  <si>
    <t>687456 223506</t>
  </si>
  <si>
    <t>013562 104239</t>
  </si>
  <si>
    <t>38422</t>
  </si>
  <si>
    <t>4x170g</t>
  </si>
  <si>
    <t>013562 104222</t>
  </si>
  <si>
    <t>38423</t>
  </si>
  <si>
    <t>065633 173064</t>
  </si>
  <si>
    <t>38430</t>
  </si>
  <si>
    <t>065633 173040</t>
  </si>
  <si>
    <t>854934 007853</t>
  </si>
  <si>
    <t>32404</t>
  </si>
  <si>
    <t>854934 007846</t>
  </si>
  <si>
    <t>32405</t>
  </si>
  <si>
    <t>806253 304106</t>
  </si>
  <si>
    <t>12742</t>
  </si>
  <si>
    <t>051299 111649</t>
  </si>
  <si>
    <t>35326</t>
  </si>
  <si>
    <t>627987 425659</t>
  </si>
  <si>
    <t>20520</t>
  </si>
  <si>
    <t>673513 406500</t>
  </si>
  <si>
    <t>36427</t>
  </si>
  <si>
    <t>602652 401565</t>
  </si>
  <si>
    <t>39340</t>
  </si>
  <si>
    <t>602652 401619</t>
  </si>
  <si>
    <t>39341</t>
  </si>
  <si>
    <t>620133 001974</t>
  </si>
  <si>
    <t>222g</t>
  </si>
  <si>
    <t>620133 001967</t>
  </si>
  <si>
    <t>620133 001950</t>
  </si>
  <si>
    <t>58073</t>
  </si>
  <si>
    <t>687456 214122</t>
  </si>
  <si>
    <t>64054</t>
  </si>
  <si>
    <t>687456 214139</t>
  </si>
  <si>
    <t>64055</t>
  </si>
  <si>
    <t>687456 214146</t>
  </si>
  <si>
    <t>64056</t>
  </si>
  <si>
    <t>069593 121066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</si>
  <si>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</si>
  <si>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</si>
  <si>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</si>
  <si>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</si>
  <si>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</si>
  <si>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</si>
  <si>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</si>
  <si>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</si>
  <si>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</si>
  <si>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</si>
  <si>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</si>
  <si>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</si>
  <si>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</si>
  <si>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</si>
  <si>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</si>
  <si>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</si>
  <si>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</si>
  <si>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</si>
  <si>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</si>
  <si>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</si>
  <si>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</si>
  <si>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</si>
  <si>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</si>
  <si>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</si>
  <si>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</si>
  <si>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</si>
  <si>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</si>
  <si>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</si>
  <si>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</si>
  <si>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</si>
  <si>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</si>
  <si>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</si>
  <si>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069593 121653</t>
  </si>
  <si>
    <t>32393</t>
  </si>
  <si>
    <t>069593 121479</t>
  </si>
  <si>
    <t>33452</t>
  </si>
  <si>
    <t>440ml</t>
  </si>
  <si>
    <t>069593 121684</t>
  </si>
  <si>
    <t>33454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</si>
  <si>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</si>
  <si>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</si>
  <si>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</si>
  <si>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</si>
  <si>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</si>
  <si>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</si>
  <si>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</si>
  <si>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</si>
  <si>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</si>
  <si>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</si>
  <si>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628504 157312</t>
  </si>
  <si>
    <t>20804</t>
  </si>
  <si>
    <t>628504 157329</t>
  </si>
  <si>
    <t>20805</t>
  </si>
  <si>
    <t>628504 157046</t>
  </si>
  <si>
    <t>20810</t>
  </si>
  <si>
    <t>662166 557011</t>
  </si>
  <si>
    <t>18550</t>
  </si>
  <si>
    <t>662166 557028</t>
  </si>
  <si>
    <t>18551</t>
  </si>
  <si>
    <t>662166 557035</t>
  </si>
  <si>
    <t>18552</t>
  </si>
  <si>
    <t>065633 284555</t>
  </si>
  <si>
    <t>39150</t>
  </si>
  <si>
    <t>41g</t>
  </si>
  <si>
    <t>065633 291133</t>
  </si>
  <si>
    <t>39151</t>
  </si>
  <si>
    <t>036632 076755</t>
  </si>
  <si>
    <t>08001</t>
  </si>
  <si>
    <t>077652 772210</t>
  </si>
  <si>
    <t>874492 004910</t>
  </si>
  <si>
    <t>11990</t>
  </si>
  <si>
    <t>627987 299755</t>
  </si>
  <si>
    <t>11057</t>
  </si>
  <si>
    <t>628634 283769</t>
  </si>
  <si>
    <t>11058</t>
  </si>
  <si>
    <t>628634 283776</t>
  </si>
  <si>
    <t>11059</t>
  </si>
  <si>
    <t>628634 283783</t>
  </si>
  <si>
    <t>11060</t>
  </si>
  <si>
    <t>872227 000602</t>
  </si>
  <si>
    <t>14763</t>
  </si>
  <si>
    <t>872227 000626</t>
  </si>
  <si>
    <t>14764</t>
  </si>
  <si>
    <t xml:space="preserve">Mac &amp; Cheese, Shells &amp; White Cheddar </t>
  </si>
  <si>
    <t xml:space="preserve">Mac &amp; Cheese, Classic Cheddar  </t>
  </si>
  <si>
    <t>Cereal, Honey Nut O's, Organic</t>
  </si>
  <si>
    <t>Cereal, Cinnamon Crunch, Organic</t>
  </si>
  <si>
    <t>Pizza, Buffalo-Chicken Style</t>
  </si>
  <si>
    <t>Watermelon Chips, Organic</t>
  </si>
  <si>
    <t>Hard Toffee, Spiced Chai</t>
  </si>
  <si>
    <t>Gluten Free Flour</t>
  </si>
  <si>
    <t>Potato Chips, Avo Oil, Apple Cider Vinegar</t>
  </si>
  <si>
    <t>Waffles, Blueberry</t>
  </si>
  <si>
    <t>Waffles, Cinnamon &amp; Brown Sugar</t>
  </si>
  <si>
    <t>Waffles, Original</t>
  </si>
  <si>
    <t xml:space="preserve">Granola Bars, Chocolate Drizzled Birthday Cake, Organic </t>
  </si>
  <si>
    <t>Granola Bars, Chocolate Drizzled Cookie Crumble, Organic</t>
  </si>
  <si>
    <t xml:space="preserve">Granola Bars, Chocolate Drizzled Vanilla, Organic </t>
  </si>
  <si>
    <t xml:space="preserve">Olive Oil, Extra Virgin, Balanced, Organic
</t>
  </si>
  <si>
    <t xml:space="preserve">Olive Oil, Extra Virgin, Balanced
</t>
  </si>
  <si>
    <t xml:space="preserve">Olive Oil, Extra Virgin, Delicate
</t>
  </si>
  <si>
    <t xml:space="preserve">Toasted Sesame Oil, Virgin
</t>
  </si>
  <si>
    <t xml:space="preserve">Grapeseed Oil
</t>
  </si>
  <si>
    <t xml:space="preserve">Olive Oil, Extra Virgin, Delicate, Organic
</t>
  </si>
  <si>
    <t xml:space="preserve">Sesame Oil, Virgin, Organic
</t>
  </si>
  <si>
    <t>Canola Oil, Virgin, Organic</t>
  </si>
  <si>
    <t xml:space="preserve">Sunflower Oil, Virgin, Organic
</t>
  </si>
  <si>
    <t>Mustard, Yellow w/Turmeric, Organic (raw) (jar)</t>
  </si>
  <si>
    <t xml:space="preserve">Mustard, Dijon, Organic (raw) (jar)
</t>
  </si>
  <si>
    <t xml:space="preserve">Mustard, Old Fashioned, Organic (raw) (jar)
</t>
  </si>
  <si>
    <t>Vinegar, Balsamic, Organic</t>
  </si>
  <si>
    <t>Vinegar, Red Wine, Organic</t>
  </si>
  <si>
    <t xml:space="preserve">Marinade, Ranch Vinaigrette
</t>
  </si>
  <si>
    <t>Marinade, Caesar Vinaigrette</t>
  </si>
  <si>
    <t xml:space="preserve">Marinade, Maple &amp; Dijon Vinaigrette
</t>
  </si>
  <si>
    <t xml:space="preserve">Marinade, Olive &amp; Balsamic Vinaigrette
</t>
  </si>
  <si>
    <t xml:space="preserve">Marinade, Sesame &amp; Tamari Vinaigrette
</t>
  </si>
  <si>
    <t xml:space="preserve">Fresh Mayonnaise w/Extra Virgin Olive Oil
</t>
  </si>
  <si>
    <t xml:space="preserve">Vegan Mayonnaise-Style Dressing (egg free/vegan)
</t>
  </si>
  <si>
    <t>Energy Infusion, Grapefruit Guava, Organic (can)</t>
  </si>
  <si>
    <t>Energy Infusion, Hibiscus &amp; Berries,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</si>
  <si>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</si>
  <si>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</si>
  <si>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</si>
  <si>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</si>
  <si>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</si>
  <si>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 xml:space="preserve">Crunchy Bar, Lemon Almond </t>
  </si>
  <si>
    <t xml:space="preserve">Crunchy Bar, Toasted Almond </t>
  </si>
  <si>
    <t>Barista, Almond</t>
  </si>
  <si>
    <t>Herbal Tea, Golden Turmeric Chai</t>
  </si>
  <si>
    <t>Peanut Butter Cups, Dark Chocolate Peanut Butter &amp; Jelly, Organic</t>
  </si>
  <si>
    <t>16217</t>
  </si>
  <si>
    <t>851107 003155</t>
  </si>
  <si>
    <t>64094</t>
  </si>
  <si>
    <t>687456 223490</t>
  </si>
  <si>
    <t>17502</t>
  </si>
  <si>
    <t>685220 007185</t>
  </si>
  <si>
    <t>17503</t>
  </si>
  <si>
    <t>685220 007178</t>
  </si>
  <si>
    <t>20340</t>
  </si>
  <si>
    <t>039978 001177</t>
  </si>
  <si>
    <t>810057 290237</t>
  </si>
  <si>
    <t>56208</t>
  </si>
  <si>
    <t>678g</t>
  </si>
  <si>
    <t>049568 784731</t>
  </si>
  <si>
    <t>32206</t>
  </si>
  <si>
    <t>626027 926118</t>
  </si>
  <si>
    <t>07356</t>
  </si>
  <si>
    <t>626027 926125</t>
  </si>
  <si>
    <t>07357</t>
  </si>
  <si>
    <t>626027 927146</t>
  </si>
  <si>
    <t>07358</t>
  </si>
  <si>
    <t>626027 927139</t>
  </si>
  <si>
    <t>07359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</si>
  <si>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</si>
  <si>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</si>
  <si>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</si>
  <si>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</si>
  <si>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</si>
  <si>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</si>
  <si>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</si>
  <si>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</si>
  <si>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</si>
  <si>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</si>
  <si>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084114 901682</t>
  </si>
  <si>
    <t>084114 901712</t>
  </si>
  <si>
    <t>687456 230016</t>
  </si>
  <si>
    <t>64080</t>
  </si>
  <si>
    <t>121g</t>
  </si>
  <si>
    <t>687456 230023</t>
  </si>
  <si>
    <t>64081</t>
  </si>
  <si>
    <t>627843 997436</t>
  </si>
  <si>
    <t>37449</t>
  </si>
  <si>
    <t>058449 212416</t>
  </si>
  <si>
    <t>22771</t>
  </si>
  <si>
    <t>624756 995115</t>
  </si>
  <si>
    <t>30065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</si>
  <si>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</si>
  <si>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</si>
  <si>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</si>
  <si>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</si>
  <si>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</si>
  <si>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</si>
  <si>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</si>
  <si>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</si>
  <si>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856496 006060</t>
  </si>
  <si>
    <t>24750</t>
  </si>
  <si>
    <t>856496 006077</t>
  </si>
  <si>
    <t>24751</t>
  </si>
  <si>
    <t>856496 006053</t>
  </si>
  <si>
    <t>24752</t>
  </si>
  <si>
    <t>627987 111873</t>
  </si>
  <si>
    <t>01200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</si>
  <si>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</si>
  <si>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</si>
  <si>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</si>
  <si>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</si>
  <si>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</si>
  <si>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</si>
  <si>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</si>
  <si>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</si>
  <si>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628250 387292</t>
  </si>
  <si>
    <t>13650</t>
  </si>
  <si>
    <t>628250 387308</t>
  </si>
  <si>
    <t>13651</t>
  </si>
  <si>
    <t>628250 387315</t>
  </si>
  <si>
    <t>13652</t>
  </si>
  <si>
    <t>771047 961387</t>
  </si>
  <si>
    <t>90660</t>
  </si>
  <si>
    <t>771047 961325</t>
  </si>
  <si>
    <t>90661</t>
  </si>
  <si>
    <t>771047 961509</t>
  </si>
  <si>
    <t>90662</t>
  </si>
  <si>
    <t>771047 022972</t>
  </si>
  <si>
    <t>90663</t>
  </si>
  <si>
    <t>771047 961394</t>
  </si>
  <si>
    <t>90664</t>
  </si>
  <si>
    <t>Butter Spread, Organic</t>
  </si>
  <si>
    <t>Sour Cream Alternative, Organic</t>
  </si>
  <si>
    <t>Cream Cheese Style Spread, Original, Organic</t>
  </si>
  <si>
    <t>Dip, Creamy Ranch,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</si>
  <si>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</si>
  <si>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</si>
  <si>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</si>
  <si>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</si>
  <si>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</si>
  <si>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</si>
  <si>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</si>
  <si>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</si>
  <si>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</si>
  <si>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>Brewed Guayusa, Berry Boost, Organic (can)</t>
  </si>
  <si>
    <t>Brewed Guayusa, Blood Orange, Organic (can)</t>
  </si>
  <si>
    <t>Brewed Guayusa, Lime Twist, Organic (can)</t>
  </si>
  <si>
    <t>Iced Tea, Hint Of Lemon  (can)</t>
  </si>
  <si>
    <t>Iced Tea, Mango  (can)</t>
  </si>
  <si>
    <t>Iced Tea, Grapefruit (can)</t>
  </si>
  <si>
    <t>SENSIBLE SWEETS, Allsorts (S/O)</t>
  </si>
  <si>
    <t>SENSIBLE SWEETS, Jelly Babies (S/O)</t>
  </si>
  <si>
    <t>SENSIBLE SWEETS, Soft Fruits Gelées (S/O)</t>
  </si>
  <si>
    <t>SENSIBLE SWEETS, Vegan Bears (S/O)</t>
  </si>
  <si>
    <t>SENSIBLE SWEETS, Wine Gums (S/O)</t>
  </si>
  <si>
    <t>Crispbread, Buckwheat, Unsalted, Organic</t>
  </si>
  <si>
    <t>Crispbread, Buckwheat, Organic</t>
  </si>
  <si>
    <t>Peach &amp; Mango, Organic (glass)</t>
  </si>
  <si>
    <t>Lime &amp; Matcha, Organic (glass)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</si>
  <si>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</si>
  <si>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</si>
  <si>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</si>
  <si>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</si>
  <si>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</si>
  <si>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</si>
  <si>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</si>
  <si>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</si>
  <si>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</si>
  <si>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</si>
  <si>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</si>
  <si>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</si>
  <si>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</si>
  <si>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</si>
  <si>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</si>
  <si>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</si>
  <si>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</si>
  <si>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</si>
  <si>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Almond, Original</t>
  </si>
  <si>
    <t>Almond, Unsweetened</t>
  </si>
  <si>
    <t>Almond, Unsweetened, Vanilla</t>
  </si>
  <si>
    <t>Rice, Original, Organic</t>
  </si>
  <si>
    <t>Rice, Vanilla, Organic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</si>
  <si>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</si>
  <si>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</si>
  <si>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</si>
  <si>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</si>
  <si>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>06001</t>
  </si>
  <si>
    <t>64093</t>
  </si>
  <si>
    <t>687456 223476</t>
  </si>
  <si>
    <t>65107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</si>
  <si>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</si>
  <si>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</si>
  <si>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</si>
  <si>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</si>
  <si>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</si>
  <si>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>Black Tea, Lemon, Organic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</si>
  <si>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</si>
  <si>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</si>
  <si>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</si>
  <si>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Mixer, Ginger Beer </t>
  </si>
  <si>
    <t xml:space="preserve">Mixer, Tonic Water </t>
  </si>
  <si>
    <t xml:space="preserve">Energy Drink, Grapefruit </t>
  </si>
  <si>
    <t xml:space="preserve">Energy Drink, Mango/Ginger </t>
  </si>
  <si>
    <t xml:space="preserve">Energy Drink, Raspberry/Lime </t>
  </si>
  <si>
    <t>Soda, Black Cherry</t>
  </si>
  <si>
    <t>Soda, Cola</t>
  </si>
  <si>
    <t>Soda, Cream Soda</t>
  </si>
  <si>
    <t>Soda, Ginger Ale</t>
  </si>
  <si>
    <t>Soda, Ginger Root Beer</t>
  </si>
  <si>
    <t>Soda, Grape</t>
  </si>
  <si>
    <t>Soda, Lemon Lime Twist</t>
  </si>
  <si>
    <t>Soda, Orange</t>
  </si>
  <si>
    <t>628110 435453</t>
  </si>
  <si>
    <t>17238</t>
  </si>
  <si>
    <t>628110 435460</t>
  </si>
  <si>
    <t>17239</t>
  </si>
  <si>
    <t>628110 435477</t>
  </si>
  <si>
    <t>17240</t>
  </si>
  <si>
    <t>871459 003665</t>
  </si>
  <si>
    <t>628110 552112</t>
  </si>
  <si>
    <t>17305</t>
  </si>
  <si>
    <t>191011 000988</t>
  </si>
  <si>
    <t>68900</t>
  </si>
  <si>
    <t>628504 073049</t>
  </si>
  <si>
    <t>23620</t>
  </si>
  <si>
    <t>628504 073018</t>
  </si>
  <si>
    <t>23621</t>
  </si>
  <si>
    <t>628504 073032</t>
  </si>
  <si>
    <t>23622</t>
  </si>
  <si>
    <t>628504 073001</t>
  </si>
  <si>
    <t>23623</t>
  </si>
  <si>
    <t>628504 073025</t>
  </si>
  <si>
    <t>23624</t>
  </si>
  <si>
    <t>628504 073148</t>
  </si>
  <si>
    <t>23625</t>
  </si>
  <si>
    <t>628504 073117</t>
  </si>
  <si>
    <t>23626</t>
  </si>
  <si>
    <t>628504 073131</t>
  </si>
  <si>
    <t>23627</t>
  </si>
  <si>
    <t>628504 073100</t>
  </si>
  <si>
    <t>23628</t>
  </si>
  <si>
    <t>628504 073124</t>
  </si>
  <si>
    <t>23629</t>
  </si>
  <si>
    <t>58074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</si>
  <si>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</si>
  <si>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</si>
  <si>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</si>
  <si>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</si>
  <si>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</si>
  <si>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</si>
  <si>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</si>
  <si>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</si>
  <si>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</si>
  <si>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</si>
  <si>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</si>
  <si>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</si>
  <si>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</si>
  <si>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</si>
  <si>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</si>
  <si>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</si>
  <si>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</si>
  <si>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</si>
  <si>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</si>
  <si>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</si>
  <si>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</si>
  <si>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</si>
  <si>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</si>
  <si>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</si>
  <si>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</si>
  <si>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</si>
  <si>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</si>
  <si>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</si>
  <si>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</si>
  <si>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 xml:space="preserve">Kombucha Lite, Lime </t>
  </si>
  <si>
    <t xml:space="preserve">Kombucha Lite, Lemon </t>
  </si>
  <si>
    <t xml:space="preserve">Kombucha Lite, Grapefruit </t>
  </si>
  <si>
    <t>CUTTING BOARD Shreds, Parmesan Style</t>
  </si>
  <si>
    <t>Plant Egg, Folded</t>
  </si>
  <si>
    <t>Bread, Whole Grain</t>
  </si>
  <si>
    <t xml:space="preserve">Popcorn, Kinda Chili Lime &amp; Cheesy </t>
  </si>
  <si>
    <t xml:space="preserve">Trail Mix, KILIMANJARO, Deluxe Chocolate Mix, Organic
</t>
  </si>
  <si>
    <t xml:space="preserve">SUMSUMA Sesame Squares, Organic
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</si>
  <si>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</si>
  <si>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</si>
  <si>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</si>
  <si>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</si>
  <si>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Tofu, Firm, Organic
</t>
  </si>
  <si>
    <t xml:space="preserve">Tofu, Medium Firm, Organic
</t>
  </si>
  <si>
    <t xml:space="preserve">Pizza, Quattro Formaggi </t>
  </si>
  <si>
    <t xml:space="preserve">English Muffins </t>
  </si>
  <si>
    <t>Bread, White</t>
  </si>
  <si>
    <t xml:space="preserve">Pizza, Funghi </t>
  </si>
  <si>
    <t>Pizza, Calabrese</t>
  </si>
  <si>
    <t>Pizza, Pesto Roast Vegetable</t>
  </si>
  <si>
    <t xml:space="preserve">SALT SPRING COFFEE </t>
  </si>
  <si>
    <t xml:space="preserve">Kombucha, Grapefruit </t>
  </si>
  <si>
    <t xml:space="preserve">Kombucha, Mango </t>
  </si>
  <si>
    <t xml:space="preserve">Kombucha, Passionfruit </t>
  </si>
  <si>
    <t xml:space="preserve">Kombucha, Pineapple </t>
  </si>
  <si>
    <t xml:space="preserve">Kombucha, Blueberry </t>
  </si>
  <si>
    <t xml:space="preserve">Kombucha, Ginger </t>
  </si>
  <si>
    <t xml:space="preserve">Kombucha, Raspberry </t>
  </si>
  <si>
    <t>Frozen Treat, Chocolate</t>
  </si>
  <si>
    <t>Frozen Treat, Key Lime</t>
  </si>
  <si>
    <t>Frozen Treat, Mint Chocolate</t>
  </si>
  <si>
    <t>Frozen Treat, Vanilla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</si>
  <si>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</si>
  <si>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</si>
  <si>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</si>
  <si>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</si>
  <si>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Millet Rice, Organic</t>
  </si>
  <si>
    <t>MIGHTY MANNA, Whole Rye, Organic</t>
  </si>
  <si>
    <t>055853 001308</t>
  </si>
  <si>
    <t>Belly Comfort, Peppermint</t>
  </si>
  <si>
    <t xml:space="preserve">Coconut Beverage, Unsweetened, Organic </t>
  </si>
  <si>
    <t>829515 324636</t>
  </si>
  <si>
    <t>52036</t>
  </si>
  <si>
    <t>060988 212031</t>
  </si>
  <si>
    <t>Cashew Veggie Dip, Beet &amp; Balsamic</t>
  </si>
  <si>
    <t>Cashew Veggie Dip, Carrot &amp; Chilli</t>
  </si>
  <si>
    <t>Cream Cheeze, Lemon &amp; Black Pepper</t>
  </si>
  <si>
    <t>Gluten Free Oatmeal, Brown Sugar Maple, Organic</t>
  </si>
  <si>
    <t>Gluten Free Oatmeal, Variety Pack,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</si>
  <si>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</si>
  <si>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</si>
  <si>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</si>
  <si>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</si>
  <si>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</si>
  <si>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</si>
  <si>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</si>
  <si>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Oats, Steel Cut, Quick Cook, Organic</t>
  </si>
  <si>
    <t>Oats, Steel Cut, Coarsely Cut, Organic</t>
  </si>
  <si>
    <t xml:space="preserve">Cereal, Corn Flakes, Fruit Juice, Organic </t>
  </si>
  <si>
    <t xml:space="preserve">Cereal, Corn Flakes, Honey'd, Organic </t>
  </si>
  <si>
    <t xml:space="preserve">Cereal, Crispy Rice, Organic </t>
  </si>
  <si>
    <t xml:space="preserve">Cereal, ENVIROKIDZ, Gorilla Munch,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</si>
  <si>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</si>
  <si>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</si>
  <si>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</si>
  <si>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</si>
  <si>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Kamut Khorasan Wheat Flakes, Organic </t>
  </si>
  <si>
    <t xml:space="preserve">Cereal, Kamut Khorasan Wheat Puffs,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</si>
  <si>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</si>
  <si>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</si>
  <si>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</si>
  <si>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</si>
  <si>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</si>
  <si>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Granola, Coconut &amp; Cashew Butter, Organic</t>
  </si>
  <si>
    <t xml:space="preserve">Granola, Hemp Hearts, Organic </t>
  </si>
  <si>
    <t xml:space="preserve">Granola, Pumpkin Seed + Flax, Organic </t>
  </si>
  <si>
    <t>Superfood Granola, Golden Turmeric, Organic</t>
  </si>
  <si>
    <t xml:space="preserve">LOVE CRUNCH Granola, Dark Chocolate &amp; Peanut Butter, Organic </t>
  </si>
  <si>
    <t xml:space="preserve">LOVE CRUNCH Granola, Dark Chocolate &amp; Red Berries, Organic </t>
  </si>
  <si>
    <t xml:space="preserve">LOVE CRUNCH Granola, Dark Chocolate Macaroon, Organic </t>
  </si>
  <si>
    <t>LOVE CRUNCH Granola, Espresso Vanilla Cream, Organic</t>
  </si>
  <si>
    <t>LOVE CRUNCH Granola, Salted Caramel Pretzel, Organic</t>
  </si>
  <si>
    <t>50401</t>
  </si>
  <si>
    <t>34213</t>
  </si>
  <si>
    <t>039978 002006</t>
  </si>
  <si>
    <t xml:space="preserve">Coconut Beverage, Original, Organic </t>
  </si>
  <si>
    <t>34202</t>
  </si>
  <si>
    <t>Peanut Butter, Classic</t>
  </si>
  <si>
    <t>Peanut Butter, Crunchy Salted Caramel</t>
  </si>
  <si>
    <t>Juice, 100% Pure Orange (plastic bottle)</t>
  </si>
  <si>
    <t xml:space="preserve">Smoothie, Coconut and Pineapple (plastic bottle)
</t>
  </si>
  <si>
    <t>Smoothie, Extreme C (plastic bottle)</t>
  </si>
  <si>
    <t>Smoothie, Extreme Energy (plastic bottle)</t>
  </si>
  <si>
    <t>Smoothie, Extreme Green (plastic bottle)</t>
  </si>
  <si>
    <t>Smoothie, Mango and Passionfruit (plastic bottle)</t>
  </si>
  <si>
    <t>Smoothie, Raspberry and Cherry (plastic bottle)</t>
  </si>
  <si>
    <t xml:space="preserve">Smoothie, Extreme Gold (plastic bottle)
</t>
  </si>
  <si>
    <t>Clean Protein Smoothie, Banana Cashew (plastic bottle)</t>
  </si>
  <si>
    <t>Clean Protein Smoothie, Fair Trade Chocolate &amp; Coconut (plastic bottle)</t>
  </si>
  <si>
    <t>Protein Smoothie, Chocolate and Banana (plastic bottle)</t>
  </si>
  <si>
    <t>851107 003872</t>
  </si>
  <si>
    <t>16218</t>
  </si>
  <si>
    <t>857161 008686</t>
  </si>
  <si>
    <t>16219</t>
  </si>
  <si>
    <t>806253 600512</t>
  </si>
  <si>
    <t>15042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</si>
  <si>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</si>
  <si>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</si>
  <si>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</si>
  <si>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</si>
  <si>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</si>
  <si>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</si>
  <si>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</si>
  <si>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</si>
  <si>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853496 008056</t>
  </si>
  <si>
    <t>31500</t>
  </si>
  <si>
    <t>853496 008407</t>
  </si>
  <si>
    <t>31505</t>
  </si>
  <si>
    <t>853496 008841</t>
  </si>
  <si>
    <t>31503</t>
  </si>
  <si>
    <t>853496 008261</t>
  </si>
  <si>
    <t>31504</t>
  </si>
  <si>
    <t>853496 008858</t>
  </si>
  <si>
    <t>31502</t>
  </si>
  <si>
    <t>853496 008032</t>
  </si>
  <si>
    <t>31501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</si>
  <si>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</si>
  <si>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</si>
  <si>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</si>
  <si>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</si>
  <si>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</si>
  <si>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</si>
  <si>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</si>
  <si>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</si>
  <si>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</si>
  <si>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</si>
  <si>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</si>
  <si>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</si>
  <si>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</si>
  <si>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</si>
  <si>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</si>
  <si>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076950 207028</t>
  </si>
  <si>
    <t>12653</t>
  </si>
  <si>
    <t>Kombucha, Clear Mind, Organic (can)</t>
  </si>
  <si>
    <t>Kombucha, Island Mango, Organic (can)</t>
  </si>
  <si>
    <t>Coconut Oil, Deodorized, Organic</t>
  </si>
  <si>
    <t xml:space="preserve">Mocktail, G &amp; Tonic </t>
  </si>
  <si>
    <t>Mocktail, G &amp; Tonic, Pink</t>
  </si>
  <si>
    <t xml:space="preserve">Mocktail, Mojito </t>
  </si>
  <si>
    <t>Crisps, Shiitake Mushroom</t>
  </si>
  <si>
    <t>Crispy Beetroot Slices</t>
  </si>
  <si>
    <t>Crispy Broccoli Florets</t>
  </si>
  <si>
    <t>NATURE'S PROTEIN, Edamame</t>
  </si>
  <si>
    <t>Potato Wedges, Sweet Chilli</t>
  </si>
  <si>
    <t>Veggie Crisps, Original</t>
  </si>
  <si>
    <t>Burger, Supreme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</si>
  <si>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</si>
  <si>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</si>
  <si>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</si>
  <si>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</si>
  <si>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</si>
  <si>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</si>
  <si>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</si>
  <si>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 xml:space="preserve">Popcorn, White Cheddar </t>
  </si>
  <si>
    <t>Frozen Treat, Raspberry</t>
  </si>
  <si>
    <t>Kombucha, Clear Mind, Organic (glass)</t>
  </si>
  <si>
    <t>Kombucha, Ginger Turmeric, Organic (glass)</t>
  </si>
  <si>
    <t>Kombucha, Island Mango, Organic (glass)</t>
  </si>
  <si>
    <t>Kombucha, Lemon Ginger Cayenne, Organic (glass)</t>
  </si>
  <si>
    <t>Kombucha, Love, Organic (glass)</t>
  </si>
  <si>
    <t>Kombucha, Superberry, Organic (glass)</t>
  </si>
  <si>
    <t>Kombucha, Wildberry Ginger, Organic (glass)</t>
  </si>
  <si>
    <t xml:space="preserve">Burger, Veggie </t>
  </si>
  <si>
    <t>Sweetener, Monk Fruit (S/O)</t>
  </si>
  <si>
    <t xml:space="preserve">Commercial Bin Liner, 39gal/147L (33x48) </t>
  </si>
  <si>
    <t>032917 007377</t>
  </si>
  <si>
    <t>4x75ml</t>
  </si>
  <si>
    <t>871459 009605</t>
  </si>
  <si>
    <t>871459 009612</t>
  </si>
  <si>
    <t>871459 009629</t>
  </si>
  <si>
    <t>50323</t>
  </si>
  <si>
    <t>50324</t>
  </si>
  <si>
    <t>50325</t>
  </si>
  <si>
    <t>032917 007636</t>
  </si>
  <si>
    <t>34203</t>
  </si>
  <si>
    <t>036632 074638</t>
  </si>
  <si>
    <t>036632 074614</t>
  </si>
  <si>
    <t>Whole Bean Coffee, Blue Heron, Medium Dark Roast, Organic</t>
  </si>
  <si>
    <t>Whole Bean Coffee, French Roast, Darkest Roast, Organic</t>
  </si>
  <si>
    <t>Whole Bean Coffee, Metta Espresso, Medium Dark Roast, Organic</t>
  </si>
  <si>
    <t>Whole Bean Coffee, Peru, Medium Roast, Organic</t>
  </si>
  <si>
    <t>Whole Bean Coffee, Sumatra, Dark Roast, Organic</t>
  </si>
  <si>
    <t>Whole Bean Coffee, Swiss Water Decaf, Dark Roast, Organic</t>
  </si>
  <si>
    <t>Whole Bean Coffee, Village Trade, Dark Roast, Organic</t>
  </si>
  <si>
    <t>Whole Bean Coffee, Canopy Bird, Medium Dark Roast, Organic</t>
  </si>
  <si>
    <t xml:space="preserve">Miso, Aka, Organic </t>
  </si>
  <si>
    <t xml:space="preserve">Miso, Genmai, Organic </t>
  </si>
  <si>
    <t xml:space="preserve">Miso, Mugi, Organic </t>
  </si>
  <si>
    <t xml:space="preserve">Miso, Shiro, Organic </t>
  </si>
  <si>
    <t>Miso, Genmai, Organic</t>
  </si>
  <si>
    <t xml:space="preserve">Mix, Falafel </t>
  </si>
  <si>
    <t>Mix, Tabouli Salad</t>
  </si>
  <si>
    <t>Morsels, Dark</t>
  </si>
  <si>
    <t xml:space="preserve">Mega Chunks, Semi-sweet </t>
  </si>
  <si>
    <t xml:space="preserve">Mini Chips, Semi-sweet </t>
  </si>
  <si>
    <t>829515 324629</t>
  </si>
  <si>
    <t>043182 018524</t>
  </si>
  <si>
    <t>34212</t>
  </si>
  <si>
    <t>039978 001993</t>
  </si>
  <si>
    <t>CUTTING BOARD Shreds, Spicy Monterey Jack</t>
  </si>
  <si>
    <t>067334 001028</t>
  </si>
  <si>
    <t>40061</t>
  </si>
  <si>
    <t>40062</t>
  </si>
  <si>
    <t>072934 000111</t>
  </si>
  <si>
    <t>38530</t>
  </si>
  <si>
    <t>072934 000081</t>
  </si>
  <si>
    <t>38531</t>
  </si>
  <si>
    <t>072934 000104</t>
  </si>
  <si>
    <t>38532</t>
  </si>
  <si>
    <t>628451 225010</t>
  </si>
  <si>
    <t>11307</t>
  </si>
  <si>
    <t>628451 225027</t>
  </si>
  <si>
    <t>11308</t>
  </si>
  <si>
    <t>815074 022915</t>
  </si>
  <si>
    <t>32318</t>
  </si>
  <si>
    <t>884063 000678</t>
  </si>
  <si>
    <t>23030</t>
  </si>
  <si>
    <t>884063 000661</t>
  </si>
  <si>
    <t>23031</t>
  </si>
  <si>
    <t>884063 000500</t>
  </si>
  <si>
    <t>23034</t>
  </si>
  <si>
    <t>884063 300013</t>
  </si>
  <si>
    <t>23033</t>
  </si>
  <si>
    <t>884063 000692</t>
  </si>
  <si>
    <t>23032</t>
  </si>
  <si>
    <t>067275 006083</t>
  </si>
  <si>
    <t>42674</t>
  </si>
  <si>
    <t>067275 006090</t>
  </si>
  <si>
    <t>42675</t>
  </si>
  <si>
    <t>627987 075847</t>
  </si>
  <si>
    <t>42080</t>
  </si>
  <si>
    <t>834642 000285</t>
  </si>
  <si>
    <t>05312</t>
  </si>
  <si>
    <t>834642 000292</t>
  </si>
  <si>
    <t>05313</t>
  </si>
  <si>
    <t>036632 076540</t>
  </si>
  <si>
    <t>52238</t>
  </si>
  <si>
    <t>854531 000554</t>
  </si>
  <si>
    <t>17104</t>
  </si>
  <si>
    <t>777433 012480</t>
  </si>
  <si>
    <t>40325</t>
  </si>
  <si>
    <t>032917 007711</t>
  </si>
  <si>
    <t>31700</t>
  </si>
  <si>
    <t>032917 007704</t>
  </si>
  <si>
    <t>31701</t>
  </si>
  <si>
    <t>816678 021090</t>
  </si>
  <si>
    <t>10143</t>
  </si>
  <si>
    <t>Couscous, Pearl, Organic</t>
  </si>
  <si>
    <t>Couscous, Pearl</t>
  </si>
  <si>
    <t>Couscous, Multigrain</t>
  </si>
  <si>
    <t>Cooking Oil Spray, Pure Avocado Oil</t>
  </si>
  <si>
    <t>Kiwi Chips, Original</t>
  </si>
  <si>
    <t>Kiwi Chips, Tropical</t>
  </si>
  <si>
    <t>Stevia Bakers Blend, Brown, Organic</t>
  </si>
  <si>
    <t>Stevia Bakers Blend, White, Organic</t>
  </si>
  <si>
    <t>Stevia, Natural (shaker jar), Organic</t>
  </si>
  <si>
    <t xml:space="preserve">SWEETNESS, Pure Erythritol, Organic </t>
  </si>
  <si>
    <t>Chocolate Chips</t>
  </si>
  <si>
    <t>Premium Spread, Peach, Organic</t>
  </si>
  <si>
    <t>Premium Spread, Strawberry Banana, Organic</t>
  </si>
  <si>
    <t>Peanut Butter, Maple</t>
  </si>
  <si>
    <t>Supershake Plant-Based, Cacao</t>
  </si>
  <si>
    <t>Supershake Plant-Based, Latté</t>
  </si>
  <si>
    <t>Barista, Oat</t>
  </si>
  <si>
    <t>Beer, IPA, Organic (can)</t>
  </si>
  <si>
    <t xml:space="preserve">Tofu, Silken (water pack), Organic </t>
  </si>
  <si>
    <t>Green Tea, Matcha, Organic</t>
  </si>
  <si>
    <t>Herbal Tea, Reishi Mushroom, Organic</t>
  </si>
  <si>
    <t xml:space="preserve">Puffs, Dragon </t>
  </si>
  <si>
    <t>34217</t>
  </si>
  <si>
    <t>039978 002112</t>
  </si>
  <si>
    <t>22840</t>
  </si>
  <si>
    <t>039978 001832</t>
  </si>
  <si>
    <t>039978 001856</t>
  </si>
  <si>
    <t>032917 007681</t>
  </si>
  <si>
    <t>34215</t>
  </si>
  <si>
    <t>039978 002082</t>
  </si>
  <si>
    <t>46180</t>
  </si>
  <si>
    <t>732913 449828</t>
  </si>
  <si>
    <t>46181</t>
  </si>
  <si>
    <t>732913 449866</t>
  </si>
  <si>
    <t>067334 001011</t>
  </si>
  <si>
    <t>627843 814245</t>
  </si>
  <si>
    <t>627843 814207</t>
  </si>
  <si>
    <t>34218</t>
  </si>
  <si>
    <t>039978 001870</t>
  </si>
  <si>
    <t>34208</t>
  </si>
  <si>
    <t>039978 001894</t>
  </si>
  <si>
    <t>032917 007599</t>
  </si>
  <si>
    <t>34211</t>
  </si>
  <si>
    <t>039978 001986</t>
  </si>
  <si>
    <t>34204</t>
  </si>
  <si>
    <t>661594 000441</t>
  </si>
  <si>
    <t>Ground Coffee, French Roast, Dark &amp; Intense, Organic</t>
  </si>
  <si>
    <t>661594 000274</t>
  </si>
  <si>
    <t>Ground Coffee, Colombia, Dark &amp; Strong, Organic</t>
  </si>
  <si>
    <t>661594 000397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</si>
  <si>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</si>
  <si>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</si>
  <si>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</si>
  <si>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</si>
  <si>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DIVINE BERRY, Strawberry (pouch)</t>
  </si>
  <si>
    <t>MIDNIGHT, Blackberry (pouch)</t>
  </si>
  <si>
    <t>ROYAL, Elderberry (pouch)</t>
  </si>
  <si>
    <t>SPEACHLESS, Peach (pouch)</t>
  </si>
  <si>
    <t>Puree with Yogurt, Pears, Bananas, Blackberries, Raspberries, Organic (8+ months)</t>
  </si>
  <si>
    <t>Potato Chips, Gourmet,  Cheddar (formerly New York Cheddar)</t>
  </si>
  <si>
    <t>Potato Chips, Single Serve, Cheddar (formerly New York Cheddar)</t>
  </si>
  <si>
    <t>661594 000311</t>
  </si>
  <si>
    <t>Ground Coffee, Decaf, Dark &amp; Jitter-Free, Organic</t>
  </si>
  <si>
    <t>34246</t>
  </si>
  <si>
    <t>039978 002617</t>
  </si>
  <si>
    <t>34229</t>
  </si>
  <si>
    <t>039978 002396</t>
  </si>
  <si>
    <t>34244</t>
  </si>
  <si>
    <t>039978 002198</t>
  </si>
  <si>
    <t>34223</t>
  </si>
  <si>
    <t>039978 002532</t>
  </si>
  <si>
    <t>34225</t>
  </si>
  <si>
    <t>039978 002259</t>
  </si>
  <si>
    <t>661594 000335</t>
  </si>
  <si>
    <t>032917 007568</t>
  </si>
  <si>
    <t>34201</t>
  </si>
  <si>
    <t xml:space="preserve">Beverage, Almond Original </t>
  </si>
  <si>
    <t>Beverage, Almond Unsweetened</t>
  </si>
  <si>
    <t>Beverage, Almond Unsweetened Vanilla</t>
  </si>
  <si>
    <t xml:space="preserve">Beverage, Oat </t>
  </si>
  <si>
    <t xml:space="preserve">BEYOND BURGER </t>
  </si>
  <si>
    <t xml:space="preserve">BEYOND SAUSAGE, Hot Italian  </t>
  </si>
  <si>
    <t xml:space="preserve">BEYOND SAUSAGE, Mild Italian </t>
  </si>
  <si>
    <t xml:space="preserve">Slices, Cheddar Style </t>
  </si>
  <si>
    <t xml:space="preserve">Slices, Mozzarella Style </t>
  </si>
  <si>
    <t xml:space="preserve">Slices, Pepper Jack Style </t>
  </si>
  <si>
    <t>Slices, Smoke Gouda Style</t>
  </si>
  <si>
    <t>Sweetener, Classic</t>
  </si>
  <si>
    <t>Sweetener, Golden</t>
  </si>
  <si>
    <t>Sweetener, Powdered</t>
  </si>
  <si>
    <t xml:space="preserve">Soup, Butternut Squash, Organic </t>
  </si>
  <si>
    <t xml:space="preserve">Soup, Red Pepper &amp; Tomato, Light Sodium, Organic </t>
  </si>
  <si>
    <t xml:space="preserve">Soup, Red Pepper &amp; Tomato, Organic </t>
  </si>
  <si>
    <t xml:space="preserve">Soup, Tomato, Light Sodium, Organic </t>
  </si>
  <si>
    <t>Soup, Tomato, Organic</t>
  </si>
  <si>
    <t xml:space="preserve">Beverage, Almond Unsweetened </t>
  </si>
  <si>
    <t>Beverage, Oat Dark Chocolate</t>
  </si>
  <si>
    <t>Beverage, Oat Original</t>
  </si>
  <si>
    <t>Beverage, Oat Unsweetened</t>
  </si>
  <si>
    <t xml:space="preserve">Beverage, Oat Vanilla </t>
  </si>
  <si>
    <t>For Coffee, Almond Vanilla</t>
  </si>
  <si>
    <t>For Coffee, Almond Hazelnut</t>
  </si>
  <si>
    <t>For Coffee, Soy Original</t>
  </si>
  <si>
    <t>Ground, Original</t>
  </si>
  <si>
    <t xml:space="preserve">Sausage, Hickory Maple </t>
  </si>
  <si>
    <t xml:space="preserve">Sausage, Original Bratwurst </t>
  </si>
  <si>
    <t>Sausage, Roasted Garlic &amp; Herb</t>
  </si>
  <si>
    <t xml:space="preserve">Sausage, Spicy Sicilian </t>
  </si>
  <si>
    <t>661594 000380</t>
  </si>
  <si>
    <t>Ground Coffee, East Africa, Dark &amp; Balanced, Organic</t>
  </si>
  <si>
    <t>661594 000427</t>
  </si>
  <si>
    <t>810057 290275</t>
  </si>
  <si>
    <t>56209</t>
  </si>
  <si>
    <t>813636 022977</t>
  </si>
  <si>
    <t>62241</t>
  </si>
  <si>
    <t>813636 022984</t>
  </si>
  <si>
    <t>62250</t>
  </si>
  <si>
    <t xml:space="preserve">750mll </t>
  </si>
  <si>
    <t>813636 022991</t>
  </si>
  <si>
    <t>62251</t>
  </si>
  <si>
    <t>812136 030949</t>
  </si>
  <si>
    <t>07093</t>
  </si>
  <si>
    <t>812136 031038</t>
  </si>
  <si>
    <t>812136 030925</t>
  </si>
  <si>
    <t>812136 030963</t>
  </si>
  <si>
    <t>07810</t>
  </si>
  <si>
    <t>638031 622511</t>
  </si>
  <si>
    <t>65109</t>
  </si>
  <si>
    <t>628055 058359</t>
  </si>
  <si>
    <t>628055 058311</t>
  </si>
  <si>
    <t>37551</t>
  </si>
  <si>
    <t>628055 058328</t>
  </si>
  <si>
    <t>37552</t>
  </si>
  <si>
    <t>628055 058335</t>
  </si>
  <si>
    <t>37553</t>
  </si>
  <si>
    <t>843076 001225</t>
  </si>
  <si>
    <t>44218</t>
  </si>
  <si>
    <t>843076 001232</t>
  </si>
  <si>
    <t>32043</t>
  </si>
  <si>
    <t xml:space="preserve">Rice, Jasmine White, Organic </t>
  </si>
  <si>
    <t>687456 230030</t>
  </si>
  <si>
    <t>64082</t>
  </si>
  <si>
    <t>890104 001320</t>
  </si>
  <si>
    <t>40123</t>
  </si>
  <si>
    <t>890104 001337</t>
  </si>
  <si>
    <t>40124</t>
  </si>
  <si>
    <t>052603 279543</t>
  </si>
  <si>
    <t>38090</t>
  </si>
  <si>
    <t>052603 281409</t>
  </si>
  <si>
    <t>38091</t>
  </si>
  <si>
    <t>052603 281393</t>
  </si>
  <si>
    <t>38092</t>
  </si>
  <si>
    <t>052603 281287</t>
  </si>
  <si>
    <t>38083</t>
  </si>
  <si>
    <t>859480 006732</t>
  </si>
  <si>
    <t>68530</t>
  </si>
  <si>
    <t>859480 006725</t>
  </si>
  <si>
    <t>68531</t>
  </si>
  <si>
    <t>036632 077653</t>
  </si>
  <si>
    <t>06544</t>
  </si>
  <si>
    <t>056800 727494</t>
  </si>
  <si>
    <t>180356 000913</t>
  </si>
  <si>
    <t>60170</t>
  </si>
  <si>
    <t>180356 000906</t>
  </si>
  <si>
    <t>60175</t>
  </si>
  <si>
    <t>180356 000890</t>
  </si>
  <si>
    <t>60176</t>
  </si>
  <si>
    <t>679514 120131</t>
  </si>
  <si>
    <t>14507</t>
  </si>
  <si>
    <t>925ml</t>
  </si>
  <si>
    <t>679514 120063</t>
  </si>
  <si>
    <t>14518</t>
  </si>
  <si>
    <t>679514 120018</t>
  </si>
  <si>
    <t>14519</t>
  </si>
  <si>
    <t>679514 120056</t>
  </si>
  <si>
    <t>14520</t>
  </si>
  <si>
    <t>679514 120117</t>
  </si>
  <si>
    <t>14523</t>
  </si>
  <si>
    <t>679514 120032</t>
  </si>
  <si>
    <t>14524</t>
  </si>
  <si>
    <t>679514 120162</t>
  </si>
  <si>
    <t>14525</t>
  </si>
  <si>
    <t>679514 120209</t>
  </si>
  <si>
    <t>14526</t>
  </si>
  <si>
    <t>628634 283790</t>
  </si>
  <si>
    <t>11065</t>
  </si>
  <si>
    <t>628634 283820</t>
  </si>
  <si>
    <t>11068</t>
  </si>
  <si>
    <t>042272 905102</t>
  </si>
  <si>
    <t>38221</t>
  </si>
  <si>
    <t>042272 905126</t>
  </si>
  <si>
    <t>38223</t>
  </si>
  <si>
    <t>BEYOND BREAKFAST SAUSAGE, Classic Links</t>
  </si>
  <si>
    <t>Beverage, Oat Vanilla</t>
  </si>
  <si>
    <t xml:space="preserve">For Coffee, Oat Hazelnut </t>
  </si>
  <si>
    <t>Ginger Ale, Refreshingly Light (glass)</t>
  </si>
  <si>
    <t>Sparkling Pink Grapefruit (glass)</t>
  </si>
  <si>
    <t>Ginger Beer (can)</t>
  </si>
  <si>
    <t>Signature Stadium Dog</t>
  </si>
  <si>
    <t>O SNACK, Chocolate Chip Banana, Organic</t>
  </si>
  <si>
    <t>O SNACK, Chocolate Chip Peanut Butter, Organic</t>
  </si>
  <si>
    <t>O SNACK, Chocolate Espresso, Organic</t>
  </si>
  <si>
    <t>O SNACK, Peanut Butter &amp; Jam, Organic</t>
  </si>
  <si>
    <t xml:space="preserve">STAR PUFFED CRACKERS, Pizza Flavour, Organic </t>
  </si>
  <si>
    <t>Soup, Condensed Cream of Mushroom, Organic (can)</t>
  </si>
  <si>
    <t>Soup, Condensed Cream of Cauliflower, Organic (can)</t>
  </si>
  <si>
    <t>Soup, Condensed Cream of Chicken (can)</t>
  </si>
  <si>
    <t xml:space="preserve">Soup, Creamy Tomato Basil, Organic </t>
  </si>
  <si>
    <t>Wild Sardines, in Water</t>
  </si>
  <si>
    <t>Wild Sardines, in Extra Virgin Olive Oil</t>
  </si>
  <si>
    <t>For Coffee, Almond Unsweetened Vanilla</t>
  </si>
  <si>
    <t>Beverage, Oat Unsweetened Vanilla</t>
  </si>
  <si>
    <t>CRAZY GOOD MEATBALLS, Butter Chicken Style Sauce</t>
  </si>
  <si>
    <t>Meatless Meatballs, Butter Chicken Style Sauce</t>
  </si>
  <si>
    <t>Meatless Meatballs, Indian Marinara Style Sauce</t>
  </si>
  <si>
    <t xml:space="preserve">Shreds, Lightly Seasoned </t>
  </si>
  <si>
    <t xml:space="preserve">Shreds, Barbecue </t>
  </si>
  <si>
    <t xml:space="preserve">Soup, Thai Hot &amp; Sour </t>
  </si>
  <si>
    <t xml:space="preserve">Soup, Borscht </t>
  </si>
  <si>
    <t xml:space="preserve">Soup, Carrot and Ginger </t>
  </si>
  <si>
    <t xml:space="preserve">Soup, Egyptian Lentil </t>
  </si>
  <si>
    <t xml:space="preserve">Soup, Asian Wild Rice &amp; Mushroom </t>
  </si>
  <si>
    <t>Soup, Harira, Moroccan Vegetable &amp; Chickpeas</t>
  </si>
  <si>
    <t xml:space="preserve">Soup, Italian Red Lentil &amp; Spinach </t>
  </si>
  <si>
    <t xml:space="preserve">Chili, Sweet Potato &amp; Chipotle, Organic </t>
  </si>
  <si>
    <t>Buy 15+ cases (Mix &amp; Match Condensed Can Soups Only)</t>
  </si>
  <si>
    <t>34219</t>
  </si>
  <si>
    <t>039978 002488</t>
  </si>
  <si>
    <t>073416 040298</t>
  </si>
  <si>
    <t xml:space="preserve">STAR PUFFED CRACKERS, Cheddar, Organic </t>
  </si>
  <si>
    <t xml:space="preserve">STAR PUFFED CRACKERS, Sea Salt, Organic </t>
  </si>
  <si>
    <t>661594 000359</t>
  </si>
  <si>
    <t>032917 007629</t>
  </si>
  <si>
    <t>032917 007445</t>
  </si>
  <si>
    <t>074305 066009</t>
  </si>
  <si>
    <t>032917 007384</t>
  </si>
  <si>
    <t>032917 007346</t>
  </si>
  <si>
    <t>34216</t>
  </si>
  <si>
    <t>039978 002105</t>
  </si>
  <si>
    <t>032917 007575</t>
  </si>
  <si>
    <t>46182</t>
  </si>
  <si>
    <t>732913 449835</t>
  </si>
  <si>
    <t>032917 007612</t>
  </si>
  <si>
    <t>Buy 30+ cases (Mix &amp; Match with any 1L/946ml Non-Dairy Beverages, Broth &amp; Soup)</t>
  </si>
  <si>
    <t>Kombucha, Watermelon, Organic (glass)</t>
  </si>
  <si>
    <t xml:space="preserve">Smoothie, Extreme Green (plastic bottle)
</t>
  </si>
  <si>
    <t>MINIS Changemaker Gravity Feed Display, Display Contains: 24ct Almond Sea Salt &amp; Dark Chocolate and 24ct Peanut Butter &amp; Dark Chocolate (S/O)</t>
  </si>
  <si>
    <t>032917 007490</t>
  </si>
  <si>
    <t xml:space="preserve">CHILI, Medium, Organic </t>
  </si>
  <si>
    <t xml:space="preserve">CHILI, Spicy, Organic </t>
  </si>
  <si>
    <t>032917 007438</t>
  </si>
  <si>
    <t>34210</t>
  </si>
  <si>
    <t>039978 001979</t>
  </si>
  <si>
    <t>032917 007582</t>
  </si>
  <si>
    <t>661594 000410</t>
  </si>
  <si>
    <t>Whole Bean Coffee, East Africa, Dark &amp; Balanced, Organic</t>
  </si>
  <si>
    <t>032917 007605</t>
  </si>
  <si>
    <t>032917 007353</t>
  </si>
  <si>
    <t>34214</t>
  </si>
  <si>
    <t>039978 002075</t>
  </si>
  <si>
    <t xml:space="preserve">Bites, MMM Mighty Mushroom </t>
  </si>
  <si>
    <t xml:space="preserve">Bites, Sunny Superfood Breakfast </t>
  </si>
  <si>
    <t xml:space="preserve">Links, Brekkie Superfood </t>
  </si>
  <si>
    <t>Links, Veggie Big Brat</t>
  </si>
  <si>
    <t xml:space="preserve">Links, Veggie Fiesta </t>
  </si>
  <si>
    <t>Links, Veggie Mama Mia</t>
  </si>
  <si>
    <t>Veggie Grounds, Broccoli Boost</t>
  </si>
  <si>
    <t>Veggie Patty, The Original</t>
  </si>
  <si>
    <t>34227</t>
  </si>
  <si>
    <t>039978 002136</t>
  </si>
  <si>
    <t>34220</t>
  </si>
  <si>
    <t>039978 002150</t>
  </si>
  <si>
    <t>34228</t>
  </si>
  <si>
    <t>039978 002556</t>
  </si>
  <si>
    <t>34222</t>
  </si>
  <si>
    <t>039978 002402</t>
  </si>
  <si>
    <t>34241</t>
  </si>
  <si>
    <t>039978 002570</t>
  </si>
  <si>
    <t>34240</t>
  </si>
  <si>
    <t>039978 002143</t>
  </si>
  <si>
    <t>34232</t>
  </si>
  <si>
    <t>039978 002280</t>
  </si>
  <si>
    <t>039978 002242</t>
  </si>
  <si>
    <t>34236</t>
  </si>
  <si>
    <t>34235</t>
  </si>
  <si>
    <t>039978 002273</t>
  </si>
  <si>
    <t>032917 007643</t>
  </si>
  <si>
    <t>032917 007544</t>
  </si>
  <si>
    <t>34224</t>
  </si>
  <si>
    <t>039978 002433</t>
  </si>
  <si>
    <t>34205</t>
  </si>
  <si>
    <t>032917 007391</t>
  </si>
  <si>
    <t>032917 007452</t>
  </si>
  <si>
    <t>34209</t>
  </si>
  <si>
    <t>039978 001962</t>
  </si>
  <si>
    <t>34242</t>
  </si>
  <si>
    <t>34247</t>
  </si>
  <si>
    <t>777744 000008</t>
  </si>
  <si>
    <t>38012</t>
  </si>
  <si>
    <t>626608 008066</t>
  </si>
  <si>
    <t>07450</t>
  </si>
  <si>
    <t>626608 008028</t>
  </si>
  <si>
    <t>07451</t>
  </si>
  <si>
    <t>626608 008042</t>
  </si>
  <si>
    <t>07452</t>
  </si>
  <si>
    <t>039978 003225</t>
  </si>
  <si>
    <t>34248</t>
  </si>
  <si>
    <t>039978 003188</t>
  </si>
  <si>
    <t>34249</t>
  </si>
  <si>
    <t>039978 003294</t>
  </si>
  <si>
    <t>34250</t>
  </si>
  <si>
    <t>039978 003003</t>
  </si>
  <si>
    <t>34251</t>
  </si>
  <si>
    <t>067275 006120</t>
  </si>
  <si>
    <t>42676</t>
  </si>
  <si>
    <t>067275 006106</t>
  </si>
  <si>
    <t>42677</t>
  </si>
  <si>
    <t>067275 006113</t>
  </si>
  <si>
    <t>42678</t>
  </si>
  <si>
    <t>067275 006144</t>
  </si>
  <si>
    <t>42679</t>
  </si>
  <si>
    <t>049568 289465</t>
  </si>
  <si>
    <t>32140</t>
  </si>
  <si>
    <t>049568 269467</t>
  </si>
  <si>
    <t>32139</t>
  </si>
  <si>
    <t>049568 151984</t>
  </si>
  <si>
    <t>32451</t>
  </si>
  <si>
    <t>049568 161983</t>
  </si>
  <si>
    <t>32452</t>
  </si>
  <si>
    <t>779172 667501</t>
  </si>
  <si>
    <t>779172 667525</t>
  </si>
  <si>
    <t>38899</t>
  </si>
  <si>
    <t>673513 107506</t>
  </si>
  <si>
    <t>36428</t>
  </si>
  <si>
    <t>191011 000919</t>
  </si>
  <si>
    <t>68902</t>
  </si>
  <si>
    <t>627843 609643</t>
  </si>
  <si>
    <t>13810</t>
  </si>
  <si>
    <t>811660 022482</t>
  </si>
  <si>
    <t>40740</t>
  </si>
  <si>
    <t>811660 022499</t>
  </si>
  <si>
    <t>40741</t>
  </si>
  <si>
    <t>811660 021188</t>
  </si>
  <si>
    <t>40730</t>
  </si>
  <si>
    <t>877693 001641</t>
  </si>
  <si>
    <t>877693 001863</t>
  </si>
  <si>
    <t>506022 9013897</t>
  </si>
  <si>
    <t>40811</t>
  </si>
  <si>
    <t>506022 9013804</t>
  </si>
  <si>
    <t>40812</t>
  </si>
  <si>
    <t>506022 9013675</t>
  </si>
  <si>
    <t>40813</t>
  </si>
  <si>
    <t>506022 9013729</t>
  </si>
  <si>
    <t>40814</t>
  </si>
  <si>
    <t>506022 9014009</t>
  </si>
  <si>
    <t>40815</t>
  </si>
  <si>
    <t>506022 9013828</t>
  </si>
  <si>
    <t>40816</t>
  </si>
  <si>
    <t>506022 9013767</t>
  </si>
  <si>
    <t>40817</t>
  </si>
  <si>
    <t>506022 9013750</t>
  </si>
  <si>
    <t>40818</t>
  </si>
  <si>
    <t>506022 9014566</t>
  </si>
  <si>
    <t>40819</t>
  </si>
  <si>
    <t>506022 9013712</t>
  </si>
  <si>
    <t>40820</t>
  </si>
  <si>
    <t>008274 111118</t>
  </si>
  <si>
    <t>10950</t>
  </si>
  <si>
    <t>008274 444445</t>
  </si>
  <si>
    <t>10951</t>
  </si>
  <si>
    <t>873778 006174</t>
  </si>
  <si>
    <t>06169</t>
  </si>
  <si>
    <t>873778 006778</t>
  </si>
  <si>
    <t>06171</t>
  </si>
  <si>
    <t>873778 006730</t>
  </si>
  <si>
    <t>06174</t>
  </si>
  <si>
    <t>090341 120048</t>
  </si>
  <si>
    <t>10960</t>
  </si>
  <si>
    <t>090341 543212</t>
  </si>
  <si>
    <t>10961</t>
  </si>
  <si>
    <t>10962</t>
  </si>
  <si>
    <t>10963</t>
  </si>
  <si>
    <t>872227 000640</t>
  </si>
  <si>
    <t>14765</t>
  </si>
  <si>
    <t>849429 000013</t>
  </si>
  <si>
    <t>07160</t>
  </si>
  <si>
    <t>849429 001263</t>
  </si>
  <si>
    <t>07161</t>
  </si>
  <si>
    <t>849429 000723</t>
  </si>
  <si>
    <t>72083</t>
  </si>
  <si>
    <t xml:space="preserve">CUTTING BOARD Shreds, Mozzarella Style </t>
  </si>
  <si>
    <t>Lion's Mane, Mushroom Crumble</t>
  </si>
  <si>
    <t>Extra, Fermented Oat &amp; Pumpkin Seeds, Wellmune Elderberry, Organic</t>
  </si>
  <si>
    <t>Extra, Fermented Oat &amp; Pumpkin Seeds, Cereboost Peach &amp; Turmeric, Organic</t>
  </si>
  <si>
    <t>Extra, Fermented Oat &amp; Pumpkin Seeds, Cyracos Lemon &amp; Ginger, Organic</t>
  </si>
  <si>
    <t xml:space="preserve">Baking Mix, Grain Free Brownie </t>
  </si>
  <si>
    <t>Baking Mix, Grain Free Chocolate Cake</t>
  </si>
  <si>
    <t>Baking Mix, Grain Free Flatbread</t>
  </si>
  <si>
    <t>Baking Mix, Grain Free Blueberry Muffin</t>
  </si>
  <si>
    <t>Premium Spread, Four Fruit, Organic</t>
  </si>
  <si>
    <t>Premium Spread, Blackberry, Organic</t>
  </si>
  <si>
    <t xml:space="preserve">VEGENAISE Better than Mayo, Soy-Free </t>
  </si>
  <si>
    <t>Finely Shredded, Cheddar Style</t>
  </si>
  <si>
    <t>Finely Shredded, Mozzarella Style</t>
  </si>
  <si>
    <t>Super Soup, Fraser Valley Mushroom</t>
  </si>
  <si>
    <t>Super Soup, Carrot Ginger &amp; Turmeric</t>
  </si>
  <si>
    <t>Super Soup, Roasted Vegetables &amp; Lentils</t>
  </si>
  <si>
    <t>Potato Chips, Southwest Chili</t>
  </si>
  <si>
    <t>Plant Egg, Scramble liquid</t>
  </si>
  <si>
    <t>Immunity, Blueberry Tangerine</t>
  </si>
  <si>
    <t>Immunity, Orange Citrus</t>
  </si>
  <si>
    <t>Sport, Strawberry Lemonade</t>
  </si>
  <si>
    <t>Sport, Watermelon</t>
  </si>
  <si>
    <t>Nuts, Alegria Hickory BBQ Almonds, Organic</t>
  </si>
  <si>
    <t>Herbal Tea, Elderberry &amp; Echinacea, Organic</t>
  </si>
  <si>
    <t>Herbal Tea, Lemongrass &amp; Ginger, Organic</t>
  </si>
  <si>
    <t>Herbal Tea, Love, Organic</t>
  </si>
  <si>
    <t>Herbal Tea, Original Chai, Organic</t>
  </si>
  <si>
    <t>Herbal Tea, Three Chamomile, Organic</t>
  </si>
  <si>
    <t xml:space="preserve">Herbal Tea, Three Fennel, Organic </t>
  </si>
  <si>
    <t>Herbal Tea, Three Ginger, Organic</t>
  </si>
  <si>
    <t>Herbal Tea, Three Mint, Organic</t>
  </si>
  <si>
    <t>Herbal Tea, Turmeric Gold, Organic</t>
  </si>
  <si>
    <t xml:space="preserve">Herbal Tea, Womankind, Organic </t>
  </si>
  <si>
    <t>Ginger Beer, Original (bottle)</t>
  </si>
  <si>
    <t>Ginger Beer, Extra (bottle)</t>
  </si>
  <si>
    <t>Sea Salt Grinder</t>
  </si>
  <si>
    <t>Sea Salt, Coarse</t>
  </si>
  <si>
    <t xml:space="preserve">Sea Salt, Fine Iodized </t>
  </si>
  <si>
    <t>Soda, Creamy Root Beer</t>
  </si>
  <si>
    <t>Soda, Dr. Zevia</t>
  </si>
  <si>
    <t>Energy Drink, Kōla</t>
  </si>
  <si>
    <t xml:space="preserve">Oat Butt'r </t>
  </si>
  <si>
    <t>032917 007513</t>
  </si>
  <si>
    <t>627843 814238</t>
  </si>
  <si>
    <t>032917 007483</t>
  </si>
  <si>
    <t>BIO-KIDZ, Fermented Dairy, Strawberry</t>
  </si>
  <si>
    <t>Fermented Dairy, Original</t>
  </si>
  <si>
    <t>Fermented Dairy, Strawberry</t>
  </si>
  <si>
    <t>Fermented Dairy, Vanilla</t>
  </si>
  <si>
    <t xml:space="preserve">Baking Mix, Biscuit &amp; Baking </t>
  </si>
  <si>
    <t>Baking Mix, Bread, Homemade Wonderful</t>
  </si>
  <si>
    <t xml:space="preserve">Baking Mix, Brownie </t>
  </si>
  <si>
    <t xml:space="preserve">Baking Mix, Cookie, Chocolate Chip </t>
  </si>
  <si>
    <t xml:space="preserve">Baking Mix, Muffin </t>
  </si>
  <si>
    <t>Baking Mix, Pie Crust</t>
  </si>
  <si>
    <t xml:space="preserve">Baking Mix, Pizza Crust </t>
  </si>
  <si>
    <t xml:space="preserve">Baking Mix, Cornbread </t>
  </si>
  <si>
    <t xml:space="preserve">VEGENAISE Better than Mayo, Avocado Oil
</t>
  </si>
  <si>
    <t>Breakfast Toppings</t>
  </si>
  <si>
    <t xml:space="preserve">Soup, Berkeley Butternut Squash, Organic </t>
  </si>
  <si>
    <t xml:space="preserve">Soup, Louisiana Sweetcorn &amp; Red Pepper, Organic </t>
  </si>
  <si>
    <t xml:space="preserve">Soup, Moroccan Chickpea, Organic </t>
  </si>
  <si>
    <t xml:space="preserve">Soup, Tuscan Tomato, Organic </t>
  </si>
  <si>
    <t>Potato Chips, Avo Oil, Black Sea Salt</t>
  </si>
  <si>
    <t>Potato Chips, Avo Oil, Honey Dijon</t>
  </si>
  <si>
    <t>Potato Chips, Avo Oil, Smoked Paprika &amp; Garlic</t>
  </si>
  <si>
    <t>Potato Chips, Avo Oil, Sweet Ghost Pepper</t>
  </si>
  <si>
    <t>Potato Chips, Avo Oil, Wasabi Ranch</t>
  </si>
  <si>
    <t>Vegetable Chips, 18 Carrot Gold</t>
  </si>
  <si>
    <t>Vegetable Chips, Berry Smokey Parsnips, Chipotle Raspberry Flavoured</t>
  </si>
  <si>
    <t xml:space="preserve">Vegetable Chips, Dressed To Dill, Dill Flavoured Carrot 
</t>
  </si>
  <si>
    <t xml:space="preserve">Vegetable Chips, Drop 'N Mad Beets </t>
  </si>
  <si>
    <t>Vegetable Chips, Eat Your Parsnips</t>
  </si>
  <si>
    <t xml:space="preserve">Vegetable Chips, Sweet Spud Of Mine, Sweet Potato </t>
  </si>
  <si>
    <t xml:space="preserve">Vegetable Chips, Sweet To The Beet, Sweet Potato &amp; Beet </t>
  </si>
  <si>
    <t xml:space="preserve">Vegetable Chips, Smokin' Sweet Spud, BBQ Sweet Potato </t>
  </si>
  <si>
    <t>Nuts, Amandine Maple Almonds, Organic</t>
  </si>
  <si>
    <t>Nuts, Extaze Sea Salted Cashews, Organic</t>
  </si>
  <si>
    <t>Nuts, Nirvana Sea Salted Almonds, Organic</t>
  </si>
  <si>
    <t>Nuts, Samadhi Tamari Almonds, Organic</t>
  </si>
  <si>
    <t>Sport, Citrus Fruit</t>
  </si>
  <si>
    <t xml:space="preserve">Sport, Lemon Lime 
</t>
  </si>
  <si>
    <t>Sport, Tri-Berry</t>
  </si>
  <si>
    <t>SUMSUMA Chocolate Sesame Bites, Organic</t>
  </si>
  <si>
    <t>Fresh Ginger, Organic (glass)</t>
  </si>
  <si>
    <t>Orange &amp; Turmeric, Organic (glass)</t>
  </si>
  <si>
    <t>032917 007421</t>
  </si>
  <si>
    <t>871459 003658</t>
  </si>
  <si>
    <t>627843 814221</t>
  </si>
  <si>
    <t>032917 007339</t>
  </si>
  <si>
    <t>661594 000120</t>
  </si>
  <si>
    <t>Whole Bean Coffee, Colombia, Dark, Organic</t>
  </si>
  <si>
    <t>661594 000366</t>
  </si>
  <si>
    <t>032917 007520</t>
  </si>
  <si>
    <t>032917 007650</t>
  </si>
  <si>
    <t>032917 007667</t>
  </si>
  <si>
    <t>032917 007537</t>
  </si>
  <si>
    <t>032917 007551</t>
  </si>
  <si>
    <t>661594 000434</t>
  </si>
  <si>
    <t>Whole Bean Coffee, French Roast, Dark &amp; Intense, Organic</t>
  </si>
  <si>
    <t>032917 007476</t>
  </si>
  <si>
    <t>52239</t>
  </si>
  <si>
    <t>34231</t>
  </si>
  <si>
    <t>039978 002167</t>
  </si>
  <si>
    <t>661594 000304</t>
  </si>
  <si>
    <t>Whole Bean Coffee, Decaf, Dark &amp; Jitter-Free, Organic</t>
  </si>
  <si>
    <t>661594 000342</t>
  </si>
  <si>
    <t>661594 000267</t>
  </si>
  <si>
    <t>Whole Bean Coffee, Colombia, Dark &amp; Strong, Organic</t>
  </si>
  <si>
    <t>07072</t>
  </si>
  <si>
    <t>628451 738459</t>
  </si>
  <si>
    <t>46309</t>
  </si>
  <si>
    <t>628451 738084</t>
  </si>
  <si>
    <t>46310</t>
  </si>
  <si>
    <t>628451 738510</t>
  </si>
  <si>
    <t>9pk</t>
  </si>
  <si>
    <t>871459 001203</t>
  </si>
  <si>
    <t>50500</t>
  </si>
  <si>
    <t>049568 341729</t>
  </si>
  <si>
    <t>32450</t>
  </si>
  <si>
    <t>049568 391700</t>
  </si>
  <si>
    <t>32453</t>
  </si>
  <si>
    <t>678526 600013</t>
  </si>
  <si>
    <t>678526 600020</t>
  </si>
  <si>
    <t>819597 013474</t>
  </si>
  <si>
    <t>02500</t>
  </si>
  <si>
    <t>084114 901897</t>
  </si>
  <si>
    <t>39210</t>
  </si>
  <si>
    <t>084114 901873</t>
  </si>
  <si>
    <t>39211</t>
  </si>
  <si>
    <t>628504 157107</t>
  </si>
  <si>
    <t>20806</t>
  </si>
  <si>
    <t>847004 000540</t>
  </si>
  <si>
    <t>65205</t>
  </si>
  <si>
    <t>452g</t>
  </si>
  <si>
    <t>847004 000557</t>
  </si>
  <si>
    <t>65206</t>
  </si>
  <si>
    <t>847004 000786</t>
  </si>
  <si>
    <t>65208</t>
  </si>
  <si>
    <t>847004 000571</t>
  </si>
  <si>
    <t>65209</t>
  </si>
  <si>
    <t>35351</t>
  </si>
  <si>
    <t>35352</t>
  </si>
  <si>
    <t>682264 660604</t>
  </si>
  <si>
    <t>35356</t>
  </si>
  <si>
    <t>698433 000843</t>
  </si>
  <si>
    <t>54616</t>
  </si>
  <si>
    <t>698433 000850</t>
  </si>
  <si>
    <t>54617</t>
  </si>
  <si>
    <t>698433 001192</t>
  </si>
  <si>
    <t>54650</t>
  </si>
  <si>
    <t>698433 001208</t>
  </si>
  <si>
    <t>54651</t>
  </si>
  <si>
    <t>628634 740170</t>
  </si>
  <si>
    <t>13940</t>
  </si>
  <si>
    <t>628634 740156</t>
  </si>
  <si>
    <t>13941</t>
  </si>
  <si>
    <t>794522 002252</t>
  </si>
  <si>
    <t>30890</t>
  </si>
  <si>
    <t>628176 694191</t>
  </si>
  <si>
    <t>56311</t>
  </si>
  <si>
    <t>628176 694184</t>
  </si>
  <si>
    <t>56310</t>
  </si>
  <si>
    <t>628176 694061</t>
  </si>
  <si>
    <t>56307</t>
  </si>
  <si>
    <t>628176 694085</t>
  </si>
  <si>
    <t>56309</t>
  </si>
  <si>
    <t>628176 694924</t>
  </si>
  <si>
    <t>56308</t>
  </si>
  <si>
    <t>628176 694610</t>
  </si>
  <si>
    <t>56320</t>
  </si>
  <si>
    <t>628176 694627</t>
  </si>
  <si>
    <t>56321</t>
  </si>
  <si>
    <t>628176 694634</t>
  </si>
  <si>
    <t>56322</t>
  </si>
  <si>
    <t>628176 694641</t>
  </si>
  <si>
    <t>56323</t>
  </si>
  <si>
    <t>628176 694658</t>
  </si>
  <si>
    <t>56324</t>
  </si>
  <si>
    <t>Coconut Water, Pure, Organic (can)</t>
  </si>
  <si>
    <t>Creamy Spread, Garlic &amp; Herb</t>
  </si>
  <si>
    <t>Feta Style, Crumbles</t>
  </si>
  <si>
    <t>Bleu Cheese Style, Crumbles</t>
  </si>
  <si>
    <t>Food Scraps Bag, Small</t>
  </si>
  <si>
    <t xml:space="preserve">Food Scraps Bag, Tall </t>
  </si>
  <si>
    <t xml:space="preserve">Morsels, Smooth &amp; Creamy </t>
  </si>
  <si>
    <t>Potato Chips, Honey Dijon</t>
  </si>
  <si>
    <t>Yerba Mate Loose Tea, Original, Organic</t>
  </si>
  <si>
    <t>Burgers</t>
  </si>
  <si>
    <t xml:space="preserve">Burgers. Mini </t>
  </si>
  <si>
    <t>Crabless Cakes</t>
  </si>
  <si>
    <t>Crumble</t>
  </si>
  <si>
    <t>THINS, Bagel, Original</t>
  </si>
  <si>
    <t>THINS, Bagel, Sprouted Whole Grain Flax</t>
  </si>
  <si>
    <t xml:space="preserve">THINS, Bagel, Sesame </t>
  </si>
  <si>
    <t>THINS, Bagel, Everything</t>
  </si>
  <si>
    <t>Gin and Tonic (can)</t>
  </si>
  <si>
    <t>Aperitivo Spritz (can)</t>
  </si>
  <si>
    <t>Black Tea Concentrate, Chai Latte</t>
  </si>
  <si>
    <t>BUTCHER'S SELECT Flipin' Good Burger</t>
  </si>
  <si>
    <t>BUTCHER'S SELECT Mmm Meatballs, Classic Italian</t>
  </si>
  <si>
    <t>BUTCHER'S SELECT Sausage, Bratwurst</t>
  </si>
  <si>
    <t>BUTCHER'S SELECT Sausage, Cajun</t>
  </si>
  <si>
    <t>BUTCHER'S SELECT Sausage, Breakfast</t>
  </si>
  <si>
    <t>Pepper Jack, Monterey Jack Style</t>
  </si>
  <si>
    <t>Bold Cheddah, White Cheddar Style</t>
  </si>
  <si>
    <t>Dill'ish, Garlic &amp; Herb Havarti Style</t>
  </si>
  <si>
    <t>Goud AF*, Smoky Gouda Style</t>
  </si>
  <si>
    <t>Cheddah, Medium Cheddar Style</t>
  </si>
  <si>
    <t>Buy 100-199 cases</t>
  </si>
  <si>
    <t>Buy 200-349 cases</t>
  </si>
  <si>
    <t>Buy 350+ cases</t>
  </si>
  <si>
    <t>Soda, Root Beer (bottle)</t>
  </si>
  <si>
    <t>Soda, Vanilla Cream (bottle)</t>
  </si>
  <si>
    <t>Soda, Orange Cream (bottle)</t>
  </si>
  <si>
    <t>Soda, Black Cherry (bottle)</t>
  </si>
  <si>
    <t>34237</t>
  </si>
  <si>
    <t>039978 002341</t>
  </si>
  <si>
    <t>89999</t>
  </si>
  <si>
    <t>34239</t>
  </si>
  <si>
    <t>039978 002419</t>
  </si>
  <si>
    <t>34226</t>
  </si>
  <si>
    <t>039978 002389</t>
  </si>
  <si>
    <t>032917 007698</t>
  </si>
  <si>
    <t>Use-By Date if Sold Thawed: 7 days</t>
  </si>
  <si>
    <t>Meat &amp; Egg Alternatives</t>
  </si>
  <si>
    <t>See Frozen Section for More Selections</t>
  </si>
  <si>
    <t>See Frozen Section for More Selection</t>
  </si>
  <si>
    <t>34200</t>
  </si>
  <si>
    <t>067334 025024</t>
  </si>
  <si>
    <t>40063</t>
  </si>
  <si>
    <t>815074 023516</t>
  </si>
  <si>
    <t>32319</t>
  </si>
  <si>
    <t>815074 021857</t>
  </si>
  <si>
    <t>32320</t>
  </si>
  <si>
    <t>854531 000288</t>
  </si>
  <si>
    <t>17553</t>
  </si>
  <si>
    <t>14700</t>
  </si>
  <si>
    <t>14701</t>
  </si>
  <si>
    <t>678526 913014</t>
  </si>
  <si>
    <t>46274</t>
  </si>
  <si>
    <t>819597 013825</t>
  </si>
  <si>
    <t>02501</t>
  </si>
  <si>
    <t>779605 022730</t>
  </si>
  <si>
    <t>42186</t>
  </si>
  <si>
    <t>779605 022716</t>
  </si>
  <si>
    <t>42187</t>
  </si>
  <si>
    <t>779605 022747</t>
  </si>
  <si>
    <t>42190</t>
  </si>
  <si>
    <t>779605 022723</t>
  </si>
  <si>
    <t>42188</t>
  </si>
  <si>
    <t>779605 332273</t>
  </si>
  <si>
    <t>42189</t>
  </si>
  <si>
    <t>779605 330071</t>
  </si>
  <si>
    <t>42191</t>
  </si>
  <si>
    <t>620133 001721</t>
  </si>
  <si>
    <t>54684</t>
  </si>
  <si>
    <t>620133 001714</t>
  </si>
  <si>
    <t>54685</t>
  </si>
  <si>
    <t>352g</t>
  </si>
  <si>
    <t>661594 000182</t>
  </si>
  <si>
    <t>11934</t>
  </si>
  <si>
    <t>661594 000199</t>
  </si>
  <si>
    <t>11935</t>
  </si>
  <si>
    <t>627843 777960</t>
  </si>
  <si>
    <t>15635</t>
  </si>
  <si>
    <t>627843 777977</t>
  </si>
  <si>
    <t>15636</t>
  </si>
  <si>
    <t>627843 777991</t>
  </si>
  <si>
    <t>15640</t>
  </si>
  <si>
    <t>627843 777984</t>
  </si>
  <si>
    <t>15641</t>
  </si>
  <si>
    <t>627843 778004</t>
  </si>
  <si>
    <t>15642</t>
  </si>
  <si>
    <t>627843 778011</t>
  </si>
  <si>
    <t>15645</t>
  </si>
  <si>
    <t>627843 778028</t>
  </si>
  <si>
    <t>15646</t>
  </si>
  <si>
    <t>850020 078110</t>
  </si>
  <si>
    <t>18860</t>
  </si>
  <si>
    <t>850020 078127</t>
  </si>
  <si>
    <t>18861</t>
  </si>
  <si>
    <t>850020 078134</t>
  </si>
  <si>
    <t>18862</t>
  </si>
  <si>
    <t>856210 008615</t>
  </si>
  <si>
    <t>74000</t>
  </si>
  <si>
    <t>856210 008622</t>
  </si>
  <si>
    <t>74001</t>
  </si>
  <si>
    <t>856210 008639</t>
  </si>
  <si>
    <t>74002</t>
  </si>
  <si>
    <t>068826 212854</t>
  </si>
  <si>
    <t>37824</t>
  </si>
  <si>
    <t>068826 212861</t>
  </si>
  <si>
    <t>37825</t>
  </si>
  <si>
    <t>060816 093214</t>
  </si>
  <si>
    <t>17900</t>
  </si>
  <si>
    <t>060816 093283</t>
  </si>
  <si>
    <t>17901</t>
  </si>
  <si>
    <t>060816 093238</t>
  </si>
  <si>
    <t>17902</t>
  </si>
  <si>
    <t>037578 616296</t>
  </si>
  <si>
    <t>17903</t>
  </si>
  <si>
    <t>815506 014327</t>
  </si>
  <si>
    <t>17905</t>
  </si>
  <si>
    <t>036632 076922</t>
  </si>
  <si>
    <t>08101</t>
  </si>
  <si>
    <t>036632 076939</t>
  </si>
  <si>
    <t>08102</t>
  </si>
  <si>
    <t>628176 608112</t>
  </si>
  <si>
    <t>17242</t>
  </si>
  <si>
    <t>090341 377008</t>
  </si>
  <si>
    <t>10964</t>
  </si>
  <si>
    <t>Oil Spray, Chosen Blend, Organic</t>
  </si>
  <si>
    <t>Oil Spray, Avocado Oil, Garlic Infused</t>
  </si>
  <si>
    <t xml:space="preserve">Mocktail, Moscow Mule </t>
  </si>
  <si>
    <t>Soy-Free Sauce, Garlic, Organic</t>
  </si>
  <si>
    <t>Soy-Free Sauce, Teriyaki, Organic</t>
  </si>
  <si>
    <t>Doggie Bags, Leash Dispenser Roll (9"x13")</t>
  </si>
  <si>
    <t>Mini Chips, White Chocolate</t>
  </si>
  <si>
    <t>Pasta Fermentata, Macaroni</t>
  </si>
  <si>
    <t xml:space="preserve">Pasta Fermentata, Radiatori, Whole Wheat </t>
  </si>
  <si>
    <t>Pasta Fermentata, Rotini</t>
  </si>
  <si>
    <t>Pasta Fermentata, Spaghetti</t>
  </si>
  <si>
    <t>Soft Bagels, Plain (4pk)</t>
  </si>
  <si>
    <t>Soft Bagels, Blueberry (4pk)</t>
  </si>
  <si>
    <t>Soft Bagels, Cinnamon Raisin (4pk)</t>
  </si>
  <si>
    <t>Tortillas, White Flour, Uncooked, Organic (7") (8pk)</t>
  </si>
  <si>
    <t xml:space="preserve">Tinga Taco Kit,  Enoki Mushroom, Jackfruit &amp; Chipotle Sauce Filling w/6 Flour Tortillas </t>
  </si>
  <si>
    <t xml:space="preserve">Cochinita Taco Kit, Enoki Mushroom &amp; Mild Achiote Sauce Filling w/6 Flour Tortillas </t>
  </si>
  <si>
    <t>Bean Taco Kit, Pinto Beans &amp; Mild Ancho Chili Filling w/6 Flour Tortillas</t>
  </si>
  <si>
    <t xml:space="preserve">Taquito, Potato &amp; Chorizo </t>
  </si>
  <si>
    <t>Taquito, Bean &amp; Cheeze</t>
  </si>
  <si>
    <t>Milk Alternative, Whole</t>
  </si>
  <si>
    <t>Milk Alternative, 2% Reduced Fat</t>
  </si>
  <si>
    <t>Milk Alternative, 1% Low Fat</t>
  </si>
  <si>
    <t>Mushroom Powder, Lions Mane, Organic</t>
  </si>
  <si>
    <t>Mushroom Powder, Reishi, Organic</t>
  </si>
  <si>
    <t>Mushroom Powder, Chaga, Organic</t>
  </si>
  <si>
    <t>Taco Shells, Yellow Corn, Organic</t>
  </si>
  <si>
    <t>Taco Shells, Blue Corn, Organic</t>
  </si>
  <si>
    <t>Gourmet Rice Chips, Sea Salt</t>
  </si>
  <si>
    <t xml:space="preserve">Gourmet Rice Chips, Sweet Chili </t>
  </si>
  <si>
    <t>Gourmet Rice Chips, Salsa Fresca</t>
  </si>
  <si>
    <t xml:space="preserve">Gourmet Rice Chips, Sea Salt &amp; Black Sesame </t>
  </si>
  <si>
    <t xml:space="preserve">Gourmet Rice Chips, Black Japonica </t>
  </si>
  <si>
    <t>Shreds, Cheddar Style</t>
  </si>
  <si>
    <t xml:space="preserve">Soda, Root Beer, Zero Sugar </t>
  </si>
  <si>
    <t>Tortillas, Whole Wheat Flour, Uncooked, Organic (7") (8pk)</t>
  </si>
  <si>
    <t>80507</t>
  </si>
  <si>
    <t>34230</t>
  </si>
  <si>
    <t>039978 002174</t>
  </si>
  <si>
    <t>34221</t>
  </si>
  <si>
    <t>039978 002129</t>
  </si>
  <si>
    <t>34245</t>
  </si>
  <si>
    <t>039978 002266</t>
  </si>
  <si>
    <t>46183</t>
  </si>
  <si>
    <t>732913 449859</t>
  </si>
  <si>
    <t>Oat Latte, Black Coffee (can)</t>
  </si>
  <si>
    <t>Oat Latte, Salted Caramel Coffee (can)</t>
  </si>
  <si>
    <t>Oat Latte, Vanilla Coffee (can)</t>
  </si>
  <si>
    <t>Tea Latte, Chai (can)</t>
  </si>
  <si>
    <t>Tea Latte, Matcha (can)</t>
  </si>
  <si>
    <t>Buy 20-34 cases</t>
  </si>
  <si>
    <t>Buy 20+ ases</t>
  </si>
  <si>
    <t>Buy 30+ cases (can combine w/ all Gold Rush)</t>
  </si>
  <si>
    <t>Buy 10+ cases (Organic Specialty Flours)</t>
  </si>
  <si>
    <t>Buy 10+ cases (Organic Pantry Builder Flours)</t>
  </si>
  <si>
    <t>810042 990210</t>
  </si>
  <si>
    <t>32321</t>
  </si>
  <si>
    <t>Oil, Toasted Sesame</t>
  </si>
  <si>
    <t>810042 990227</t>
  </si>
  <si>
    <t>32322</t>
  </si>
  <si>
    <t>817142 020359</t>
  </si>
  <si>
    <t>15905</t>
  </si>
  <si>
    <t>Riced Broccoli &amp; Cauliflower (pouch)</t>
  </si>
  <si>
    <t>817142 020342</t>
  </si>
  <si>
    <t>15903</t>
  </si>
  <si>
    <t>Riced Cauliflower (pouch)</t>
  </si>
  <si>
    <t>817142 020366</t>
  </si>
  <si>
    <t>15904</t>
  </si>
  <si>
    <t>Riced Sweet Potato (pouch)</t>
  </si>
  <si>
    <t>078487 452780</t>
  </si>
  <si>
    <t>31028</t>
  </si>
  <si>
    <t>Spring Rolls, Curry</t>
  </si>
  <si>
    <t>078487 462765</t>
  </si>
  <si>
    <t>31029</t>
  </si>
  <si>
    <t>Spring Rolls, Gluten Free Curry</t>
  </si>
  <si>
    <t>687456 230276</t>
  </si>
  <si>
    <t>64085</t>
  </si>
  <si>
    <t>STAR PUFFED CRACKERS, Cheddar, Organic</t>
  </si>
  <si>
    <t>5x20g</t>
  </si>
  <si>
    <t>847004 000908</t>
  </si>
  <si>
    <t>65210</t>
  </si>
  <si>
    <t>Breakfast Sausage Patties</t>
  </si>
  <si>
    <t>1068226 4600058</t>
  </si>
  <si>
    <t>35344</t>
  </si>
  <si>
    <t>1068226 4600768</t>
  </si>
  <si>
    <t>060816 093825</t>
  </si>
  <si>
    <t>17906</t>
  </si>
  <si>
    <t>074682 200645</t>
  </si>
  <si>
    <t>07445</t>
  </si>
  <si>
    <t>628504 859063</t>
  </si>
  <si>
    <t>40954</t>
  </si>
  <si>
    <t>Ice Cream, Coffee &amp; Craft Brew</t>
  </si>
  <si>
    <t>628504 859032</t>
  </si>
  <si>
    <t>40952</t>
  </si>
  <si>
    <t>Ice Cream, Lemon Cream</t>
  </si>
  <si>
    <t>628504 859056</t>
  </si>
  <si>
    <t>40953</t>
  </si>
  <si>
    <t>Ice Cream, Mango Tango</t>
  </si>
  <si>
    <t>628504 859018</t>
  </si>
  <si>
    <t>40950</t>
  </si>
  <si>
    <t>Ice Cream, Vanilla Bean Lavender</t>
  </si>
  <si>
    <t>628504 859025</t>
  </si>
  <si>
    <t>40951</t>
  </si>
  <si>
    <t>Ice Cream, Wine &amp; Dark Chocolate</t>
  </si>
  <si>
    <t xml:space="preserve">Just Grapefruit, Organic </t>
  </si>
  <si>
    <t>SO FRESH, Oat Original</t>
  </si>
  <si>
    <t>SO FRESH, Oat Vanilla</t>
  </si>
  <si>
    <t xml:space="preserve">	SO FRESH, Oat, Original </t>
  </si>
  <si>
    <t xml:space="preserve">	SO FRESH, Oat, Vanilla</t>
  </si>
  <si>
    <t>Granola, Original (S/O)</t>
  </si>
  <si>
    <t>Granola, Pistachio (S/O)</t>
  </si>
  <si>
    <t>059654 560040</t>
  </si>
  <si>
    <t>05535</t>
  </si>
  <si>
    <t xml:space="preserve">Sparkling Juice Drink, Guava </t>
  </si>
  <si>
    <t>059654 530043</t>
  </si>
  <si>
    <t>05531</t>
  </si>
  <si>
    <t xml:space="preserve">Sparkling Juice Drink, Mango </t>
  </si>
  <si>
    <t>059654 540448</t>
  </si>
  <si>
    <t>05532</t>
  </si>
  <si>
    <t>Sparkling Juice Drink, Papaya</t>
  </si>
  <si>
    <t>059654 550041</t>
  </si>
  <si>
    <t>05533</t>
  </si>
  <si>
    <t xml:space="preserve">Sparkling Juice Drink, Passion Fruit </t>
  </si>
  <si>
    <t>059654 520044</t>
  </si>
  <si>
    <t>05530</t>
  </si>
  <si>
    <t xml:space="preserve">Sparkling Juice Drink, Watermelon </t>
  </si>
  <si>
    <t>059654 580048</t>
  </si>
  <si>
    <t>05534</t>
  </si>
  <si>
    <t xml:space="preserve">Sparkling Juice Drink, Yuzu </t>
  </si>
  <si>
    <t>628110 435330</t>
  </si>
  <si>
    <t>17250</t>
  </si>
  <si>
    <t>628110 435347</t>
  </si>
  <si>
    <t>17251</t>
  </si>
  <si>
    <t>628110 435354</t>
  </si>
  <si>
    <t>17252</t>
  </si>
  <si>
    <t>871459 003177</t>
  </si>
  <si>
    <t>871459 002705</t>
  </si>
  <si>
    <t>50314</t>
  </si>
  <si>
    <t>871459 002712</t>
  </si>
  <si>
    <t>50315</t>
  </si>
  <si>
    <t>673513 121557</t>
  </si>
  <si>
    <t>36453</t>
  </si>
  <si>
    <t>628678 211018</t>
  </si>
  <si>
    <t>34300</t>
  </si>
  <si>
    <t>628678 211025</t>
  </si>
  <si>
    <t>34301</t>
  </si>
  <si>
    <t>628678 211032</t>
  </si>
  <si>
    <t>34302</t>
  </si>
  <si>
    <t>628678 211049</t>
  </si>
  <si>
    <t>34303</t>
  </si>
  <si>
    <t>628678 211063</t>
  </si>
  <si>
    <t>34305</t>
  </si>
  <si>
    <t>627987 503753</t>
  </si>
  <si>
    <t>14902</t>
  </si>
  <si>
    <t>059443 607383</t>
  </si>
  <si>
    <t>059443 401172</t>
  </si>
  <si>
    <t>35371</t>
  </si>
  <si>
    <t>063667 201012</t>
  </si>
  <si>
    <t>06402</t>
  </si>
  <si>
    <t>063667 201029</t>
  </si>
  <si>
    <t>06403</t>
  </si>
  <si>
    <t>063667 201081</t>
  </si>
  <si>
    <t>06404</t>
  </si>
  <si>
    <t>698433 000744</t>
  </si>
  <si>
    <t>54613</t>
  </si>
  <si>
    <t>627987 603408</t>
  </si>
  <si>
    <t>18806</t>
  </si>
  <si>
    <t>627987 603415</t>
  </si>
  <si>
    <t>18807</t>
  </si>
  <si>
    <t>818762 006235</t>
  </si>
  <si>
    <t>15332</t>
  </si>
  <si>
    <t>818762 005429</t>
  </si>
  <si>
    <t>15333</t>
  </si>
  <si>
    <t>818762 004613</t>
  </si>
  <si>
    <t>15334</t>
  </si>
  <si>
    <t>818762 007515</t>
  </si>
  <si>
    <t>15335</t>
  </si>
  <si>
    <t>628504 309063</t>
  </si>
  <si>
    <t>10057</t>
  </si>
  <si>
    <t>628504 309308</t>
  </si>
  <si>
    <t>10059</t>
  </si>
  <si>
    <t>627987 070811</t>
  </si>
  <si>
    <t>56000</t>
  </si>
  <si>
    <t>627987 070767</t>
  </si>
  <si>
    <t>56001</t>
  </si>
  <si>
    <t>627987 070774</t>
  </si>
  <si>
    <t>56002</t>
  </si>
  <si>
    <t>627987 070804</t>
  </si>
  <si>
    <t>56003</t>
  </si>
  <si>
    <t>058449 779063</t>
  </si>
  <si>
    <t>058449 192145</t>
  </si>
  <si>
    <t>Kombucha Lite, Grapefruit, Organic</t>
  </si>
  <si>
    <t>Kombucha Lite, Lime, Organic</t>
  </si>
  <si>
    <t xml:space="preserve">Kombucha Lite, Lemon, Organic </t>
  </si>
  <si>
    <t>CUTTING BOARD Shreds, Italian 4 Cheeze Blend</t>
  </si>
  <si>
    <t>Pizza, Garlic &amp; Herb Crust, Four Cheeze</t>
  </si>
  <si>
    <t>Pizza, Garlic &amp; Herb Crust, Veggie Lover's</t>
  </si>
  <si>
    <t xml:space="preserve">Vegetable Chips, The Beet Goes On </t>
  </si>
  <si>
    <t>Potato Chips, The Original, Organic</t>
  </si>
  <si>
    <t>Potato Chips, Sea Salt and Cider Vinegar, Organic</t>
  </si>
  <si>
    <t>Potato Chips, Smokey BBQ, Organic</t>
  </si>
  <si>
    <t>Potato Chips, Creamy Dill, Organic</t>
  </si>
  <si>
    <t xml:space="preserve">Potato Chips, Honey Mustard, Organic </t>
  </si>
  <si>
    <t>Sauce, The Original Jerk</t>
  </si>
  <si>
    <t xml:space="preserve">Sauce, Mild Coconut Curry </t>
  </si>
  <si>
    <t>Sesame Tahini, Roasted, Organic</t>
  </si>
  <si>
    <t>Oat, Unsweetened Original, Organic</t>
  </si>
  <si>
    <t>Oat, Unsweetened Vanilla, Organic</t>
  </si>
  <si>
    <t>Oat, Chocolate, Organic</t>
  </si>
  <si>
    <t>Buns, Hamburger</t>
  </si>
  <si>
    <t xml:space="preserve">POW! PUFFS, Blazin' Hot </t>
  </si>
  <si>
    <t xml:space="preserve">POW! PUFFS, Chedda' Cheeze </t>
  </si>
  <si>
    <t xml:space="preserve">Botanicals, Boost (Cocoa Chai), Organic </t>
  </si>
  <si>
    <t xml:space="preserve">Botanicals, Focus (Orange Mango), Organic </t>
  </si>
  <si>
    <t xml:space="preserve">Botanicals, Relax (Lime Ginger), Organic </t>
  </si>
  <si>
    <t>Botanicals, Renew (Coffee Caramel), Organic</t>
  </si>
  <si>
    <t>Oat Latte, Vanilla Coffee (Tetra)</t>
  </si>
  <si>
    <t>Oat Milk, Unsweetened, Vanilla</t>
  </si>
  <si>
    <t>Coconut Yogurt, Mango</t>
  </si>
  <si>
    <t>Coconut Yogurt, Original</t>
  </si>
  <si>
    <t>Coconut Yogurt, Strawberry</t>
  </si>
  <si>
    <t>Coconut Yogurt, Vanilla</t>
  </si>
  <si>
    <t>Caribbean</t>
  </si>
  <si>
    <t>Cashew Dessert, Chocolate Banana Flambe</t>
  </si>
  <si>
    <t>Cashew Dessert, Cinnamon Cookie Dough</t>
  </si>
  <si>
    <t>Cashew Dessert, Creamy Chocolate</t>
  </si>
  <si>
    <t>Cashew Dessert, Dark Chocolate Truffle</t>
  </si>
  <si>
    <t>Cashew Dessert, Salted Caramel Cluster</t>
  </si>
  <si>
    <t>Cashew Dessert, Simply Vanilla</t>
  </si>
  <si>
    <t>Coconut Dessert, Cold Brew Coffee</t>
  </si>
  <si>
    <t xml:space="preserve">Coconut Dessert, Cookie Dough </t>
  </si>
  <si>
    <t xml:space="preserve">Coconut Dessert,Vanilla Bean </t>
  </si>
  <si>
    <t>Oat Dessert, Oatmeal Cookie</t>
  </si>
  <si>
    <t>Oat Dessert, Peanut Butter and Raspberry</t>
  </si>
  <si>
    <t>Bar, Dark Chocolate, Super Blackout, 90% Cacao, Organic</t>
  </si>
  <si>
    <t>Bar, Grass Fed Milk Chocolate, Classic, 46% Cacao, Organic</t>
  </si>
  <si>
    <t>Bar, Grass Fed Milk Chocolate, Almond, 46% Cacao, Organic</t>
  </si>
  <si>
    <t>Bar, Dark Chocolate, Mint Blackout, 90% Cacao, Organic</t>
  </si>
  <si>
    <t>Bar, Dark Chocolate, Classic Blackout, 85% Cacao, Organic</t>
  </si>
  <si>
    <t>Bar, Dark Chocolate, Salted Almonds, 70% Cacao, Organic</t>
  </si>
  <si>
    <t xml:space="preserve">Bar, Dark Chocolate, Sea Salt, 70% Cacao, Organic </t>
  </si>
  <si>
    <t>Bar, Dark Chocolate, Coconut Toffee, 47% Cacao, Organic</t>
  </si>
  <si>
    <t>Bar, Dark Chocolate, Quinoa Crunch, 60% Cacao, Organic</t>
  </si>
  <si>
    <t>Bar, Dark Chocolate, Brown Butter, 70% Cacao, Organic</t>
  </si>
  <si>
    <t>Bar, Dark Chocolate, Burnt Caramel, 70% Cacao, Organic</t>
  </si>
  <si>
    <t>Truffles, Dark Chocolate, Classic, 58% Cacao, Organic (10ct</t>
  </si>
  <si>
    <t>Truffles, Dark Chocolate, Salted Caramel, 58% Cacao, Organic (10ct)</t>
  </si>
  <si>
    <t>Truffles, Dark Chocolate, Sea Salt, 58% Cacao, Organic (10ct)</t>
  </si>
  <si>
    <t>Truffles, Dark Milk Chocolate, Silk Velvet, 39% Cacao, Organic (10ct)</t>
  </si>
  <si>
    <t>090341 373000</t>
  </si>
  <si>
    <t>090341 372003</t>
  </si>
  <si>
    <t>Cream Cheeze, Chives &amp; Garlic</t>
  </si>
  <si>
    <t>Cream Cheeze, Creamy Original</t>
  </si>
  <si>
    <t xml:space="preserve">Cream Cheeze, Dill &amp; Truffle </t>
  </si>
  <si>
    <t xml:space="preserve">Cream Cheeze, Jalapeno &amp; Lemon </t>
  </si>
  <si>
    <t>Cheeze Block, The Big Smoke, Applewood Smoked</t>
  </si>
  <si>
    <t>Cheeze Block, The Classic, Greek Inspired</t>
  </si>
  <si>
    <t>Cheeze Block, The Delight, Apricot &amp; Chili</t>
  </si>
  <si>
    <t>Cheeze Block, The Meadow, Herbs &amp; Garlic</t>
  </si>
  <si>
    <t xml:space="preserve">Cashew Dip, Garlic Tzatziki </t>
  </si>
  <si>
    <t xml:space="preserve">Cashew Dip, Nacho Cheeze </t>
  </si>
  <si>
    <t xml:space="preserve">Cashew Dip, Spinach &amp; Artichoke </t>
  </si>
  <si>
    <t xml:space="preserve">Pesto, Cilantro &amp; Sunflower Seed </t>
  </si>
  <si>
    <t>Non-Alcoholic Beer, Blonde</t>
  </si>
  <si>
    <t xml:space="preserve">Non-Alcoholic Beer, IPA </t>
  </si>
  <si>
    <t xml:space="preserve">Non-Alcoholic Beer, Pale </t>
  </si>
  <si>
    <t xml:space="preserve">Non-Alcoholic Beer, Red </t>
  </si>
  <si>
    <t>Non-Alcoholic Beer, Stout</t>
  </si>
  <si>
    <t>22146</t>
  </si>
  <si>
    <t>032917 007360</t>
  </si>
  <si>
    <t>032917 007414</t>
  </si>
  <si>
    <t>032917 007674</t>
  </si>
  <si>
    <t>032917 007506</t>
  </si>
  <si>
    <t>661594 000403</t>
  </si>
  <si>
    <t xml:space="preserve">Kombucha, SEASONAL LIMITED EDITION (S/O) </t>
  </si>
  <si>
    <t>778177 107975</t>
  </si>
  <si>
    <t>778177 106985</t>
  </si>
  <si>
    <t>661594 000328</t>
  </si>
  <si>
    <t>628110 454393</t>
  </si>
  <si>
    <t>032917 007407</t>
  </si>
  <si>
    <t>6x4.5g</t>
  </si>
  <si>
    <t>817670 012499</t>
  </si>
  <si>
    <t>35313</t>
  </si>
  <si>
    <t>876805 000459</t>
  </si>
  <si>
    <t>876805 000442</t>
  </si>
  <si>
    <t>876805 000435</t>
  </si>
  <si>
    <t>067275 006137</t>
  </si>
  <si>
    <t>42680</t>
  </si>
  <si>
    <t>678526 600037</t>
  </si>
  <si>
    <t>46273</t>
  </si>
  <si>
    <t>678526 500078</t>
  </si>
  <si>
    <t>46275</t>
  </si>
  <si>
    <t>628110 465283</t>
  </si>
  <si>
    <t>06015</t>
  </si>
  <si>
    <t>877693 002495</t>
  </si>
  <si>
    <t>26164</t>
  </si>
  <si>
    <t>5x50g</t>
  </si>
  <si>
    <t>877693 002501</t>
  </si>
  <si>
    <t>26165</t>
  </si>
  <si>
    <t>877693 002471</t>
  </si>
  <si>
    <t>26172</t>
  </si>
  <si>
    <t>5x60g</t>
  </si>
  <si>
    <t>877693 002488</t>
  </si>
  <si>
    <t>26173</t>
  </si>
  <si>
    <t>628176 337081</t>
  </si>
  <si>
    <t>14663</t>
  </si>
  <si>
    <t>779324 008268</t>
  </si>
  <si>
    <t>40139</t>
  </si>
  <si>
    <t>779324 000507</t>
  </si>
  <si>
    <t>40133</t>
  </si>
  <si>
    <t>779324 000125</t>
  </si>
  <si>
    <t>40134</t>
  </si>
  <si>
    <t>779324 000316</t>
  </si>
  <si>
    <t>40140</t>
  </si>
  <si>
    <t>779324 100054</t>
  </si>
  <si>
    <t>40130</t>
  </si>
  <si>
    <t>779324 000194</t>
  </si>
  <si>
    <t>40135</t>
  </si>
  <si>
    <t>779324 100108</t>
  </si>
  <si>
    <t>40137</t>
  </si>
  <si>
    <t>779324 100153</t>
  </si>
  <si>
    <t>40157</t>
  </si>
  <si>
    <t>779324 009197</t>
  </si>
  <si>
    <t>40136</t>
  </si>
  <si>
    <t>17243</t>
  </si>
  <si>
    <t>17244</t>
  </si>
  <si>
    <t>628678 478350</t>
  </si>
  <si>
    <t>01210</t>
  </si>
  <si>
    <t>628678 478329</t>
  </si>
  <si>
    <t>01211</t>
  </si>
  <si>
    <t>628678 478312</t>
  </si>
  <si>
    <t>01212</t>
  </si>
  <si>
    <t>628678 478343</t>
  </si>
  <si>
    <t>01213</t>
  </si>
  <si>
    <t>628678 478336</t>
  </si>
  <si>
    <t>01214</t>
  </si>
  <si>
    <t>Bar, Dark Chocolate, Total Blackout, 100% Cacao, Organic</t>
  </si>
  <si>
    <t>Laundry Detergent, Eucalyptus &amp; Rosemary, HE</t>
  </si>
  <si>
    <t>Laundry Detergent, Lavender &amp; Lemongrass, HE</t>
  </si>
  <si>
    <t>Laundry Detergent, Unscented, HE</t>
  </si>
  <si>
    <t>Premium Spread, Mango, Organic</t>
  </si>
  <si>
    <t>Bin Liner Roll, Curbside (20 gal/75L 26x36)</t>
  </si>
  <si>
    <t>Sandwich Bags</t>
  </si>
  <si>
    <t>Tomatoes, Crushed, Fire Roasted, Organic</t>
  </si>
  <si>
    <t>Tomatoes, Diced, Fire Roasted, Organic</t>
  </si>
  <si>
    <t xml:space="preserve">Granola, Coconut Chia, Organic  </t>
  </si>
  <si>
    <t>Non-Alcoholic Beer, Gose, Peach</t>
  </si>
  <si>
    <t>Overnight Chia, Berry Fairy, Organic</t>
  </si>
  <si>
    <t>Overnight Chia, Chocolatey Dream, Organic</t>
  </si>
  <si>
    <t>GRANOLOVE On The Go, Brownie Crunch, Organic</t>
  </si>
  <si>
    <t>GRANOLOVE On The Go, Oatmeal Cookie Crunch, Organic</t>
  </si>
  <si>
    <t>On The Go Cream Cheeze &amp; Crackers, Chives &amp; Garlic</t>
  </si>
  <si>
    <t>Pizza Bianca Flatbread</t>
  </si>
  <si>
    <t>French Baguette</t>
  </si>
  <si>
    <t>French Loaf</t>
  </si>
  <si>
    <t>Sourdough Loaf, (made w/organic flour)</t>
  </si>
  <si>
    <t>Sourdough Loaf, Cheese</t>
  </si>
  <si>
    <t>Sourdough Loaf, Green Olive</t>
  </si>
  <si>
    <t>Sourdough Loaf, Multigrain (made w/organic ingredients)</t>
  </si>
  <si>
    <t>Sourdough Loaf, Walnut</t>
  </si>
  <si>
    <t>Sourdough Loaf, Heritage (made w/ organic flour)</t>
  </si>
  <si>
    <t>Kombucha, Apple Honeybush, Organic (can)</t>
  </si>
  <si>
    <t>Kombucha, Turmeric Raspberry, Organic (can)</t>
  </si>
  <si>
    <t>TERRA ARTISAN BREAD (FROZEN)</t>
  </si>
  <si>
    <t>Kombucha, Organic, Mix Pack (can)</t>
  </si>
  <si>
    <t>Buy 45+ cases (mix &amp; match)</t>
  </si>
  <si>
    <t>Buy 20-40 cases</t>
  </si>
  <si>
    <t>Buy 41-71 cases</t>
  </si>
  <si>
    <t>Buy 72+ cases</t>
  </si>
  <si>
    <t>039978 001290</t>
  </si>
  <si>
    <t>039978 002440</t>
  </si>
  <si>
    <t>039978 002426</t>
  </si>
  <si>
    <t>039978 315250</t>
  </si>
  <si>
    <t>678526 243265</t>
  </si>
  <si>
    <t>077326 612255</t>
  </si>
  <si>
    <t>4000799 109997</t>
  </si>
  <si>
    <t>4000799 110009</t>
  </si>
  <si>
    <t>077326 614259</t>
  </si>
  <si>
    <t>039978 001283</t>
  </si>
  <si>
    <t>039978 001276</t>
  </si>
  <si>
    <t>039978 001214</t>
  </si>
  <si>
    <t>Heat &amp; Serve, Hot &amp; Spicy, Coconut Vegetables, Organic (microwavable pouch)</t>
  </si>
  <si>
    <t>Heat &amp; Serve, Hot &amp; Spicy Madras Lentils (microwavable pouch)</t>
  </si>
  <si>
    <t>Heat &amp; Serve, Hot &amp; Spicy, Vindaloo, Organic (microwavable pouch)</t>
  </si>
  <si>
    <t>Heat &amp; Serve, Bombay Potatoes (microwavable pouch)</t>
  </si>
  <si>
    <t>Heat &amp; Serve, Channa Masala (microwavable pouch)</t>
  </si>
  <si>
    <t>Heat &amp; Serve, Jaipur Vegetables (microwavable pouch)</t>
  </si>
  <si>
    <t>Heat &amp; Serve, Kashmir Spinach (microwavable pouch)</t>
  </si>
  <si>
    <t>Heat &amp; Serve, Madras Lentils (microwavable pouch)</t>
  </si>
  <si>
    <t>Heat &amp; Serve, Punjab Eggplant (microwavable pouch)</t>
  </si>
  <si>
    <t>Heat &amp; Serve, Vegetable Korma (microwavable pouch)</t>
  </si>
  <si>
    <t>Heat &amp; Serve, Vegetable Tikka Masala (microwavable pouch)</t>
  </si>
  <si>
    <t>Heat &amp; Serve, Ancient Grains, Organic (microwavable pouch)</t>
  </si>
  <si>
    <t>Heat &amp; Serve, Rice, Basmati Rice, Organic (microwavable pouch)</t>
  </si>
  <si>
    <t>Heat &amp; Serve, Rice, Brown Rice, Organic (microwavable pouch)</t>
  </si>
  <si>
    <t>Heat &amp; Serve, Rice, Brown w/Lentils with Herbs, Organic (microwavable pouch)</t>
  </si>
  <si>
    <t>Heat &amp; Serve, Rice, Tandoori, Organic (microwavable pouch)</t>
  </si>
  <si>
    <t>Heat &amp; Serve, Rice, Thai Lime, Organic (microwavable pouch)</t>
  </si>
  <si>
    <t>Heat &amp; Serve, Sticky Rice, Organic (microwavable pouch)</t>
  </si>
  <si>
    <t>Sauce, Chili Garlic, Organic</t>
  </si>
  <si>
    <t>Sauce, Peanut, Organic</t>
  </si>
  <si>
    <t>Sauce, Sweet &amp; Sour, Organic</t>
  </si>
  <si>
    <t>Sauce, Sweet Thai Chili, Organic</t>
  </si>
  <si>
    <t>Sauce, Teriyaki, Keto, Organic</t>
  </si>
  <si>
    <t>Sauce, Teriyaki, Sesame Ginger, Organic</t>
  </si>
  <si>
    <t>Sauce, Vegan Oyster, Organic</t>
  </si>
  <si>
    <t>Dark Chocolate Chimp Bar (72% Cocoa)</t>
  </si>
  <si>
    <t>Dark Chocolate Eagle Bar, Caramel &amp; Sea Salt (60% Cocoa)</t>
  </si>
  <si>
    <t xml:space="preserve">Dark Chocolate Grizzly Bar, Raspberries (72% Cocoa) </t>
  </si>
  <si>
    <t>Dark Chocolate Owl Bar, Sea Salt &amp; Almonds (72% Cocoa)</t>
  </si>
  <si>
    <t>Dark Chocolate Panther Bar (88% Cocoa)</t>
  </si>
  <si>
    <t>Dark Chocolate Rainforest, Forest Mint (72% Cocoa)</t>
  </si>
  <si>
    <t>Dark Chocolate Rhino Bar, Hazelnut Toffee (72% Cocoa)</t>
  </si>
  <si>
    <t>Dark Chocolate Wolf Bar, Cranberries &amp; Almonds (72% Cocoa)</t>
  </si>
  <si>
    <t>Milk Chocolate Otter Bar (48% Cocoa)</t>
  </si>
  <si>
    <t>Oat Milk Dark Chocolate Bumble Bee Bar, Sea Salt &amp; Almonds (55% Cocoa)</t>
  </si>
  <si>
    <t>Oat Milk Dark Chocolate Gorilla Bar, Rice Crisp (55% Cocoa)</t>
  </si>
  <si>
    <t>Oat Milk Dark Chocolate Zebra Bar (55% Cocoa)</t>
  </si>
  <si>
    <t>Snack Bar, Chocolate Lion's Mane</t>
  </si>
  <si>
    <t>873024 001205</t>
  </si>
  <si>
    <t>Superfood Drink Mix, Cocoa Keto</t>
  </si>
  <si>
    <t>Superfood Drink Mix, Coffee, Keto</t>
  </si>
  <si>
    <t>Superfood Drink Mix, Coffee, MCT</t>
  </si>
  <si>
    <t>Superfood Drink Mix, Matcha Latte</t>
  </si>
  <si>
    <t>Superfood Drink Mix, Turmeric Golden Milk</t>
  </si>
  <si>
    <t>506022 9014450</t>
  </si>
  <si>
    <t>018780 017347</t>
  </si>
  <si>
    <t>59520</t>
  </si>
  <si>
    <t>4X93g</t>
  </si>
  <si>
    <t>018780 017354</t>
  </si>
  <si>
    <t>59521</t>
  </si>
  <si>
    <t>065633 178687</t>
  </si>
  <si>
    <t>16110</t>
  </si>
  <si>
    <t>5x26g</t>
  </si>
  <si>
    <t>065633 178670</t>
  </si>
  <si>
    <t>16111</t>
  </si>
  <si>
    <t>627843 724988</t>
  </si>
  <si>
    <t>56103</t>
  </si>
  <si>
    <t>842234 001374</t>
  </si>
  <si>
    <t>65050</t>
  </si>
  <si>
    <t>842234 001558</t>
  </si>
  <si>
    <t>65051</t>
  </si>
  <si>
    <t>842234 001350</t>
  </si>
  <si>
    <t>65052</t>
  </si>
  <si>
    <t>779172 774094</t>
  </si>
  <si>
    <t>01520</t>
  </si>
  <si>
    <t>779172 774087</t>
  </si>
  <si>
    <t>01521</t>
  </si>
  <si>
    <t>779172 774070</t>
  </si>
  <si>
    <t>01522</t>
  </si>
  <si>
    <t>779172 772090</t>
  </si>
  <si>
    <t>01500</t>
  </si>
  <si>
    <t>779172 772083</t>
  </si>
  <si>
    <t>01501</t>
  </si>
  <si>
    <t>779172 772076</t>
  </si>
  <si>
    <t>01502</t>
  </si>
  <si>
    <t>628176 040103</t>
  </si>
  <si>
    <t>17650</t>
  </si>
  <si>
    <t>628176 040127</t>
  </si>
  <si>
    <t>17651</t>
  </si>
  <si>
    <t>628176 040110</t>
  </si>
  <si>
    <t>17652</t>
  </si>
  <si>
    <t>628176 040134</t>
  </si>
  <si>
    <t>17653</t>
  </si>
  <si>
    <t>628176 040240</t>
  </si>
  <si>
    <t>17654</t>
  </si>
  <si>
    <t>602652 281112</t>
  </si>
  <si>
    <t>39329</t>
  </si>
  <si>
    <t>602652 281242</t>
  </si>
  <si>
    <t>39331</t>
  </si>
  <si>
    <t>890104 001344</t>
  </si>
  <si>
    <t>40115</t>
  </si>
  <si>
    <t>890104 001351</t>
  </si>
  <si>
    <t>628110 465337</t>
  </si>
  <si>
    <t>06016</t>
  </si>
  <si>
    <t>661172 018165</t>
  </si>
  <si>
    <t>40170</t>
  </si>
  <si>
    <t>585g</t>
  </si>
  <si>
    <t>661172 018189</t>
  </si>
  <si>
    <t>40171</t>
  </si>
  <si>
    <t>661172 018158</t>
  </si>
  <si>
    <t>40172</t>
  </si>
  <si>
    <t>661172 018110</t>
  </si>
  <si>
    <t>40173</t>
  </si>
  <si>
    <t>661172 020397</t>
  </si>
  <si>
    <t>40174</t>
  </si>
  <si>
    <t>661172 022841</t>
  </si>
  <si>
    <t>40175</t>
  </si>
  <si>
    <t>661172 012309</t>
  </si>
  <si>
    <t>40176</t>
  </si>
  <si>
    <t>Sell By Date if thawed and sold fresh is 10 days</t>
  </si>
  <si>
    <t>732913 450923</t>
  </si>
  <si>
    <t>47070</t>
  </si>
  <si>
    <t>732913 450800</t>
  </si>
  <si>
    <t>47071</t>
  </si>
  <si>
    <t>056800 715811</t>
  </si>
  <si>
    <t>52243</t>
  </si>
  <si>
    <t>036632 077585</t>
  </si>
  <si>
    <t>55449</t>
  </si>
  <si>
    <t>628176 694146</t>
  </si>
  <si>
    <t>56312</t>
  </si>
  <si>
    <t>628176 694139</t>
  </si>
  <si>
    <t>56313</t>
  </si>
  <si>
    <t>628176 694511</t>
  </si>
  <si>
    <t>56314</t>
  </si>
  <si>
    <t>628055 980896</t>
  </si>
  <si>
    <t>25110</t>
  </si>
  <si>
    <t>628055 980278</t>
  </si>
  <si>
    <t>25111</t>
  </si>
  <si>
    <t>BOOMCHICKAPOP Microwave Popcorn, Real Butter</t>
  </si>
  <si>
    <t>BOOMCHICKAPOP Microwave Popcorn, Sea Salt</t>
  </si>
  <si>
    <t>Granola Bars, Chocolate Dipped Caramel, Organic</t>
  </si>
  <si>
    <t>Granola Bars, Chocolate Dipped Chocolate Chip, Organic</t>
  </si>
  <si>
    <t>Chick'n Nuggets</t>
  </si>
  <si>
    <t>Chick'n Wings, Spicy Gochujang Style</t>
  </si>
  <si>
    <t>Chick'n Tenders, Nashville-Style Hot</t>
  </si>
  <si>
    <t>MORNIN' OATZ Shake, Chocolate Banana</t>
  </si>
  <si>
    <t>MORNIN' OATZ Shake, Field Berry</t>
  </si>
  <si>
    <t>MORNIN' OATZ Shake, Mango Peach</t>
  </si>
  <si>
    <t xml:space="preserve">Fizzy Cola, Sweetened w/Monk Fruit </t>
  </si>
  <si>
    <t>Hippo Gummies, Sweetened w/Monk Fruit</t>
  </si>
  <si>
    <t>Sour Hippo Gummies, Sweetened w/Monk Fruit</t>
  </si>
  <si>
    <t>Sour Keys. Sweetened w/Monk Fruit</t>
  </si>
  <si>
    <t>Swedish Hippos, Sweetened w/Monk Fruit</t>
  </si>
  <si>
    <t>Soy Sauce Substitute, Keto, Organic</t>
  </si>
  <si>
    <t>Soy Sauce Substitute, Lightly Sweet, Organic</t>
  </si>
  <si>
    <t>Non-Alcoholic Beer, Pale</t>
  </si>
  <si>
    <t>Buns, Deluxe Brioche Burger</t>
  </si>
  <si>
    <t xml:space="preserve">Buns, Golden Potato </t>
  </si>
  <si>
    <t>Buns, Pretzel Kaiser</t>
  </si>
  <si>
    <t xml:space="preserve">Laundry Liquid, EASYDOSE Ultra Concentrated, Mango &amp; Mandarin </t>
  </si>
  <si>
    <t>Laundry Liquid, EASYDOSE Ultra Concentrated, Rose Scent</t>
  </si>
  <si>
    <t>Oat Beverage, Original</t>
  </si>
  <si>
    <t>Oat Dessert, S'mores</t>
  </si>
  <si>
    <t>BUTCHER'S SELECT Ground, Beefy</t>
  </si>
  <si>
    <t>BUTCHER'S SELECT Mmm Meatballs, Spicy Italian</t>
  </si>
  <si>
    <t>BUTCHER'S SELECT Ground, Porky</t>
  </si>
  <si>
    <t>Caffeinated Sparkling Water, Grapefruit</t>
  </si>
  <si>
    <t>Caffeinated Sparkling Water, Lemon</t>
  </si>
  <si>
    <t>Crackers, Cracked Pepper</t>
  </si>
  <si>
    <t>BOOMCHICKAPOP, Sweet &amp; Salty Kettle Corn Popcorn</t>
  </si>
  <si>
    <t>628504 309384</t>
  </si>
  <si>
    <t>10006</t>
  </si>
  <si>
    <t>Dressing, Apple Cider Vinaigrette</t>
  </si>
  <si>
    <t>Dressing, Garden Herb Tahini</t>
  </si>
  <si>
    <t>Dressing, Greek Tahini</t>
  </si>
  <si>
    <t>623636 999519</t>
  </si>
  <si>
    <t>Snack Bar, Roasted Carob &amp; Chaga</t>
  </si>
  <si>
    <t xml:space="preserve">Herbal Tea, Stress Relief, Chamomile Passionflower, Organic </t>
  </si>
  <si>
    <t>Herbal Tea, Ginger, Organic</t>
  </si>
  <si>
    <t>Herbal Tea, Chai Rooibos , Organic</t>
  </si>
  <si>
    <t>Herbal Tea, Egyptian Licorice, Organic</t>
  </si>
  <si>
    <t>Herbal Tea, Restful Sleep , Organic</t>
  </si>
  <si>
    <t>Herbal Tea, Calming, Organic</t>
  </si>
  <si>
    <t>Soy Sauce Substitute, Organic</t>
  </si>
  <si>
    <t>COCONUT SECRET | SOY SAUCE SUBSTITUTE</t>
  </si>
  <si>
    <t xml:space="preserve">COCONUT SECRET | SOY-FREE SAUCE </t>
  </si>
  <si>
    <t xml:space="preserve">BOOMCHICKAPOP, Popcorn, Lightly Sweet </t>
  </si>
  <si>
    <t>BOOMCHICKAPOP, Popcorn, Real Butter</t>
  </si>
  <si>
    <t xml:space="preserve">BOOMCHICKAPOP, Popcorn, Sea Salt </t>
  </si>
  <si>
    <t>BOOMCHICKAPOP, Puffs, White Cheddar</t>
  </si>
  <si>
    <t>ANGIE'S BOOMCHICKAPOP | POPCORN &amp; PUFFS</t>
  </si>
  <si>
    <t xml:space="preserve">EVE'S CRACKERS </t>
  </si>
  <si>
    <t>Barbecue Wings, Sweet and Tangy</t>
  </si>
  <si>
    <t xml:space="preserve">Breakfast Saus'age Patties, Maple </t>
  </si>
  <si>
    <t xml:space="preserve">Breakfast Saus'age Patties, Original </t>
  </si>
  <si>
    <t xml:space="preserve">Breakfast Saus'age Patties, Spicy </t>
  </si>
  <si>
    <t>Chick'n Sliders Mini Burgers w/buns</t>
  </si>
  <si>
    <t>Crispy Fingers, Chipotle Lime</t>
  </si>
  <si>
    <t xml:space="preserve">Crispy Tenders, Seven Grain </t>
  </si>
  <si>
    <t>Fish-Free Crabless Cakes</t>
  </si>
  <si>
    <t>Meatless Meatballs, Classic</t>
  </si>
  <si>
    <t>Patties, Black Bean, Chipotle</t>
  </si>
  <si>
    <t xml:space="preserve">Porkless Bites, Sweet &amp; Sour </t>
  </si>
  <si>
    <t>GARDEIN | MEAT-FREE ALTERNATIVES (FROZEN)</t>
  </si>
  <si>
    <t xml:space="preserve">MID-DAY SQUARES | FUNCTIONAL CHOCOLATE (REFRIGERATED) </t>
  </si>
  <si>
    <t>Almond Crunch, Organic</t>
  </si>
  <si>
    <t>Peanut Butta, Organic</t>
  </si>
  <si>
    <t>Fudge Yah, Organic</t>
  </si>
  <si>
    <t>ANGIE'S | BOOMCHICKAPOP MICROWAVE POPCORN</t>
  </si>
  <si>
    <t>ANNIE'S | GRANOLA BARS</t>
  </si>
  <si>
    <t>HAPPY PLANET | MORNIN' OATZ SHAKE</t>
  </si>
  <si>
    <t>HEALTHY HIPPO | LOW SUGAR CANDY</t>
  </si>
  <si>
    <t>PARTAKE BREWING | NON-ALCOHOLIC BEER</t>
  </si>
  <si>
    <t>SEVENTH GENERATION | LAUNDRY PRODUCTS</t>
  </si>
  <si>
    <t>THE VERY GOOD BUTCHERS | PLANT BASED BUTCHERY (FROZEN)</t>
  </si>
  <si>
    <t>WAKEWATER | CAFFEINATED SPARKLING WATER</t>
  </si>
  <si>
    <t>CABOO | BAMBOO BABY WIPES</t>
  </si>
  <si>
    <t>SEVENTH GENERATION | DIAPERS &amp; BABY CARE</t>
  </si>
  <si>
    <t>LOVE CHILD ORGANICS | BABY FOODS</t>
  </si>
  <si>
    <t>ENER-G FOODS | BREADS</t>
  </si>
  <si>
    <t>KINNIKINNICK | PANKO STYLE BREAD CRUMBS</t>
  </si>
  <si>
    <t>PLUM-M-GOOD | BROWN RICE BREADING CRUMBS</t>
  </si>
  <si>
    <t xml:space="preserve">STICKLING'S | BAKERY PRODUCTS </t>
  </si>
  <si>
    <t>ANITA'S ORGANIC | BAKING MIXES</t>
  </si>
  <si>
    <t xml:space="preserve">BOB'S RED MILL | BAKING MIXES </t>
  </si>
  <si>
    <t>CLOUD 9 | BAKING MIXES</t>
  </si>
  <si>
    <t>IF YOU CARE | ENVIROMENT FRIENDLY BAKING CUPS</t>
  </si>
  <si>
    <t>PAPERCHEF | CULINARY PARCHMENT BAKING PRODUCTS</t>
  </si>
  <si>
    <t>BAKERS SUPPLY HOUSE | BAKING INGREDIENTS</t>
  </si>
  <si>
    <t>BOB'S RED MILL | BAKING INGREDIENTS</t>
  </si>
  <si>
    <t>EAGLE INSTAFERM | BAKING INGREDIENTS</t>
  </si>
  <si>
    <t xml:space="preserve">KINNIKINNICK | GRAHAM STYLE CRUMBS </t>
  </si>
  <si>
    <t xml:space="preserve">LET'S DO...ORGANIC | BAKING INGREDIENTS </t>
  </si>
  <si>
    <t xml:space="preserve">ORCHID REAL FLAVOUR | BAKING INGREDIENTS </t>
  </si>
  <si>
    <t xml:space="preserve">SIMPLY ORGANIC | FLAVOURINGS &amp; EXTRACTS </t>
  </si>
  <si>
    <t>POMONA'S | UNIVERSAL PECTIN</t>
  </si>
  <si>
    <t>ANITA'S ORGANIC | COCOA POWDER</t>
  </si>
  <si>
    <t>CAMINO | CHOCOLATE BAKING PRODUCTS</t>
  </si>
  <si>
    <t>CRAVE | STEVIA CHOCOLATE CHIPS</t>
  </si>
  <si>
    <t xml:space="preserve">ENJOY LIFE | BAKING CHOCOLATE </t>
  </si>
  <si>
    <t>KRISDA | SUGAR-FREE CHOCOLATELY CHIPS</t>
  </si>
  <si>
    <t>LEVEL GROUND TRADING DIRECT FAIR TRADE | CACAO NIBS</t>
  </si>
  <si>
    <t xml:space="preserve">LILY'S | NO SUGAR ADDED BAKING CHIPS </t>
  </si>
  <si>
    <t>NAVITAS ORGANICS | CACAO NIBS &amp; POWDER</t>
  </si>
  <si>
    <t xml:space="preserve">ANITA'S ORGANIC | FLOURS </t>
  </si>
  <si>
    <t>AVENA FOODS | OAT FLOURS</t>
  </si>
  <si>
    <t>BOB'S RED MILL | FLOURS</t>
  </si>
  <si>
    <t>EL FARO | FLOUR</t>
  </si>
  <si>
    <t>LET'S DO...ORGANIC | FLOURS</t>
  </si>
  <si>
    <t>MASECA | CORN MASA FLOUR</t>
  </si>
  <si>
    <t xml:space="preserve">MILLSTREAM FLOUR MILL | FLOURS </t>
  </si>
  <si>
    <t>NUNWEILER'S FLOUR CO | ORGANIC FLOURS</t>
  </si>
  <si>
    <t xml:space="preserve">NUTIVA | COCONUT FLOUR </t>
  </si>
  <si>
    <t xml:space="preserve">ONLY OATS | OAT FLOURS </t>
  </si>
  <si>
    <t>PAMELA'S | ARTISAN FLOUR BLENDS</t>
  </si>
  <si>
    <t>ANITA'S ORGANIC | BREAKFAST BOOST TOPPING</t>
  </si>
  <si>
    <t>ALIMENTS TRIGONE | CEREAL</t>
  </si>
  <si>
    <t>ANITA'S ORGANIC | HOT CEREALS</t>
  </si>
  <si>
    <t>BOB'S RED MILL | HOT CEREALS</t>
  </si>
  <si>
    <t>NATURE'S PATH | WHOLE GRAIN OATS</t>
  </si>
  <si>
    <t>NATURE'S PATH | INSTANT OATMEAL</t>
  </si>
  <si>
    <t>ANNIE'S HOMEGROWN | CEREAL</t>
  </si>
  <si>
    <t>BOB'S RED MILL | CEREALS &amp; GRANOLAS</t>
  </si>
  <si>
    <t xml:space="preserve">FOOD FOR LIFE | EZEKIEL 4:9 CEREALS </t>
  </si>
  <si>
    <t xml:space="preserve">HOLY CRAP | BREAKFAST CEREAL </t>
  </si>
  <si>
    <t>MANITOBA HARVEST | HEMP YEAH! GRANOLAS</t>
  </si>
  <si>
    <t>NATURE'S PATH | CEREAL</t>
  </si>
  <si>
    <t>NATURE'S PATH | GRANOLA</t>
  </si>
  <si>
    <t>TERRA BREADS | SMALL BATCH GRANOLA</t>
  </si>
  <si>
    <t>ANITA'S ORGANIC | PANCAKE &amp; WAFFLE MIXES</t>
  </si>
  <si>
    <t>BOB'S RED MILL | PANCAKE &amp; WAFFLE MIXES</t>
  </si>
  <si>
    <t xml:space="preserve">CLOUD 9 | PANCAKE &amp; WAFFLE MIXES </t>
  </si>
  <si>
    <t xml:space="preserve">KINNIKINNICK | PANCAKE &amp; WAFFLE MIX </t>
  </si>
  <si>
    <t xml:space="preserve">NUNWEILER'S | PANCAKE &amp; WAFFLE MIXES </t>
  </si>
  <si>
    <t xml:space="preserve">PAMELA'S | PANCAKE MIXES </t>
  </si>
  <si>
    <t>For Fresh Non-Dairy Beverages + Coffee Creamers - please see Cooler Section</t>
  </si>
  <si>
    <t xml:space="preserve">EARTH'S OWN | BARISTA EDITION OAT BEVERAGE </t>
  </si>
  <si>
    <t>EMMA | UNBLEACHED COFFEE FILTERS</t>
  </si>
  <si>
    <t>ETHICAL BEAN | WHOLE BEAN COFFEES</t>
  </si>
  <si>
    <t>LEVEL GROUND TRADING DIRECT FAIR TRADE | COFFEES</t>
  </si>
  <si>
    <t xml:space="preserve">MOUNT HAGEN | INSTANT COFFEES </t>
  </si>
  <si>
    <t>SILK | BARISTA BEVERAGE FOR COFFEE</t>
  </si>
  <si>
    <t>Note: If you are looking for Silk Creamer, it is found in the Cooler Section</t>
  </si>
  <si>
    <t>SO NICE | COFFEE CREAMERS (Earth's Own)</t>
  </si>
  <si>
    <t>XOMA SUPERFOODS | COMPOSTABLE SINGLE-SERVE BREW PODS (Compatible with Keurig K-Cup Brewing Systems)</t>
  </si>
  <si>
    <t xml:space="preserve">CAMINO | HOT CHOCOLATES </t>
  </si>
  <si>
    <t xml:space="preserve">AMBIENT MOON | CHAI (CONCENTRATES) </t>
  </si>
  <si>
    <t xml:space="preserve">MATEINA | YERBA MATE </t>
  </si>
  <si>
    <t>STASH TEA</t>
  </si>
  <si>
    <t>RIDGWAYS | BLACK TEA</t>
  </si>
  <si>
    <t>PUKKA | ORGANIC TEA</t>
  </si>
  <si>
    <t>NUMI | ORGANIC TEA</t>
  </si>
  <si>
    <t>LEVEL GROUND TRADING DIRECT FAIR TRADE | TEA</t>
  </si>
  <si>
    <t>HERBARIA | HERBAL TEA</t>
  </si>
  <si>
    <t>FOUR O'CLOCK | TEA</t>
  </si>
  <si>
    <t>DOMO | STONE GROUND TEA</t>
  </si>
  <si>
    <t>TAZO | BLACK TEA CONCENTRATE</t>
  </si>
  <si>
    <t>TAZO | FILTERBAG TEA</t>
  </si>
  <si>
    <t>TRADITIONAL MEDICINALS | TEA</t>
  </si>
  <si>
    <t>UNCLE LEE'S | TEA</t>
  </si>
  <si>
    <t>YOGI | BEVERAGE TEA</t>
  </si>
  <si>
    <t>BREMNER'S | CAESAR MIXER</t>
  </si>
  <si>
    <t>GOODDRINK | SPRITZER</t>
  </si>
  <si>
    <t>OPUS | ALCOHOL FREE BEVERAGE</t>
  </si>
  <si>
    <t>REED'S | ALL-NATURAL GINGER DRINK</t>
  </si>
  <si>
    <t>FEVER-TREE | DRINK MIXER</t>
  </si>
  <si>
    <t>FENTIMANS | BOTANICALLY BREWED BEVERAGE</t>
  </si>
  <si>
    <t>BLUE MONKEY | SPARKLING BEVERAGE</t>
  </si>
  <si>
    <t>THIRSTY BUDDHA | SPARKLING COCONUT WATER</t>
  </si>
  <si>
    <t>VIRGIL'S | HANDCRAFTED SODA</t>
  </si>
  <si>
    <t>WIZE COFFEE LEAF | ICED TEA</t>
  </si>
  <si>
    <t xml:space="preserve">ZEVIA | ZERO CALORIE MIXER &amp; SODA </t>
  </si>
  <si>
    <t>BUCHA BREW | KOMBUCHA</t>
  </si>
  <si>
    <t>GINGER PEOPLE | GINGER SOOTHER</t>
  </si>
  <si>
    <t>MATEINA | READY-TO-DRINK YERBA MATES</t>
  </si>
  <si>
    <t>PHAT TEA | MCT INFUSED ICED TEAS</t>
  </si>
  <si>
    <t xml:space="preserve">ROAR ORGANIC | ELECTROLYTE INFUSIONS BEVERAGE </t>
  </si>
  <si>
    <t xml:space="preserve">RUMBLE | SUPERSHAKE </t>
  </si>
  <si>
    <t>RUNA | CLEAN ENERGY DRINK</t>
  </si>
  <si>
    <t>RVIITA | ENERGY TEA</t>
  </si>
  <si>
    <t>THRIVE REMEDIES | ADAPTOGENIC TEAS</t>
  </si>
  <si>
    <t xml:space="preserve">ZEVIA | ZERO CALORIE ENERGY DRINK </t>
  </si>
  <si>
    <t>BLACK RIVER | JUICE &amp; LEMONADE</t>
  </si>
  <si>
    <t xml:space="preserve">BLUE MONKEY | PURE COCONUT JUICE &amp; WATER </t>
  </si>
  <si>
    <t>BREMNER'S | JUICE</t>
  </si>
  <si>
    <t xml:space="preserve">GOODDRINK | BOTTLED TEA </t>
  </si>
  <si>
    <t>KIJU ORGANIC | BEVERAGE</t>
  </si>
  <si>
    <t>LEMONCOCCO | LEMON &amp; COCONUT BEVERAGE</t>
  </si>
  <si>
    <t>KING ISLAND | COCONUT WATER</t>
  </si>
  <si>
    <t xml:space="preserve">MORNIN' GLORY | PRUNE JUICE </t>
  </si>
  <si>
    <t>NATURAL CABANA | LEMON &amp; LIMEADE</t>
  </si>
  <si>
    <t>R.W. KNUDSEN | FRUIT JUICE &amp; VEGETABLE JUICE</t>
  </si>
  <si>
    <t>SANTA CRUZ ORGANIC | JUICE &amp; LEMONADE</t>
  </si>
  <si>
    <t>TASTE NIRVANA | COCONUT WATER</t>
  </si>
  <si>
    <t>THIRSTY BUDDHA | COCONUT WATER</t>
  </si>
  <si>
    <t>TRIPLE JIM'S | ALL NATURAL JUICE MADE FROM BC FRUIT</t>
  </si>
  <si>
    <t>TRUE CITRUS | DRINK MIX</t>
  </si>
  <si>
    <t>TWO BEARS | COLD BREW COFFEE &amp; OAT MILK TEA LATTES</t>
  </si>
  <si>
    <t>ZEVIA | STEVIA SWEETENED TEA BEVERAGE</t>
  </si>
  <si>
    <t>BLUE DIAMOND | ALMOND BREEZE NON-DAIRY BEVERAGE</t>
  </si>
  <si>
    <t>EARTH'S OWN | NON-DAIRY BEVERAGE</t>
  </si>
  <si>
    <t>EARTH'S OWN (SO FRESH) | NON-DAIRY BEVERAGE</t>
  </si>
  <si>
    <t>EDEN | NON-DAIRY BEVERAGE</t>
  </si>
  <si>
    <t>SILK | DAIRY-FREE BEVERAGE</t>
  </si>
  <si>
    <t>TWO BEARS | BARISTA FRIENDLY DAIRY ALTERNATIVE</t>
  </si>
  <si>
    <t>CLEVER | PREMIUM MOCKTAIL</t>
  </si>
  <si>
    <t>R.W. KNUDSEN | CELEBRATORY SPARKLING BEVERAGE</t>
  </si>
  <si>
    <t>ICEFIELD GLACIAL | SPRING WATER</t>
  </si>
  <si>
    <t>NATURO AQUA | MOUNTAIN SPRING WATER</t>
  </si>
  <si>
    <t xml:space="preserve">EDEN | CANNED BEANS </t>
  </si>
  <si>
    <t>UNICO | CHICKPEAS</t>
  </si>
  <si>
    <t>EDEN | APPLE SAUCE</t>
  </si>
  <si>
    <t xml:space="preserve">RAINCOAST | SUSTAINABLE WILD CANNED &amp; PACKAGED SEAFOOD </t>
  </si>
  <si>
    <t xml:space="preserve">SAFE CATCH | LOW MERCURY CANNED SEAFOOD </t>
  </si>
  <si>
    <t xml:space="preserve">BIOITALIA | TOMATO PRODUCTS </t>
  </si>
  <si>
    <t>EAT WHOLESOME FOOD CO. | ITALIAN TOMATOES</t>
  </si>
  <si>
    <t xml:space="preserve">EAT WHOLESOME FOOD CO. | VEGETABLES </t>
  </si>
  <si>
    <t>MUIR GLEN | CANNED TOMATOES</t>
  </si>
  <si>
    <t xml:space="preserve">AMY'S | CANNED BEANS </t>
  </si>
  <si>
    <t xml:space="preserve">EAT WHOLESOME FOOD CO. | CANNED BEANS </t>
  </si>
  <si>
    <t>EDEN | CANNED BEANS</t>
  </si>
  <si>
    <t xml:space="preserve">ARIZONA PEPPER'S | HOT SAUCES </t>
  </si>
  <si>
    <t>GINGER PEOPLE | GINGER SYRUP</t>
  </si>
  <si>
    <t>MAISON ORPHEE | MUSTARD</t>
  </si>
  <si>
    <t xml:space="preserve">PIKE PIER FISHERMAN | ALL NATURAL SAUCES </t>
  </si>
  <si>
    <t>PRAIRIE HARVEST | KETCHUP</t>
  </si>
  <si>
    <t>SEOUL KIMCHI | HOT SAUCE</t>
  </si>
  <si>
    <t>WIZARD'S | ORGANIC SAUCES</t>
  </si>
  <si>
    <t>NAAM | COOKING SAUCE</t>
  </si>
  <si>
    <t>MAISON ORPHEE | MARINADE</t>
  </si>
  <si>
    <t>GINGER PEOPLE | COOKING SAUCE</t>
  </si>
  <si>
    <t>NAKED &amp; SAUCY | COOKING SAUCE</t>
  </si>
  <si>
    <t>SAN-J | COOKING SAUCE</t>
  </si>
  <si>
    <t>SEOUL | KOREAN BBQ SAUCE</t>
  </si>
  <si>
    <t>UMI'S KITCHEN | COOKING SAUCE</t>
  </si>
  <si>
    <t>WHITEWATER COOKS | MARINADE</t>
  </si>
  <si>
    <t>NAAM | MISO GRAVY</t>
  </si>
  <si>
    <t>SIMPLY ORGANIC | GRAVY MIX</t>
  </si>
  <si>
    <t xml:space="preserve">See Cooler section for more Mayonnaise Alternatives </t>
  </si>
  <si>
    <t>CHOSEN FOODS | AVOCADO OIL DRESSING</t>
  </si>
  <si>
    <t>BRAGG | DRESSING</t>
  </si>
  <si>
    <t>CHOSEN FOODS | CLASSIC MAYO</t>
  </si>
  <si>
    <t>DAIYA | DAIRY-FREE SALAD DRESSING</t>
  </si>
  <si>
    <t xml:space="preserve">SPECTRUM | MAYONNAISE </t>
  </si>
  <si>
    <t>WHITEWATER COOKS | DRESSING</t>
  </si>
  <si>
    <t>EDEN | PIZZA &amp; PASTA SAUCE</t>
  </si>
  <si>
    <t>PERFECT CHEF | TOMATO PASTA SAUCE</t>
  </si>
  <si>
    <t>PRAIRIE HARVEST | PASTA SAUCE</t>
  </si>
  <si>
    <t xml:space="preserve">DUMET | OLIVES </t>
  </si>
  <si>
    <t xml:space="preserve">EAT WHOLESOME | PICKLED VEGETABLES </t>
  </si>
  <si>
    <t xml:space="preserve">EDEN | PICKLED VEGETABLES </t>
  </si>
  <si>
    <t xml:space="preserve">KRINOS FOODS | GREEK OLIVES </t>
  </si>
  <si>
    <t>QUE PASA | SALSA</t>
  </si>
  <si>
    <t>AMANO | SAUCE</t>
  </si>
  <si>
    <t>BRAGG | ALL PURPOSE SEASONING</t>
  </si>
  <si>
    <t>NAKED &amp; SAUCY | SOY SAUCE SUBSTITUTE</t>
  </si>
  <si>
    <t>SAN-J | SAUCE</t>
  </si>
  <si>
    <t>BRAGG | APPLE CIDER VINEGAR</t>
  </si>
  <si>
    <t>EDEN | VINEGAR</t>
  </si>
  <si>
    <t>FILSINGER'S ORGANIC FOODS | APPLE CIDER VINEGAR</t>
  </si>
  <si>
    <t>MAISON ORPHEE | VINEGAR</t>
  </si>
  <si>
    <t>MARUKAN | RICE VINEGAR</t>
  </si>
  <si>
    <t>OMEGA NUTRITION | APPLE CIDER VINEGAR</t>
  </si>
  <si>
    <t>ANNIE'S HOMEGROWN | BUNNY GRAHAMS SNACKS &amp; COOKIES</t>
  </si>
  <si>
    <t xml:space="preserve">FREEYUMM | ALLERGEN-FREE COOKIES </t>
  </si>
  <si>
    <t xml:space="preserve">GLUTINO | COOKIES </t>
  </si>
  <si>
    <t xml:space="preserve">KINNIKINNICK | COOKIES </t>
  </si>
  <si>
    <t xml:space="preserve">PAMELA'S | COOKIES </t>
  </si>
  <si>
    <t>VICTORIA BAKING | OAT BISCUITS</t>
  </si>
  <si>
    <t xml:space="preserve">WOW BAKING COMPANY | COOKIES </t>
  </si>
  <si>
    <t xml:space="preserve">CLIF KID | ORGANIC ZBARS </t>
  </si>
  <si>
    <t>NATURE'S BAKERY | FIG BAR</t>
  </si>
  <si>
    <t>MADEGOOD | GRANOLA SNACK</t>
  </si>
  <si>
    <t>KIND | GRANOLA &amp; BREAKFAST BAR</t>
  </si>
  <si>
    <t>Breakfast Bar, Almond Butter (2pk)</t>
  </si>
  <si>
    <t>Breakfast Bar, Dark Chocolate Cocoa (2pk)</t>
  </si>
  <si>
    <t>Breakfast Bar, Peanut Butter (2pk)</t>
  </si>
  <si>
    <t>NATURE'S PATH | TOASTER PASTRIES</t>
  </si>
  <si>
    <t>AK-MAK | SESAME CRACKERS</t>
  </si>
  <si>
    <t>ANNIE'S HOMEGROWN | CHEDDAR CRACKERS</t>
  </si>
  <si>
    <t xml:space="preserve">BLUE DIAMOND | NUT THINS CRACKERS </t>
  </si>
  <si>
    <t>EDWARD &amp; SONS | EXOTIC RICE TOASTS &amp; BAKED BROWN RICE SNAPS</t>
  </si>
  <si>
    <t xml:space="preserve">GLUTINO | CRACKERS </t>
  </si>
  <si>
    <t>HOT KID | RICE CRACKERS</t>
  </si>
  <si>
    <t>LATE JULY SNACKS | CRACKERS</t>
  </si>
  <si>
    <t>LE PAIN DES FLEURS | CRISPBREAD</t>
  </si>
  <si>
    <t xml:space="preserve">MADEGOOD | STAR PUFFED CRACKERS </t>
  </si>
  <si>
    <t>MARY'S ORGANIC | GOURMET CRACKERS</t>
  </si>
  <si>
    <t xml:space="preserve">SAN-J | RICE CRACKERS </t>
  </si>
  <si>
    <t>VICTORIA BAKING | SCOTTISH OATCAKES</t>
  </si>
  <si>
    <t xml:space="preserve">PLUM-M-GOOD | RICE CAKES </t>
  </si>
  <si>
    <t>BOB'S RED MILL | BEANS</t>
  </si>
  <si>
    <t>ANITA'S ORGANIC | POPCORN</t>
  </si>
  <si>
    <t>BOB'S RED MILL | POPCORN</t>
  </si>
  <si>
    <t xml:space="preserve">CENTRAL ROAST | POPCORNS </t>
  </si>
  <si>
    <t xml:space="preserve">EDEN | ORGANIC POPCORN </t>
  </si>
  <si>
    <t>PRAIRIE HARVEST | POPCORN</t>
  </si>
  <si>
    <t xml:space="preserve">SKINNYPOP | POPCORNS </t>
  </si>
  <si>
    <t>WHOLE ALTERNATIVES | POPCORN</t>
  </si>
  <si>
    <t xml:space="preserve">ANITA'S ORGANIC | BULK GRAINS </t>
  </si>
  <si>
    <t>BOB'S RED MILL | GRAINS &amp; INGREDIENTS</t>
  </si>
  <si>
    <t>ANITA'S ORGANIC | OATS</t>
  </si>
  <si>
    <t>AVENA FOODS | OATS</t>
  </si>
  <si>
    <t xml:space="preserve">BOB'S RED MILL | OATS </t>
  </si>
  <si>
    <t xml:space="preserve">ONLY OATS </t>
  </si>
  <si>
    <t>GIA BASMATI | RICE IN A BAG</t>
  </si>
  <si>
    <t xml:space="preserve">LUNDBERG | RICES </t>
  </si>
  <si>
    <t>GINGER PEOPLE | GINGER JUICE</t>
  </si>
  <si>
    <t xml:space="preserve">SANTA CRUZ ORGANIC | 100% LEMON &amp; LIME JUICE </t>
  </si>
  <si>
    <t xml:space="preserve">BRAGG | SPRINKLE SEASONING </t>
  </si>
  <si>
    <t xml:space="preserve">CHA'S ORGANICS | SPICES </t>
  </si>
  <si>
    <t>FRONTERA GOURMET | MEXICAN GUACAMOLE MIX</t>
  </si>
  <si>
    <t xml:space="preserve">FRONTIER | HERBS &amp; SPICES </t>
  </si>
  <si>
    <t>MAISON ORPHEE | HAND-HARVESTED GREY SEA SALT</t>
  </si>
  <si>
    <t xml:space="preserve">MODERN PRODUCTS | SEASONINGS </t>
  </si>
  <si>
    <t>SIMPLY ORGANIC | GUACAMOLE MIX</t>
  </si>
  <si>
    <t>SIMPLY ORGANIC | PASTA SAUCE MIX</t>
  </si>
  <si>
    <t>SIMPLY ORGANIC | BOTTLED SPICES &amp; GRINDERS</t>
  </si>
  <si>
    <t>SIMPLY ORGANIC | SEASONING MIX</t>
  </si>
  <si>
    <t>SUNDHED | SEA SALT &amp; PURE HIMALAYAN SALT</t>
  </si>
  <si>
    <t>MAUREEN SIMON FOODS CORP | COOKING SAUCES</t>
  </si>
  <si>
    <t>JYOTI NATURAL FOODS | INDIAN CUISINE</t>
  </si>
  <si>
    <t xml:space="preserve">NANAK | BUTTER </t>
  </si>
  <si>
    <t>TASTY BITE | INDIAN CUISINE</t>
  </si>
  <si>
    <t xml:space="preserve">ATLANTIC MARICULTURE | DULSE </t>
  </si>
  <si>
    <t>CANADIAN KELP RESOURCES | SEA VEGETABLES</t>
  </si>
  <si>
    <t>EDEN | JAPANESE PRODUCTS</t>
  </si>
  <si>
    <t xml:space="preserve">EDEN | SEA VEGETABLES </t>
  </si>
  <si>
    <t xml:space="preserve">EDWARD &amp; SONS | MISO SOUPS </t>
  </si>
  <si>
    <t xml:space="preserve">GIMME ORGANIC | ROASTED SEAWEED </t>
  </si>
  <si>
    <t xml:space="preserve">GIMME ORGANIC | ROASTED SEAWEED SNACKS </t>
  </si>
  <si>
    <t xml:space="preserve">GIMME ORGANIC | ROASTED SUSHI NORI </t>
  </si>
  <si>
    <t xml:space="preserve">GINGER PEOPLE | MINCED GINGER </t>
  </si>
  <si>
    <t>KOYO | JAPANESE PRODUCTS</t>
  </si>
  <si>
    <t>MISHIMA | INSTANT SOUP</t>
  </si>
  <si>
    <t>NORA | SEAWEED SNACKS</t>
  </si>
  <si>
    <t xml:space="preserve">SEASNAX | SEAWEED PRODUCTS </t>
  </si>
  <si>
    <t>SOBAYA | PASTAS</t>
  </si>
  <si>
    <t>CASBAH | AUTHENTIC GRAINS</t>
  </si>
  <si>
    <t>CASBAH | AUTHENTIC MIX</t>
  </si>
  <si>
    <t>HABIBI'S MEDITERRANEAN | LEBANESE GARLIC SAUCE</t>
  </si>
  <si>
    <t>EDEN | REFRIED BEANS</t>
  </si>
  <si>
    <t>LA PREFERIDA | ORGANIC MEXICAN INGREDIENTS</t>
  </si>
  <si>
    <t>FRONTERA | GOURMET MEXICAN COOKING SAUCE</t>
  </si>
  <si>
    <t xml:space="preserve">QUE PASA | TACO SHELLS </t>
  </si>
  <si>
    <t>SIMPLY ORGANIC | SIMMER SAUCE</t>
  </si>
  <si>
    <t xml:space="preserve">BLUE MONKEY | COCONUT CREAM </t>
  </si>
  <si>
    <t>CHA'S ORGANICS | COCONUT CREAM &amp; MILK</t>
  </si>
  <si>
    <t>LET'S DO...ORGANIC | COCONUT CREAM &amp; MILK</t>
  </si>
  <si>
    <t>THAI KITCHEN | COCONUT MILK</t>
  </si>
  <si>
    <t>CROFTER'S ORGANIC | FRUIT SPREAD</t>
  </si>
  <si>
    <t>EDEN | APPLE BUTTER</t>
  </si>
  <si>
    <t xml:space="preserve">EARTH BALANCE | COCONUT &amp; PEANUT SPREAD </t>
  </si>
  <si>
    <t xml:space="preserve">EDEN | TAHINI </t>
  </si>
  <si>
    <t>FATSO | NUT &amp; SEED BUTTER</t>
  </si>
  <si>
    <t>NATURE'S NUTS | NUT &amp; SEED BUTTER</t>
  </si>
  <si>
    <t>NEW WORLD | NUT &amp; SEED BUTTER</t>
  </si>
  <si>
    <t>NUTIVA | HAZELNUT SPREAD</t>
  </si>
  <si>
    <t xml:space="preserve">NUTIVA | COCONUT MANNA CREAMY SPREAD </t>
  </si>
  <si>
    <t>OMEGA NUTRITION | PUMPKIN SEED BUTTER</t>
  </si>
  <si>
    <t>WOWBUTTER | NUT FREE BUTTER</t>
  </si>
  <si>
    <t>BOB'S RED MILL | FLAKED &amp; SHREDDED COCONUT</t>
  </si>
  <si>
    <t>CHA'S ORGANICS | 100% REAL FRUIT SNACKS</t>
  </si>
  <si>
    <t>CAMINO | SHREDDED COCONUT</t>
  </si>
  <si>
    <t>LET'S DO...ORGANIC | SHREDDED COCONUT</t>
  </si>
  <si>
    <t>LEVEL GROUND TRADING DIRECT FAIR TRADE | DRIED FRUIT</t>
  </si>
  <si>
    <t xml:space="preserve">MORNIN' GLORY | PRUNES </t>
  </si>
  <si>
    <t>NAVITAS ORGANICS | DRIED FRUIT</t>
  </si>
  <si>
    <t xml:space="preserve">PATIENCE FRUIT &amp; CO | DRIED BERRIES </t>
  </si>
  <si>
    <t>TRIPLE JIM’S | ORGANIC DRIED FRUIT</t>
  </si>
  <si>
    <t>BULK DRIED FRUIT</t>
  </si>
  <si>
    <t xml:space="preserve">BOB'S RED MILL | SEEDS </t>
  </si>
  <si>
    <t xml:space="preserve">MANITOBA HARVEST | SHELLED HEMP SEEDS </t>
  </si>
  <si>
    <t>NATURE'S PATH | FLAXPLUS FLAX SEEDS</t>
  </si>
  <si>
    <t xml:space="preserve">NUTIVA | SEEDS </t>
  </si>
  <si>
    <t>BIOITALIA | OIL</t>
  </si>
  <si>
    <t>CHA'S ORGANICS | COCONUT OIL</t>
  </si>
  <si>
    <t>CHOSEN FOODS | CULINARY OIL</t>
  </si>
  <si>
    <t>EDEN | SESAME OIL</t>
  </si>
  <si>
    <t>MAISON ORPHEE | OIL</t>
  </si>
  <si>
    <t>NORTH PRAIRIE GOLD | OIL</t>
  </si>
  <si>
    <t>NUTIVA | OIL</t>
  </si>
  <si>
    <t>OLIVADO | OIL</t>
  </si>
  <si>
    <t>OMEGA NUTRITION | OIL</t>
  </si>
  <si>
    <t>SPECTRUM | OIL</t>
  </si>
  <si>
    <t>SPECTRUM | SPRAY OIL</t>
  </si>
  <si>
    <t>TERRA DELYSSA | OIL</t>
  </si>
  <si>
    <t>UNICO | OLIVE OIL</t>
  </si>
  <si>
    <t>BOB'S RED MILL | VEGETABLE PROTEIN</t>
  </si>
  <si>
    <t>FULLGREEN | READY-TO-EAT RICED VEGETABLES</t>
  </si>
  <si>
    <t>LUNDBERG | ENTREES &amp; SIDES</t>
  </si>
  <si>
    <t>TASTY BITE | HEAT &amp; SERVE RICE</t>
  </si>
  <si>
    <t>ANNIE'S HOMEGROWN | PASTA DINNER</t>
  </si>
  <si>
    <t>DAIYA | DELUXE CHEEZY MAC</t>
  </si>
  <si>
    <t>See Cooler &amp; International Cuisine Sections for more Pasta Selections</t>
  </si>
  <si>
    <t>ARTESIAN ACRES | KAMUT PASTA</t>
  </si>
  <si>
    <t>JOVIAL | ITALIAN PASTA</t>
  </si>
  <si>
    <t>KASLO | SOURDOUGH PASTA</t>
  </si>
  <si>
    <t>PRAIRIE HARVEST | PASTA</t>
  </si>
  <si>
    <t>RIZOPIA | RICE PASTA</t>
  </si>
  <si>
    <t>SAN ZENONE | PASTA</t>
  </si>
  <si>
    <t>TINKYADA | RICE PASTA</t>
  </si>
  <si>
    <t xml:space="preserve">ABSORBENT WCAT | LITTER </t>
  </si>
  <si>
    <t>ECOPOOCH | COMPOSTABLE DOGGIE BAGS</t>
  </si>
  <si>
    <t xml:space="preserve">FOLEY'S | VITALITY DOG GOURMET DOG TREATS </t>
  </si>
  <si>
    <t xml:space="preserve">HAPPY PAWS | CAT &amp; DOG FOOD </t>
  </si>
  <si>
    <t>LICK YOUR CHOPS | CAT &amp; DOG FOOD</t>
  </si>
  <si>
    <t>SNACK 21 | DOG &amp; CAT SNACKS</t>
  </si>
  <si>
    <t>YAPPETIZERS TREAT COMPANY | DOG AND CAT TREATS</t>
  </si>
  <si>
    <t>SIMPLY ORGANIC | DIP MIX</t>
  </si>
  <si>
    <t>BLISS BALLS | ENERGY TRUFFLE BALLS</t>
  </si>
  <si>
    <t>LOVE GOOD FATS | SNACK BAR</t>
  </si>
  <si>
    <t>LARABAR | ENERGY BAR</t>
  </si>
  <si>
    <t>HUNGRY BUDDHA | KETO BAR</t>
  </si>
  <si>
    <t>HORNBY ORGANIC | ENERGY BAR</t>
  </si>
  <si>
    <t>GOOD TO GO | KETO BAR</t>
  </si>
  <si>
    <t>KIND | NUT BAR</t>
  </si>
  <si>
    <t>Nut Bar, Almond Sea Salt &amp; Dark Chocolate</t>
  </si>
  <si>
    <t>Nut Bar, Peanut Butter &amp; Dark Chocolate</t>
  </si>
  <si>
    <t>Nut Bar, Almond &amp; Coconut</t>
  </si>
  <si>
    <t>Nut Bar, Almond Milk Chocolate</t>
  </si>
  <si>
    <t>Nut Bar, Almond Mint &amp; Dark Chocolate</t>
  </si>
  <si>
    <t>Nut Bar, Almond Mocha &amp; Dark Chocolate</t>
  </si>
  <si>
    <t>Nut Bar, Almond, Sea Salt &amp; Dark Chocolate</t>
  </si>
  <si>
    <t>Nut Bar, Caramel Almond &amp; Sea Salt</t>
  </si>
  <si>
    <t>Nut Bar, Cherry Cashew &amp; Dark Chocolate</t>
  </si>
  <si>
    <t xml:space="preserve">Nut Bar, Fruit &amp; Nut </t>
  </si>
  <si>
    <t>Nut Bar, Honey Roasted Nuts &amp; Sea Salt</t>
  </si>
  <si>
    <t>Nut Bar, Maple Glazed Pecan &amp; Sea Salt</t>
  </si>
  <si>
    <t>Nut Bar, Peanut Butter</t>
  </si>
  <si>
    <t>Nut Bar, Peanut Butter Milk Chocolate</t>
  </si>
  <si>
    <t>PLUS+ Nut Bar, Almond Butter Dark Chocolate</t>
  </si>
  <si>
    <t>PLUS+ Nut Bar, Crunchy Peanut Butter</t>
  </si>
  <si>
    <t>PLUS+ Nuts Bar, Dark Chocolate Nut</t>
  </si>
  <si>
    <t>LUNA | BAR</t>
  </si>
  <si>
    <t>PROBAR | NUTRITIONAL FOOD BAR</t>
  </si>
  <si>
    <t>RATIO | KETO FRIENDLY SNACK BAR</t>
  </si>
  <si>
    <t>BARBARA'S BAKERY | CHEESE PUFFS</t>
  </si>
  <si>
    <t xml:space="preserve">BEANFIELDS | BEAN CHIPS </t>
  </si>
  <si>
    <t>CHEDZ | CHEESE SNACKS</t>
  </si>
  <si>
    <t>DJ&amp;A | VEGETABLE SNACKS</t>
  </si>
  <si>
    <t xml:space="preserve">GLUTINO | PRETZELS </t>
  </si>
  <si>
    <t xml:space="preserve">HARDBITE | HANDCRAFTED STYLE CHIPS </t>
  </si>
  <si>
    <t xml:space="preserve">HUMBLE | POTATO CHIPS </t>
  </si>
  <si>
    <t>INDIANLIFE | CHIPS</t>
  </si>
  <si>
    <t xml:space="preserve">KETTLE BRAND | POTATO CHIPS </t>
  </si>
  <si>
    <t xml:space="preserve">LATE JULY SNACKS | TORTILLA CHIPS </t>
  </si>
  <si>
    <t xml:space="preserve">LUNDBERG | RICE CAKE MINIS </t>
  </si>
  <si>
    <t xml:space="preserve">LUNDBERG | RICE CHIPS </t>
  </si>
  <si>
    <t xml:space="preserve">NOOCHPOP! | VEGAN CHEESY POPCORN </t>
  </si>
  <si>
    <t>PAQUI | TORTILLA CHIPS</t>
  </si>
  <si>
    <t>POW! PUFFS | PLANT-BASED PUFFS</t>
  </si>
  <si>
    <t xml:space="preserve">QUE PASA | TORTILLA CHIPS </t>
  </si>
  <si>
    <t xml:space="preserve">RICEWORKS | GOURMET RICE CHIPS </t>
  </si>
  <si>
    <t>SENSIBLE PORTIONS | GARDEN VEGGIE STRAWS</t>
  </si>
  <si>
    <t>SKINNYPOP | POPCORN</t>
  </si>
  <si>
    <t xml:space="preserve">VEGAN ROB'S | PLANT BASED SNACKS </t>
  </si>
  <si>
    <t>CAMINO | CHOCOLATE BAR</t>
  </si>
  <si>
    <t>DIVINE | CHOCOLATE BAR</t>
  </si>
  <si>
    <t>ENDANGERED SPECIES | CHOCOLATE BAR</t>
  </si>
  <si>
    <t>ALTER ECO | CHOCOLATE TREAT</t>
  </si>
  <si>
    <t xml:space="preserve">JUSTIN'S | NUT BUTTER CUPS </t>
  </si>
  <si>
    <t>LILY'S | NO SUGAR ADDED CHOCOLATE BAR</t>
  </si>
  <si>
    <t>THEO | CHOCOLATE</t>
  </si>
  <si>
    <t>ZIMT | CHOCOLATE BAR</t>
  </si>
  <si>
    <t>ANNIE'S HOMEGROWN | BUNNY FRUIT SNACKS</t>
  </si>
  <si>
    <t>CHIMES | CANDY</t>
  </si>
  <si>
    <t>CLAWHAMMER | ORGANIC MINTS</t>
  </si>
  <si>
    <t>DANDIES | VEGAN MARSHMALLOWS</t>
  </si>
  <si>
    <t>EFRUTI | FRUIT JUICE GUMMI CANDIES</t>
  </si>
  <si>
    <t>GINGER PEOPLE | GINGER CANDY</t>
  </si>
  <si>
    <t>GINGER PEOPLE | CRYSTALLIZED GINGER</t>
  </si>
  <si>
    <t>HUER | SENSIBLE SWEETS</t>
  </si>
  <si>
    <t>MINTIQ | SUGAR FREE MINTS</t>
  </si>
  <si>
    <t>PANDA | LICORICES</t>
  </si>
  <si>
    <t>BIOITALIA | PUREES</t>
  </si>
  <si>
    <t>CHIWIS | KIWI CHIPS</t>
  </si>
  <si>
    <t>EDEN | PACKAGED SNACK FOOD</t>
  </si>
  <si>
    <t xml:space="preserve">FERIDIES | PEANUTS </t>
  </si>
  <si>
    <t>KIND | CLUSTERS</t>
  </si>
  <si>
    <t xml:space="preserve">PATIENCE FRUIT &amp; CO | SOUR CRAN DRIED CRANBERRIES </t>
  </si>
  <si>
    <t>ZIMT | MACAROONS</t>
  </si>
  <si>
    <t>BLUEBIRD PROVISIONS | BONE BROTH (FROZEN)</t>
  </si>
  <si>
    <t xml:space="preserve">BO &amp; MARROW | BROTH (FROZEN) </t>
  </si>
  <si>
    <t>IMAGINE FOODS | BROTH</t>
  </si>
  <si>
    <t>PACIFIC FOODS | BROTH</t>
  </si>
  <si>
    <t>HARVEST SUN | BOUILLON CUBES &amp; BROTH POWDER</t>
  </si>
  <si>
    <t>AMY'S | CANNED SOUP</t>
  </si>
  <si>
    <t>IMAGINE FOODS | NATURAL SOUP</t>
  </si>
  <si>
    <t>PACIFIC FOODS | SOUP</t>
  </si>
  <si>
    <t>CAMINO | SUGAR</t>
  </si>
  <si>
    <t>CANADIAN HERITAGE ORGANICS | MAPLE BUTTER &amp; SYRUP</t>
  </si>
  <si>
    <t>CRAVE | SWEETENER</t>
  </si>
  <si>
    <t>EDEN FOODS | BARLEY MALT SYRUP</t>
  </si>
  <si>
    <t>ELIAS | HONEY</t>
  </si>
  <si>
    <t>ESCUMINAC | FARM BOTTLED ORGANIC MAPLE SYRUP</t>
  </si>
  <si>
    <t>FLORIDA CRYSTALS | SUGAR</t>
  </si>
  <si>
    <t>KRISDA | SUGAR-FREE SWEETENER</t>
  </si>
  <si>
    <t xml:space="preserve">LAKANTO | MONKFRUIT BLEND SWEETENER </t>
  </si>
  <si>
    <t>LEVEL GROUND TRADING DIRECT FAIR TRADE | SUGAR</t>
  </si>
  <si>
    <t>LUNDBERG | BROWN RICE SYRUP</t>
  </si>
  <si>
    <t>MCKENZIE'S | COUNTRY FARM HONEY</t>
  </si>
  <si>
    <t>ONEEARTH FUNCTIONAL FOODS | COCONUT PALM SUGAR</t>
  </si>
  <si>
    <t xml:space="preserve">ST. MICHAEL | HONEY </t>
  </si>
  <si>
    <t>WHOLESOME | NATURAL &amp; ORGANIC SWEETENER</t>
  </si>
  <si>
    <t>WILD COUNTRY | HONEY</t>
  </si>
  <si>
    <t>L'ANCÊTRE | BUTTER (REFRIGERATED)</t>
  </si>
  <si>
    <t>YOGOURMET | CULTURES (REFRIGERATED)</t>
  </si>
  <si>
    <t>GREEK GODS | GREEK STYLE YOGURT (REFRIGERATED)</t>
  </si>
  <si>
    <t>SAUGEEN COUNTRY DAIRY | KEFIR &amp; YOGURTS (REFRIGERATED)</t>
  </si>
  <si>
    <t xml:space="preserve">KRINOS FOODS | CHEESE (REFRIGERATED) </t>
  </si>
  <si>
    <t>L'ANCÊTRE | CHEESE (REFRIGERATED)</t>
  </si>
  <si>
    <t>EARTH ISLAND | VEGAN EGG ALTERNATIVE (REFRIGERATED)</t>
  </si>
  <si>
    <t>BLUE DIAMOND | ALMOND BREEZE NON-DAIRY BEVERAGE (REFRIGERATED)</t>
  </si>
  <si>
    <t xml:space="preserve">NOT MILK | NON-DAIRY BEVERAGE (REFRIGERATED) </t>
  </si>
  <si>
    <t xml:space="preserve">EARTH'S OWN | NON-DAIRY BEVERAGE (REFRIGERATED) </t>
  </si>
  <si>
    <t xml:space="preserve">RIPPLE | DAIRY-FREE PEA BEVERAGE (REFRIGERATED) </t>
  </si>
  <si>
    <t>SILK | DAIRY-FREE BEVERAGE (REFRIGERATED)</t>
  </si>
  <si>
    <t>SILK | FOR COFFEE (REFRIGERATED)</t>
  </si>
  <si>
    <t>EARTH BALANCE | SPREAD &amp; STICKS (REFRIGERATED)</t>
  </si>
  <si>
    <t xml:space="preserve">MIYOKO'S | VEGAN BUTTER (REFRIGERATED) </t>
  </si>
  <si>
    <t xml:space="preserve">FIELD ROAST | CHAO SLICES (REFRIGERATED) </t>
  </si>
  <si>
    <t xml:space="preserve">NUTS FOR CHEESE | FERMENTED CASHEW PRODUCT (REFRIGERATED) </t>
  </si>
  <si>
    <t>SPREAD 'EM KITCHEN CO. | CASHEW CHEEZE (REFRIGERATED)</t>
  </si>
  <si>
    <t xml:space="preserve">THE VERY GOOD CHEESE CO. | PLANT-BASED CHEESE (REFRIGERATED) </t>
  </si>
  <si>
    <t xml:space="preserve">EARTH ISLAND | SOUR CREAM ALTERNATIVE (REFRIGERATED) </t>
  </si>
  <si>
    <t>SILK | DAIRY-FREE YOGURT (REFRIGERATED)</t>
  </si>
  <si>
    <t>EARTH ISLAND | SALAD DRESSING &amp; VEGENAISE (REFRIGERATED)</t>
  </si>
  <si>
    <t>MAISON ORPHEE | MAYONNAISE (REFRIGERATED)</t>
  </si>
  <si>
    <t>ANTOINETTE'S | DIP &amp; SAUCE (REFRIGERATED)</t>
  </si>
  <si>
    <t>HABIBI'S MEDITERRANEAN | DIPS &amp; HUMMUS (REFRIGERATED)</t>
  </si>
  <si>
    <t xml:space="preserve">LE GRAND | PESTOS (REFRIGERATED) </t>
  </si>
  <si>
    <t xml:space="preserve">RUBY'S AUTHENTIC | CHUTNEY (REFRIGERATED) </t>
  </si>
  <si>
    <t xml:space="preserve">SPREAD 'EM KITCHEN CO. | PLANT-BASED DIP (REFRIGERATED) </t>
  </si>
  <si>
    <t>SUNFLOWER KITCHEN | DIP &amp; SAUCE (REFRIGERATED)</t>
  </si>
  <si>
    <t xml:space="preserve">WILDBRINE | FERMENTED SAUCE (REFRIGERATED) </t>
  </si>
  <si>
    <t xml:space="preserve">SUNFLOWER KITCHEN | VEGETARIAN SOUP &amp; CHILI (REFRIGERATED) </t>
  </si>
  <si>
    <t>HORNBY ISLAND | VEGGIE PÂTÉ (REFRIGERATED)</t>
  </si>
  <si>
    <t>SALTSPRING HARVEST | VÉGÉ PATÉS (REFRIGERATED)</t>
  </si>
  <si>
    <t>VEGGIE FAST FOODS | VEGGIE PÂTÉ (REFRIGERATED)</t>
  </si>
  <si>
    <t xml:space="preserve">BREW DR.KOMBUCHA | KOMBUCHA (REFRIGERATED) </t>
  </si>
  <si>
    <t>BUCHA BREW | KOMBUCHA (REFRIGERATED)</t>
  </si>
  <si>
    <t xml:space="preserve">CALIFIA FARMS | COLD BREW COFFEE (REFRIGERATED) </t>
  </si>
  <si>
    <t>FARMHOUSE CULTURE | GUT SHOT BEVERAGE (REFRIGERATED)</t>
  </si>
  <si>
    <t xml:space="preserve">GT'S LIVING FOODS | ALIVE ADAPTOGENIC TEA DRINK (REFRIGERATED) </t>
  </si>
  <si>
    <t>GT'S LIVING FOODS | RAW KOMBUCHA (REFRIGERATED)</t>
  </si>
  <si>
    <t xml:space="preserve">HAPPY PLANET | JUICE &amp; SMOOTHIES (REFRIGERATED) </t>
  </si>
  <si>
    <t xml:space="preserve">HEALTH-ADE | KOMBUCHA (REFRIGERATED) </t>
  </si>
  <si>
    <t xml:space="preserve">KINDRED CULTURES | WATER KEFIR (REFRIGERATED) </t>
  </si>
  <si>
    <t>LOOP | SPARKLING KEFIR WATER (REFRIGERATED)</t>
  </si>
  <si>
    <t>RISE BOTANICALS | SPARKLING APAPTOGENIC BEVERAGE (REFRIGERATED)</t>
  </si>
  <si>
    <t>RISE | KOMBUCHA (REFRIGERATED)</t>
  </si>
  <si>
    <t>SQUAMISH | WATER KEFIR (REFRIGERATED)</t>
  </si>
  <si>
    <t>TOFINO | RAW KOMBUCHA (REFRIGERATED)</t>
  </si>
  <si>
    <t xml:space="preserve">PERFECT BAR (REFRIGERATED) </t>
  </si>
  <si>
    <t>AMANO | MISO (REFRIGERATED)</t>
  </si>
  <si>
    <t>GREEN CUISINE | MOCHI, TEMPEH &amp; TOFU (REFRIGERATED)</t>
  </si>
  <si>
    <t xml:space="preserve">GREEN CUISINE | RAW SUPERFOOD (REFRIGERATED) </t>
  </si>
  <si>
    <t>GREEN TABLE FOODS | CONDIMENTS (REFRIGERATED)</t>
  </si>
  <si>
    <t>KARTHEIN'S ORGANIC | UNPASTEURIZED KIMCHI &amp; SAUERKRAUT (REFRIGERATED)</t>
  </si>
  <si>
    <t xml:space="preserve">SEOUL | KIMCHI (REFRIGERATED) </t>
  </si>
  <si>
    <t>SOYA NOVA | TOFU (REFRIGERATED)</t>
  </si>
  <si>
    <t>SUPERIOR NATURAL | TOFU (REFRIGERATED)</t>
  </si>
  <si>
    <t>TOFURKY | MARINATED TEMPEH STRIPS (REFRIGERATED)</t>
  </si>
  <si>
    <t xml:space="preserve">WILDBRINE | FERMENTED VEGETABLES (REFRIGERATED) </t>
  </si>
  <si>
    <t xml:space="preserve">WILDWOOD ORGANICS | SPROUTED TOFU (REFRIGERATED) </t>
  </si>
  <si>
    <t>BOB'S RED MILL | HAZELNUT MEAL FLOUR (REFRIGERATED)</t>
  </si>
  <si>
    <t>BIO-K PLUS | PROBIOTIC (REFRIGERATED)</t>
  </si>
  <si>
    <t>BOB'S RED MILL | SEEDS (REFRIGERATED)</t>
  </si>
  <si>
    <t>MANITOBA HARVEST | HEMP SEED OIL (REFRIGERATED)</t>
  </si>
  <si>
    <t xml:space="preserve">OMEGA NUTRITION | COCONUT &amp; EFA OIL (REFRIGERATED) </t>
  </si>
  <si>
    <t>THE CULTURED COCONUT | PROBIOTIC (REFRIGERATED)</t>
  </si>
  <si>
    <t>FOOD FOR LIFE | BREADS, BUNS &amp; ENGLISH MUFFINS (FROZEN)</t>
  </si>
  <si>
    <t xml:space="preserve">GLUTINO | BREADS &amp; ENGLISH MUFFINS (FROZEN) </t>
  </si>
  <si>
    <t>KINNIKINNICK | BREADS, BUNS, ENGLISH MUFFINS &amp; SOFT BAGELS (FROZEN)</t>
  </si>
  <si>
    <t>MANNA ORGANICS | MIGHTY MANNA BREAD (FROZEN)</t>
  </si>
  <si>
    <t>O'DOUGHS | BUNS &amp; BAGELS (FROZEN)</t>
  </si>
  <si>
    <t xml:space="preserve">UDI'S | BAGELS, BREADS &amp; BUNS (FROZEN) </t>
  </si>
  <si>
    <t>BUENO FOODS | TORTILLAS (FROZEN)</t>
  </si>
  <si>
    <t>CAULIPOWER | TORTILLAS (FROZEN)</t>
  </si>
  <si>
    <t>FOOD FOR LIFE | TORTILLAS (FROZEN)</t>
  </si>
  <si>
    <t>INDIANLIFE | FLAT BREADS, WRAPS &amp; TORTILLAS (FROZEN)</t>
  </si>
  <si>
    <t>OASIS | PITA BREAD (FROZEN)</t>
  </si>
  <si>
    <t xml:space="preserve">OZERY | BAKERY BUNS (FROZEN) </t>
  </si>
  <si>
    <t xml:space="preserve">DAIYA | CHEEZECAKE (FROZEN) </t>
  </si>
  <si>
    <t xml:space="preserve">KINNIKINNICK | DONUTS (FROZEN) </t>
  </si>
  <si>
    <t>RAWMBAS | VEGAN MUFFINS (FROZEN)</t>
  </si>
  <si>
    <t xml:space="preserve">LET'S DO | ICE CREAM CONES </t>
  </si>
  <si>
    <t xml:space="preserve">LET'S DO…ORGANIC | ICE CREAM CONES </t>
  </si>
  <si>
    <t xml:space="preserve">SO DELICIOUS | COCOWHIP (FROZEN) </t>
  </si>
  <si>
    <t xml:space="preserve">BETTERWITH | CREAM ICE CREAM (FROZEN) </t>
  </si>
  <si>
    <t>SALT SPRING GELATO | ITALIAN ICE CREAM (FROZEN)</t>
  </si>
  <si>
    <t>UDDERLY RIDICULOUS | GOAT'S MILK ICE CREAM CO.</t>
  </si>
  <si>
    <t>NADAMOO! | DAIRY-FREE COCONUT DESSERT (FROZEN)</t>
  </si>
  <si>
    <t>NORA'S | DAIRY-FREE DESSERT (FROZEN)</t>
  </si>
  <si>
    <t>SALT SPRING GELATO | SORBETTOS (FROZEN)</t>
  </si>
  <si>
    <t>DAIYA | COCONUT NON-DAIRY DESSERT (FROZEN)</t>
  </si>
  <si>
    <t xml:space="preserve">DEEBEE'S ORGANICS | SUPERFRUIT FREEZIE </t>
  </si>
  <si>
    <t>SO DELICIOUS | NON-DAIRY NOVELTIES (FROZEN)</t>
  </si>
  <si>
    <t>CAULIPOWER | PIZZA CRUST (FROZEN)</t>
  </si>
  <si>
    <t xml:space="preserve">HOLY NAPOLI | PIZZA DOUGH (FROZEN) </t>
  </si>
  <si>
    <t xml:space="preserve">KINNIKINNICK | PIZZA &amp; PIE CRUST (FROZEN) </t>
  </si>
  <si>
    <t>ROCKY MOUNTAIN | FLATBREAD PIZZA CRUST (FROZEN)</t>
  </si>
  <si>
    <t xml:space="preserve">UDI'S | PIZZA CRUSTS (FROZEN) </t>
  </si>
  <si>
    <t>WHOLLY WHOLESOME | PIE SHELLS (FROZEN)</t>
  </si>
  <si>
    <t>FIELD ROAST MEAT &amp; CHEESE CO. | PLANT BASED APPETIZERS (FROZEN)</t>
  </si>
  <si>
    <t>KAN'S GOURMET FOODS | APPETIZERS (FROZEN)</t>
  </si>
  <si>
    <t>LUCKY FOODS | SPRING ROLLS (FROZEN)</t>
  </si>
  <si>
    <t xml:space="preserve">RUBY'S AUTHENTIC | APPETIZERS (FROZEN) </t>
  </si>
  <si>
    <t>AMY'S | BURRITOS, WRAPS &amp; POCKETS (FROZEN)</t>
  </si>
  <si>
    <t xml:space="preserve">GARDEIN | MEAT-FREE ENTRÉES (FROZEN) </t>
  </si>
  <si>
    <t>INDIANLIFE | ENTRÉES (FROZEN)</t>
  </si>
  <si>
    <t>AMY'S | ENTRÉES (FROZEN)</t>
  </si>
  <si>
    <t>DAIYA | ENTRÉES (FROZEN)</t>
  </si>
  <si>
    <t>FIELD ROAST® CHAO CREAMERY | ENTRÉES (FROZEN)</t>
  </si>
  <si>
    <t>LITA'S MEXICAN FOODS | ENTRÉES (FROZEN)</t>
  </si>
  <si>
    <t>PEARL'S | PEROGIES (FROZEN)</t>
  </si>
  <si>
    <t>SPICE IT UP FOODS | CRAZY GOOD MEATBALLS (FROZEN)</t>
  </si>
  <si>
    <t xml:space="preserve">STELLA'S | PEROGIES (FROZEN) </t>
  </si>
  <si>
    <t>VIJ'S | INDIAN CUISINE (FROZEN)</t>
  </si>
  <si>
    <t>BEYOND MEAT | PLANT-BASED MEAT ALTERNATIVES (FROZEN)</t>
  </si>
  <si>
    <t>GREEN CUISINE | TEMPEH (FROZEN)</t>
  </si>
  <si>
    <t>See Cooler Tofu &amp; Asian Cuisine Section for more selections</t>
  </si>
  <si>
    <t>SPICE IT UP FOODS | MEATLESS MEATBALLS (FROZEN)</t>
  </si>
  <si>
    <t>TMRW FOODS | MEAT ALTERNATIVES (FROZEN)</t>
  </si>
  <si>
    <t>VG GOURMET | ARTISAN VEGAN BURGERS (FROZEN)</t>
  </si>
  <si>
    <t>MYLKO | OAT BUTT'R (FROZEN)</t>
  </si>
  <si>
    <t>AMY'S | PIZZA (FROZEN)</t>
  </si>
  <si>
    <t>CAULIPOWER | PIZZA (FROZEN)</t>
  </si>
  <si>
    <t>HOLY NAPOLI |NEAPOLITAN PIZZA (FROZEN)</t>
  </si>
  <si>
    <t>ROCKY MOUNTAIN | FLATBREAD PIZZA (FROZEN)</t>
  </si>
  <si>
    <t xml:space="preserve">UDI'S | PIZZA (FROZEN) </t>
  </si>
  <si>
    <t xml:space="preserve">KINNIKINNICK | HOMESTYLE WAFFLES (FROZEN) </t>
  </si>
  <si>
    <t>NATURE'S PATH | WAFFLES (FROZEN)</t>
  </si>
  <si>
    <t>EVERGREEN | WHEATGRASS JUICE (FROZEN)</t>
  </si>
  <si>
    <t>EVIVE | SMOOTHIE CUBES (FROZEN)</t>
  </si>
  <si>
    <t>EARTHBOUND FARM | ORGANIC FRUIT (FROZEN)</t>
  </si>
  <si>
    <t>BREMNER'S |FRUIT (FROZEN)</t>
  </si>
  <si>
    <t>RUBY RED FARMS | ORGANIC BLUEBERRIES (FROZEN)</t>
  </si>
  <si>
    <t>STAHLBUSH ISLAND FARMS | FRUIT (FROZEN)</t>
  </si>
  <si>
    <t>GOLD RUSH | POTATO PRODUCTS (FROZEN)</t>
  </si>
  <si>
    <t>EARTHBOUND FARM | ORGANIC VEGETABLES (FROZEN)</t>
  </si>
  <si>
    <t>MACKELLAR FARMS | EDAMAME (FROZEN)</t>
  </si>
  <si>
    <t>STAHLBUSH ISLAND FARMS | VEGETABLES (FROZEN)</t>
  </si>
  <si>
    <t>DOM'S DEODORANT</t>
  </si>
  <si>
    <t>ISLAND ESSENTIALS | NATURAL BODY CARE</t>
  </si>
  <si>
    <t>JASON | BODY CARE PRODUCTS</t>
  </si>
  <si>
    <t>NOVA SCOTIA FISHERMAN | XTREME LIP &amp; SKIN CARE</t>
  </si>
  <si>
    <t>PAPOUTSANIS | OLIVE OIL HAND SOAP BAR</t>
  </si>
  <si>
    <t>THAYERS REMEDIES | WITCH HAZELS</t>
  </si>
  <si>
    <t xml:space="preserve">THOMPSON'S HOMEOPATHIC | CRÈME </t>
  </si>
  <si>
    <t>TOM'S OF MAINE | DEODORANTS</t>
  </si>
  <si>
    <t>TOM'S OF MAINE | DENTAL CARE</t>
  </si>
  <si>
    <t>JASON | DENTAL CARE</t>
  </si>
  <si>
    <t xml:space="preserve">SYNERGY ORGANICS | DENTAL CARE </t>
  </si>
  <si>
    <t xml:space="preserve">SAPADILLA | BODY CARE </t>
  </si>
  <si>
    <t xml:space="preserve">NATURE CLEAN | BODY CARE </t>
  </si>
  <si>
    <t xml:space="preserve">MOUNTAIN SKY | BODY CARE </t>
  </si>
  <si>
    <t xml:space="preserve">AURA CACIA | BODY CARE </t>
  </si>
  <si>
    <t>NATRACARE | FEMININE CARE</t>
  </si>
  <si>
    <t>JASON | HAIR CARE</t>
  </si>
  <si>
    <t>NATURE CLEAN | SHAMPOO &amp; CONDITIONER</t>
  </si>
  <si>
    <t>BOB'S RED MILL | FUNCTIONAL FOODS</t>
  </si>
  <si>
    <t xml:space="preserve">BRAGG | NUTRITIONAL YEAST SEASONING </t>
  </si>
  <si>
    <t>ENGEVITA | NUTRITIONAL YEAST</t>
  </si>
  <si>
    <t>MODERN PRODUCTS | BREWERS YEAST</t>
  </si>
  <si>
    <t>NAVITAS ORGANICS | FUNCTIONAL FOOD</t>
  </si>
  <si>
    <t>RED STAR | NUTRITIONAL YEAST</t>
  </si>
  <si>
    <t>SUNSORYA | SPIRULINA SPRINKLES</t>
  </si>
  <si>
    <t>BACH | RESCUE REMEDIES</t>
  </si>
  <si>
    <t>ENER-C | DRINK MIX</t>
  </si>
  <si>
    <t>MANITOBA HARVEST | HEMP YEAH! PROTEIN POWDER</t>
  </si>
  <si>
    <t>SILK'N SOFT | BAMBOO BATHROOM TISSUE</t>
  </si>
  <si>
    <t>BIOVERT | DISHWASHING PRODUCTS</t>
  </si>
  <si>
    <t>EARTH FRIENDLY | DISHWASHING PRODUCTS</t>
  </si>
  <si>
    <t>ECO-MAX | DISHWASHING PRODUCTS</t>
  </si>
  <si>
    <t>IF YOU CARE | CONCENTRATED DISHWASHING PRODUCTS</t>
  </si>
  <si>
    <t>NATURE CLEAN | DISHWASHING PRODUCTS</t>
  </si>
  <si>
    <t>SAPADILLA | ECO-CLEANERS DISH PRODUCTS</t>
  </si>
  <si>
    <t>SEVENTH GENERATION | DISHWASHING PRODUCTS</t>
  </si>
  <si>
    <t xml:space="preserve">ECOFORCE | RECYCLED SCOURERS </t>
  </si>
  <si>
    <t>IF YOU CARE | ENVIROMENT FRIENDLY CLEANING PRODUCTS</t>
  </si>
  <si>
    <t xml:space="preserve">NATURE CLEAN | HOUSEHOLD CLEANERS </t>
  </si>
  <si>
    <t>SAPADILLA | CLEANING PRODUCTS</t>
  </si>
  <si>
    <t>SEVENTH GENERATION | HOUSEHOLD CLEANERS</t>
  </si>
  <si>
    <t>BAG TO EARTH | FOOD WASTE BAGS</t>
  </si>
  <si>
    <t xml:space="preserve">ECOSAFE~6400 | COMPOSTABLE BAGS </t>
  </si>
  <si>
    <t xml:space="preserve">ECOSAFE~6400 | COMPOSTABLE SANDWICH BAGS </t>
  </si>
  <si>
    <t>IF YOU CARE | ENVIROMENT FRIENDLY COOKING PRODUCTS</t>
  </si>
  <si>
    <t>PAPERCHEF | CULINARY PARCHMENT PAPER</t>
  </si>
  <si>
    <t>ASPEN CLEAN | LAUNDRY PRODUCTS</t>
  </si>
  <si>
    <t>BIOVERT | LAUNDRY PRODUCTS</t>
  </si>
  <si>
    <t>CLEANER PLANET | SOAP NUTS</t>
  </si>
  <si>
    <t>ECO-MAX | LAUNDRY PRODUCTS</t>
  </si>
  <si>
    <t xml:space="preserve">NATURE CLEAN | LAUNDRY PRODUCTS </t>
  </si>
  <si>
    <t xml:space="preserve">SAPADILLA | ECO-CLEANERS LAUNDRY PRODUCTS </t>
  </si>
  <si>
    <t xml:space="preserve">EARTH'S OWN | CREAMER ALTERNATIVES (REFRIGERATED) </t>
  </si>
  <si>
    <t xml:space="preserve">LE GRAND | CHEESE SPREAD ALTERNATIVES (REFRIGERATED) </t>
  </si>
  <si>
    <t xml:space="preserve">MIYOKO'S | NON-DAIRY CHEESE ALTERNATIVES (REFRIGERATED) </t>
  </si>
  <si>
    <t>YOGGU! | PLANT-BASED YOGURT ALTERNATIVES (REFRIGERATED)</t>
  </si>
  <si>
    <t>BIG MOUNTAIN | PLANT-BASED MEAT ALTERNATIVES (REFRIGERATED)</t>
  </si>
  <si>
    <t>TOFURKY | MEAT ALTERNATIVES (REFRIGERATED)</t>
  </si>
  <si>
    <t>YVES | VEGGIE CUISINE MEAT ALTERNATIVES (REFRIGERATED)</t>
  </si>
  <si>
    <t>FIELD ROAST CO. | PLANT BASED MEAT ALTERNATIVES (FROZEN)</t>
  </si>
  <si>
    <t xml:space="preserve">HILARY'S | VEGGIE BURGERS (FROZEN) </t>
  </si>
  <si>
    <t>MODERN MEAT | PLANT-BASED MEAT ALTERNATIVES (FROZEN)</t>
  </si>
  <si>
    <t>Pancake &amp; Waffle Mix (gluten free/nut free/dairy-free/soy free/vegan)</t>
  </si>
  <si>
    <t xml:space="preserve">CALIFIA FARMS | DAIRY-FREE COFFEE CREAMER </t>
  </si>
  <si>
    <t xml:space="preserve">CALIFIA FARMS | DAIRY-FREE BEVERAGE (REFRIGERATED) </t>
  </si>
  <si>
    <t>CALIFIA FARMS | DAIRY-FREE COFFEE CREAMER (REFRIGERATED)</t>
  </si>
  <si>
    <t>EARTH'S OWN | DAIRY-FREE BUTTER ALTERNATIVE (REFRIGERATED)</t>
  </si>
  <si>
    <t>DAIYA | DAIRY-FREE CHEESE ALTERNATIVES (REFRIGERATED)</t>
  </si>
  <si>
    <t xml:space="preserve">EARTH ISLAND | DAIRY-FREE CHEESE ALTERNATIVES (REFRIGERATED) </t>
  </si>
  <si>
    <t>EARTH'S OWN | DAIRY-FREE CHEESE ALTERNATIVES (REFRIGERATED)</t>
  </si>
  <si>
    <t>SILK | DAIRY-FREE CHEESE ALTERNATIVES (REFRIGERATED)</t>
  </si>
  <si>
    <t>EARTH'S OWN | DAIRY-FREE SOUR CREAM ALTERNATIVE (REFRIGERATED)</t>
  </si>
  <si>
    <t>EARTH'S OWN | DAIRY-FREE DIPS (REFRIGERATED)</t>
  </si>
  <si>
    <t>SCREAMIN BROTHERS | DAIRY-FREE TREAT (FROZEN)</t>
  </si>
  <si>
    <t xml:space="preserve">SO DELICIOUS | DAIRY-FREE DESSERT (FROZEN) </t>
  </si>
  <si>
    <t>Pizza, Classic w/ Meatless Pepperoni Flavoured Slices, Dairy-Free</t>
  </si>
  <si>
    <t>Pizza, Cheeze Lover's, Dairy-Free</t>
  </si>
  <si>
    <t>Pizza, Fire-Roasted Vegetable, Dairy-Free</t>
  </si>
  <si>
    <t>Pizza, Margherita, Dairy-Free</t>
  </si>
  <si>
    <t>Pizza, Meatless Deli Style, Dairy-Free</t>
  </si>
  <si>
    <t>Pizza, Mushroom &amp; Roasted Garlic, Dairy-Free</t>
  </si>
  <si>
    <t>Pizza, Supreme, Dairy-Free</t>
  </si>
  <si>
    <t xml:space="preserve">NUTS FOR CHEESE | DAIRY-FREE NUTS FOR BUTTER (REFRIGERATED) </t>
  </si>
  <si>
    <t>Whole Meal, Enchilada Dinner, Spanish Rice &amp; Beans (dairy-free)</t>
  </si>
  <si>
    <t>Burrito, Bean &amp; Rice (dairy-free)</t>
  </si>
  <si>
    <t>Burrito, Black Bean (dairy-free)</t>
  </si>
  <si>
    <t xml:space="preserve">PRANA ORGANIC | NUTS &amp; SEEDS </t>
  </si>
  <si>
    <t xml:space="preserve">Nuts, Almonds, Raw European, Organic </t>
  </si>
  <si>
    <t>Nuts, Brazil, Organic</t>
  </si>
  <si>
    <t xml:space="preserve">Nuts, Cashews, Non-Roasted, Organic </t>
  </si>
  <si>
    <t>Nuts, Pecans, Organic</t>
  </si>
  <si>
    <t>Nuts, Pistachios, Raw Shelled, Organic</t>
  </si>
  <si>
    <t xml:space="preserve">Nuts, Walnuts, Organic </t>
  </si>
  <si>
    <t>Seeds, Chia, Ground Black, Organic</t>
  </si>
  <si>
    <t>Seeds, Chia, Ground White, Organic</t>
  </si>
  <si>
    <t>Seeds, Chia, Whole Black, Organic</t>
  </si>
  <si>
    <t>Seeds, Chia, Whole White, Organic</t>
  </si>
  <si>
    <t>Seeds, Chia,  Whole Black, Organic</t>
  </si>
  <si>
    <t>628176 608136</t>
  </si>
  <si>
    <t>628176 608150</t>
  </si>
  <si>
    <t>Pizza Crusts, Par Baked (2 pack)</t>
  </si>
  <si>
    <t>Artichoke and Herb, Organic</t>
  </si>
  <si>
    <t>Water Kefir, Lemon Ginger (can)</t>
  </si>
  <si>
    <t>Water Kefir, Mint (can)</t>
  </si>
  <si>
    <t>FARMER'S MARKET | CANNED PUMPKIN</t>
  </si>
  <si>
    <t>10008</t>
  </si>
  <si>
    <t>628504 309391</t>
  </si>
  <si>
    <t>628504 309346</t>
  </si>
  <si>
    <t>JOVIAL | EINKORN FLOUR</t>
  </si>
  <si>
    <t>11071</t>
  </si>
  <si>
    <t>Burger Patties</t>
  </si>
  <si>
    <t>ENER-G FOODS | BAKING INGREDIENTS</t>
  </si>
  <si>
    <t>Water Kefir, Blood Orange (can)</t>
  </si>
  <si>
    <t>47080</t>
  </si>
  <si>
    <t>2.6L</t>
  </si>
  <si>
    <t>732913 450633</t>
  </si>
  <si>
    <t xml:space="preserve">Laundry Liquid, Free &amp; Clear </t>
  </si>
  <si>
    <t>47081</t>
  </si>
  <si>
    <t>732913 450626</t>
  </si>
  <si>
    <t xml:space="preserve">Soup, Thai Coconut, Organic </t>
  </si>
  <si>
    <t>Coconut Cream, Full Cream, Organic</t>
  </si>
  <si>
    <t xml:space="preserve">Coconut Milk, Premium </t>
  </si>
  <si>
    <t xml:space="preserve">Coconut Milk, Lite </t>
  </si>
  <si>
    <t xml:space="preserve">Coconut Milk, Lite, Organic </t>
  </si>
  <si>
    <t>Coconut Milk (no guar)</t>
  </si>
  <si>
    <t>Coconut Milk, Lite (no guar)</t>
  </si>
  <si>
    <t>NATIVE FOREST | DAIRY FREE MILK POWDER</t>
  </si>
  <si>
    <t>NATIVE FOREST | COCONUT MILK</t>
  </si>
  <si>
    <t>Instant Milk Powder, Cashew</t>
  </si>
  <si>
    <t>Instant Milk Powder, Coconut</t>
  </si>
  <si>
    <t xml:space="preserve">Coconut Milk, Classic, Organic </t>
  </si>
  <si>
    <t>NATIVE FOREST | CANNED VEGETABLES &amp; JACKFRUIT</t>
  </si>
  <si>
    <t>Jackfruit, Original, Organic</t>
  </si>
  <si>
    <t>065633 178618</t>
  </si>
  <si>
    <t>16112</t>
  </si>
  <si>
    <t>777744 000107</t>
  </si>
  <si>
    <t>38013</t>
  </si>
  <si>
    <t>777744 000114</t>
  </si>
  <si>
    <t>38014</t>
  </si>
  <si>
    <t>851492 002993</t>
  </si>
  <si>
    <t>14702</t>
  </si>
  <si>
    <t>8389130 00509</t>
  </si>
  <si>
    <t>037014 400014</t>
  </si>
  <si>
    <t>36210</t>
  </si>
  <si>
    <t>037014 321050</t>
  </si>
  <si>
    <t>36214</t>
  </si>
  <si>
    <t>628055 429883</t>
  </si>
  <si>
    <t>06021</t>
  </si>
  <si>
    <t>628055 429258</t>
  </si>
  <si>
    <t>06022</t>
  </si>
  <si>
    <t>840277 000903</t>
  </si>
  <si>
    <t>06023</t>
  </si>
  <si>
    <t>628055 429579</t>
  </si>
  <si>
    <t>06024</t>
  </si>
  <si>
    <t>627843 463757</t>
  </si>
  <si>
    <t>06020</t>
  </si>
  <si>
    <t>627843 463788</t>
  </si>
  <si>
    <t>06025</t>
  </si>
  <si>
    <t>779192 202270</t>
  </si>
  <si>
    <t>24254</t>
  </si>
  <si>
    <t>779192 202263</t>
  </si>
  <si>
    <t>24253</t>
  </si>
  <si>
    <t>854335 001184</t>
  </si>
  <si>
    <t>21452</t>
  </si>
  <si>
    <t>854335 001191</t>
  </si>
  <si>
    <t>21453</t>
  </si>
  <si>
    <t>854335 001221</t>
  </si>
  <si>
    <t>21456</t>
  </si>
  <si>
    <t>37.5g</t>
  </si>
  <si>
    <t>854335 001238</t>
  </si>
  <si>
    <t>21457</t>
  </si>
  <si>
    <t>065633 185784</t>
  </si>
  <si>
    <t>16334</t>
  </si>
  <si>
    <t>628504 157374</t>
  </si>
  <si>
    <t>20811</t>
  </si>
  <si>
    <t>732913 450077</t>
  </si>
  <si>
    <t>47060</t>
  </si>
  <si>
    <t>732913 449972</t>
  </si>
  <si>
    <t>47061</t>
  </si>
  <si>
    <t>077079 004529</t>
  </si>
  <si>
    <t>077079 004512</t>
  </si>
  <si>
    <t>628176 694313</t>
  </si>
  <si>
    <t>56315</t>
  </si>
  <si>
    <t>874492 005375</t>
  </si>
  <si>
    <t>11996</t>
  </si>
  <si>
    <t>857859 007236</t>
  </si>
  <si>
    <t>32256</t>
  </si>
  <si>
    <t>857859 007229</t>
  </si>
  <si>
    <t>32250</t>
  </si>
  <si>
    <t>857859 007243</t>
  </si>
  <si>
    <t>32255</t>
  </si>
  <si>
    <t>Granola Bars, Chocolate Drizzle Chocolate Chip, Organic</t>
  </si>
  <si>
    <t>Soy-Free Tofu, Medium Firm</t>
  </si>
  <si>
    <t>Soy-Free Tofu, Super Smoked, Firm</t>
  </si>
  <si>
    <t>Soy-Free Sauce, Spicy, Organic</t>
  </si>
  <si>
    <t>SUPERFRUIT Freezie, Tropical, Organic (shelf stable)</t>
  </si>
  <si>
    <t>Baking Chips, Oat Milk + Dark Chocolate (55% cocoa)</t>
  </si>
  <si>
    <t>Oat Milk Dark Chocolate Koala Bar, Coconut &amp; Almonds (75% cocoa)</t>
  </si>
  <si>
    <t>Spring Water, Blackberry Hibiscus, Organic (Tetra)</t>
  </si>
  <si>
    <t>Spring Water, Cucumber Mint, Organic (Tetra)</t>
  </si>
  <si>
    <t>Spring Water, Peach Blueberry, Organic (Tetra)</t>
  </si>
  <si>
    <t>Spring Water, Strawberry Rose, Organic (Tetra)</t>
  </si>
  <si>
    <t>Spring Water, Original (Tetra)</t>
  </si>
  <si>
    <t>Herbal Tea, Golden Turmeric, Organic</t>
  </si>
  <si>
    <t>Herbal Tea, Sweet Cinnamon Spice, Organic</t>
  </si>
  <si>
    <t>Black Tea, Assam Breakfast, Organic</t>
  </si>
  <si>
    <t xml:space="preserve">Black Tea, Cream of Earl Grey </t>
  </si>
  <si>
    <t>Herbal Tea, Elderberry Hibiscus, Organic</t>
  </si>
  <si>
    <t>Fruit &amp; Nut Bar, Lemon</t>
  </si>
  <si>
    <t>Energy Infusion, Blueberry Haskap, Organic (can)</t>
  </si>
  <si>
    <t>Multi-Surface Wipes, Garden Mint</t>
  </si>
  <si>
    <t>Pork Rinds, Pineapple Ancho Chile</t>
  </si>
  <si>
    <t>Pork Rinds, Spicy Dill</t>
  </si>
  <si>
    <t>Very Good Steak</t>
  </si>
  <si>
    <t>Dark Chocolate 70%, Mint, Organic</t>
  </si>
  <si>
    <t>Milk Chocolate 45%, Hazelnut Crisp, Organic</t>
  </si>
  <si>
    <t>WILDCREAMERY, Cream Cheese</t>
  </si>
  <si>
    <t>WILDCREAMERY, European Style Cultured Butter</t>
  </si>
  <si>
    <t xml:space="preserve">WILDCREAMERY, Sour Cream </t>
  </si>
  <si>
    <t>BIG MOUNTAIN | SOY-FREE TOFU (REFRIGERATED)</t>
  </si>
  <si>
    <t>SUPERFRUIT Freezie, Organic (shelf stable)</t>
  </si>
  <si>
    <t>ENDANGERED SPECIES | OAT MILK BAKING CHIPS</t>
  </si>
  <si>
    <t>FLOW | ALKALINE SPRING WATER</t>
  </si>
  <si>
    <t>GENUINE TEA CO. | TEA</t>
  </si>
  <si>
    <t>WILDBRINE | WILD CREAMERY CULTURED CREAM CHEESE ALTERNATIVE (REFRIGERATED)</t>
  </si>
  <si>
    <t>WILDBRINE | WILD CREAMERY CULTURED BUTTER ALTERNATIVE (REFRIGERATED)</t>
  </si>
  <si>
    <t>WILDBRINE | WILD CREAMERY CULTURED SOUR CREAM ALTERNATIVE (REFRIGERATED)</t>
  </si>
  <si>
    <t>Pure Almond Extract (S/O)</t>
  </si>
  <si>
    <t>Display Tray (S/O)</t>
  </si>
  <si>
    <t>JUST EGG | PLANT EGG (FROZEN)</t>
  </si>
  <si>
    <t>JUST EGG | PLANT EGG (REFRIGERATED)</t>
  </si>
  <si>
    <t>TASTY BITE | THAI ENTREES</t>
  </si>
  <si>
    <t xml:space="preserve">Thai Vegetable Curry </t>
  </si>
  <si>
    <t>THAI KITCHEN | PASTES &amp; SAUCES</t>
  </si>
  <si>
    <t xml:space="preserve">Paste, Green Curry </t>
  </si>
  <si>
    <t xml:space="preserve">Paste, Red Curry </t>
  </si>
  <si>
    <t xml:space="preserve">Paste, Roasted Red Chili </t>
  </si>
  <si>
    <t xml:space="preserve">Paste, Yellow Curry </t>
  </si>
  <si>
    <t>Premium Fish Sauce</t>
  </si>
  <si>
    <t>Peanut Satay Sauce</t>
  </si>
  <si>
    <t xml:space="preserve">Canned Fruits &amp; Vegetables </t>
  </si>
  <si>
    <t xml:space="preserve">NATIVE FOREST | CANNED FRUIT &amp; VEGETABLES </t>
  </si>
  <si>
    <t>Instant Soup, Bangkok Curry</t>
  </si>
  <si>
    <t>Instant Soup, Garlic &amp; Vegetable</t>
  </si>
  <si>
    <t>Instant Soup, Thai Ginger</t>
  </si>
  <si>
    <t>Instant Soup, Lemongrass &amp; Chili</t>
  </si>
  <si>
    <t>Instant Soup, Spring Onion</t>
  </si>
  <si>
    <t xml:space="preserve">THAI KITCHEN | RICE NOODLES </t>
  </si>
  <si>
    <t>Stir-Fry Rice Noodles</t>
  </si>
  <si>
    <t>THAI KITCHEN | STIRFRY NOODLE DISHES</t>
  </si>
  <si>
    <t xml:space="preserve">Stir-fry Rice Noodles, Thai Peanut 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</si>
  <si>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</si>
  <si>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</si>
  <si>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</si>
  <si>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</si>
  <si>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</si>
  <si>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</si>
  <si>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THAI KITCHEN | RICE NOODLE SOUPS</t>
  </si>
  <si>
    <t xml:space="preserve">KOYO | RAMEN </t>
  </si>
  <si>
    <t>Ramen, Asian Vegetables</t>
  </si>
  <si>
    <t>Ramen, Garlic Pepper</t>
  </si>
  <si>
    <t>Ramen, Lemongrass Ginger</t>
  </si>
  <si>
    <t>Ramen, Mushroom</t>
  </si>
  <si>
    <t>Ramen, Seaweed</t>
  </si>
  <si>
    <t>Ramen, Soba Buckwheat Noodles</t>
  </si>
  <si>
    <t>Ramen, Tofu &amp; Miso</t>
  </si>
  <si>
    <t>Soup Mixes</t>
  </si>
  <si>
    <t>BOB'S RED MILL | SOUP MIX</t>
  </si>
  <si>
    <t>Soup Mix, Vegi</t>
  </si>
  <si>
    <t xml:space="preserve">Soup Mix, 13 Bean </t>
  </si>
  <si>
    <t>Seeds, Pumpkin, Organic</t>
  </si>
  <si>
    <t xml:space="preserve">VITALITY DOG, Duck Honey Banana </t>
  </si>
  <si>
    <t>35074</t>
  </si>
  <si>
    <t>075172 076733</t>
  </si>
  <si>
    <t>Kombucha, Synergy, Original, Organic</t>
  </si>
  <si>
    <t>Kombucha, Synergy, Gingerade, Organic</t>
  </si>
  <si>
    <t>Kombucha, Synergy, Multi-Green, Organic</t>
  </si>
  <si>
    <t>Kombucha, Synergy, Divine Grape, Organic</t>
  </si>
  <si>
    <t>Kombucha, Synergy, Cosmic Cranberry, Organic</t>
  </si>
  <si>
    <t>Kombucha, Synergy, Trilogy, Organic (raspberry/lemon/ginger)</t>
  </si>
  <si>
    <t>Kombucha, Synergy, Gingerberry, Organic</t>
  </si>
  <si>
    <t>Kombucha, Synergy, Sacred Life, Organic</t>
  </si>
  <si>
    <t>Kombucha, Synergy, Mystic Mango, Organic</t>
  </si>
  <si>
    <t>Kombucha, Synergy, Guava Goddess, Organic</t>
  </si>
  <si>
    <t>Kombucha, Synergy, Watermelon Wonder, Organic</t>
  </si>
  <si>
    <t>Kombucha, Synergy, Golden Pineapple, Organic</t>
  </si>
  <si>
    <t>Kombucha, Synergy, Strawberry Lemonade, Organic</t>
  </si>
  <si>
    <t>Kombucha, Synergy, Hibiscus Ginger, Organic</t>
  </si>
  <si>
    <t>PATIENCE FRUIT &amp; CO | FRUIT JUICES</t>
  </si>
  <si>
    <t>628504 309322</t>
  </si>
  <si>
    <t>LUNDBERG | WHOLE GRAIN RICE CAKES</t>
  </si>
  <si>
    <t>Nuts, Kabana, Maple Sea Salt Nuts, Organic (formerly Go Nuts)</t>
  </si>
  <si>
    <t>Kraut, Arame &amp; Ginger, Organic</t>
  </si>
  <si>
    <t>Kraut, Dill &amp; Garlic, Organic</t>
  </si>
  <si>
    <t>Kraut, Red Beet &amp; Cabbage, Organic</t>
  </si>
  <si>
    <t>11070</t>
  </si>
  <si>
    <t>180916 001374</t>
  </si>
  <si>
    <t>01656</t>
  </si>
  <si>
    <t>180916 001343</t>
  </si>
  <si>
    <t>01655</t>
  </si>
  <si>
    <t>627987 020182</t>
  </si>
  <si>
    <t>01651</t>
  </si>
  <si>
    <t>180916 000469</t>
  </si>
  <si>
    <t>01657</t>
  </si>
  <si>
    <t>627987 020137</t>
  </si>
  <si>
    <t>01653</t>
  </si>
  <si>
    <t>180916 000025</t>
  </si>
  <si>
    <t>01652</t>
  </si>
  <si>
    <t>628011 968029</t>
  </si>
  <si>
    <t>35650</t>
  </si>
  <si>
    <t>628011 968012</t>
  </si>
  <si>
    <t>35651</t>
  </si>
  <si>
    <t>628011 968005</t>
  </si>
  <si>
    <t>35652</t>
  </si>
  <si>
    <t>039978 105424</t>
  </si>
  <si>
    <t>20172</t>
  </si>
  <si>
    <t>25lbs</t>
  </si>
  <si>
    <t>871459 002552</t>
  </si>
  <si>
    <t>50317</t>
  </si>
  <si>
    <t>322g</t>
  </si>
  <si>
    <t>871459 002538</t>
  </si>
  <si>
    <t>50316</t>
  </si>
  <si>
    <t>346g</t>
  </si>
  <si>
    <t>626027 811056</t>
  </si>
  <si>
    <t>07346</t>
  </si>
  <si>
    <t>068532 000547</t>
  </si>
  <si>
    <t>40544</t>
  </si>
  <si>
    <t>39701</t>
  </si>
  <si>
    <t>39702</t>
  </si>
  <si>
    <t>39703</t>
  </si>
  <si>
    <t>39700</t>
  </si>
  <si>
    <t>628504 073223</t>
  </si>
  <si>
    <t>23630</t>
  </si>
  <si>
    <t>628504 073230</t>
  </si>
  <si>
    <t>23631</t>
  </si>
  <si>
    <t>628055 829331</t>
  </si>
  <si>
    <t>21152</t>
  </si>
  <si>
    <t>063667 508012</t>
  </si>
  <si>
    <t>06392</t>
  </si>
  <si>
    <t>3x200ml</t>
  </si>
  <si>
    <t>063667 506018</t>
  </si>
  <si>
    <t>06357</t>
  </si>
  <si>
    <t>063667 301705</t>
  </si>
  <si>
    <t>06373</t>
  </si>
  <si>
    <t>058951 140252</t>
  </si>
  <si>
    <t>80473</t>
  </si>
  <si>
    <t>058951 308904</t>
  </si>
  <si>
    <t>058449 221364</t>
  </si>
  <si>
    <t>25077</t>
  </si>
  <si>
    <t>627843 814214</t>
  </si>
  <si>
    <t>32924</t>
  </si>
  <si>
    <t>628634 740088</t>
  </si>
  <si>
    <t>13942</t>
  </si>
  <si>
    <t>857751 008027</t>
  </si>
  <si>
    <t>21408</t>
  </si>
  <si>
    <t>857751 008003</t>
  </si>
  <si>
    <t>21407</t>
  </si>
  <si>
    <t>857751 008010</t>
  </si>
  <si>
    <t>21406</t>
  </si>
  <si>
    <t>857751 008041</t>
  </si>
  <si>
    <t>21410</t>
  </si>
  <si>
    <t>857751 008034</t>
  </si>
  <si>
    <t>21411</t>
  </si>
  <si>
    <t>857751 008171</t>
  </si>
  <si>
    <t>21409</t>
  </si>
  <si>
    <t>877693 002907</t>
  </si>
  <si>
    <t>34066</t>
  </si>
  <si>
    <t>068826 222587</t>
  </si>
  <si>
    <t>37815</t>
  </si>
  <si>
    <t>628176 576022</t>
  </si>
  <si>
    <t>56508</t>
  </si>
  <si>
    <t>628176 576046</t>
  </si>
  <si>
    <t>56509</t>
  </si>
  <si>
    <t>628415 686635</t>
  </si>
  <si>
    <t>12379</t>
  </si>
  <si>
    <t>628415 686161</t>
  </si>
  <si>
    <t>12380</t>
  </si>
  <si>
    <t>628415 686413</t>
  </si>
  <si>
    <t>12381</t>
  </si>
  <si>
    <t>628415 686352</t>
  </si>
  <si>
    <t>12382</t>
  </si>
  <si>
    <t>036632 078506</t>
  </si>
  <si>
    <t>52260</t>
  </si>
  <si>
    <t>1.74L</t>
  </si>
  <si>
    <t>854531 000745</t>
  </si>
  <si>
    <t>17105</t>
  </si>
  <si>
    <t>628025 016419</t>
  </si>
  <si>
    <t>54322</t>
  </si>
  <si>
    <t>628025 016464</t>
  </si>
  <si>
    <t>54306</t>
  </si>
  <si>
    <t>628025 016457</t>
  </si>
  <si>
    <t>54305</t>
  </si>
  <si>
    <t>628025 016303</t>
  </si>
  <si>
    <t>54312</t>
  </si>
  <si>
    <t>628025 016426</t>
  </si>
  <si>
    <t>54303</t>
  </si>
  <si>
    <t>628176 694481</t>
  </si>
  <si>
    <t>56317</t>
  </si>
  <si>
    <t>628176 694290</t>
  </si>
  <si>
    <t>56316</t>
  </si>
  <si>
    <t>628176 694498</t>
  </si>
  <si>
    <t>56318</t>
  </si>
  <si>
    <t>858159 002815</t>
  </si>
  <si>
    <t>32245</t>
  </si>
  <si>
    <t>872227 000947</t>
  </si>
  <si>
    <t>14772</t>
  </si>
  <si>
    <t>872227 000961</t>
  </si>
  <si>
    <t>14771</t>
  </si>
  <si>
    <t xml:space="preserve">Just Cranberry, Organic (100% Cranberry juice) </t>
  </si>
  <si>
    <t>91035</t>
  </si>
  <si>
    <t>91036</t>
  </si>
  <si>
    <t xml:space="preserve">BOTANY Vegan Collagen Booster, Cherry Lime </t>
  </si>
  <si>
    <t>BOTANY Vegan Collagen Booster, Summer Watermelon</t>
  </si>
  <si>
    <t>Elevated Collagen Creamer with MCT+P40P42P6:P3P6:P66</t>
  </si>
  <si>
    <t>Plant Based Protein Mix, Unflavoured</t>
  </si>
  <si>
    <t>Plant Based Protein Mix, Vanilla</t>
  </si>
  <si>
    <t>Wild Ocean Marine Collagen</t>
  </si>
  <si>
    <t>Herb &amp; Garlic</t>
  </si>
  <si>
    <t>The Crown</t>
  </si>
  <si>
    <t>Le Bleuet Cumulus</t>
  </si>
  <si>
    <t xml:space="preserve">TVP (Textured Vegetable Protein) </t>
  </si>
  <si>
    <t>Flatbread, Meatless Italian Sausage flavored Crumbles, Roasted Pepper &amp; Kale</t>
  </si>
  <si>
    <t>Flatbread, Mushroom, Caramelized Onion &amp; Fig</t>
  </si>
  <si>
    <t>Beverage, Oat, Chocolate (gable top)</t>
  </si>
  <si>
    <t xml:space="preserve">Meals, Balance Bowl w/Cauliflower &amp; Turmeric </t>
  </si>
  <si>
    <t xml:space="preserve">Meals, Power Bowl w/Black Beans &amp; Smoky Chili </t>
  </si>
  <si>
    <t xml:space="preserve">Meals, Soul Bowl w/Buckwheat &amp; Cajun Spices </t>
  </si>
  <si>
    <t xml:space="preserve">Meals, Warrior Bowl w/Red Lentils &amp; Ginger </t>
  </si>
  <si>
    <t>Water Kefir, Lemon, Turmeric Ginger (glass)</t>
  </si>
  <si>
    <t>PLANT EGGZ Plant Based Liquid Egg</t>
  </si>
  <si>
    <t>Floor Cleaner Strips, Fresh Lemon (Plastic-Free)</t>
  </si>
  <si>
    <t>Toilet Bowl Cleaner Strips, Fresh Lime (Plastic-Free)</t>
  </si>
  <si>
    <t>LOVE CRUNCH Granola, Dark Chocolate &amp; Hazelnut Butter, Organic</t>
  </si>
  <si>
    <t>Shreds, Fiery Jack Style</t>
  </si>
  <si>
    <t>Shreds, Old Cheddar Style</t>
  </si>
  <si>
    <t>Slices, Fiery Jack Style</t>
  </si>
  <si>
    <t>Slices, Old Cheddar Style</t>
  </si>
  <si>
    <t xml:space="preserve">Slices, Smoky Gouda Style </t>
  </si>
  <si>
    <t>Seeds, Sunflower, Raw, Organic</t>
  </si>
  <si>
    <t>Muffins, Bountiful Blueberry (single serve)</t>
  </si>
  <si>
    <t>Muffins, Double Chocolate (single serve)</t>
  </si>
  <si>
    <t>Coffee Pods, Blue Heron, Medium Dark, Organic</t>
  </si>
  <si>
    <t>Coffee Pods, Decaf, Dark Roast, Organic</t>
  </si>
  <si>
    <t>Coffee Pods, French Roast, Darkest Roast, Organic</t>
  </si>
  <si>
    <t>Coffee Pods, Peru, Medium Roast, Organic</t>
  </si>
  <si>
    <t>NEXTMILK, Original 2% (gable top)</t>
  </si>
  <si>
    <t>Whipping Cream Alternative (38% fat)</t>
  </si>
  <si>
    <t>Craft Cider (can)</t>
  </si>
  <si>
    <t xml:space="preserve">Bites, Crispy Chik'n w/BBQ Sauce </t>
  </si>
  <si>
    <t xml:space="preserve">Cauliflower Wings, Buffalo Style </t>
  </si>
  <si>
    <t xml:space="preserve">Cauliflower Wings, Sweet Chili </t>
  </si>
  <si>
    <t xml:space="preserve">Wings, Hot &amp; Spicy Chik'n </t>
  </si>
  <si>
    <t xml:space="preserve">Ribs, Maple Bourbon BBQ </t>
  </si>
  <si>
    <t>Ribs, Smoky BBQ</t>
  </si>
  <si>
    <t xml:space="preserve">Ribs, Southern Gold BBQ </t>
  </si>
  <si>
    <t>Kraut, Roasted Garlic, Organic</t>
  </si>
  <si>
    <t>Coconut Sugar Chocolate, Breezy - Cashew &amp; Hazelnut (55% Cacao), Organic</t>
  </si>
  <si>
    <t>AURA | NUTRITIONAL SUPPLEMENTS</t>
  </si>
  <si>
    <t>BLUE HERON | DAIRY-FREE CULTURED CHEESE ALTERNATIVE (REFRIGERATED)</t>
  </si>
  <si>
    <t>BOB'S RED MILL | TEXTURED VEGETABLE PROTEIN</t>
  </si>
  <si>
    <t>DAIYA DAIRY-FREE | PIZZA &amp; FLATBREAD (FROZEN)</t>
  </si>
  <si>
    <t xml:space="preserve">NABATI | PLANT EGGZ (REFRIGERATED) </t>
  </si>
  <si>
    <t xml:space="preserve">PRANA ORGANIC | GRANOLOVE GRANOLA CEREALS </t>
  </si>
  <si>
    <t xml:space="preserve">PRANA ORGANIC | OVERNIGHT CHIA &amp; OAT MIX </t>
  </si>
  <si>
    <t>PRANA ORGANIC | CHOCOLATE BARK</t>
  </si>
  <si>
    <t>PRANA ORGANIC | SNACKS</t>
  </si>
  <si>
    <t>PRANA ORGANIC | FUNCTIONAL FOOD</t>
  </si>
  <si>
    <t>PRANA ORGANIC | DRIED FRUIT</t>
  </si>
  <si>
    <t xml:space="preserve">PRANA ORGANIC | CHOCOLATE BAKING PRODUCTS </t>
  </si>
  <si>
    <t xml:space="preserve">PARMELA CREAMERY | PLANT BASED CHEESE ALTERNATIVES (REFRIGERATED) </t>
  </si>
  <si>
    <t>SALT SPRING COFFEE | COMPOSTABLE SINGLE-SERVE BREW PODS</t>
  </si>
  <si>
    <t>SOL CUISINE | PLANT-BASED APPETIZERS (FROZEN)</t>
  </si>
  <si>
    <t>SOL CUISINE | PLANT-BASED MEAT ALTERNATIVES (FROZEN)</t>
  </si>
  <si>
    <t>SOBER CARPENTER | NON-ALCOHOLIC CRAFT BEER &amp; CIDER</t>
  </si>
  <si>
    <t>SILK | WHIPPING CREAM ALTERNATIVE (REFRIGERATED)</t>
  </si>
  <si>
    <t xml:space="preserve">HAPPY PLANET | MEALS &amp; SOUPS (REFRIGERATED) </t>
  </si>
  <si>
    <t>TOFU, Smoked Cutlets, Organic</t>
  </si>
  <si>
    <t>TEMPEH, 7 Grain, Organic (frozen)</t>
  </si>
  <si>
    <t>TEMPEH, Soybean, Organic (frozen)</t>
  </si>
  <si>
    <t>Water Kefir, Activated Charcoal (glass)</t>
  </si>
  <si>
    <t>Water Kefir, Cranberry Turmeric (glass)</t>
  </si>
  <si>
    <t>Water Kefir, Mango Ginger (glass)</t>
  </si>
  <si>
    <t>Water Kefir, Spirulina (glass)</t>
  </si>
  <si>
    <t>Water Kefir, Strawberry Rosehip (glass)</t>
  </si>
  <si>
    <t>Cashew Frozen Dessert, Cookies &amp; Crème</t>
  </si>
  <si>
    <t>Peach Bellini (can)</t>
  </si>
  <si>
    <t>SLINKY, No Added Sugar, Hazelnut Almond Crunch (43% Cacao), Organic</t>
  </si>
  <si>
    <t>ZAZUBEAN | CHOCOLATE BARS</t>
  </si>
  <si>
    <t xml:space="preserve">Coconut Sugar Chocolate, Buff - Strong Dark Chocolate (90% Cacao), Organic </t>
  </si>
  <si>
    <t xml:space="preserve">Coconut Sugar Chocolate, Kiki - Fig &amp; Sea Salt (65% Cocao), Organic </t>
  </si>
  <si>
    <t xml:space="preserve">Coconut Sugar Chocolate, Nudie - Extra Dark Chocolate (80% Cacao), Organic </t>
  </si>
  <si>
    <t xml:space="preserve">Coconut Sugar Chocolate, Punch - Pineapple &amp; Coconut (55% Cacao), Organic </t>
  </si>
  <si>
    <t>Coconut Sugar Chocolate, Saltry - Sea Salt &amp; Almonds (65% Cacao), Organic</t>
  </si>
  <si>
    <t xml:space="preserve">Coconut Sugar Chocolate, Sassy - Pomegranate &amp; Hazelnut (55% Cacao), Organic </t>
  </si>
  <si>
    <t>Dark Chocolate, Cheeky - Salted Toffee &amp; Banana w/Maca (70% Cacao), Organic</t>
  </si>
  <si>
    <t xml:space="preserve">Dark Chocolate, Flirt - Raspberry &amp; Cherry w/Acai (70% Cacao), Organic </t>
  </si>
  <si>
    <t xml:space="preserve">Dark Chocolate, Hottie - Chili &amp; Cinnamon w/Yerba Mate (71% Cacao), Organic </t>
  </si>
  <si>
    <t xml:space="preserve">Dark Chocolate, Lunatic -  Mint &amp; Cocoa Nibs w/Maca (73% Cacao), Organic </t>
  </si>
  <si>
    <t xml:space="preserve">Dark Chocolate, Nakid -  Cocoa Nibs &amp; Vanilla (73% Cacao), Organic </t>
  </si>
  <si>
    <t xml:space="preserve">Dark Chocolate, Nutbar -  Coconut &amp; Almond w/Camu Camu (70% Cacao), Organic </t>
  </si>
  <si>
    <t xml:space="preserve">Dark Chocolate, Squeeze - Orange &amp; Ginger w/Turmeric (70% Cacao), Organic </t>
  </si>
  <si>
    <t xml:space="preserve">Milk Chocolate, Smooch -  Vanilla Caramel Crunch (46% Cacao), Organic </t>
  </si>
  <si>
    <t>SLINKY Half The Sugar, Nuts &amp; Berries (67% Cacao)</t>
  </si>
  <si>
    <t xml:space="preserve">SLINKY Half The Sugar, Salted Almonds (70% Cacoa), Organic </t>
  </si>
  <si>
    <t>SLINKY No Added Sugar, Creamy Hazelnut (44% Cacao)</t>
  </si>
  <si>
    <t>SLINKY No Added Sugar, Grass Fed Swiss Milk (50% Cacao)</t>
  </si>
  <si>
    <t>SLINKY No Added Sugar, Hazelnut Mocha Latte (43% Cacao)</t>
  </si>
  <si>
    <t>SLINKY No Added Sugar, Super Dark Panama (85% Cacao)</t>
  </si>
  <si>
    <t>SOUTHERN RECIPE SMALL BATCH | PORK RINDS</t>
  </si>
  <si>
    <t xml:space="preserve">Kimchi, Mild w/ turmeric </t>
  </si>
  <si>
    <t>Kraut, Green, Organic</t>
  </si>
  <si>
    <t>MOCOLATE | FUNCTIONAL SNACK BAR</t>
  </si>
  <si>
    <t>MOCOLATE | MORNING GLOW MUSHROOM BLEND CREAMER</t>
  </si>
  <si>
    <t>MORNING GLOW, Mushroom Blend Creamer, Caramel</t>
  </si>
  <si>
    <t>MORNING GLOW, Mushroom Blend Creamer, Chocolate</t>
  </si>
  <si>
    <t xml:space="preserve">NUUN HYDRATION | DRINK TABLETS </t>
  </si>
  <si>
    <t>Vitamins, Blueberry Pomegrante</t>
  </si>
  <si>
    <t>Vitamins, Tangerine Lime</t>
  </si>
  <si>
    <t>OMEGA NUTRITION | FLAX &amp; PUMPKIN SEED POWDERS</t>
  </si>
  <si>
    <t xml:space="preserve">NUTRI-FLAX, Hi-Lignan Flax Seed Powder, Organic </t>
  </si>
  <si>
    <t>OM MUSHROOM SUPERFOOD | MUSHROOM POWDER</t>
  </si>
  <si>
    <t>PORTOFINO EUROPEAN BAKERY | BREAD PRODUCTS (FROZEN)</t>
  </si>
  <si>
    <t>Artisan Loaf, Peasant, sliced</t>
  </si>
  <si>
    <t>Artisan Loaf, Roasted Garlic &amp; Cracked Pepper, sliced</t>
  </si>
  <si>
    <t>Artisan Loaf, Seeded Hearth, sliced</t>
  </si>
  <si>
    <t>Artisan Loaf, Sourdough, sliced</t>
  </si>
  <si>
    <t>CABOO | TREE-FREE PAPER PRODUCTS</t>
  </si>
  <si>
    <t>Bath Tissue (300 sheets per roll)</t>
  </si>
  <si>
    <t>Bath Tissue, Plastic Free Wap (300 sheets per roll)</t>
  </si>
  <si>
    <t>Bath Tissue (500 sheets per roll)</t>
  </si>
  <si>
    <t>Bath Tissue (550 sheets per roll)</t>
  </si>
  <si>
    <t>Facial Tissue Cube</t>
  </si>
  <si>
    <t>Facial Tissue</t>
  </si>
  <si>
    <t xml:space="preserve">Napkins </t>
  </si>
  <si>
    <t>Paper Towels (75 sheets per roll)</t>
  </si>
  <si>
    <t>Pasta, Brown Rice Egg Tagliatelle, Organic</t>
  </si>
  <si>
    <t xml:space="preserve">Pasta, Brown Rice Fusilli, Organic </t>
  </si>
  <si>
    <t xml:space="preserve">Pasta, Brown Rice Spaghetti, Organic </t>
  </si>
  <si>
    <t>TEMPEH, IQF, Organic (Individually Quick Frozen) (S/O)</t>
  </si>
  <si>
    <t>TEMPEH, Strips, Organic (frozen) (S/O)</t>
  </si>
  <si>
    <t>Beer, Blonde Ale (can)</t>
  </si>
  <si>
    <t>Beer, IPA (can)</t>
  </si>
  <si>
    <t>Beer, Irish Red (can)</t>
  </si>
  <si>
    <t>Beer, White (can)</t>
  </si>
  <si>
    <t>Tenders, Crispy Chik'n</t>
  </si>
  <si>
    <t>SO NICE Beverage, Almond, Original, Organic (gable top)</t>
  </si>
  <si>
    <t>SO NICE Beverage, Almond, Unsweetened, Vanilla, Organic (gable top)</t>
  </si>
  <si>
    <t>NATURA | DAIRY-FREE BEVERAGE (ASEPTIC CARTON)</t>
  </si>
  <si>
    <t xml:space="preserve">Almond &amp; Coconut, Unsweetened  </t>
  </si>
  <si>
    <t xml:space="preserve">Almond, Chocolate  </t>
  </si>
  <si>
    <t>Soy, Strawberry, Organic</t>
  </si>
  <si>
    <t>PSC Wholesale Catalogue - June 2022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</si>
  <si>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</si>
  <si>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</si>
  <si>
    <r>
      <t>Kefir, Organic</t>
    </r>
    <r>
      <rPr>
        <b/>
        <sz val="8"/>
        <rFont val="Century Gothic"/>
        <family val="2"/>
      </rPr>
      <t xml:space="preserve"> </t>
    </r>
  </si>
  <si>
    <t>(Sometimes as Kefir culture ferments it produces a gas which can cause the lid to puff  a bit. Please note this product is still good)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</si>
</sst>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39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8"/>
      <name val="Wingdings"/>
      <charset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sz val="7.75"/>
      <name val="Century Gothic"/>
      <family val="2"/>
    </font>
    <font>
      <sz val="10"/>
      <color indexed="8"/>
      <name val="MS Sans Serif"/>
      <family val="2"/>
    </font>
    <font>
      <b/>
      <i/>
      <sz val="20"/>
      <color indexed="9"/>
      <name val="Segoe UI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b/>
      <i/>
      <sz val="8"/>
      <color theme="0"/>
      <name val="Segoe UI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5"/>
      <color indexed="9"/>
      <name val="Segoe UI"/>
      <family val="2"/>
    </font>
    <font>
      <sz val="7.75"/>
      <name val="Arial"/>
      <family val="2"/>
    </font>
    <font>
      <b/>
      <sz val="7.75"/>
      <name val="Century Gothic"/>
      <family val="2"/>
    </font>
    <font>
      <b/>
      <sz val="7.75"/>
      <name val="Arial"/>
      <family val="2"/>
    </font>
    <font>
      <b/>
      <i/>
      <sz val="7.75"/>
      <name val="Segoe UI"/>
      <family val="2"/>
    </font>
    <font>
      <b/>
      <sz val="7.75"/>
      <name val="Segoe UI"/>
      <family val="2"/>
    </font>
    <font>
      <i/>
      <sz val="7.75"/>
      <name val="Segoe UI"/>
      <family val="2"/>
    </font>
    <font>
      <sz val="7.75"/>
      <name val="Segoe UI"/>
      <family val="2"/>
    </font>
    <font>
      <sz val="7.75"/>
      <name val="Candara"/>
      <family val="2"/>
    </font>
    <font>
      <i/>
      <sz val="7.75"/>
      <name val="Century Gothic"/>
      <family val="2"/>
    </font>
    <font>
      <b/>
      <i/>
      <sz val="7.75"/>
      <name val="Century Gothic"/>
      <family val="2"/>
    </font>
    <font>
      <sz val="7.75"/>
      <name val="Times New Roman"/>
      <family val="1"/>
    </font>
  </fonts>
  <fills count="7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6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66" fillId="0" borderId="0"/>
    <xf numFmtId="0" fontId="24" fillId="0" borderId="0"/>
    <xf numFmtId="0" fontId="167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78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79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8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8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83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76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85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86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87" fillId="0" borderId="0">
      <alignment vertical="top"/>
    </xf>
    <xf numFmtId="0" fontId="4" fillId="0" borderId="0"/>
    <xf numFmtId="0" fontId="4" fillId="0" borderId="0"/>
    <xf numFmtId="0" fontId="4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82" fillId="0" borderId="0"/>
    <xf numFmtId="0" fontId="1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3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4" fillId="0" borderId="0"/>
    <xf numFmtId="0" fontId="6" fillId="0" borderId="0"/>
    <xf numFmtId="0" fontId="6" fillId="0" borderId="0" applyNumberFormat="0" applyAlignment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89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88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90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92" fillId="55" borderId="0" applyNumberFormat="0" applyBorder="0" applyAlignment="0" applyProtection="0"/>
    <xf numFmtId="0" fontId="192" fillId="55" borderId="0" applyNumberFormat="0" applyBorder="0" applyAlignment="0" applyProtection="0"/>
    <xf numFmtId="0" fontId="192" fillId="56" borderId="0" applyNumberFormat="0" applyBorder="0" applyAlignment="0" applyProtection="0"/>
    <xf numFmtId="0" fontId="192" fillId="56" borderId="0" applyNumberFormat="0" applyBorder="0" applyAlignment="0" applyProtection="0"/>
    <xf numFmtId="0" fontId="192" fillId="57" borderId="0" applyNumberFormat="0" applyBorder="0" applyAlignment="0" applyProtection="0"/>
    <xf numFmtId="0" fontId="192" fillId="57" borderId="0" applyNumberFormat="0" applyBorder="0" applyAlignment="0" applyProtection="0"/>
    <xf numFmtId="0" fontId="192" fillId="58" borderId="0" applyNumberFormat="0" applyBorder="0" applyAlignment="0" applyProtection="0"/>
    <xf numFmtId="0" fontId="192" fillId="58" borderId="0" applyNumberFormat="0" applyBorder="0" applyAlignment="0" applyProtection="0"/>
    <xf numFmtId="0" fontId="192" fillId="59" borderId="0" applyNumberFormat="0" applyBorder="0" applyAlignment="0" applyProtection="0"/>
    <xf numFmtId="0" fontId="192" fillId="59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1" borderId="0" applyNumberFormat="0" applyBorder="0" applyAlignment="0" applyProtection="0"/>
    <xf numFmtId="0" fontId="192" fillId="61" borderId="0" applyNumberFormat="0" applyBorder="0" applyAlignment="0" applyProtection="0"/>
    <xf numFmtId="0" fontId="192" fillId="62" borderId="0" applyNumberFormat="0" applyBorder="0" applyAlignment="0" applyProtection="0"/>
    <xf numFmtId="0" fontId="192" fillId="62" borderId="0" applyNumberFormat="0" applyBorder="0" applyAlignment="0" applyProtection="0"/>
    <xf numFmtId="0" fontId="192" fillId="63" borderId="0" applyNumberFormat="0" applyBorder="0" applyAlignment="0" applyProtection="0"/>
    <xf numFmtId="0" fontId="192" fillId="63" borderId="0" applyNumberFormat="0" applyBorder="0" applyAlignment="0" applyProtection="0"/>
    <xf numFmtId="0" fontId="192" fillId="64" borderId="0" applyNumberFormat="0" applyBorder="0" applyAlignment="0" applyProtection="0"/>
    <xf numFmtId="0" fontId="192" fillId="64" borderId="0" applyNumberFormat="0" applyBorder="0" applyAlignment="0" applyProtection="0"/>
    <xf numFmtId="0" fontId="192" fillId="65" borderId="0" applyNumberFormat="0" applyBorder="0" applyAlignment="0" applyProtection="0"/>
    <xf numFmtId="0" fontId="192" fillId="65" borderId="0" applyNumberFormat="0" applyBorder="0" applyAlignment="0" applyProtection="0"/>
    <xf numFmtId="0" fontId="192" fillId="66" borderId="0" applyNumberFormat="0" applyBorder="0" applyAlignment="0" applyProtection="0"/>
    <xf numFmtId="0" fontId="192" fillId="66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4" fillId="68" borderId="18" applyNumberFormat="0" applyAlignment="0" applyProtection="0"/>
    <xf numFmtId="0" fontId="194" fillId="68" borderId="18" applyNumberFormat="0" applyAlignment="0" applyProtection="0"/>
    <xf numFmtId="0" fontId="195" fillId="69" borderId="19" applyNumberFormat="0" applyAlignment="0" applyProtection="0"/>
    <xf numFmtId="0" fontId="195" fillId="69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8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70" borderId="0" applyNumberFormat="0" applyBorder="0" applyAlignment="0" applyProtection="0"/>
    <xf numFmtId="0" fontId="197" fillId="70" borderId="0" applyNumberFormat="0" applyBorder="0" applyAlignment="0" applyProtection="0"/>
    <xf numFmtId="0" fontId="198" fillId="0" borderId="20" applyNumberFormat="0" applyFill="0" applyAlignment="0" applyProtection="0"/>
    <xf numFmtId="0" fontId="198" fillId="0" borderId="20" applyNumberFormat="0" applyFill="0" applyAlignment="0" applyProtection="0"/>
    <xf numFmtId="0" fontId="199" fillId="0" borderId="21" applyNumberFormat="0" applyFill="0" applyAlignment="0" applyProtection="0"/>
    <xf numFmtId="0" fontId="199" fillId="0" borderId="21" applyNumberFormat="0" applyFill="0" applyAlignment="0" applyProtection="0"/>
    <xf numFmtId="0" fontId="200" fillId="0" borderId="22" applyNumberFormat="0" applyFill="0" applyAlignment="0" applyProtection="0"/>
    <xf numFmtId="0" fontId="200" fillId="0" borderId="22" applyNumberFormat="0" applyFill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71" borderId="18" applyNumberFormat="0" applyAlignment="0" applyProtection="0"/>
    <xf numFmtId="0" fontId="202" fillId="71" borderId="18" applyNumberFormat="0" applyAlignment="0" applyProtection="0"/>
    <xf numFmtId="0" fontId="203" fillId="0" borderId="23" applyNumberFormat="0" applyFill="0" applyAlignment="0" applyProtection="0"/>
    <xf numFmtId="0" fontId="203" fillId="0" borderId="23" applyNumberFormat="0" applyFill="0" applyAlignment="0" applyProtection="0"/>
    <xf numFmtId="0" fontId="204" fillId="72" borderId="0" applyNumberFormat="0" applyBorder="0" applyAlignment="0" applyProtection="0"/>
    <xf numFmtId="0" fontId="204" fillId="72" borderId="0" applyNumberFormat="0" applyBorder="0" applyAlignment="0" applyProtection="0"/>
    <xf numFmtId="0" fontId="1" fillId="0" borderId="0"/>
    <xf numFmtId="0" fontId="1" fillId="0" borderId="0"/>
    <xf numFmtId="0" fontId="182" fillId="0" borderId="0"/>
    <xf numFmtId="0" fontId="1" fillId="0" borderId="0"/>
    <xf numFmtId="0" fontId="1" fillId="0" borderId="0"/>
    <xf numFmtId="0" fontId="1" fillId="0" borderId="0"/>
    <xf numFmtId="0" fontId="18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2" fillId="0" borderId="0"/>
    <xf numFmtId="0" fontId="187" fillId="0" borderId="0">
      <alignment vertical="top"/>
    </xf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05" fillId="68" borderId="25" applyNumberFormat="0" applyAlignment="0" applyProtection="0"/>
    <xf numFmtId="0" fontId="205" fillId="68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26" applyNumberFormat="0" applyFill="0" applyAlignment="0" applyProtection="0"/>
    <xf numFmtId="0" fontId="207" fillId="0" borderId="26" applyNumberFormat="0" applyFill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0" borderId="0"/>
    <xf numFmtId="0" fontId="210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3" fillId="0" borderId="0"/>
    <xf numFmtId="0" fontId="6" fillId="0" borderId="0" applyNumberFormat="0" applyAlignment="0"/>
  </cellStyleXfs>
  <cellXfs count="1257">
    <xf numFmtId="0" fontId="0" fillId="0" borderId="0" xfId="0"/>
    <xf numFmtId="0" fontId="5" fillId="0" borderId="0" xfId="0" applyNumberFormat="1" applyFont="1" applyFill="1" applyAlignment="1" applyProtection="1">
      <alignment horizontal="center" vertical="center"/>
      <protection locked="0"/>
    </xf>
    <xf numFmtId="49" fontId="5" fillId="0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>
      <alignment horizontal="center"/>
    </xf>
    <xf numFmtId="0" fontId="20" fillId="0" borderId="0" xfId="0" applyNumberFormat="1" applyFont="1" applyFill="1" applyBorder="1" applyAlignment="1">
      <alignment horizontal="left"/>
    </xf>
    <xf numFmtId="0" fontId="44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164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/>
      <protection locked="0"/>
    </xf>
    <xf numFmtId="49" fontId="5" fillId="0" borderId="0" xfId="129" quotePrefix="1" applyNumberFormat="1" applyFont="1" applyFill="1" applyBorder="1" applyAlignment="1">
      <alignment horizontal="center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horizontal="right"/>
    </xf>
    <xf numFmtId="0" fontId="58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horizontal="left" vertical="center"/>
    </xf>
    <xf numFmtId="49" fontId="44" fillId="0" borderId="0" xfId="0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2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right" vertical="center"/>
    </xf>
    <xf numFmtId="49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NumberFormat="1" applyFont="1" applyFill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protection locked="0"/>
    </xf>
    <xf numFmtId="49" fontId="44" fillId="0" borderId="0" xfId="0" applyNumberFormat="1" applyFont="1" applyFill="1" applyBorder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>
      <alignment vertical="center"/>
    </xf>
    <xf numFmtId="49" fontId="57" fillId="0" borderId="0" xfId="129" applyNumberFormat="1" applyFont="1" applyFill="1" applyBorder="1" applyAlignment="1">
      <alignment horizontal="center" vertical="center"/>
    </xf>
    <xf numFmtId="49" fontId="57" fillId="0" borderId="0" xfId="129" applyNumberFormat="1" applyFont="1" applyFill="1" applyBorder="1" applyAlignment="1">
      <alignment horizontal="left" vertical="center"/>
    </xf>
    <xf numFmtId="164" fontId="44" fillId="0" borderId="0" xfId="129" applyNumberFormat="1" applyFont="1" applyFill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center"/>
    </xf>
    <xf numFmtId="0" fontId="44" fillId="0" borderId="0" xfId="129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left" vertical="center"/>
      <protection locked="0"/>
    </xf>
    <xf numFmtId="49" fontId="44" fillId="0" borderId="0" xfId="0" applyNumberFormat="1" applyFont="1" applyFill="1" applyAlignment="1" applyProtection="1">
      <alignment horizontal="right" vertical="center"/>
      <protection locked="0"/>
    </xf>
    <xf numFmtId="0" fontId="58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/>
    </xf>
    <xf numFmtId="0" fontId="44" fillId="0" borderId="0" xfId="0" applyFont="1" applyBorder="1" applyAlignment="1">
      <alignment horizontal="center" vertical="center"/>
    </xf>
    <xf numFmtId="0" fontId="44" fillId="0" borderId="0" xfId="0" applyNumberFormat="1" applyFont="1" applyAlignment="1" applyProtection="1">
      <alignment horizontal="right" vertical="center"/>
      <protection locked="0"/>
    </xf>
    <xf numFmtId="49" fontId="44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>
      <alignment horizontal="left" vertical="center" wrapText="1"/>
    </xf>
    <xf numFmtId="49" fontId="5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right" vertical="center"/>
      <protection locked="0"/>
    </xf>
    <xf numFmtId="49" fontId="44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left" vertical="center"/>
      <protection locked="0"/>
    </xf>
    <xf numFmtId="2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4" fillId="0" borderId="0" xfId="0" quotePrefix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horizontal="right" vertical="center"/>
      <protection locked="0"/>
    </xf>
    <xf numFmtId="9" fontId="57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horizontal="left" vertical="center"/>
      <protection locked="0"/>
    </xf>
    <xf numFmtId="168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57" fillId="0" borderId="0" xfId="0" applyFont="1" applyFill="1" applyAlignment="1" applyProtection="1">
      <alignment vertical="center"/>
      <protection locked="0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left" vertical="center"/>
      <protection locked="0"/>
    </xf>
    <xf numFmtId="0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6" fillId="0" borderId="0" xfId="0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168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Fill="1" applyAlignment="1" applyProtection="1">
      <alignment horizontal="right" vertical="center"/>
      <protection locked="0"/>
    </xf>
    <xf numFmtId="1" fontId="44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Border="1" applyAlignment="1" applyProtection="1">
      <alignment horizontal="center" vertical="center"/>
      <protection locked="0"/>
    </xf>
    <xf numFmtId="0" fontId="57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right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2" fontId="4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Alignment="1" applyProtection="1">
      <alignment vertical="center"/>
      <protection locked="0"/>
    </xf>
    <xf numFmtId="1" fontId="44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49" fontId="57" fillId="0" borderId="0" xfId="0" quotePrefix="1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Border="1" applyAlignment="1" applyProtection="1">
      <alignment horizontal="left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1" fontId="44" fillId="0" borderId="0" xfId="0" applyNumberFormat="1" applyFont="1" applyFill="1" applyAlignment="1" applyProtection="1">
      <alignment vertical="center"/>
      <protection locked="0"/>
    </xf>
    <xf numFmtId="2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vertical="center"/>
    </xf>
    <xf numFmtId="49" fontId="44" fillId="0" borderId="0" xfId="124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29" borderId="0" xfId="0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0" applyNumberFormat="1" applyFont="1" applyBorder="1" applyAlignment="1" applyProtection="1">
      <alignment horizontal="left" vertical="center"/>
      <protection locked="0"/>
    </xf>
    <xf numFmtId="0" fontId="57" fillId="0" borderId="0" xfId="8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8" fillId="0" borderId="0" xfId="8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>
      <alignment horizontal="left" vertical="center" wrapText="1"/>
    </xf>
    <xf numFmtId="168" fontId="44" fillId="0" borderId="0" xfId="0" applyNumberFormat="1" applyFont="1" applyFill="1" applyAlignment="1">
      <alignment horizontal="left" vertical="center"/>
    </xf>
    <xf numFmtId="0" fontId="57" fillId="0" borderId="0" xfId="0" applyNumberFormat="1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2" fontId="70" fillId="0" borderId="0" xfId="0" applyNumberFormat="1" applyFont="1" applyFill="1" applyBorder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right" vertical="center"/>
      <protection locked="0"/>
    </xf>
    <xf numFmtId="9" fontId="57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/>
    </xf>
    <xf numFmtId="49" fontId="57" fillId="0" borderId="0" xfId="0" applyNumberFormat="1" applyFont="1" applyBorder="1" applyAlignment="1" applyProtection="1">
      <alignment horizontal="left" vertical="center"/>
      <protection locked="0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Border="1" applyAlignment="1">
      <alignment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left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left" vertical="center"/>
    </xf>
    <xf numFmtId="49" fontId="44" fillId="0" borderId="0" xfId="0" applyNumberFormat="1" applyFont="1" applyBorder="1" applyAlignment="1">
      <alignment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vertical="center" wrapText="1"/>
      <protection locked="0"/>
    </xf>
    <xf numFmtId="0" fontId="57" fillId="0" borderId="0" xfId="76" applyFont="1" applyBorder="1" applyAlignment="1" applyProtection="1">
      <alignment horizontal="left" vertic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75" fillId="0" borderId="0" xfId="0" applyFont="1" applyFill="1" applyBorder="1" applyAlignment="1" applyProtection="1">
      <alignment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Border="1" applyAlignment="1">
      <alignment horizontal="left" vertical="center"/>
    </xf>
    <xf numFmtId="49" fontId="44" fillId="0" borderId="0" xfId="0" applyNumberFormat="1" applyFont="1" applyFill="1" applyAlignment="1">
      <alignment vertical="center"/>
    </xf>
    <xf numFmtId="0" fontId="57" fillId="0" borderId="0" xfId="76" applyFont="1" applyFill="1" applyAlignment="1" applyProtection="1">
      <alignment horizontal="left" vertical="center"/>
      <protection locked="0"/>
    </xf>
    <xf numFmtId="168" fontId="57" fillId="0" borderId="0" xfId="0" applyNumberFormat="1" applyFont="1" applyBorder="1" applyAlignment="1">
      <alignment horizontal="left" vertical="center"/>
    </xf>
    <xf numFmtId="0" fontId="44" fillId="0" borderId="0" xfId="0" applyFont="1" applyBorder="1" applyAlignment="1">
      <alignment horizontal="right" vertical="center"/>
    </xf>
    <xf numFmtId="2" fontId="44" fillId="0" borderId="0" xfId="0" applyNumberFormat="1" applyFont="1" applyBorder="1" applyAlignment="1">
      <alignment vertical="center"/>
    </xf>
    <xf numFmtId="49" fontId="64" fillId="0" borderId="0" xfId="0" applyNumberFormat="1" applyFont="1" applyFill="1" applyBorder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Border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right" vertical="center"/>
      <protection locked="0"/>
    </xf>
    <xf numFmtId="0" fontId="44" fillId="0" borderId="0" xfId="124" applyFont="1" applyFill="1" applyBorder="1" applyAlignment="1">
      <alignment horizontal="left" vertical="center" wrapText="1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7" fillId="0" borderId="0" xfId="0" applyNumberFormat="1" applyFont="1" applyBorder="1" applyAlignment="1">
      <alignment horizontal="center" vertical="center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44" fillId="0" borderId="0" xfId="124" applyFont="1" applyFill="1" applyBorder="1" applyAlignment="1">
      <alignment horizontal="left" vertical="center"/>
    </xf>
    <xf numFmtId="0" fontId="66" fillId="0" borderId="0" xfId="0" applyFont="1" applyFill="1" applyBorder="1" applyAlignment="1">
      <alignment vertical="center"/>
    </xf>
    <xf numFmtId="1" fontId="44" fillId="0" borderId="0" xfId="0" applyNumberFormat="1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49" fontId="57" fillId="0" borderId="0" xfId="0" applyNumberFormat="1" applyFont="1" applyBorder="1" applyAlignment="1">
      <alignment vertical="center"/>
    </xf>
    <xf numFmtId="49" fontId="5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horizontal="center" vertical="center"/>
    </xf>
    <xf numFmtId="0" fontId="44" fillId="0" borderId="0" xfId="124" applyFont="1" applyFill="1" applyAlignment="1">
      <alignment horizontal="left" vertical="center"/>
    </xf>
    <xf numFmtId="0" fontId="44" fillId="0" borderId="0" xfId="124" applyFont="1" applyFill="1" applyAlignment="1">
      <alignment vertical="center" wrapText="1"/>
    </xf>
    <xf numFmtId="2" fontId="44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169" fontId="57" fillId="0" borderId="0" xfId="0" applyNumberFormat="1" applyFont="1" applyFill="1" applyBorder="1" applyAlignment="1">
      <alignment horizontal="left" vertical="center"/>
    </xf>
    <xf numFmtId="0" fontId="44" fillId="0" borderId="0" xfId="0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>
      <alignment horizontal="right" vertical="center"/>
    </xf>
    <xf numFmtId="49" fontId="44" fillId="0" borderId="0" xfId="0" applyNumberFormat="1" applyFont="1" applyFill="1" applyAlignment="1" applyProtection="1">
      <alignment horizontal="center" vertical="center"/>
      <protection locked="0"/>
    </xf>
    <xf numFmtId="0" fontId="75" fillId="0" borderId="0" xfId="0" applyFont="1" applyFill="1" applyBorder="1" applyAlignment="1">
      <alignment vertical="center"/>
    </xf>
    <xf numFmtId="164" fontId="44" fillId="0" borderId="0" xfId="0" applyNumberFormat="1" applyFont="1" applyFill="1" applyBorder="1" applyAlignment="1">
      <alignment horizontal="left" vertical="center"/>
    </xf>
    <xf numFmtId="1" fontId="58" fillId="0" borderId="0" xfId="0" applyNumberFormat="1" applyFont="1" applyFill="1" applyBorder="1" applyAlignment="1">
      <alignment horizontal="right" vertical="center"/>
    </xf>
    <xf numFmtId="0" fontId="64" fillId="0" borderId="0" xfId="0" applyFont="1" applyFill="1" applyAlignment="1">
      <alignment horizontal="center" vertical="center"/>
    </xf>
    <xf numFmtId="49" fontId="57" fillId="0" borderId="0" xfId="0" applyNumberFormat="1" applyFont="1" applyAlignment="1" applyProtection="1">
      <alignment horizontal="left" vertical="center"/>
      <protection locked="0"/>
    </xf>
    <xf numFmtId="1" fontId="57" fillId="0" borderId="0" xfId="0" applyNumberFormat="1" applyFont="1" applyFill="1" applyAlignment="1" applyProtection="1">
      <alignment horizontal="right" vertical="center"/>
      <protection locked="0"/>
    </xf>
    <xf numFmtId="49" fontId="57" fillId="0" borderId="0" xfId="124" applyNumberFormat="1" applyFont="1" applyFill="1" applyAlignment="1">
      <alignment horizontal="left" vertical="center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83" fillId="0" borderId="0" xfId="0" applyFont="1" applyFill="1" applyBorder="1" applyAlignment="1" applyProtection="1">
      <alignment vertical="center"/>
      <protection locked="0"/>
    </xf>
    <xf numFmtId="2" fontId="72" fillId="0" borderId="0" xfId="0" applyNumberFormat="1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68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left" vertical="center" wrapText="1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Border="1" applyAlignment="1" applyProtection="1">
      <alignment horizontal="center" vertical="center"/>
      <protection locked="0"/>
    </xf>
    <xf numFmtId="2" fontId="44" fillId="0" borderId="0" xfId="0" applyNumberFormat="1" applyFont="1" applyBorder="1" applyAlignment="1" applyProtection="1">
      <alignment horizontal="center" vertical="center"/>
      <protection locked="0"/>
    </xf>
    <xf numFmtId="49" fontId="57" fillId="0" borderId="0" xfId="76" applyNumberFormat="1" applyFont="1" applyFill="1" applyAlignment="1" applyProtection="1">
      <alignment horizontal="left" vertical="center"/>
      <protection locked="0"/>
    </xf>
    <xf numFmtId="2" fontId="8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horizontal="center" vertical="center"/>
      <protection locked="0"/>
    </xf>
    <xf numFmtId="0" fontId="85" fillId="0" borderId="0" xfId="0" applyFont="1" applyFill="1" applyBorder="1" applyAlignment="1">
      <alignment vertical="center"/>
    </xf>
    <xf numFmtId="49" fontId="6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 vertical="center"/>
    </xf>
    <xf numFmtId="49" fontId="58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129" applyNumberFormat="1" applyFont="1" applyFill="1" applyBorder="1" applyAlignment="1">
      <alignment horizontal="center" vertical="center"/>
    </xf>
    <xf numFmtId="0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Border="1" applyAlignment="1" applyProtection="1">
      <alignment vertical="center"/>
      <protection locked="0"/>
    </xf>
    <xf numFmtId="0" fontId="86" fillId="0" borderId="0" xfId="0" applyFont="1" applyFill="1" applyBorder="1" applyAlignment="1">
      <alignment vertical="center"/>
    </xf>
    <xf numFmtId="49" fontId="65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133" applyFont="1" applyFill="1" applyBorder="1" applyAlignment="1">
      <alignment horizontal="left" vertical="center"/>
    </xf>
    <xf numFmtId="49" fontId="44" fillId="0" borderId="0" xfId="0" applyNumberFormat="1" applyFont="1" applyFill="1" applyBorder="1" applyAlignment="1">
      <alignment horizontal="left" vertical="center" wrapText="1"/>
    </xf>
    <xf numFmtId="0" fontId="44" fillId="0" borderId="0" xfId="133" applyFont="1" applyFill="1" applyBorder="1" applyAlignment="1">
      <alignment vertical="center"/>
    </xf>
    <xf numFmtId="168" fontId="44" fillId="0" borderId="0" xfId="133" applyNumberFormat="1" applyFont="1" applyFill="1" applyBorder="1" applyAlignment="1">
      <alignment horizontal="left" vertical="center"/>
    </xf>
    <xf numFmtId="9" fontId="57" fillId="0" borderId="0" xfId="151" applyNumberFormat="1" applyFont="1" applyFill="1" applyBorder="1" applyAlignment="1" applyProtection="1">
      <alignment vertical="center"/>
      <protection locked="0"/>
    </xf>
    <xf numFmtId="1" fontId="57" fillId="0" borderId="0" xfId="140" applyNumberFormat="1" applyFont="1" applyFill="1" applyBorder="1" applyAlignment="1" applyProtection="1">
      <alignment horizontal="right" vertical="center"/>
      <protection locked="0"/>
    </xf>
    <xf numFmtId="0" fontId="87" fillId="0" borderId="0" xfId="0" applyFont="1" applyFill="1" applyBorder="1" applyAlignment="1">
      <alignment vertical="center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4" fontId="57" fillId="0" borderId="0" xfId="87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49" fontId="58" fillId="0" borderId="0" xfId="0" applyNumberFormat="1" applyFont="1" applyFill="1" applyAlignment="1" applyProtection="1">
      <alignment horizontal="right" vertical="center"/>
      <protection locked="0"/>
    </xf>
    <xf numFmtId="0" fontId="44" fillId="33" borderId="0" xfId="0" applyFont="1" applyFill="1" applyBorder="1" applyAlignment="1" applyProtection="1">
      <alignment vertical="center"/>
      <protection locked="0"/>
    </xf>
    <xf numFmtId="0" fontId="54" fillId="0" borderId="0" xfId="8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left" vertical="center"/>
      <protection locked="0"/>
    </xf>
    <xf numFmtId="49" fontId="55" fillId="0" borderId="0" xfId="0" applyNumberFormat="1" applyFont="1" applyFill="1" applyBorder="1" applyAlignment="1" applyProtection="1">
      <alignment horizontal="right" vertical="center"/>
      <protection locked="0"/>
    </xf>
    <xf numFmtId="49" fontId="0" fillId="0" borderId="0" xfId="0" applyNumberFormat="1" applyFont="1" applyFill="1" applyAlignment="1" applyProtection="1">
      <alignment horizontal="center" vertical="center"/>
      <protection locked="0"/>
    </xf>
    <xf numFmtId="0" fontId="64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3" fillId="0" borderId="0" xfId="0" applyNumberFormat="1" applyFont="1" applyFill="1" applyBorder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2" fillId="0" borderId="0" xfId="81" applyFont="1" applyFill="1" applyAlignment="1" applyProtection="1">
      <alignment horizontal="left" vertical="center"/>
      <protection locked="0"/>
    </xf>
    <xf numFmtId="49" fontId="92" fillId="0" borderId="0" xfId="0" applyNumberFormat="1" applyFont="1" applyFill="1" applyAlignment="1" applyProtection="1">
      <alignment horizontal="center"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92" fillId="0" borderId="0" xfId="0" applyNumberFormat="1" applyFont="1" applyFill="1" applyBorder="1" applyAlignment="1" applyProtection="1">
      <alignment horizontal="center" vertical="center"/>
      <protection locked="0"/>
    </xf>
    <xf numFmtId="49" fontId="92" fillId="0" borderId="0" xfId="0" applyNumberFormat="1" applyFont="1" applyFill="1" applyAlignment="1" applyProtection="1">
      <alignment horizontal="right" vertical="center"/>
      <protection locked="0"/>
    </xf>
    <xf numFmtId="0" fontId="92" fillId="0" borderId="0" xfId="0" applyNumberFormat="1" applyFont="1" applyFill="1" applyAlignment="1" applyProtection="1">
      <alignment horizontal="left"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5" fillId="0" borderId="0" xfId="0" applyNumberFormat="1" applyFont="1" applyFill="1" applyBorder="1" applyAlignment="1" applyProtection="1">
      <alignment horizontal="right" vertical="center"/>
      <protection locked="0"/>
    </xf>
    <xf numFmtId="164" fontId="57" fillId="0" borderId="0" xfId="129" applyNumberFormat="1" applyFont="1" applyFill="1" applyBorder="1" applyAlignment="1">
      <alignment horizontal="left" vertical="center"/>
    </xf>
    <xf numFmtId="0" fontId="102" fillId="0" borderId="0" xfId="0" applyFont="1" applyFill="1" applyAlignment="1">
      <alignment horizontal="center" vertical="center"/>
    </xf>
    <xf numFmtId="49" fontId="55" fillId="0" borderId="0" xfId="0" applyNumberFormat="1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103" fillId="0" borderId="0" xfId="0" quotePrefix="1" applyFont="1" applyFill="1" applyAlignment="1">
      <alignment horizontal="center" vertical="center"/>
    </xf>
    <xf numFmtId="0" fontId="44" fillId="0" borderId="0" xfId="129" applyFont="1" applyFill="1" applyBorder="1" applyAlignment="1">
      <alignment horizontal="left" vertical="center"/>
    </xf>
    <xf numFmtId="2" fontId="63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/>
    </xf>
    <xf numFmtId="49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20" fillId="0" borderId="0" xfId="0" applyNumberFormat="1" applyFont="1" applyAlignment="1" applyProtection="1">
      <alignment horizontal="left" vertical="center"/>
      <protection locked="0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horizontal="left" vertical="center"/>
      <protection locked="0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49" fontId="0" fillId="0" borderId="0" xfId="129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/>
    </xf>
    <xf numFmtId="49" fontId="5" fillId="0" borderId="0" xfId="129" quotePrefix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Alignment="1">
      <alignment vertical="center"/>
    </xf>
    <xf numFmtId="49" fontId="97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57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right" vertical="center"/>
    </xf>
    <xf numFmtId="9" fontId="57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 wrapText="1"/>
    </xf>
    <xf numFmtId="0" fontId="66" fillId="0" borderId="0" xfId="0" applyFont="1" applyFill="1" applyBorder="1" applyAlignment="1" applyProtection="1">
      <alignment horizontal="center" vertical="center"/>
      <protection locked="0"/>
    </xf>
    <xf numFmtId="164" fontId="57" fillId="0" borderId="0" xfId="129" applyNumberFormat="1" applyFont="1" applyFill="1" applyBorder="1" applyAlignment="1">
      <alignment horizontal="center" vertical="center"/>
    </xf>
    <xf numFmtId="0" fontId="61" fillId="0" borderId="0" xfId="123" applyFont="1" applyFill="1" applyBorder="1" applyAlignment="1">
      <alignment horizontal="left" vertical="center" wrapText="1"/>
    </xf>
    <xf numFmtId="49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left" vertical="center" wrapText="1"/>
      <protection locked="0"/>
    </xf>
    <xf numFmtId="2" fontId="57" fillId="0" borderId="0" xfId="0" applyNumberFormat="1" applyFont="1" applyBorder="1" applyAlignment="1">
      <alignment vertical="center"/>
    </xf>
    <xf numFmtId="2" fontId="57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center" vertical="center"/>
    </xf>
    <xf numFmtId="2" fontId="75" fillId="0" borderId="0" xfId="0" applyNumberFormat="1" applyFont="1" applyFill="1" applyBorder="1" applyAlignment="1">
      <alignment vertical="center"/>
    </xf>
    <xf numFmtId="2" fontId="57" fillId="0" borderId="0" xfId="129" applyNumberFormat="1" applyFont="1" applyFill="1" applyBorder="1" applyAlignment="1">
      <alignment horizontal="center" vertical="center"/>
    </xf>
    <xf numFmtId="2" fontId="104" fillId="0" borderId="0" xfId="0" applyNumberFormat="1" applyFont="1" applyFill="1" applyAlignment="1">
      <alignment horizontal="center" vertical="center"/>
    </xf>
    <xf numFmtId="2" fontId="102" fillId="0" borderId="0" xfId="0" applyNumberFormat="1" applyFont="1" applyFill="1" applyAlignment="1">
      <alignment horizontal="center" vertical="center"/>
    </xf>
    <xf numFmtId="2" fontId="44" fillId="0" borderId="0" xfId="129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Alignment="1">
      <alignment horizontal="center" vertical="center"/>
    </xf>
    <xf numFmtId="2" fontId="57" fillId="0" borderId="0" xfId="129" quotePrefix="1" applyNumberFormat="1" applyFont="1" applyFill="1" applyBorder="1" applyAlignment="1">
      <alignment horizontal="center" vertical="center"/>
    </xf>
    <xf numFmtId="1" fontId="57" fillId="0" borderId="0" xfId="0" applyNumberFormat="1" applyFont="1" applyFill="1" applyAlignment="1" applyProtection="1">
      <alignment horizontal="left" vertical="center"/>
      <protection locked="0"/>
    </xf>
    <xf numFmtId="2" fontId="86" fillId="0" borderId="0" xfId="0" applyNumberFormat="1" applyFont="1" applyFill="1" applyBorder="1" applyAlignment="1">
      <alignment vertical="center"/>
    </xf>
    <xf numFmtId="0" fontId="102" fillId="0" borderId="0" xfId="0" applyFont="1" applyFill="1" applyAlignment="1">
      <alignment vertical="center"/>
    </xf>
    <xf numFmtId="0" fontId="57" fillId="0" borderId="0" xfId="0" quotePrefix="1" applyFont="1" applyFill="1" applyAlignment="1">
      <alignment horizontal="center" vertical="center"/>
    </xf>
    <xf numFmtId="164" fontId="44" fillId="0" borderId="0" xfId="129" applyNumberFormat="1" applyFont="1" applyFill="1" applyBorder="1" applyAlignment="1">
      <alignment horizontal="center" vertical="center"/>
    </xf>
    <xf numFmtId="0" fontId="104" fillId="0" borderId="0" xfId="0" applyFont="1" applyFill="1" applyAlignment="1">
      <alignment horizontal="center" vertical="center"/>
    </xf>
    <xf numFmtId="0" fontId="44" fillId="0" borderId="0" xfId="120" applyNumberFormat="1" applyFont="1" applyFill="1" applyBorder="1" applyAlignment="1" applyProtection="1">
      <alignment horizontal="center" vertical="center"/>
      <protection locked="0"/>
    </xf>
    <xf numFmtId="2" fontId="44" fillId="0" borderId="0" xfId="120" applyNumberFormat="1" applyFont="1" applyFill="1" applyBorder="1" applyAlignment="1" applyProtection="1">
      <alignment horizontal="center" vertical="center"/>
      <protection locked="0"/>
    </xf>
    <xf numFmtId="49" fontId="44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Border="1" applyAlignment="1">
      <alignment horizontal="left" vertical="center"/>
    </xf>
    <xf numFmtId="0" fontId="58" fillId="0" borderId="0" xfId="129" applyNumberFormat="1" applyFont="1" applyFill="1" applyBorder="1" applyAlignment="1">
      <alignment horizontal="right" vertical="center"/>
    </xf>
    <xf numFmtId="0" fontId="58" fillId="0" borderId="0" xfId="129" applyNumberFormat="1" applyFont="1" applyFill="1" applyBorder="1" applyAlignment="1">
      <alignment horizontal="left" vertical="center"/>
    </xf>
    <xf numFmtId="0" fontId="57" fillId="0" borderId="0" xfId="120" applyNumberFormat="1" applyFont="1" applyFill="1" applyBorder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Alignment="1" applyProtection="1">
      <alignment vertical="center"/>
      <protection locked="0"/>
    </xf>
    <xf numFmtId="49" fontId="57" fillId="0" borderId="0" xfId="120" applyNumberFormat="1" applyFont="1" applyFill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>
      <alignment horizontal="center" vertical="center"/>
    </xf>
    <xf numFmtId="0" fontId="44" fillId="0" borderId="0" xfId="120" applyNumberFormat="1" applyFont="1" applyFill="1" applyAlignment="1" applyProtection="1">
      <alignment horizontal="right" vertical="center"/>
      <protection locked="0"/>
    </xf>
    <xf numFmtId="0" fontId="44" fillId="0" borderId="0" xfId="120" applyNumberFormat="1" applyFont="1" applyFill="1" applyAlignment="1" applyProtection="1">
      <alignment horizontal="left" vertical="center"/>
      <protection locked="0"/>
    </xf>
    <xf numFmtId="0" fontId="44" fillId="0" borderId="0" xfId="120" applyNumberFormat="1" applyFont="1" applyFill="1" applyBorder="1" applyAlignment="1">
      <alignment horizontal="right" vertical="center"/>
    </xf>
    <xf numFmtId="0" fontId="44" fillId="0" borderId="0" xfId="129" applyFont="1" applyFill="1" applyAlignment="1">
      <alignment horizontal="center" vertical="center"/>
    </xf>
    <xf numFmtId="0" fontId="64" fillId="0" borderId="0" xfId="129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 wrapText="1"/>
    </xf>
    <xf numFmtId="49" fontId="44" fillId="0" borderId="0" xfId="129" applyNumberFormat="1" applyFont="1" applyFill="1" applyBorder="1" applyAlignment="1">
      <alignment horizontal="left" vertical="center" wrapText="1"/>
    </xf>
    <xf numFmtId="49" fontId="44" fillId="0" borderId="0" xfId="121" applyNumberFormat="1" applyFont="1" applyFill="1" applyAlignment="1">
      <alignment vertical="center"/>
    </xf>
    <xf numFmtId="49" fontId="57" fillId="0" borderId="0" xfId="121" applyNumberFormat="1" applyFont="1" applyFill="1" applyAlignment="1">
      <alignment horizontal="center" vertical="center"/>
    </xf>
    <xf numFmtId="0" fontId="64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vertical="center" wrapText="1"/>
    </xf>
    <xf numFmtId="0" fontId="44" fillId="0" borderId="0" xfId="121" applyNumberFormat="1" applyFont="1" applyFill="1" applyAlignment="1" applyProtection="1">
      <alignment horizontal="right" vertical="center"/>
      <protection locked="0"/>
    </xf>
    <xf numFmtId="0" fontId="44" fillId="0" borderId="0" xfId="121" applyNumberFormat="1" applyFont="1" applyFill="1" applyAlignment="1" applyProtection="1">
      <alignment horizontal="left" vertical="center"/>
      <protection locked="0"/>
    </xf>
    <xf numFmtId="0" fontId="44" fillId="0" borderId="0" xfId="12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vertical="center"/>
    </xf>
    <xf numFmtId="2" fontId="44" fillId="0" borderId="0" xfId="121" applyNumberFormat="1" applyFont="1" applyFill="1" applyBorder="1" applyAlignment="1" applyProtection="1">
      <alignment vertical="center" wrapText="1"/>
      <protection locked="0"/>
    </xf>
    <xf numFmtId="0" fontId="44" fillId="0" borderId="0" xfId="129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left" vertical="center"/>
    </xf>
    <xf numFmtId="49" fontId="57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>
      <alignment vertical="center"/>
    </xf>
    <xf numFmtId="49" fontId="64" fillId="0" borderId="0" xfId="121" applyNumberFormat="1" applyFont="1" applyBorder="1" applyAlignment="1" applyProtection="1">
      <alignment horizontal="center" vertical="center"/>
      <protection locked="0"/>
    </xf>
    <xf numFmtId="49" fontId="44" fillId="0" borderId="0" xfId="121" applyNumberFormat="1" applyFont="1" applyBorder="1" applyAlignment="1" applyProtection="1">
      <alignment horizontal="center" vertical="center"/>
      <protection locked="0"/>
    </xf>
    <xf numFmtId="49" fontId="57" fillId="0" borderId="0" xfId="121" applyNumberFormat="1" applyFont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horizontal="center" vertical="center"/>
    </xf>
    <xf numFmtId="49" fontId="57" fillId="0" borderId="0" xfId="121" applyNumberFormat="1" applyFont="1" applyFill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1" applyFont="1" applyFill="1" applyBorder="1" applyAlignment="1" applyProtection="1">
      <alignment horizontal="center" vertical="center"/>
      <protection locked="0"/>
    </xf>
    <xf numFmtId="164" fontId="44" fillId="0" borderId="0" xfId="121" applyNumberFormat="1" applyFont="1" applyFill="1" applyBorder="1" applyAlignment="1">
      <alignment horizontal="left"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Fill="1" applyAlignment="1">
      <alignment horizontal="center" vertical="center"/>
    </xf>
    <xf numFmtId="49" fontId="59" fillId="0" borderId="0" xfId="121" applyNumberFormat="1" applyFont="1" applyFill="1" applyAlignment="1" applyProtection="1">
      <alignment horizontal="center" vertical="center"/>
      <protection locked="0"/>
    </xf>
    <xf numFmtId="0" fontId="59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left" vertical="center"/>
      <protection locked="0"/>
    </xf>
    <xf numFmtId="164" fontId="64" fillId="0" borderId="0" xfId="129" applyNumberFormat="1" applyFont="1" applyFill="1" applyBorder="1" applyAlignment="1">
      <alignment horizontal="center" vertical="center"/>
    </xf>
    <xf numFmtId="49" fontId="59" fillId="0" borderId="0" xfId="129" applyNumberFormat="1" applyFont="1" applyFill="1" applyBorder="1" applyAlignment="1">
      <alignment horizontal="center" vertical="center"/>
    </xf>
    <xf numFmtId="164" fontId="58" fillId="0" borderId="0" xfId="129" applyNumberFormat="1" applyFont="1" applyFill="1" applyBorder="1" applyAlignment="1">
      <alignment horizontal="center" vertical="center"/>
    </xf>
    <xf numFmtId="0" fontId="59" fillId="0" borderId="0" xfId="121" applyFont="1" applyFill="1" applyAlignment="1">
      <alignment horizontal="center" vertical="center"/>
    </xf>
    <xf numFmtId="49" fontId="58" fillId="0" borderId="0" xfId="129" applyNumberFormat="1" applyFont="1" applyFill="1" applyBorder="1" applyAlignment="1" applyProtection="1">
      <alignment horizontal="center" vertical="center"/>
      <protection locked="0"/>
    </xf>
    <xf numFmtId="0" fontId="58" fillId="0" borderId="0" xfId="121" applyFont="1" applyFill="1" applyAlignment="1">
      <alignment horizontal="center" vertical="center"/>
    </xf>
    <xf numFmtId="0" fontId="58" fillId="0" borderId="0" xfId="121" applyNumberFormat="1" applyFont="1" applyFill="1" applyBorder="1" applyAlignment="1">
      <alignment horizontal="left" vertical="center"/>
    </xf>
    <xf numFmtId="0" fontId="44" fillId="0" borderId="0" xfId="121" applyNumberFormat="1" applyFont="1" applyFill="1" applyAlignment="1" applyProtection="1">
      <alignment vertical="center"/>
      <protection locked="0"/>
    </xf>
    <xf numFmtId="0" fontId="64" fillId="0" borderId="0" xfId="121" applyNumberFormat="1" applyFont="1" applyFill="1" applyBorder="1" applyAlignment="1" applyProtection="1">
      <alignment horizontal="center" vertical="center"/>
      <protection locked="0"/>
    </xf>
    <xf numFmtId="1" fontId="44" fillId="0" borderId="0" xfId="121" applyNumberFormat="1" applyFont="1" applyFill="1" applyAlignment="1" applyProtection="1">
      <alignment horizontal="right" vertical="center"/>
      <protection locked="0"/>
    </xf>
    <xf numFmtId="0" fontId="98" fillId="0" borderId="0" xfId="129" applyFont="1" applyFill="1" applyAlignment="1">
      <alignment horizontal="center" vertical="center"/>
    </xf>
    <xf numFmtId="49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>
      <alignment horizontal="center"/>
    </xf>
    <xf numFmtId="0" fontId="98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Border="1" applyAlignment="1" applyProtection="1">
      <alignment horizontal="center" vertical="center"/>
      <protection locked="0"/>
    </xf>
    <xf numFmtId="49" fontId="98" fillId="0" borderId="0" xfId="121" applyNumberFormat="1" applyFont="1" applyFill="1" applyBorder="1" applyAlignment="1" applyProtection="1">
      <alignment horizontal="center" vertical="center"/>
      <protection locked="0"/>
    </xf>
    <xf numFmtId="168" fontId="64" fillId="0" borderId="0" xfId="121" applyNumberFormat="1" applyFont="1" applyFill="1" applyBorder="1" applyAlignment="1">
      <alignment horizontal="center" vertical="center"/>
    </xf>
    <xf numFmtId="0" fontId="102" fillId="0" borderId="0" xfId="121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/>
    </xf>
    <xf numFmtId="0" fontId="57" fillId="0" borderId="0" xfId="129" quotePrefix="1" applyNumberFormat="1" applyFont="1" applyFill="1" applyBorder="1" applyAlignment="1">
      <alignment horizontal="center" vertical="center"/>
    </xf>
    <xf numFmtId="0" fontId="102" fillId="0" borderId="0" xfId="0" applyNumberFormat="1" applyFont="1" applyFill="1" applyAlignment="1">
      <alignment horizontal="center" vertical="center"/>
    </xf>
    <xf numFmtId="0" fontId="44" fillId="0" borderId="0" xfId="121" applyNumberFormat="1" applyFont="1" applyFill="1" applyBorder="1" applyAlignment="1">
      <alignment vertical="center" wrapText="1"/>
    </xf>
    <xf numFmtId="0" fontId="44" fillId="0" borderId="0" xfId="133" applyFont="1" applyBorder="1" applyAlignment="1">
      <alignment vertical="center"/>
    </xf>
    <xf numFmtId="0" fontId="44" fillId="0" borderId="0" xfId="129" applyFont="1" applyFill="1" applyBorder="1" applyAlignment="1">
      <alignment horizontal="center" vertical="center" wrapText="1"/>
    </xf>
    <xf numFmtId="0" fontId="58" fillId="0" borderId="0" xfId="121" applyNumberFormat="1" applyFont="1" applyFill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 wrapText="1"/>
    </xf>
    <xf numFmtId="49" fontId="44" fillId="0" borderId="0" xfId="120" applyNumberFormat="1" applyFont="1" applyFill="1" applyBorder="1" applyAlignment="1">
      <alignment vertical="center"/>
    </xf>
    <xf numFmtId="0" fontId="44" fillId="0" borderId="0" xfId="120" applyFont="1" applyFill="1" applyAlignment="1">
      <alignment vertical="center"/>
    </xf>
    <xf numFmtId="0" fontId="44" fillId="0" borderId="0" xfId="120" applyNumberFormat="1" applyFont="1" applyFill="1" applyBorder="1" applyAlignment="1" applyProtection="1">
      <alignment horizontal="right" vertical="center"/>
      <protection locked="0"/>
    </xf>
    <xf numFmtId="0" fontId="62" fillId="0" borderId="0" xfId="121" applyFont="1" applyFill="1" applyBorder="1" applyAlignment="1" applyProtection="1">
      <alignment horizontal="center" vertical="center"/>
      <protection locked="0"/>
    </xf>
    <xf numFmtId="49" fontId="99" fillId="0" borderId="0" xfId="121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vertical="center" wrapText="1"/>
    </xf>
    <xf numFmtId="0" fontId="107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3" fillId="0" borderId="0" xfId="0" applyNumberFormat="1" applyFont="1" applyFill="1" applyBorder="1" applyAlignment="1">
      <alignment horizontal="center" vertical="center"/>
    </xf>
    <xf numFmtId="0" fontId="107" fillId="0" borderId="0" xfId="129" applyFont="1" applyFill="1" applyAlignment="1">
      <alignment horizontal="center" vertical="center"/>
    </xf>
    <xf numFmtId="2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>
      <alignment horizontal="center" vertical="center"/>
    </xf>
    <xf numFmtId="49" fontId="107" fillId="0" borderId="0" xfId="0" applyNumberFormat="1" applyFont="1" applyFill="1" applyBorder="1" applyAlignment="1" applyProtection="1">
      <alignment horizontal="center" vertical="center"/>
      <protection locked="0"/>
    </xf>
    <xf numFmtId="164" fontId="44" fillId="0" borderId="0" xfId="0" applyNumberFormat="1" applyFont="1" applyFill="1" applyBorder="1" applyAlignment="1">
      <alignment horizontal="left" vertical="center" wrapText="1"/>
    </xf>
    <xf numFmtId="0" fontId="44" fillId="0" borderId="0" xfId="121" applyFont="1" applyFill="1" applyAlignment="1">
      <alignment horizontal="left" vertical="center" wrapText="1"/>
    </xf>
    <xf numFmtId="0" fontId="113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>
      <alignment horizontal="center" vertical="center"/>
    </xf>
    <xf numFmtId="0" fontId="113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NumberFormat="1" applyFont="1" applyFill="1" applyBorder="1" applyAlignment="1" applyProtection="1">
      <alignment horizontal="center" vertical="center"/>
      <protection locked="0"/>
    </xf>
    <xf numFmtId="49" fontId="113" fillId="0" borderId="0" xfId="0" applyNumberFormat="1" applyFont="1" applyBorder="1" applyAlignment="1" applyProtection="1">
      <alignment horizontal="center" vertical="center"/>
      <protection locked="0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0" borderId="0" xfId="0" applyNumberFormat="1" applyFont="1" applyFill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98" fillId="0" borderId="0" xfId="0" applyFont="1" applyFill="1" applyAlignment="1" applyProtection="1">
      <alignment horizontal="center" vertical="center"/>
      <protection locked="0"/>
    </xf>
    <xf numFmtId="0" fontId="113" fillId="0" borderId="0" xfId="0" applyFont="1" applyFill="1" applyAlignment="1" applyProtection="1">
      <alignment horizontal="center" vertical="center"/>
      <protection locked="0"/>
    </xf>
    <xf numFmtId="0" fontId="114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Alignment="1" applyProtection="1">
      <alignment horizontal="center" vertical="center"/>
      <protection locked="0"/>
    </xf>
    <xf numFmtId="2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8" fillId="0" borderId="0" xfId="0" applyNumberFormat="1" applyFont="1" applyFill="1" applyAlignment="1" applyProtection="1">
      <alignment horizontal="center" vertical="center"/>
      <protection locked="0"/>
    </xf>
    <xf numFmtId="0" fontId="98" fillId="0" borderId="0" xfId="129" applyNumberFormat="1" applyFont="1" applyFill="1" applyBorder="1" applyAlignment="1">
      <alignment horizontal="center" vertical="center"/>
    </xf>
    <xf numFmtId="0" fontId="119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0" fillId="0" borderId="0" xfId="0" applyNumberFormat="1" applyFont="1" applyFill="1" applyBorder="1" applyAlignment="1" applyProtection="1">
      <alignment horizontal="center" vertical="center"/>
      <protection locked="0"/>
    </xf>
    <xf numFmtId="2" fontId="120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29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121" applyNumberFormat="1" applyFont="1" applyFill="1" applyBorder="1" applyAlignment="1" applyProtection="1">
      <alignment horizontal="center" vertical="center"/>
      <protection locked="0"/>
    </xf>
    <xf numFmtId="0" fontId="98" fillId="0" borderId="0" xfId="121" applyFont="1" applyFill="1" applyAlignment="1">
      <alignment horizontal="center" vertical="center"/>
    </xf>
    <xf numFmtId="49" fontId="116" fillId="0" borderId="0" xfId="0" applyNumberFormat="1" applyFont="1" applyFill="1" applyBorder="1" applyAlignment="1" applyProtection="1">
      <alignment horizontal="center" vertical="center"/>
      <protection locked="0"/>
    </xf>
    <xf numFmtId="2" fontId="113" fillId="0" borderId="0" xfId="0" applyNumberFormat="1" applyFont="1" applyFill="1" applyAlignment="1" applyProtection="1">
      <alignment horizontal="center" vertical="center"/>
      <protection locked="0"/>
    </xf>
    <xf numFmtId="0" fontId="118" fillId="0" borderId="0" xfId="0" applyFont="1" applyBorder="1" applyAlignment="1">
      <alignment horizontal="center" vertical="center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129" applyNumberFormat="1" applyFont="1" applyFill="1" applyBorder="1" applyAlignment="1" applyProtection="1">
      <alignment horizontal="center" vertical="center"/>
      <protection locked="0"/>
    </xf>
    <xf numFmtId="0" fontId="123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Fill="1" applyAlignment="1" applyProtection="1">
      <alignment horizontal="center" vertical="center"/>
      <protection locked="0"/>
    </xf>
    <xf numFmtId="0" fontId="121" fillId="0" borderId="0" xfId="0" applyNumberFormat="1" applyFont="1" applyFill="1" applyBorder="1" applyAlignment="1" applyProtection="1">
      <alignment horizontal="center" vertical="center"/>
      <protection locked="0"/>
    </xf>
    <xf numFmtId="2" fontId="98" fillId="0" borderId="0" xfId="0" applyNumberFormat="1" applyFont="1" applyBorder="1" applyAlignment="1" applyProtection="1">
      <alignment horizontal="center" vertical="center"/>
      <protection locked="0"/>
    </xf>
    <xf numFmtId="2" fontId="98" fillId="0" borderId="0" xfId="0" applyNumberFormat="1" applyFont="1" applyFill="1" applyAlignment="1" applyProtection="1">
      <alignment horizontal="center" vertical="center"/>
      <protection locked="0"/>
    </xf>
    <xf numFmtId="49" fontId="98" fillId="0" borderId="0" xfId="121" applyNumberFormat="1" applyFont="1" applyBorder="1" applyAlignment="1" applyProtection="1">
      <alignment horizontal="center" vertical="center"/>
      <protection locked="0"/>
    </xf>
    <xf numFmtId="0" fontId="124" fillId="29" borderId="0" xfId="0" applyNumberFormat="1" applyFont="1" applyFill="1" applyBorder="1" applyAlignment="1" applyProtection="1">
      <alignment horizontal="center" vertical="center"/>
      <protection locked="0"/>
    </xf>
    <xf numFmtId="0" fontId="115" fillId="0" borderId="0" xfId="0" applyFont="1" applyBorder="1" applyAlignment="1">
      <alignment horizontal="center" vertical="center"/>
    </xf>
    <xf numFmtId="0" fontId="98" fillId="29" borderId="0" xfId="0" applyFont="1" applyFill="1" applyAlignment="1">
      <alignment horizontal="center" vertical="center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0" fontId="107" fillId="0" borderId="0" xfId="0" applyFont="1" applyFill="1" applyAlignment="1">
      <alignment horizontal="center" vertical="center"/>
    </xf>
    <xf numFmtId="49" fontId="128" fillId="0" borderId="0" xfId="0" applyNumberFormat="1" applyFont="1" applyFill="1" applyBorder="1" applyAlignment="1" applyProtection="1">
      <alignment horizontal="center" vertical="center"/>
      <protection locked="0"/>
    </xf>
    <xf numFmtId="0" fontId="128" fillId="0" borderId="0" xfId="80" applyFont="1" applyFill="1" applyBorder="1" applyAlignment="1" applyProtection="1">
      <alignment horizontal="left" vertical="center"/>
      <protection locked="0"/>
    </xf>
    <xf numFmtId="0" fontId="128" fillId="0" borderId="0" xfId="80" applyFont="1" applyFill="1" applyBorder="1" applyAlignment="1" applyProtection="1">
      <alignment horizontal="center" vertical="center"/>
      <protection locked="0"/>
    </xf>
    <xf numFmtId="2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80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80" applyNumberFormat="1" applyFont="1" applyFill="1" applyBorder="1" applyAlignment="1" applyProtection="1">
      <alignment horizontal="left" vertical="center"/>
      <protection locked="0"/>
    </xf>
    <xf numFmtId="2" fontId="129" fillId="0" borderId="0" xfId="0" applyNumberFormat="1" applyFont="1" applyFill="1" applyBorder="1" applyAlignment="1" applyProtection="1">
      <alignment vertical="center"/>
      <protection locked="0"/>
    </xf>
    <xf numFmtId="0" fontId="128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left" vertical="center"/>
      <protection locked="0"/>
    </xf>
    <xf numFmtId="49" fontId="129" fillId="0" borderId="0" xfId="0" applyNumberFormat="1" applyFont="1" applyFill="1" applyBorder="1" applyAlignment="1" applyProtection="1">
      <alignment horizontal="right" vertical="center"/>
      <protection locked="0"/>
    </xf>
    <xf numFmtId="49" fontId="128" fillId="0" borderId="0" xfId="0" applyNumberFormat="1" applyFont="1" applyFill="1" applyAlignment="1" applyProtection="1">
      <alignment horizontal="center" vertical="center"/>
      <protection locked="0"/>
    </xf>
    <xf numFmtId="49" fontId="129" fillId="0" borderId="0" xfId="0" applyNumberFormat="1" applyFont="1" applyFill="1" applyAlignment="1" applyProtection="1">
      <alignment horizontal="right" vertical="center"/>
      <protection locked="0"/>
    </xf>
    <xf numFmtId="0" fontId="129" fillId="0" borderId="0" xfId="0" applyNumberFormat="1" applyFont="1" applyFill="1" applyAlignment="1" applyProtection="1">
      <alignment horizontal="left" vertical="center"/>
      <protection locked="0"/>
    </xf>
    <xf numFmtId="0" fontId="129" fillId="0" borderId="0" xfId="0" applyFont="1" applyBorder="1" applyAlignment="1">
      <alignment horizontal="center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vertical="center"/>
    </xf>
    <xf numFmtId="0" fontId="129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49" fontId="128" fillId="0" borderId="0" xfId="80" applyNumberFormat="1" applyFont="1" applyFill="1" applyAlignment="1" applyProtection="1">
      <alignment horizontal="left" vertical="center"/>
      <protection locked="0"/>
    </xf>
    <xf numFmtId="0" fontId="129" fillId="0" borderId="0" xfId="0" applyFont="1" applyFill="1" applyBorder="1" applyAlignment="1" applyProtection="1">
      <alignment vertical="center"/>
      <protection locked="0"/>
    </xf>
    <xf numFmtId="0" fontId="129" fillId="0" borderId="0" xfId="0" applyFont="1" applyFill="1" applyAlignment="1" applyProtection="1">
      <alignment horizontal="left" vertical="center"/>
      <protection locked="0"/>
    </xf>
    <xf numFmtId="2" fontId="129" fillId="0" borderId="0" xfId="0" applyNumberFormat="1" applyFont="1" applyFill="1" applyAlignment="1" applyProtection="1">
      <alignment horizontal="center" vertical="center"/>
      <protection locked="0"/>
    </xf>
    <xf numFmtId="0" fontId="129" fillId="0" borderId="0" xfId="0" applyNumberFormat="1" applyFont="1" applyFill="1" applyAlignment="1" applyProtection="1">
      <alignment horizontal="right" vertical="center"/>
      <protection locked="0"/>
    </xf>
    <xf numFmtId="0" fontId="129" fillId="0" borderId="0" xfId="0" applyNumberFormat="1" applyFont="1" applyFill="1" applyBorder="1" applyAlignment="1" applyProtection="1">
      <alignment vertical="center"/>
      <protection locked="0"/>
    </xf>
    <xf numFmtId="49" fontId="132" fillId="0" borderId="0" xfId="0" applyNumberFormat="1" applyFont="1" applyFill="1" applyAlignment="1" applyProtection="1">
      <alignment horizontal="center" vertical="center"/>
      <protection locked="0"/>
    </xf>
    <xf numFmtId="0" fontId="132" fillId="0" borderId="0" xfId="0" applyNumberFormat="1" applyFont="1" applyFill="1" applyBorder="1" applyAlignment="1" applyProtection="1">
      <alignment horizontal="center" vertical="center"/>
      <protection locked="0"/>
    </xf>
    <xf numFmtId="2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0" fillId="0" borderId="0" xfId="0" applyNumberFormat="1" applyFont="1" applyFill="1" applyAlignment="1" applyProtection="1">
      <alignment horizontal="right" vertical="center"/>
      <protection locked="0"/>
    </xf>
    <xf numFmtId="0" fontId="130" fillId="0" borderId="0" xfId="0" applyNumberFormat="1" applyFont="1" applyFill="1" applyAlignment="1" applyProtection="1">
      <alignment horizontal="left" vertical="center"/>
      <protection locked="0"/>
    </xf>
    <xf numFmtId="2" fontId="130" fillId="0" borderId="0" xfId="0" applyNumberFormat="1" applyFont="1" applyFill="1" applyBorder="1" applyAlignment="1" applyProtection="1">
      <alignment horizontal="center" vertical="center"/>
      <protection locked="0"/>
    </xf>
    <xf numFmtId="2" fontId="134" fillId="0" borderId="0" xfId="0" applyNumberFormat="1" applyFont="1" applyFill="1" applyBorder="1" applyAlignment="1" applyProtection="1">
      <alignment vertical="center"/>
      <protection locked="0"/>
    </xf>
    <xf numFmtId="0" fontId="134" fillId="0" borderId="0" xfId="0" applyFont="1" applyFill="1" applyBorder="1" applyAlignment="1" applyProtection="1">
      <alignment vertical="center"/>
      <protection locked="0"/>
    </xf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0" fillId="0" borderId="0" xfId="0" applyFont="1" applyAlignment="1">
      <alignment vertical="center"/>
    </xf>
    <xf numFmtId="49" fontId="135" fillId="0" borderId="0" xfId="0" applyNumberFormat="1" applyFont="1" applyFill="1" applyAlignment="1" applyProtection="1">
      <alignment horizontal="center" vertical="center"/>
      <protection locked="0"/>
    </xf>
    <xf numFmtId="0" fontId="135" fillId="0" borderId="0" xfId="0" applyNumberFormat="1" applyFont="1" applyFill="1" applyBorder="1" applyAlignment="1" applyProtection="1">
      <alignment horizontal="center" vertical="center"/>
      <protection locked="0"/>
    </xf>
    <xf numFmtId="2" fontId="136" fillId="0" borderId="0" xfId="0" applyNumberFormat="1" applyFont="1" applyFill="1" applyBorder="1" applyAlignment="1" applyProtection="1">
      <alignment horizontal="center" vertical="center"/>
      <protection locked="0"/>
    </xf>
    <xf numFmtId="49" fontId="130" fillId="0" borderId="0" xfId="0" applyNumberFormat="1" applyFont="1" applyFill="1" applyAlignment="1" applyProtection="1">
      <alignment horizontal="right" vertical="center"/>
      <protection locked="0"/>
    </xf>
    <xf numFmtId="2" fontId="137" fillId="0" borderId="0" xfId="0" applyNumberFormat="1" applyFont="1" applyFill="1" applyBorder="1" applyAlignment="1" applyProtection="1">
      <alignment vertical="center"/>
      <protection locked="0"/>
    </xf>
    <xf numFmtId="0" fontId="136" fillId="0" borderId="0" xfId="0" applyFont="1" applyFill="1" applyAlignment="1">
      <alignment vertical="center"/>
    </xf>
    <xf numFmtId="0" fontId="136" fillId="0" borderId="0" xfId="0" applyFont="1" applyFill="1" applyAlignment="1">
      <alignment horizontal="center" vertical="center"/>
    </xf>
    <xf numFmtId="0" fontId="135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vertical="center"/>
    </xf>
    <xf numFmtId="0" fontId="137" fillId="0" borderId="0" xfId="0" applyFont="1" applyFill="1" applyBorder="1" applyAlignment="1" applyProtection="1">
      <alignment vertical="center"/>
      <protection locked="0"/>
    </xf>
    <xf numFmtId="0" fontId="136" fillId="0" borderId="0" xfId="0" applyFont="1" applyAlignment="1">
      <alignment vertical="center"/>
    </xf>
    <xf numFmtId="0" fontId="136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Font="1" applyFill="1" applyBorder="1" applyAlignment="1" applyProtection="1">
      <alignment vertical="center"/>
      <protection locked="0"/>
    </xf>
    <xf numFmtId="2" fontId="139" fillId="0" borderId="0" xfId="0" applyNumberFormat="1" applyFont="1" applyFill="1" applyBorder="1" applyAlignment="1" applyProtection="1">
      <alignment vertical="center"/>
      <protection locked="0"/>
    </xf>
    <xf numFmtId="0" fontId="139" fillId="0" borderId="0" xfId="0" applyFont="1" applyFill="1" applyBorder="1" applyAlignment="1">
      <alignment vertical="center"/>
    </xf>
    <xf numFmtId="49" fontId="140" fillId="0" borderId="0" xfId="0" applyNumberFormat="1" applyFont="1" applyFill="1" applyAlignment="1" applyProtection="1">
      <alignment horizontal="center" vertical="center"/>
      <protection locked="0"/>
    </xf>
    <xf numFmtId="0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Font="1" applyFill="1" applyBorder="1" applyAlignment="1" applyProtection="1">
      <alignment vertical="center"/>
      <protection locked="0"/>
    </xf>
    <xf numFmtId="2" fontId="141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Alignment="1">
      <alignment vertical="center"/>
    </xf>
    <xf numFmtId="0" fontId="141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9" fontId="142" fillId="0" borderId="0" xfId="0" applyNumberFormat="1" applyFont="1" applyFill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Font="1" applyFill="1" applyBorder="1" applyAlignment="1" applyProtection="1">
      <alignment vertical="center"/>
      <protection locked="0"/>
    </xf>
    <xf numFmtId="2" fontId="143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6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 applyProtection="1">
      <alignment vertical="center"/>
      <protection locked="0"/>
    </xf>
    <xf numFmtId="0" fontId="144" fillId="0" borderId="16" xfId="0" applyFont="1" applyFill="1" applyBorder="1" applyAlignment="1" applyProtection="1">
      <alignment horizontal="left" vertical="center"/>
      <protection locked="0"/>
    </xf>
    <xf numFmtId="49" fontId="144" fillId="0" borderId="16" xfId="0" applyNumberFormat="1" applyFont="1" applyBorder="1" applyAlignment="1" applyProtection="1">
      <alignment horizontal="center" vertical="center"/>
      <protection locked="0"/>
    </xf>
    <xf numFmtId="0" fontId="144" fillId="0" borderId="16" xfId="0" applyNumberFormat="1" applyFont="1" applyFill="1" applyBorder="1" applyAlignment="1" applyProtection="1">
      <alignment horizontal="center" vertical="center"/>
      <protection locked="0"/>
    </xf>
    <xf numFmtId="2" fontId="145" fillId="0" borderId="16" xfId="0" applyNumberFormat="1" applyFont="1" applyFill="1" applyBorder="1" applyAlignment="1" applyProtection="1">
      <alignment horizontal="center" vertical="center"/>
      <protection locked="0"/>
    </xf>
    <xf numFmtId="0" fontId="145" fillId="0" borderId="16" xfId="0" applyNumberFormat="1" applyFont="1" applyFill="1" applyBorder="1" applyAlignment="1" applyProtection="1">
      <alignment horizontal="center" vertical="center"/>
      <protection locked="0"/>
    </xf>
    <xf numFmtId="1" fontId="145" fillId="0" borderId="16" xfId="0" applyNumberFormat="1" applyFont="1" applyFill="1" applyBorder="1" applyAlignment="1" applyProtection="1">
      <alignment horizontal="right" vertical="center"/>
      <protection locked="0"/>
    </xf>
    <xf numFmtId="0" fontId="145" fillId="0" borderId="16" xfId="0" applyFont="1" applyFill="1" applyBorder="1" applyAlignment="1" applyProtection="1">
      <alignment horizontal="left" vertical="center"/>
      <protection locked="0"/>
    </xf>
    <xf numFmtId="2" fontId="145" fillId="0" borderId="16" xfId="0" applyNumberFormat="1" applyFont="1" applyFill="1" applyBorder="1" applyAlignment="1" applyProtection="1">
      <alignment horizontal="left" vertical="center"/>
      <protection locked="0"/>
    </xf>
    <xf numFmtId="0" fontId="145" fillId="0" borderId="16" xfId="0" quotePrefix="1" applyFont="1" applyFill="1" applyBorder="1" applyAlignment="1" applyProtection="1">
      <alignment horizontal="center" vertical="center"/>
      <protection locked="0"/>
    </xf>
    <xf numFmtId="0" fontId="145" fillId="0" borderId="16" xfId="0" applyFont="1" applyFill="1" applyBorder="1" applyAlignment="1" applyProtection="1">
      <alignment horizontal="center" vertical="center"/>
      <protection locked="0"/>
    </xf>
    <xf numFmtId="0" fontId="145" fillId="0" borderId="0" xfId="0" applyFont="1" applyFill="1" applyBorder="1" applyAlignment="1" applyProtection="1">
      <alignment horizontal="left"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Border="1" applyAlignment="1" applyProtection="1">
      <alignment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left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Border="1" applyAlignment="1" applyProtection="1">
      <alignment horizontal="center" vertical="center"/>
      <protection locked="0"/>
    </xf>
    <xf numFmtId="0" fontId="98" fillId="29" borderId="0" xfId="0" applyFont="1" applyFill="1" applyBorder="1" applyAlignment="1" applyProtection="1">
      <alignment horizontal="center" vertical="center"/>
      <protection locked="0"/>
    </xf>
    <xf numFmtId="0" fontId="154" fillId="35" borderId="0" xfId="0" applyFont="1" applyFill="1" applyBorder="1" applyAlignment="1" applyProtection="1">
      <alignment horizontal="center" vertical="center"/>
      <protection locked="0"/>
    </xf>
    <xf numFmtId="0" fontId="154" fillId="0" borderId="0" xfId="0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vertical="center"/>
      <protection locked="0"/>
    </xf>
    <xf numFmtId="2" fontId="155" fillId="31" borderId="0" xfId="0" applyNumberFormat="1" applyFont="1" applyFill="1" applyBorder="1" applyAlignment="1" applyProtection="1">
      <alignment vertical="center"/>
      <protection locked="0"/>
    </xf>
    <xf numFmtId="0" fontId="151" fillId="35" borderId="0" xfId="0" applyFont="1" applyFill="1" applyBorder="1" applyAlignment="1" applyProtection="1">
      <alignment horizontal="left" vertical="center"/>
      <protection locked="0"/>
    </xf>
    <xf numFmtId="0" fontId="152" fillId="35" borderId="0" xfId="0" applyFont="1" applyFill="1" applyBorder="1" applyAlignment="1" applyProtection="1">
      <alignment horizontal="left" vertical="center"/>
      <protection locked="0"/>
    </xf>
    <xf numFmtId="0" fontId="153" fillId="35" borderId="0" xfId="0" applyFont="1" applyFill="1" applyBorder="1" applyAlignment="1" applyProtection="1">
      <alignment horizontal="center" vertical="center"/>
      <protection locked="0"/>
    </xf>
    <xf numFmtId="0" fontId="154" fillId="35" borderId="0" xfId="0" applyNumberFormat="1" applyFont="1" applyFill="1" applyBorder="1" applyAlignment="1" applyProtection="1">
      <alignment horizontal="left" vertical="center"/>
      <protection locked="0"/>
    </xf>
    <xf numFmtId="0" fontId="153" fillId="35" borderId="0" xfId="0" applyFont="1" applyFill="1" applyBorder="1" applyAlignment="1" applyProtection="1">
      <alignment horizontal="left" vertical="center"/>
      <protection locked="0"/>
    </xf>
    <xf numFmtId="2" fontId="153" fillId="35" borderId="0" xfId="0" applyNumberFormat="1" applyFont="1" applyFill="1" applyBorder="1" applyAlignment="1" applyProtection="1">
      <alignment horizontal="center" vertical="center"/>
      <protection locked="0"/>
    </xf>
    <xf numFmtId="0" fontId="151" fillId="34" borderId="0" xfId="0" applyFont="1" applyFill="1" applyBorder="1" applyAlignment="1" applyProtection="1">
      <alignment horizontal="left" vertical="center"/>
      <protection locked="0"/>
    </xf>
    <xf numFmtId="0" fontId="152" fillId="34" borderId="0" xfId="0" applyFont="1" applyFill="1" applyBorder="1" applyAlignment="1" applyProtection="1">
      <alignment horizontal="left" vertical="center"/>
      <protection locked="0"/>
    </xf>
    <xf numFmtId="0" fontId="153" fillId="34" borderId="0" xfId="0" applyFont="1" applyFill="1" applyBorder="1" applyAlignment="1" applyProtection="1">
      <alignment horizontal="center" vertical="center"/>
      <protection locked="0"/>
    </xf>
    <xf numFmtId="0" fontId="154" fillId="34" borderId="0" xfId="0" applyFont="1" applyFill="1" applyBorder="1" applyAlignment="1" applyProtection="1">
      <alignment horizontal="center" vertical="center"/>
      <protection locked="0"/>
    </xf>
    <xf numFmtId="0" fontId="153" fillId="34" borderId="0" xfId="0" applyFont="1" applyFill="1" applyBorder="1" applyAlignment="1" applyProtection="1">
      <alignment horizontal="left" vertical="center"/>
      <protection locked="0"/>
    </xf>
    <xf numFmtId="2" fontId="153" fillId="34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80" applyFont="1" applyFill="1" applyBorder="1" applyAlignment="1" applyProtection="1">
      <alignment horizontal="left" vertical="center"/>
      <protection locked="0"/>
    </xf>
    <xf numFmtId="0" fontId="157" fillId="0" borderId="0" xfId="80" applyFont="1" applyFill="1" applyAlignment="1" applyProtection="1">
      <alignment horizontal="left" vertical="center"/>
      <protection locked="0"/>
    </xf>
    <xf numFmtId="0" fontId="158" fillId="0" borderId="0" xfId="80" applyFont="1" applyFill="1" applyBorder="1" applyAlignment="1" applyProtection="1">
      <alignment horizontal="left" vertical="center"/>
      <protection locked="0"/>
    </xf>
    <xf numFmtId="0" fontId="159" fillId="0" borderId="0" xfId="0" applyNumberFormat="1" applyFont="1" applyFill="1" applyBorder="1" applyAlignment="1" applyProtection="1">
      <alignment horizontal="center" vertical="center"/>
      <protection locked="0"/>
    </xf>
    <xf numFmtId="0" fontId="159" fillId="0" borderId="0" xfId="0" applyFont="1" applyAlignment="1">
      <alignment horizontal="center" vertical="center"/>
    </xf>
    <xf numFmtId="0" fontId="161" fillId="0" borderId="0" xfId="80" applyFont="1" applyFill="1" applyAlignment="1" applyProtection="1">
      <alignment horizontal="left" vertical="center"/>
      <protection locked="0"/>
    </xf>
    <xf numFmtId="0" fontId="162" fillId="0" borderId="0" xfId="0" applyNumberFormat="1" applyFont="1" applyFill="1" applyBorder="1" applyAlignment="1" applyProtection="1">
      <alignment horizontal="center" vertical="center"/>
      <protection locked="0"/>
    </xf>
    <xf numFmtId="0" fontId="162" fillId="0" borderId="0" xfId="0" applyFont="1" applyFill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3" fillId="0" borderId="0" xfId="80" applyFont="1" applyFill="1" applyBorder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vertical="center"/>
      <protection locked="0"/>
    </xf>
    <xf numFmtId="0" fontId="165" fillId="0" borderId="0" xfId="80" applyFont="1" applyFill="1" applyBorder="1" applyAlignment="1" applyProtection="1">
      <alignment horizontal="left" vertical="center"/>
      <protection locked="0"/>
    </xf>
    <xf numFmtId="49" fontId="144" fillId="0" borderId="16" xfId="0" applyNumberFormat="1" applyFont="1" applyFill="1" applyBorder="1" applyAlignment="1" applyProtection="1">
      <alignment horizontal="center" vertical="center"/>
      <protection locked="0"/>
    </xf>
    <xf numFmtId="0" fontId="156" fillId="0" borderId="16" xfId="0" applyNumberFormat="1" applyFont="1" applyFill="1" applyBorder="1" applyAlignment="1" applyProtection="1">
      <alignment horizontal="center" vertical="center"/>
      <protection locked="0"/>
    </xf>
    <xf numFmtId="0" fontId="145" fillId="0" borderId="16" xfId="0" applyNumberFormat="1" applyFont="1" applyFill="1" applyBorder="1" applyAlignment="1" applyProtection="1">
      <alignment horizontal="left" vertical="center"/>
      <protection locked="0"/>
    </xf>
    <xf numFmtId="49" fontId="145" fillId="0" borderId="16" xfId="0" applyNumberFormat="1" applyFont="1" applyFill="1" applyBorder="1" applyAlignment="1" applyProtection="1">
      <alignment horizontal="right" vertical="center"/>
      <protection locked="0"/>
    </xf>
    <xf numFmtId="49" fontId="145" fillId="0" borderId="16" xfId="0" applyNumberFormat="1" applyFont="1" applyBorder="1" applyAlignment="1">
      <alignment vertical="center"/>
    </xf>
    <xf numFmtId="0" fontId="145" fillId="0" borderId="16" xfId="0" applyFont="1" applyBorder="1" applyAlignment="1">
      <alignment vertical="center"/>
    </xf>
    <xf numFmtId="0" fontId="145" fillId="0" borderId="16" xfId="0" applyFont="1" applyBorder="1" applyAlignment="1">
      <alignment horizontal="center" vertical="center"/>
    </xf>
    <xf numFmtId="0" fontId="144" fillId="0" borderId="16" xfId="0" applyFont="1" applyBorder="1" applyAlignment="1">
      <alignment horizontal="center" vertical="center"/>
    </xf>
    <xf numFmtId="0" fontId="145" fillId="0" borderId="16" xfId="0" applyNumberFormat="1" applyFont="1" applyFill="1" applyBorder="1" applyAlignment="1" applyProtection="1">
      <alignment horizontal="right" vertical="center"/>
      <protection locked="0"/>
    </xf>
    <xf numFmtId="2" fontId="146" fillId="0" borderId="16" xfId="0" applyNumberFormat="1" applyFont="1" applyFill="1" applyBorder="1" applyAlignment="1" applyProtection="1">
      <alignment horizontal="center" vertical="center"/>
      <protection locked="0"/>
    </xf>
    <xf numFmtId="0" fontId="144" fillId="0" borderId="16" xfId="0" applyFont="1" applyBorder="1" applyAlignment="1">
      <alignment vertical="center"/>
    </xf>
    <xf numFmtId="0" fontId="144" fillId="0" borderId="16" xfId="80" applyFont="1" applyFill="1" applyBorder="1" applyAlignment="1" applyProtection="1">
      <alignment vertical="center"/>
      <protection locked="0"/>
    </xf>
    <xf numFmtId="0" fontId="145" fillId="0" borderId="16" xfId="0" applyFont="1" applyFill="1" applyBorder="1" applyAlignment="1">
      <alignment vertical="center"/>
    </xf>
    <xf numFmtId="0" fontId="0" fillId="28" borderId="0" xfId="0" applyFill="1" applyAlignment="1">
      <alignment vertical="center"/>
    </xf>
    <xf numFmtId="0" fontId="151" fillId="31" borderId="0" xfId="0" applyFont="1" applyFill="1" applyBorder="1" applyAlignment="1" applyProtection="1">
      <alignment horizontal="left" vertical="center"/>
      <protection locked="0"/>
    </xf>
    <xf numFmtId="0" fontId="152" fillId="31" borderId="0" xfId="0" applyFont="1" applyFill="1" applyBorder="1" applyAlignment="1" applyProtection="1">
      <alignment horizontal="left" vertical="center"/>
      <protection locked="0"/>
    </xf>
    <xf numFmtId="0" fontId="153" fillId="31" borderId="0" xfId="0" applyFont="1" applyFill="1" applyBorder="1" applyAlignment="1" applyProtection="1">
      <alignment horizontal="center" vertical="center"/>
      <protection locked="0"/>
    </xf>
    <xf numFmtId="0" fontId="154" fillId="31" borderId="0" xfId="0" applyFont="1" applyFill="1" applyBorder="1" applyAlignment="1" applyProtection="1">
      <alignment horizontal="center" vertical="center"/>
      <protection locked="0"/>
    </xf>
    <xf numFmtId="0" fontId="153" fillId="31" borderId="0" xfId="0" applyFont="1" applyFill="1" applyBorder="1" applyAlignment="1" applyProtection="1">
      <alignment horizontal="left" vertical="center"/>
      <protection locked="0"/>
    </xf>
    <xf numFmtId="2" fontId="153" fillId="31" borderId="0" xfId="0" applyNumberFormat="1" applyFont="1" applyFill="1" applyBorder="1" applyAlignment="1" applyProtection="1">
      <alignment horizontal="center" vertical="center"/>
      <protection locked="0"/>
    </xf>
    <xf numFmtId="0" fontId="151" fillId="38" borderId="0" xfId="0" applyFont="1" applyFill="1" applyBorder="1" applyAlignment="1" applyProtection="1">
      <alignment horizontal="left" vertical="center"/>
      <protection locked="0"/>
    </xf>
    <xf numFmtId="0" fontId="153" fillId="38" borderId="0" xfId="0" applyFont="1" applyFill="1" applyBorder="1" applyAlignment="1" applyProtection="1">
      <alignment horizontal="center" vertical="center"/>
      <protection locked="0"/>
    </xf>
    <xf numFmtId="0" fontId="153" fillId="38" borderId="0" xfId="0" applyFont="1" applyFill="1" applyBorder="1" applyAlignment="1" applyProtection="1">
      <alignment horizontal="left" vertical="center"/>
      <protection locked="0"/>
    </xf>
    <xf numFmtId="0" fontId="61" fillId="0" borderId="0" xfId="0" applyNumberFormat="1" applyFont="1" applyFill="1" applyAlignment="1">
      <alignment horizontal="center" vertical="center"/>
    </xf>
    <xf numFmtId="0" fontId="61" fillId="0" borderId="0" xfId="0" applyNumberFormat="1" applyFont="1" applyFill="1" applyBorder="1" applyAlignment="1" applyProtection="1">
      <alignment horizontal="center" vertical="center"/>
      <protection locked="0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0" xfId="0" applyFont="1" applyFill="1" applyAlignment="1">
      <alignment vertical="center" wrapText="1"/>
    </xf>
    <xf numFmtId="0" fontId="61" fillId="0" borderId="0" xfId="133" applyFont="1" applyFill="1" applyBorder="1" applyAlignment="1">
      <alignment vertical="center"/>
    </xf>
    <xf numFmtId="16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16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NumberFormat="1" applyFont="1" applyBorder="1" applyAlignment="1" applyProtection="1">
      <alignment horizontal="left" vertical="center"/>
      <protection locked="0"/>
    </xf>
    <xf numFmtId="0" fontId="71" fillId="0" borderId="16" xfId="0" applyFont="1" applyBorder="1" applyAlignment="1">
      <alignment vertical="center"/>
    </xf>
    <xf numFmtId="0" fontId="65" fillId="0" borderId="0" xfId="0" applyFont="1" applyAlignment="1">
      <alignment vertical="center"/>
    </xf>
    <xf numFmtId="0" fontId="63" fillId="0" borderId="0" xfId="0" applyNumberFormat="1" applyFont="1" applyFill="1" applyBorder="1" applyAlignment="1" applyProtection="1">
      <alignment horizontal="left" vertical="center"/>
      <protection locked="0"/>
    </xf>
    <xf numFmtId="0" fontId="63" fillId="34" borderId="0" xfId="0" applyFont="1" applyFill="1" applyBorder="1" applyAlignment="1" applyProtection="1">
      <alignment horizontal="center" vertical="center"/>
      <protection locked="0"/>
    </xf>
    <xf numFmtId="0" fontId="160" fillId="0" borderId="0" xfId="0" applyNumberFormat="1" applyFont="1" applyFill="1" applyBorder="1" applyAlignment="1" applyProtection="1">
      <alignment horizontal="left" vertical="center"/>
      <protection locked="0"/>
    </xf>
    <xf numFmtId="0" fontId="160" fillId="0" borderId="0" xfId="0" applyFont="1" applyAlignment="1">
      <alignment vertical="center"/>
    </xf>
    <xf numFmtId="0" fontId="63" fillId="31" borderId="0" xfId="0" applyFont="1" applyFill="1" applyBorder="1" applyAlignment="1" applyProtection="1">
      <alignment horizontal="center" vertical="center"/>
      <protection locked="0"/>
    </xf>
    <xf numFmtId="0" fontId="168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Font="1" applyFill="1" applyBorder="1" applyAlignment="1">
      <alignment vertical="center"/>
    </xf>
    <xf numFmtId="0" fontId="168" fillId="0" borderId="0" xfId="0" applyFont="1" applyFill="1" applyAlignment="1">
      <alignment vertical="center"/>
    </xf>
    <xf numFmtId="0" fontId="168" fillId="0" borderId="0" xfId="0" applyFont="1" applyAlignment="1">
      <alignment vertical="center"/>
    </xf>
    <xf numFmtId="49" fontId="57" fillId="0" borderId="0" xfId="121" applyNumberFormat="1" applyFont="1" applyFill="1" applyBorder="1" applyAlignment="1">
      <alignment vertical="center"/>
    </xf>
    <xf numFmtId="164" fontId="44" fillId="0" borderId="0" xfId="0" applyNumberFormat="1" applyFont="1" applyBorder="1" applyAlignment="1">
      <alignment horizontal="left" vertical="center"/>
    </xf>
    <xf numFmtId="49" fontId="169" fillId="0" borderId="0" xfId="0" applyNumberFormat="1" applyFont="1" applyBorder="1" applyAlignment="1" applyProtection="1">
      <alignment horizontal="center" vertical="center"/>
      <protection locked="0"/>
    </xf>
    <xf numFmtId="2" fontId="155" fillId="41" borderId="0" xfId="0" applyNumberFormat="1" applyFont="1" applyFill="1" applyBorder="1" applyAlignment="1" applyProtection="1">
      <alignment vertical="center"/>
      <protection locked="0"/>
    </xf>
    <xf numFmtId="0" fontId="172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44" fillId="41" borderId="0" xfId="0" applyFont="1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54" fillId="41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4" fillId="0" borderId="0" xfId="129" applyNumberFormat="1" applyFont="1" applyFill="1" applyBorder="1" applyAlignment="1">
      <alignment horizontal="right" vertical="center"/>
    </xf>
    <xf numFmtId="0" fontId="57" fillId="0" borderId="0" xfId="129" applyFont="1" applyFill="1" applyAlignment="1">
      <alignment horizontal="center" vertical="center"/>
    </xf>
    <xf numFmtId="2" fontId="59" fillId="0" borderId="0" xfId="121" applyNumberFormat="1" applyFont="1" applyFill="1" applyBorder="1" applyAlignment="1" applyProtection="1">
      <alignment horizontal="center" vertical="center"/>
      <protection locked="0"/>
    </xf>
    <xf numFmtId="49" fontId="97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44" fillId="0" borderId="0" xfId="81" applyFont="1" applyFill="1" applyBorder="1" applyAlignment="1" applyProtection="1">
      <alignment horizontal="left" vertical="center"/>
      <protection locked="0"/>
    </xf>
    <xf numFmtId="49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NumberFormat="1" applyFont="1" applyFill="1" applyBorder="1" applyAlignment="1" applyProtection="1">
      <alignment horizontal="left" vertical="center"/>
      <protection locked="0"/>
    </xf>
    <xf numFmtId="49" fontId="145" fillId="0" borderId="0" xfId="0" applyNumberFormat="1" applyFont="1" applyFill="1" applyBorder="1" applyAlignment="1" applyProtection="1">
      <alignment horizontal="right" vertical="center"/>
      <protection locked="0"/>
    </xf>
    <xf numFmtId="2" fontId="145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Border="1" applyAlignment="1">
      <alignment vertical="center" wrapText="1"/>
    </xf>
    <xf numFmtId="0" fontId="5" fillId="41" borderId="0" xfId="0" applyFont="1" applyFill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171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69" fillId="0" borderId="0" xfId="0" applyNumberFormat="1" applyFont="1" applyFill="1" applyAlignment="1">
      <alignment horizontal="center" vertical="center"/>
    </xf>
    <xf numFmtId="0" fontId="170" fillId="0" borderId="0" xfId="0" applyNumberFormat="1" applyFont="1" applyFill="1" applyAlignment="1">
      <alignment horizontal="center" vertical="center"/>
    </xf>
    <xf numFmtId="49" fontId="57" fillId="0" borderId="0" xfId="129" applyNumberFormat="1" applyFont="1" applyFill="1" applyBorder="1" applyAlignment="1">
      <alignment vertical="center"/>
    </xf>
    <xf numFmtId="0" fontId="100" fillId="0" borderId="0" xfId="0" applyNumberFormat="1" applyFont="1" applyFill="1" applyAlignment="1">
      <alignment horizontal="center" vertical="center"/>
    </xf>
    <xf numFmtId="168" fontId="57" fillId="0" borderId="0" xfId="121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49" fontId="60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169" fontId="44" fillId="0" borderId="0" xfId="0" applyNumberFormat="1" applyFont="1" applyFill="1" applyBorder="1" applyAlignment="1">
      <alignment horizontal="left" vertical="center" wrapText="1"/>
    </xf>
    <xf numFmtId="0" fontId="100" fillId="0" borderId="0" xfId="0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57" fillId="0" borderId="0" xfId="0" applyFont="1" applyFill="1" applyAlignment="1">
      <alignment horizontal="left" vertical="center"/>
    </xf>
    <xf numFmtId="0" fontId="44" fillId="0" borderId="0" xfId="0" applyFont="1" applyFill="1" applyAlignment="1">
      <alignment horizontal="right" vertical="center"/>
    </xf>
    <xf numFmtId="0" fontId="57" fillId="0" borderId="0" xfId="121" applyFont="1" applyFill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horizontal="center" vertical="center"/>
    </xf>
    <xf numFmtId="0" fontId="57" fillId="0" borderId="0" xfId="12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57" fillId="0" borderId="0" xfId="129" quotePrefix="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center" vertical="center"/>
    </xf>
    <xf numFmtId="49" fontId="44" fillId="0" borderId="0" xfId="129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right" vertical="center"/>
    </xf>
    <xf numFmtId="0" fontId="44" fillId="0" borderId="0" xfId="129" applyNumberFormat="1" applyFont="1" applyFill="1" applyBorder="1" applyAlignment="1">
      <alignment horizontal="left" vertical="center"/>
    </xf>
    <xf numFmtId="0" fontId="44" fillId="0" borderId="0" xfId="121" applyNumberFormat="1" applyFont="1" applyFill="1" applyBorder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horizontal="left" vertical="center"/>
    </xf>
    <xf numFmtId="0" fontId="104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44" fillId="0" borderId="0" xfId="121" applyFont="1" applyFill="1" applyBorder="1" applyAlignment="1">
      <alignment vertical="center"/>
    </xf>
    <xf numFmtId="0" fontId="57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vertical="center" wrapText="1"/>
    </xf>
    <xf numFmtId="164" fontId="44" fillId="0" borderId="0" xfId="129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vertical="center"/>
    </xf>
    <xf numFmtId="0" fontId="44" fillId="0" borderId="0" xfId="121" applyFont="1" applyFill="1" applyAlignment="1" applyProtection="1">
      <alignment horizontal="right" vertical="center"/>
      <protection locked="0"/>
    </xf>
    <xf numFmtId="0" fontId="61" fillId="0" borderId="0" xfId="121" applyFont="1" applyFill="1" applyAlignment="1">
      <alignment horizontal="center" vertical="center"/>
    </xf>
    <xf numFmtId="0" fontId="61" fillId="0" borderId="0" xfId="0" applyFont="1" applyFill="1" applyAlignment="1">
      <alignment vertical="center"/>
    </xf>
    <xf numFmtId="49" fontId="80" fillId="0" borderId="0" xfId="138" quotePrefix="1" applyNumberFormat="1" applyFont="1" applyAlignment="1">
      <alignment horizontal="center" vertical="center"/>
    </xf>
    <xf numFmtId="49" fontId="80" fillId="0" borderId="0" xfId="138" applyNumberFormat="1" applyFont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vertical="center"/>
      <protection locked="0"/>
    </xf>
    <xf numFmtId="0" fontId="169" fillId="0" borderId="0" xfId="121" applyNumberFormat="1" applyFont="1" applyFill="1" applyAlignment="1">
      <alignment horizontal="center" vertical="center"/>
    </xf>
    <xf numFmtId="1" fontId="57" fillId="0" borderId="0" xfId="121" applyNumberFormat="1" applyFont="1" applyFill="1" applyBorder="1" applyAlignment="1">
      <alignment horizontal="left" vertical="center"/>
    </xf>
    <xf numFmtId="0" fontId="135" fillId="0" borderId="0" xfId="81" applyFont="1" applyFill="1" applyAlignment="1" applyProtection="1">
      <alignment horizontal="left" vertical="center"/>
      <protection locked="0"/>
    </xf>
    <xf numFmtId="49" fontId="80" fillId="0" borderId="0" xfId="139" quotePrefix="1" applyNumberFormat="1" applyFont="1" applyFill="1" applyAlignment="1">
      <alignment horizontal="center" vertical="center"/>
    </xf>
    <xf numFmtId="0" fontId="170" fillId="0" borderId="0" xfId="121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49" fontId="57" fillId="0" borderId="0" xfId="0" quotePrefix="1" applyNumberFormat="1" applyFont="1" applyFill="1" applyBorder="1" applyAlignment="1">
      <alignment horizontal="center" vertical="center"/>
    </xf>
    <xf numFmtId="0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211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 vertical="center"/>
    </xf>
    <xf numFmtId="0" fontId="71" fillId="29" borderId="0" xfId="0" applyFont="1" applyFill="1" applyAlignment="1" applyProtection="1">
      <alignment horizontal="center" vertical="center"/>
      <protection locked="0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ont="1" applyFill="1" applyAlignment="1">
      <alignment horizontal="center" vertical="center"/>
    </xf>
    <xf numFmtId="1" fontId="174" fillId="0" borderId="0" xfId="141" applyNumberFormat="1" applyFont="1" applyFill="1" applyBorder="1" applyAlignment="1">
      <alignment horizontal="left" vertical="center"/>
    </xf>
    <xf numFmtId="0" fontId="174" fillId="0" borderId="0" xfId="0" applyNumberFormat="1" applyFont="1" applyFill="1" applyAlignment="1" applyProtection="1">
      <alignment horizontal="center" vertical="center"/>
      <protection locked="0"/>
    </xf>
    <xf numFmtId="1" fontId="174" fillId="0" borderId="0" xfId="141" applyNumberFormat="1" applyFont="1" applyFill="1" applyBorder="1" applyAlignment="1">
      <alignment horizontal="center" vertical="center"/>
    </xf>
    <xf numFmtId="9" fontId="174" fillId="0" borderId="0" xfId="151" applyNumberFormat="1" applyFont="1" applyFill="1" applyBorder="1" applyAlignment="1" applyProtection="1">
      <alignment horizontal="left" vertical="center"/>
      <protection locked="0"/>
    </xf>
    <xf numFmtId="0" fontId="57" fillId="0" borderId="0" xfId="141" applyFont="1" applyFill="1" applyBorder="1" applyAlignment="1">
      <alignment horizontal="left" vertical="center"/>
    </xf>
    <xf numFmtId="0" fontId="57" fillId="0" borderId="0" xfId="141" applyFont="1" applyFill="1" applyAlignment="1">
      <alignment vertical="center"/>
    </xf>
    <xf numFmtId="0" fontId="174" fillId="0" borderId="0" xfId="141" applyFont="1" applyFill="1" applyAlignment="1">
      <alignment vertical="center"/>
    </xf>
    <xf numFmtId="0" fontId="57" fillId="0" borderId="0" xfId="141" applyFont="1" applyFill="1" applyBorder="1" applyAlignment="1">
      <alignment vertical="center"/>
    </xf>
    <xf numFmtId="9" fontId="57" fillId="0" borderId="0" xfId="141" applyNumberFormat="1" applyFont="1" applyFill="1" applyBorder="1" applyAlignment="1">
      <alignment horizontal="left" vertical="center"/>
    </xf>
    <xf numFmtId="0" fontId="61" fillId="0" borderId="0" xfId="121" applyNumberFormat="1" applyFont="1" applyFill="1" applyAlignment="1">
      <alignment horizontal="center" vertical="center"/>
    </xf>
    <xf numFmtId="0" fontId="100" fillId="0" borderId="0" xfId="121" applyNumberFormat="1" applyFont="1" applyFill="1" applyAlignment="1">
      <alignment horizontal="center" vertical="center"/>
    </xf>
    <xf numFmtId="49" fontId="57" fillId="0" borderId="0" xfId="121" applyNumberFormat="1" applyFont="1" applyFill="1" applyAlignment="1">
      <alignment vertical="center"/>
    </xf>
    <xf numFmtId="0" fontId="174" fillId="0" borderId="0" xfId="0" applyNumberFormat="1" applyFont="1" applyFill="1" applyAlignment="1">
      <alignment horizontal="center" vertical="center"/>
    </xf>
    <xf numFmtId="0" fontId="169" fillId="0" borderId="0" xfId="0" applyFont="1" applyFill="1" applyAlignment="1">
      <alignment vertical="center"/>
    </xf>
    <xf numFmtId="0" fontId="44" fillId="0" borderId="0" xfId="2485" applyFont="1" applyFill="1" applyBorder="1" applyAlignment="1">
      <alignment horizontal="left" vertical="center" wrapText="1"/>
    </xf>
    <xf numFmtId="0" fontId="57" fillId="0" borderId="0" xfId="121" applyNumberFormat="1" applyFont="1" applyFill="1" applyAlignment="1" applyProtection="1">
      <alignment vertical="center"/>
      <protection locked="0"/>
    </xf>
    <xf numFmtId="49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174" fillId="0" borderId="0" xfId="141" applyFont="1" applyFill="1" applyAlignment="1">
      <alignment vertical="center" wrapText="1"/>
    </xf>
    <xf numFmtId="0" fontId="44" fillId="0" borderId="0" xfId="121" applyNumberFormat="1" applyFont="1" applyFill="1" applyBorder="1" applyAlignment="1" applyProtection="1">
      <alignment vertical="center" wrapText="1"/>
      <protection locked="0"/>
    </xf>
    <xf numFmtId="164" fontId="57" fillId="0" borderId="0" xfId="121" applyNumberFormat="1" applyFont="1" applyFill="1" applyBorder="1" applyAlignment="1">
      <alignment horizontal="left" vertical="center" wrapText="1"/>
    </xf>
    <xf numFmtId="0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212" fillId="0" borderId="0" xfId="121" applyNumberFormat="1" applyFont="1" applyFill="1" applyBorder="1" applyAlignment="1">
      <alignment vertical="center" wrapText="1"/>
    </xf>
    <xf numFmtId="0" fontId="212" fillId="0" borderId="0" xfId="129" applyNumberFormat="1" applyFont="1" applyFill="1" applyBorder="1" applyAlignment="1">
      <alignment horizontal="left" vertical="center"/>
    </xf>
    <xf numFmtId="0" fontId="212" fillId="0" borderId="0" xfId="129" applyNumberFormat="1" applyFont="1" applyFill="1" applyBorder="1" applyAlignment="1">
      <alignment horizontal="right" vertical="center"/>
    </xf>
    <xf numFmtId="0" fontId="212" fillId="0" borderId="0" xfId="0" applyNumberFormat="1" applyFont="1" applyFill="1" applyBorder="1" applyAlignment="1">
      <alignment horizontal="left" vertical="center"/>
    </xf>
    <xf numFmtId="0" fontId="212" fillId="0" borderId="0" xfId="0" applyFont="1" applyFill="1" applyAlignment="1">
      <alignment vertical="center"/>
    </xf>
    <xf numFmtId="164" fontId="44" fillId="0" borderId="0" xfId="129" applyNumberFormat="1" applyFont="1" applyFill="1" applyAlignment="1">
      <alignment horizontal="left" vertical="center" wrapText="1"/>
    </xf>
    <xf numFmtId="0" fontId="44" fillId="0" borderId="0" xfId="0" applyFont="1" applyFill="1" applyAlignment="1" applyProtection="1">
      <alignment horizontal="left" vertical="center" wrapText="1"/>
      <protection locked="0"/>
    </xf>
    <xf numFmtId="49" fontId="57" fillId="0" borderId="0" xfId="129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0" xfId="12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21" applyNumberFormat="1" applyFont="1" applyFill="1" applyAlignment="1" applyProtection="1">
      <alignment horizontal="left" vertical="center" wrapText="1"/>
      <protection locked="0"/>
    </xf>
    <xf numFmtId="169" fontId="44" fillId="0" borderId="0" xfId="121" applyNumberFormat="1" applyFont="1" applyFill="1" applyAlignment="1">
      <alignment horizontal="left" vertical="center" wrapText="1"/>
    </xf>
    <xf numFmtId="164" fontId="44" fillId="0" borderId="0" xfId="121" applyNumberFormat="1" applyFont="1" applyFill="1" applyAlignment="1">
      <alignment horizontal="left" vertical="center"/>
    </xf>
    <xf numFmtId="164" fontId="44" fillId="0" borderId="0" xfId="129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vertical="center"/>
    </xf>
    <xf numFmtId="0" fontId="64" fillId="0" borderId="0" xfId="0" applyFont="1" applyFill="1" applyAlignment="1" applyProtection="1">
      <alignment horizontal="center" vertical="center"/>
      <protection locked="0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center"/>
    </xf>
    <xf numFmtId="0" fontId="44" fillId="0" borderId="0" xfId="129" applyNumberFormat="1" applyFont="1" applyFill="1" applyAlignment="1">
      <alignment horizontal="right" vertical="center"/>
    </xf>
    <xf numFmtId="0" fontId="44" fillId="0" borderId="0" xfId="129" applyNumberFormat="1" applyFont="1" applyFill="1" applyAlignment="1">
      <alignment horizontal="left" vertical="center"/>
    </xf>
    <xf numFmtId="49" fontId="57" fillId="0" borderId="0" xfId="129" applyNumberFormat="1" applyFont="1" applyAlignment="1">
      <alignment horizontal="center" vertical="center"/>
    </xf>
    <xf numFmtId="0" fontId="44" fillId="0" borderId="0" xfId="121" applyNumberFormat="1" applyFont="1" applyFill="1" applyAlignment="1">
      <alignment vertical="center" wrapText="1"/>
    </xf>
    <xf numFmtId="164" fontId="44" fillId="0" borderId="0" xfId="0" applyNumberFormat="1" applyFont="1" applyFill="1" applyAlignment="1">
      <alignment horizontal="left" vertical="center" wrapText="1"/>
    </xf>
    <xf numFmtId="2" fontId="44" fillId="0" borderId="0" xfId="0" applyNumberFormat="1" applyFont="1" applyFill="1" applyAlignment="1">
      <alignment horizontal="left" vertical="center" wrapText="1"/>
    </xf>
    <xf numFmtId="0" fontId="44" fillId="0" borderId="0" xfId="129" applyNumberFormat="1" applyFont="1" applyFill="1" applyAlignment="1">
      <alignment horizontal="center" vertical="center"/>
    </xf>
    <xf numFmtId="0" fontId="94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169" fillId="0" borderId="0" xfId="0" applyFont="1" applyAlignment="1">
      <alignment vertical="center"/>
    </xf>
    <xf numFmtId="164" fontId="44" fillId="0" borderId="0" xfId="0" applyNumberFormat="1" applyFont="1" applyFill="1" applyAlignment="1">
      <alignment horizontal="left" vertical="center"/>
    </xf>
    <xf numFmtId="0" fontId="98" fillId="0" borderId="0" xfId="0" applyNumberFormat="1" applyFont="1" applyFill="1" applyAlignment="1">
      <alignment horizontal="center" vertical="center"/>
    </xf>
    <xf numFmtId="0" fontId="44" fillId="0" borderId="0" xfId="2485" applyFont="1" applyFill="1" applyAlignment="1">
      <alignment horizontal="left" vertical="center" wrapText="1"/>
    </xf>
    <xf numFmtId="0" fontId="125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Border="1" applyAlignment="1">
      <alignment horizontal="center" vertical="center"/>
    </xf>
    <xf numFmtId="49" fontId="57" fillId="0" borderId="0" xfId="129" quotePrefix="1" applyNumberFormat="1" applyFont="1" applyAlignment="1">
      <alignment horizontal="center" vertical="center"/>
    </xf>
    <xf numFmtId="0" fontId="145" fillId="0" borderId="0" xfId="0" applyNumberFormat="1" applyFont="1" applyFill="1" applyBorder="1" applyAlignment="1" applyProtection="1">
      <alignment horizontal="left" vertical="center"/>
      <protection locked="0"/>
    </xf>
    <xf numFmtId="164" fontId="44" fillId="0" borderId="0" xfId="121" applyNumberFormat="1" applyFont="1" applyFill="1" applyAlignment="1">
      <alignment horizontal="left" vertical="center" wrapText="1"/>
    </xf>
    <xf numFmtId="0" fontId="44" fillId="0" borderId="0" xfId="0" applyNumberFormat="1" applyFont="1" applyFill="1" applyAlignment="1">
      <alignment horizontal="left" vertical="center"/>
    </xf>
    <xf numFmtId="0" fontId="63" fillId="4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49" fontId="63" fillId="40" borderId="0" xfId="129" applyNumberFormat="1" applyFont="1" applyFill="1" applyAlignment="1">
      <alignment horizontal="left" vertical="center"/>
    </xf>
    <xf numFmtId="49" fontId="63" fillId="0" borderId="0" xfId="129" applyNumberFormat="1" applyFont="1" applyFill="1" applyAlignment="1">
      <alignment horizontal="left" vertical="center"/>
    </xf>
    <xf numFmtId="0" fontId="6" fillId="40" borderId="0" xfId="121" applyFill="1" applyBorder="1" applyAlignment="1">
      <alignment vertical="center"/>
    </xf>
    <xf numFmtId="0" fontId="71" fillId="40" borderId="0" xfId="0" applyNumberFormat="1" applyFont="1" applyFill="1" applyBorder="1" applyAlignment="1" applyProtection="1">
      <alignment horizontal="left" vertical="center"/>
      <protection locked="0"/>
    </xf>
    <xf numFmtId="2" fontId="145" fillId="40" borderId="0" xfId="0" applyNumberFormat="1" applyFont="1" applyFill="1" applyBorder="1" applyAlignment="1" applyProtection="1">
      <alignment horizontal="left" vertical="center"/>
      <protection locked="0"/>
    </xf>
    <xf numFmtId="2" fontId="145" fillId="40" borderId="0" xfId="0" applyNumberFormat="1" applyFont="1" applyFill="1" applyBorder="1" applyAlignment="1" applyProtection="1">
      <alignment horizontal="center" vertical="center"/>
      <protection locked="0"/>
    </xf>
    <xf numFmtId="0" fontId="144" fillId="40" borderId="0" xfId="0" applyFont="1" applyFill="1" applyBorder="1" applyAlignment="1">
      <alignment vertical="center"/>
    </xf>
    <xf numFmtId="0" fontId="144" fillId="40" borderId="0" xfId="0" applyFont="1" applyFill="1" applyBorder="1" applyAlignment="1">
      <alignment horizontal="center" vertical="center"/>
    </xf>
    <xf numFmtId="0" fontId="145" fillId="40" borderId="0" xfId="0" applyFont="1" applyFill="1" applyBorder="1" applyAlignment="1">
      <alignment horizontal="center" vertical="center"/>
    </xf>
    <xf numFmtId="0" fontId="145" fillId="4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Alignment="1">
      <alignment horizontal="center" vertical="center"/>
    </xf>
    <xf numFmtId="0" fontId="44" fillId="0" borderId="0" xfId="0" applyNumberFormat="1" applyFont="1" applyAlignment="1" applyProtection="1">
      <alignment horizontal="center" vertical="center"/>
      <protection locked="0"/>
    </xf>
    <xf numFmtId="0" fontId="113" fillId="0" borderId="0" xfId="0" applyNumberFormat="1" applyFont="1" applyAlignment="1" applyProtection="1">
      <alignment horizontal="center" vertical="center"/>
      <protection locked="0"/>
    </xf>
    <xf numFmtId="2" fontId="61" fillId="0" borderId="0" xfId="0" applyNumberFormat="1" applyFont="1" applyAlignment="1" applyProtection="1">
      <alignment vertical="center"/>
      <protection locked="0"/>
    </xf>
    <xf numFmtId="49" fontId="44" fillId="0" borderId="0" xfId="129" applyNumberFormat="1" applyFont="1" applyAlignment="1">
      <alignment horizontal="left" vertical="center"/>
    </xf>
    <xf numFmtId="0" fontId="104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44" fillId="0" borderId="0" xfId="129" applyNumberFormat="1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center" vertical="center"/>
    </xf>
    <xf numFmtId="49" fontId="98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Alignment="1">
      <alignment horizontal="right" vertical="center"/>
    </xf>
    <xf numFmtId="0" fontId="58" fillId="0" borderId="0" xfId="0" applyNumberFormat="1" applyFont="1" applyAlignment="1">
      <alignment horizontal="left" vertical="center"/>
    </xf>
    <xf numFmtId="0" fontId="44" fillId="0" borderId="0" xfId="129" applyNumberFormat="1" applyFont="1" applyAlignment="1">
      <alignment horizontal="left" vertical="center"/>
    </xf>
    <xf numFmtId="0" fontId="44" fillId="0" borderId="0" xfId="0" applyNumberFormat="1" applyFont="1" applyAlignment="1" applyProtection="1">
      <alignment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169" fillId="0" borderId="0" xfId="0" applyNumberFormat="1" applyFont="1" applyAlignment="1">
      <alignment horizontal="center" vertical="center"/>
    </xf>
    <xf numFmtId="0" fontId="170" fillId="0" borderId="0" xfId="0" applyNumberFormat="1" applyFont="1" applyAlignment="1">
      <alignment horizontal="center" vertical="center"/>
    </xf>
    <xf numFmtId="0" fontId="44" fillId="0" borderId="0" xfId="0" applyNumberFormat="1" applyFont="1" applyAlignment="1">
      <alignment vertical="center"/>
    </xf>
    <xf numFmtId="164" fontId="44" fillId="0" borderId="0" xfId="129" applyNumberFormat="1" applyFont="1" applyAlignment="1">
      <alignment horizontal="center" vertical="center"/>
    </xf>
    <xf numFmtId="49" fontId="44" fillId="0" borderId="0" xfId="129" applyNumberFormat="1" applyFont="1" applyAlignment="1">
      <alignment vertical="center"/>
    </xf>
    <xf numFmtId="0" fontId="64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4" fillId="0" borderId="0" xfId="129" applyNumberFormat="1" applyFont="1" applyAlignment="1">
      <alignment vertical="center"/>
    </xf>
    <xf numFmtId="1" fontId="57" fillId="0" borderId="0" xfId="141" applyNumberFormat="1" applyFont="1" applyFill="1" applyAlignment="1">
      <alignment horizontal="left" vertical="center"/>
    </xf>
    <xf numFmtId="9" fontId="57" fillId="0" borderId="0" xfId="15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Alignment="1">
      <alignment horizontal="center" vertical="center"/>
    </xf>
    <xf numFmtId="0" fontId="169" fillId="0" borderId="0" xfId="0" applyNumberFormat="1" applyFont="1" applyFill="1" applyBorder="1" applyAlignment="1">
      <alignment horizontal="left" vertical="center"/>
    </xf>
    <xf numFmtId="0" fontId="174" fillId="0" borderId="0" xfId="0" applyFont="1" applyFill="1" applyAlignment="1" applyProtection="1">
      <alignment horizontal="left" vertical="center"/>
      <protection locked="0"/>
    </xf>
    <xf numFmtId="2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141" applyFont="1" applyFill="1" applyBorder="1" applyAlignment="1">
      <alignment horizontal="left" vertical="center"/>
    </xf>
    <xf numFmtId="0" fontId="174" fillId="0" borderId="0" xfId="0" applyFont="1" applyFill="1" applyBorder="1" applyAlignment="1">
      <alignment horizontal="left" vertical="center"/>
    </xf>
    <xf numFmtId="0" fontId="174" fillId="0" borderId="0" xfId="2537" applyNumberFormat="1" applyFont="1" applyFill="1" applyBorder="1" applyAlignment="1">
      <alignment horizontal="left" vertical="center"/>
    </xf>
    <xf numFmtId="2" fontId="174" fillId="0" borderId="0" xfId="2537" applyNumberFormat="1" applyFont="1" applyFill="1" applyBorder="1" applyAlignment="1">
      <alignment horizontal="left" vertical="center"/>
    </xf>
    <xf numFmtId="1" fontId="57" fillId="0" borderId="0" xfId="141" applyNumberFormat="1" applyFont="1" applyFill="1" applyAlignment="1">
      <alignment horizontal="right" vertical="center"/>
    </xf>
    <xf numFmtId="1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>
      <alignment horizontal="left" vertical="center"/>
    </xf>
    <xf numFmtId="9" fontId="57" fillId="0" borderId="0" xfId="141" applyNumberFormat="1" applyFont="1" applyFill="1" applyAlignment="1">
      <alignment horizontal="left" vertical="center"/>
    </xf>
    <xf numFmtId="0" fontId="64" fillId="0" borderId="0" xfId="0" applyFont="1" applyAlignment="1" applyProtection="1">
      <alignment horizontal="center" vertical="center"/>
      <protection locked="0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0" fontId="57" fillId="0" borderId="0" xfId="0" applyNumberFormat="1" applyFont="1" applyAlignment="1" applyProtection="1">
      <alignment horizontal="left" vertical="center"/>
      <protection locked="0"/>
    </xf>
    <xf numFmtId="49" fontId="57" fillId="0" borderId="0" xfId="5105" applyNumberFormat="1" applyFont="1" applyFill="1" applyAlignment="1" applyProtection="1">
      <alignment horizontal="center" vertical="center"/>
      <protection locked="0"/>
    </xf>
    <xf numFmtId="1" fontId="57" fillId="0" borderId="0" xfId="141" applyNumberFormat="1" applyFont="1" applyAlignment="1">
      <alignment horizontal="left" vertical="center"/>
    </xf>
    <xf numFmtId="1" fontId="57" fillId="0" borderId="0" xfId="141" applyNumberFormat="1" applyFont="1" applyAlignment="1">
      <alignment horizontal="right" vertical="center"/>
    </xf>
    <xf numFmtId="0" fontId="57" fillId="0" borderId="0" xfId="0" applyFont="1" applyAlignment="1" applyProtection="1">
      <alignment vertical="center"/>
      <protection locked="0"/>
    </xf>
    <xf numFmtId="0" fontId="57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0" xfId="0" applyFont="1" applyAlignment="1">
      <alignment vertical="center"/>
    </xf>
    <xf numFmtId="0" fontId="57" fillId="0" borderId="0" xfId="141" applyFont="1" applyFill="1" applyAlignment="1">
      <alignment horizontal="left" vertical="center"/>
    </xf>
    <xf numFmtId="0" fontId="44" fillId="0" borderId="0" xfId="2537" applyFont="1" applyFill="1" applyAlignment="1">
      <alignment horizontal="center" vertical="center"/>
    </xf>
    <xf numFmtId="0" fontId="147" fillId="0" borderId="0" xfId="0" applyFont="1" applyFill="1" applyBorder="1" applyAlignment="1">
      <alignment vertical="center"/>
    </xf>
    <xf numFmtId="0" fontId="57" fillId="0" borderId="0" xfId="0" applyNumberFormat="1" applyFont="1" applyFill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0" fontId="61" fillId="0" borderId="0" xfId="0" applyNumberFormat="1" applyFont="1" applyAlignment="1">
      <alignment horizontal="center" vertical="center"/>
    </xf>
    <xf numFmtId="0" fontId="100" fillId="0" borderId="0" xfId="0" applyNumberFormat="1" applyFont="1" applyAlignment="1">
      <alignment horizontal="center" vertical="center"/>
    </xf>
    <xf numFmtId="44" fontId="44" fillId="0" borderId="0" xfId="87" applyFont="1" applyFill="1" applyBorder="1" applyAlignment="1">
      <alignment horizontal="left" vertical="center"/>
    </xf>
    <xf numFmtId="0" fontId="60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0" fontId="44" fillId="33" borderId="0" xfId="0" applyFont="1" applyFill="1" applyBorder="1" applyAlignment="1">
      <alignment vertical="center"/>
    </xf>
    <xf numFmtId="0" fontId="44" fillId="0" borderId="0" xfId="0" applyNumberFormat="1" applyFont="1" applyBorder="1" applyAlignment="1">
      <alignment horizontal="right" vertical="center"/>
    </xf>
    <xf numFmtId="0" fontId="58" fillId="0" borderId="0" xfId="0" applyNumberFormat="1" applyFont="1" applyBorder="1" applyAlignment="1">
      <alignment horizontal="left" vertical="center"/>
    </xf>
    <xf numFmtId="0" fontId="145" fillId="0" borderId="16" xfId="0" applyNumberFormat="1" applyFont="1" applyFill="1" applyBorder="1" applyAlignment="1">
      <alignment horizontal="left" vertical="center"/>
    </xf>
    <xf numFmtId="0" fontId="145" fillId="0" borderId="16" xfId="0" applyFont="1" applyFill="1" applyBorder="1" applyAlignment="1">
      <alignment horizontal="center" vertical="center"/>
    </xf>
    <xf numFmtId="9" fontId="57" fillId="0" borderId="0" xfId="0" applyNumberFormat="1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horizontal="left" vertical="center"/>
    </xf>
    <xf numFmtId="164" fontId="44" fillId="0" borderId="0" xfId="129" applyNumberFormat="1" applyFont="1" applyFill="1" applyBorder="1" applyAlignment="1">
      <alignment vertical="center"/>
    </xf>
    <xf numFmtId="0" fontId="57" fillId="0" borderId="0" xfId="129" applyFont="1" applyFill="1" applyBorder="1" applyAlignment="1">
      <alignment horizontal="center" vertical="center"/>
    </xf>
    <xf numFmtId="0" fontId="173" fillId="0" borderId="0" xfId="0" applyNumberFormat="1" applyFont="1" applyFill="1" applyAlignment="1">
      <alignment horizontal="center" vertical="center"/>
    </xf>
    <xf numFmtId="0" fontId="169" fillId="0" borderId="0" xfId="0" applyNumberFormat="1" applyFont="1" applyFill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59" fillId="0" borderId="0" xfId="0" applyNumberFormat="1" applyFont="1" applyFill="1" applyBorder="1" applyAlignment="1">
      <alignment horizontal="left" vertical="center"/>
    </xf>
    <xf numFmtId="40" fontId="57" fillId="0" borderId="0" xfId="0" applyNumberFormat="1" applyFont="1" applyFill="1" applyBorder="1" applyAlignment="1">
      <alignment horizontal="left" vertical="center"/>
    </xf>
    <xf numFmtId="0" fontId="57" fillId="0" borderId="0" xfId="3017" quotePrefix="1" applyNumberFormat="1" applyFont="1" applyFill="1" applyBorder="1" applyAlignment="1" applyProtection="1">
      <alignment horizontal="center" vertical="center"/>
    </xf>
    <xf numFmtId="0" fontId="44" fillId="29" borderId="0" xfId="0" applyFont="1" applyFill="1" applyBorder="1" applyAlignment="1">
      <alignment vertical="center"/>
    </xf>
    <xf numFmtId="0" fontId="57" fillId="0" borderId="0" xfId="141" applyFont="1" applyFill="1" applyAlignment="1">
      <alignment horizontal="right" vertical="center"/>
    </xf>
    <xf numFmtId="40" fontId="57" fillId="0" borderId="0" xfId="141" applyNumberFormat="1" applyFont="1" applyFill="1" applyAlignment="1">
      <alignment horizontal="left" vertical="center"/>
    </xf>
    <xf numFmtId="40" fontId="57" fillId="0" borderId="0" xfId="141" applyNumberFormat="1" applyFont="1" applyFill="1" applyBorder="1" applyAlignment="1">
      <alignment horizontal="left" vertical="center"/>
    </xf>
    <xf numFmtId="0" fontId="58" fillId="0" borderId="0" xfId="0" applyFont="1" applyFill="1" applyAlignment="1">
      <alignment horizontal="center" vertical="center"/>
    </xf>
    <xf numFmtId="0" fontId="57" fillId="0" borderId="0" xfId="141" applyFont="1" applyFill="1" applyBorder="1" applyAlignment="1">
      <alignment horizontal="right" vertical="center"/>
    </xf>
    <xf numFmtId="49" fontId="57" fillId="0" borderId="0" xfId="138" applyNumberFormat="1" applyFont="1" applyFill="1" applyAlignment="1">
      <alignment horizontal="center" vertical="center"/>
    </xf>
    <xf numFmtId="49" fontId="57" fillId="0" borderId="0" xfId="138" quotePrefix="1" applyNumberFormat="1" applyFont="1" applyFill="1" applyAlignment="1">
      <alignment horizontal="center" vertical="center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horizontal="left" vertical="center"/>
    </xf>
    <xf numFmtId="9" fontId="44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Alignment="1">
      <alignment horizontal="left" vertical="center"/>
    </xf>
    <xf numFmtId="164" fontId="57" fillId="0" borderId="0" xfId="2537" applyNumberFormat="1" applyFont="1" applyFill="1" applyAlignment="1">
      <alignment horizontal="left" vertical="center"/>
    </xf>
    <xf numFmtId="164" fontId="57" fillId="0" borderId="0" xfId="0" applyNumberFormat="1" applyFont="1" applyFill="1" applyBorder="1" applyAlignment="1">
      <alignment horizontal="left" vertical="center"/>
    </xf>
    <xf numFmtId="164" fontId="57" fillId="0" borderId="0" xfId="0" applyNumberFormat="1" applyFont="1" applyBorder="1" applyAlignment="1">
      <alignment horizontal="left" vertical="center"/>
    </xf>
    <xf numFmtId="0" fontId="57" fillId="0" borderId="0" xfId="0" applyNumberFormat="1" applyFont="1" applyBorder="1" applyAlignment="1">
      <alignment horizontal="right" vertical="center"/>
    </xf>
    <xf numFmtId="9" fontId="57" fillId="0" borderId="0" xfId="0" applyNumberFormat="1" applyFont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left"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0" fontId="58" fillId="0" borderId="0" xfId="0" applyFont="1" applyAlignment="1">
      <alignment horizontal="left" vertical="center"/>
    </xf>
    <xf numFmtId="49" fontId="58" fillId="0" borderId="0" xfId="0" applyNumberFormat="1" applyFont="1" applyFill="1" applyAlignment="1">
      <alignment vertical="center"/>
    </xf>
    <xf numFmtId="2" fontId="57" fillId="0" borderId="0" xfId="0" applyNumberFormat="1" applyFont="1" applyFill="1" applyAlignment="1">
      <alignment horizontal="left" vertical="center"/>
    </xf>
    <xf numFmtId="0" fontId="169" fillId="0" borderId="0" xfId="0" applyNumberFormat="1" applyFont="1" applyFill="1" applyAlignment="1">
      <alignment horizontal="center" vertical="center" wrapText="1"/>
    </xf>
    <xf numFmtId="165" fontId="5" fillId="0" borderId="0" xfId="141" applyNumberFormat="1" applyFont="1" applyFill="1" applyBorder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44" fillId="0" borderId="0" xfId="0" applyNumberFormat="1" applyFont="1" applyAlignment="1">
      <alignment horizontal="left" vertical="center"/>
    </xf>
    <xf numFmtId="0" fontId="57" fillId="0" borderId="0" xfId="141" applyFont="1" applyAlignment="1">
      <alignment horizontal="left" vertical="center"/>
    </xf>
    <xf numFmtId="0" fontId="57" fillId="0" borderId="0" xfId="141" applyFont="1" applyAlignment="1">
      <alignment horizontal="right" vertical="center"/>
    </xf>
    <xf numFmtId="0" fontId="113" fillId="0" borderId="0" xfId="0" applyFont="1" applyFill="1" applyBorder="1" applyAlignment="1">
      <alignment horizontal="center" vertical="center"/>
    </xf>
    <xf numFmtId="2" fontId="57" fillId="0" borderId="0" xfId="141" applyNumberFormat="1" applyFont="1" applyFill="1" applyAlignment="1">
      <alignment horizontal="left" vertical="center"/>
    </xf>
    <xf numFmtId="0" fontId="144" fillId="0" borderId="0" xfId="0" applyFont="1" applyFill="1" applyBorder="1" applyAlignment="1">
      <alignment vertical="center"/>
    </xf>
    <xf numFmtId="9" fontId="57" fillId="0" borderId="0" xfId="0" applyNumberFormat="1" applyFont="1" applyAlignment="1">
      <alignment horizontal="left" vertical="center"/>
    </xf>
    <xf numFmtId="0" fontId="102" fillId="0" borderId="0" xfId="0" applyFont="1" applyAlignment="1">
      <alignment vertical="center"/>
    </xf>
    <xf numFmtId="0" fontId="44" fillId="0" borderId="0" xfId="2537" applyNumberFormat="1" applyFont="1" applyFill="1" applyBorder="1" applyAlignment="1">
      <alignment horizontal="center" vertical="center"/>
    </xf>
    <xf numFmtId="0" fontId="58" fillId="0" borderId="0" xfId="143" applyFont="1" applyFill="1" applyBorder="1" applyAlignment="1" applyProtection="1">
      <alignment vertical="center"/>
      <protection locked="0"/>
    </xf>
    <xf numFmtId="0" fontId="102" fillId="0" borderId="0" xfId="0" applyNumberFormat="1" applyFont="1" applyFill="1" applyAlignment="1" applyProtection="1">
      <alignment vertical="center"/>
      <protection locked="0"/>
    </xf>
    <xf numFmtId="49" fontId="103" fillId="0" borderId="0" xfId="0" applyNumberFormat="1" applyFont="1" applyFill="1" applyAlignment="1">
      <alignment horizontal="center" vertical="center"/>
    </xf>
    <xf numFmtId="0" fontId="104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vertical="center"/>
    </xf>
    <xf numFmtId="49" fontId="64" fillId="0" borderId="0" xfId="129" applyNumberFormat="1" applyFont="1" applyFill="1" applyBorder="1" applyAlignment="1">
      <alignment horizontal="center" vertical="center"/>
    </xf>
    <xf numFmtId="49" fontId="59" fillId="0" borderId="0" xfId="143" applyNumberFormat="1" applyFont="1" applyFill="1" applyBorder="1" applyAlignment="1" applyProtection="1">
      <alignment vertical="center"/>
      <protection locked="0"/>
    </xf>
    <xf numFmtId="0" fontId="59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1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NumberFormat="1" applyFont="1" applyFill="1" applyBorder="1" applyAlignment="1" applyProtection="1">
      <alignment horizontal="left" vertical="center"/>
      <protection locked="0"/>
    </xf>
    <xf numFmtId="0" fontId="58" fillId="0" borderId="0" xfId="143" applyFont="1" applyFill="1" applyBorder="1" applyAlignment="1" applyProtection="1">
      <alignment horizontal="left" vertical="center"/>
      <protection locked="0"/>
    </xf>
    <xf numFmtId="170" fontId="59" fillId="0" borderId="0" xfId="142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Alignment="1">
      <alignment horizontal="right" vertical="center"/>
    </xf>
    <xf numFmtId="0" fontId="81" fillId="0" borderId="0" xfId="0" applyFont="1" applyFill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horizontal="center" vertical="center"/>
    </xf>
    <xf numFmtId="9" fontId="57" fillId="0" borderId="0" xfId="0" applyNumberFormat="1" applyFont="1" applyFill="1" applyAlignment="1">
      <alignment horizontal="left" vertical="center"/>
    </xf>
    <xf numFmtId="164" fontId="44" fillId="0" borderId="0" xfId="121" applyNumberFormat="1" applyFont="1" applyFill="1" applyBorder="1" applyAlignment="1">
      <alignment horizontal="left" vertical="center"/>
    </xf>
    <xf numFmtId="9" fontId="174" fillId="0" borderId="0" xfId="141" applyNumberFormat="1" applyFont="1" applyFill="1" applyBorder="1" applyAlignment="1">
      <alignment horizontal="left" vertical="center"/>
    </xf>
    <xf numFmtId="0" fontId="129" fillId="0" borderId="0" xfId="0" applyFont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57" fillId="0" borderId="0" xfId="0" quotePrefix="1" applyFont="1" applyAlignment="1" applyProtection="1">
      <alignment horizontal="center" vertical="center"/>
      <protection locked="0"/>
    </xf>
    <xf numFmtId="49" fontId="80" fillId="0" borderId="0" xfId="4336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4" fillId="0" borderId="0" xfId="131" applyNumberFormat="1" applyFont="1" applyFill="1" applyBorder="1" applyAlignment="1">
      <alignment horizontal="center" vertical="center"/>
    </xf>
    <xf numFmtId="169" fontId="44" fillId="0" borderId="0" xfId="0" applyNumberFormat="1" applyFont="1" applyFill="1" applyBorder="1" applyAlignment="1">
      <alignment horizontal="left" vertical="center"/>
    </xf>
    <xf numFmtId="40" fontId="174" fillId="0" borderId="0" xfId="141" applyNumberFormat="1" applyFont="1" applyFill="1" applyBorder="1" applyAlignment="1">
      <alignment horizontal="left" vertical="center"/>
    </xf>
    <xf numFmtId="0" fontId="44" fillId="0" borderId="0" xfId="0" applyNumberFormat="1" applyFont="1" applyFill="1" applyBorder="1" applyAlignment="1">
      <alignment horizontal="center" vertical="center"/>
    </xf>
    <xf numFmtId="0" fontId="44" fillId="0" borderId="0" xfId="2537" applyFont="1" applyAlignment="1">
      <alignment horizontal="center" vertical="center"/>
    </xf>
    <xf numFmtId="9" fontId="57" fillId="0" borderId="0" xfId="141" applyNumberFormat="1" applyFont="1" applyAlignment="1">
      <alignment horizontal="left" vertical="center"/>
    </xf>
    <xf numFmtId="0" fontId="149" fillId="0" borderId="0" xfId="0" applyFont="1" applyFill="1" applyBorder="1" applyAlignment="1">
      <alignment vertical="center"/>
    </xf>
    <xf numFmtId="49" fontId="80" fillId="0" borderId="0" xfId="4336" applyNumberFormat="1" applyFont="1" applyFill="1" applyAlignment="1">
      <alignment horizontal="center" vertical="center"/>
    </xf>
    <xf numFmtId="165" fontId="57" fillId="0" borderId="0" xfId="141" applyNumberFormat="1" applyFont="1" applyFill="1" applyAlignment="1">
      <alignment horizontal="left" vertical="center"/>
    </xf>
    <xf numFmtId="0" fontId="57" fillId="0" borderId="0" xfId="2537" applyFont="1" applyFill="1" applyAlignment="1">
      <alignment horizontal="left" vertical="center"/>
    </xf>
    <xf numFmtId="0" fontId="154" fillId="0" borderId="0" xfId="0" applyFont="1" applyFill="1" applyBorder="1" applyAlignment="1">
      <alignment vertical="center"/>
    </xf>
    <xf numFmtId="0" fontId="154" fillId="3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vertical="center"/>
    </xf>
    <xf numFmtId="0" fontId="57" fillId="33" borderId="0" xfId="0" applyFont="1" applyFill="1" applyBorder="1" applyAlignment="1">
      <alignment vertical="center"/>
    </xf>
    <xf numFmtId="49" fontId="58" fillId="0" borderId="0" xfId="0" applyNumberFormat="1" applyFont="1" applyFill="1" applyBorder="1" applyAlignment="1">
      <alignment horizontal="left" vertical="center"/>
    </xf>
    <xf numFmtId="0" fontId="191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horizontal="center" vertical="center"/>
    </xf>
    <xf numFmtId="0" fontId="106" fillId="0" borderId="0" xfId="0" applyNumberFormat="1" applyFont="1" applyFill="1" applyBorder="1" applyAlignment="1" applyProtection="1">
      <alignment vertical="center"/>
      <protection locked="0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5104" applyNumberFormat="1" applyFont="1" applyFill="1" applyBorder="1" applyAlignment="1">
      <alignment horizontal="center" vertical="center"/>
    </xf>
    <xf numFmtId="0" fontId="44" fillId="0" borderId="0" xfId="121" applyNumberFormat="1" applyFont="1" applyFill="1" applyBorder="1" applyAlignment="1">
      <alignment horizontal="center" vertical="center"/>
    </xf>
    <xf numFmtId="2" fontId="44" fillId="0" borderId="0" xfId="121" applyNumberFormat="1" applyFont="1" applyFill="1" applyAlignment="1">
      <alignment horizontal="center" vertical="center"/>
    </xf>
    <xf numFmtId="0" fontId="61" fillId="0" borderId="0" xfId="121" applyFont="1" applyFill="1" applyBorder="1" applyAlignment="1">
      <alignment horizontal="center" vertical="center"/>
    </xf>
    <xf numFmtId="0" fontId="6" fillId="0" borderId="0" xfId="121" applyFont="1" applyFill="1" applyBorder="1" applyAlignment="1">
      <alignment vertical="center"/>
    </xf>
    <xf numFmtId="49" fontId="80" fillId="0" borderId="0" xfId="138" quotePrefix="1" applyNumberFormat="1" applyFont="1" applyFill="1" applyAlignment="1">
      <alignment horizontal="center" vertical="center"/>
    </xf>
    <xf numFmtId="0" fontId="57" fillId="40" borderId="0" xfId="0" applyFont="1" applyFill="1" applyAlignment="1">
      <alignment vertical="center"/>
    </xf>
    <xf numFmtId="0" fontId="63" fillId="29" borderId="0" xfId="0" applyNumberFormat="1" applyFont="1" applyFill="1" applyBorder="1" applyAlignment="1">
      <alignment horizontal="left" vertical="center"/>
    </xf>
    <xf numFmtId="0" fontId="137" fillId="0" borderId="0" xfId="0" applyFont="1" applyFill="1" applyBorder="1" applyAlignment="1">
      <alignment vertical="center"/>
    </xf>
    <xf numFmtId="164" fontId="63" fillId="0" borderId="0" xfId="129" applyNumberFormat="1" applyFont="1" applyFill="1" applyBorder="1" applyAlignment="1">
      <alignment horizontal="left" vertical="center"/>
    </xf>
    <xf numFmtId="164" fontId="61" fillId="0" borderId="0" xfId="0" applyNumberFormat="1" applyFont="1" applyFill="1" applyBorder="1" applyAlignment="1">
      <alignment horizontal="left" vertical="center"/>
    </xf>
    <xf numFmtId="0" fontId="102" fillId="0" borderId="0" xfId="0" applyNumberFormat="1" applyFont="1" applyFill="1" applyBorder="1" applyAlignment="1">
      <alignment horizontal="right" vertical="center"/>
    </xf>
    <xf numFmtId="0" fontId="109" fillId="0" borderId="0" xfId="0" applyNumberFormat="1" applyFont="1" applyFill="1" applyBorder="1" applyAlignment="1">
      <alignment horizontal="left" vertical="center"/>
    </xf>
    <xf numFmtId="0" fontId="102" fillId="0" borderId="0" xfId="0" applyNumberFormat="1" applyFont="1" applyFill="1" applyBorder="1" applyAlignment="1">
      <alignment horizontal="left" vertical="center"/>
    </xf>
    <xf numFmtId="0" fontId="105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01" fillId="0" borderId="0" xfId="0" applyFont="1" applyFill="1" applyAlignment="1">
      <alignment horizontal="center" vertical="center"/>
    </xf>
    <xf numFmtId="0" fontId="98" fillId="29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vertical="center"/>
    </xf>
    <xf numFmtId="0" fontId="127" fillId="0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154" fillId="38" borderId="0" xfId="0" applyFont="1" applyFill="1" applyAlignment="1">
      <alignment vertical="center"/>
    </xf>
    <xf numFmtId="0" fontId="154" fillId="38" borderId="0" xfId="0" applyFont="1" applyFill="1" applyAlignment="1">
      <alignment horizontal="center" vertical="center"/>
    </xf>
    <xf numFmtId="0" fontId="153" fillId="38" borderId="0" xfId="0" applyFont="1" applyFill="1" applyAlignment="1">
      <alignment horizontal="center" vertical="center"/>
    </xf>
    <xf numFmtId="0" fontId="71" fillId="38" borderId="0" xfId="0" applyFont="1" applyFill="1" applyAlignment="1">
      <alignment vertical="center"/>
    </xf>
    <xf numFmtId="0" fontId="0" fillId="38" borderId="0" xfId="0" applyFill="1" applyAlignment="1">
      <alignment horizontal="center" vertical="center"/>
    </xf>
    <xf numFmtId="0" fontId="154" fillId="32" borderId="0" xfId="0" applyFont="1" applyFill="1" applyBorder="1" applyAlignment="1">
      <alignment vertical="center"/>
    </xf>
    <xf numFmtId="0" fontId="44" fillId="0" borderId="0" xfId="133" applyFont="1" applyFill="1" applyAlignment="1">
      <alignment vertical="center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5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44" fillId="39" borderId="0" xfId="0" applyFont="1" applyFill="1" applyAlignment="1">
      <alignment vertical="center"/>
    </xf>
    <xf numFmtId="0" fontId="88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44" fillId="0" borderId="0" xfId="121" applyNumberFormat="1" applyFont="1" applyFill="1" applyBorder="1" applyAlignment="1">
      <alignment horizontal="right" vertical="center"/>
    </xf>
    <xf numFmtId="169" fontId="44" fillId="0" borderId="0" xfId="0" applyNumberFormat="1" applyFont="1" applyBorder="1" applyAlignment="1">
      <alignment horizontal="left" vertical="center"/>
    </xf>
    <xf numFmtId="0" fontId="57" fillId="0" borderId="0" xfId="141" applyFont="1" applyAlignment="1">
      <alignment vertical="center"/>
    </xf>
    <xf numFmtId="0" fontId="97" fillId="0" borderId="0" xfId="0" applyFont="1" applyFill="1" applyAlignment="1">
      <alignment vertical="center"/>
    </xf>
    <xf numFmtId="0" fontId="57" fillId="0" borderId="0" xfId="143" applyFont="1" applyFill="1" applyAlignment="1" applyProtection="1">
      <alignment horizontal="left" vertical="center"/>
      <protection locked="0"/>
    </xf>
    <xf numFmtId="0" fontId="144" fillId="0" borderId="16" xfId="81" applyFont="1" applyFill="1" applyBorder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0" fillId="0" borderId="0" xfId="0" applyFill="1" applyAlignment="1">
      <alignment vertical="center"/>
    </xf>
    <xf numFmtId="0" fontId="44" fillId="0" borderId="0" xfId="121" applyFont="1" applyFill="1" applyAlignment="1" applyProtection="1">
      <alignment horizontal="left" vertical="center"/>
      <protection locked="0"/>
    </xf>
    <xf numFmtId="2" fontId="44" fillId="29" borderId="0" xfId="0" applyNumberFormat="1" applyFont="1" applyFill="1" applyAlignment="1" applyProtection="1">
      <alignment horizontal="center" vertical="center"/>
      <protection locked="0"/>
    </xf>
    <xf numFmtId="2" fontId="44" fillId="0" borderId="0" xfId="129" applyNumberFormat="1" applyFont="1" applyFill="1" applyAlignment="1" applyProtection="1">
      <alignment horizontal="center" vertical="center"/>
      <protection locked="0"/>
    </xf>
    <xf numFmtId="2" fontId="130" fillId="0" borderId="0" xfId="0" applyNumberFormat="1" applyFont="1" applyFill="1" applyAlignment="1" applyProtection="1">
      <alignment horizontal="center" vertical="center"/>
      <protection locked="0"/>
    </xf>
    <xf numFmtId="2" fontId="57" fillId="0" borderId="0" xfId="0" applyNumberFormat="1" applyFont="1" applyFill="1" applyBorder="1" applyAlignment="1">
      <alignment horizontal="center" vertical="center"/>
    </xf>
    <xf numFmtId="44" fontId="44" fillId="0" borderId="0" xfId="87" applyFont="1" applyFill="1" applyBorder="1" applyAlignment="1">
      <alignment horizontal="center" vertical="center"/>
    </xf>
    <xf numFmtId="2" fontId="44" fillId="0" borderId="0" xfId="129" applyNumberFormat="1" applyFont="1" applyFill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44" fillId="0" borderId="0" xfId="0" applyNumberFormat="1" applyFont="1" applyFill="1" applyAlignment="1">
      <alignment horizontal="center" vertical="center"/>
    </xf>
    <xf numFmtId="2" fontId="44" fillId="0" borderId="0" xfId="87" applyNumberFormat="1" applyFont="1" applyFill="1" applyAlignment="1" applyProtection="1">
      <alignment horizontal="center" vertical="center"/>
      <protection locked="0"/>
    </xf>
    <xf numFmtId="2" fontId="0" fillId="0" borderId="0" xfId="0" applyNumberFormat="1" applyFont="1" applyFill="1" applyBorder="1" applyAlignment="1">
      <alignment horizontal="center" vertical="center"/>
    </xf>
    <xf numFmtId="0" fontId="131" fillId="0" borderId="0" xfId="81" applyFont="1" applyFill="1" applyBorder="1" applyAlignment="1" applyProtection="1">
      <alignment horizontal="center" vertical="center"/>
      <protection locked="0"/>
    </xf>
    <xf numFmtId="2" fontId="71" fillId="29" borderId="0" xfId="0" applyNumberFormat="1" applyFont="1" applyFill="1" applyAlignment="1" applyProtection="1">
      <alignment horizontal="center" vertical="center"/>
      <protection locked="0"/>
    </xf>
    <xf numFmtId="2" fontId="58" fillId="0" borderId="0" xfId="0" applyNumberFormat="1" applyFont="1" applyFill="1" applyAlignment="1" applyProtection="1">
      <alignment horizontal="center" vertical="center"/>
      <protection locked="0"/>
    </xf>
    <xf numFmtId="2" fontId="58" fillId="0" borderId="0" xfId="129" applyNumberFormat="1" applyFont="1" applyFill="1" applyAlignment="1" applyProtection="1">
      <alignment horizontal="center" vertical="center"/>
      <protection locked="0"/>
    </xf>
    <xf numFmtId="2" fontId="58" fillId="0" borderId="0" xfId="129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63" fillId="29" borderId="0" xfId="0" applyNumberFormat="1" applyFont="1" applyFill="1" applyAlignment="1" applyProtection="1">
      <alignment horizontal="center" vertical="center"/>
      <protection locked="0"/>
    </xf>
    <xf numFmtId="2" fontId="92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0" fontId="62" fillId="0" borderId="0" xfId="0" applyFont="1" applyFill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center" vertical="center"/>
    </xf>
    <xf numFmtId="171" fontId="44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ont="1" applyAlignment="1">
      <alignment horizontal="center" vertical="center"/>
    </xf>
    <xf numFmtId="0" fontId="0" fillId="38" borderId="0" xfId="0" applyFont="1" applyFill="1" applyAlignment="1">
      <alignment horizontal="center" vertical="center"/>
    </xf>
    <xf numFmtId="4" fontId="44" fillId="0" borderId="0" xfId="0" applyNumberFormat="1" applyFont="1" applyFill="1" applyAlignment="1" applyProtection="1">
      <alignment horizontal="center" vertical="center"/>
      <protection locked="0"/>
    </xf>
    <xf numFmtId="44" fontId="57" fillId="0" borderId="0" xfId="87" applyFont="1" applyFill="1" applyBorder="1" applyAlignment="1" applyProtection="1">
      <alignment horizontal="center" vertical="center"/>
      <protection locked="0"/>
    </xf>
    <xf numFmtId="0" fontId="44" fillId="0" borderId="0" xfId="87" applyNumberFormat="1" applyFont="1" applyFill="1" applyAlignment="1" applyProtection="1">
      <alignment horizontal="center" vertical="center"/>
      <protection locked="0"/>
    </xf>
    <xf numFmtId="2" fontId="44" fillId="0" borderId="0" xfId="87" applyNumberFormat="1" applyFont="1" applyFill="1" applyBorder="1" applyAlignment="1" applyProtection="1">
      <alignment horizontal="center" vertical="center"/>
      <protection locked="0"/>
    </xf>
    <xf numFmtId="2" fontId="0" fillId="0" borderId="0" xfId="129" applyNumberFormat="1" applyFont="1" applyFill="1" applyAlignment="1" applyProtection="1">
      <alignment horizontal="center"/>
      <protection locked="0"/>
    </xf>
    <xf numFmtId="2" fontId="44" fillId="0" borderId="0" xfId="129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 vertical="center" wrapText="1"/>
      <protection locked="0"/>
    </xf>
    <xf numFmtId="2" fontId="0" fillId="0" borderId="0" xfId="0" applyNumberFormat="1" applyAlignment="1" applyProtection="1">
      <alignment horizontal="right" vertical="center"/>
      <protection locked="0"/>
    </xf>
    <xf numFmtId="2" fontId="166" fillId="0" borderId="0" xfId="0" applyNumberFormat="1" applyFont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NumberFormat="1" applyFont="1" applyAlignment="1" applyProtection="1">
      <alignment horizontal="center" vertical="center"/>
      <protection locked="0"/>
    </xf>
    <xf numFmtId="0" fontId="19" fillId="37" borderId="0" xfId="0" applyFont="1" applyFill="1" applyAlignment="1" applyProtection="1">
      <alignment vertical="center"/>
      <protection locked="0"/>
    </xf>
    <xf numFmtId="0" fontId="111" fillId="0" borderId="0" xfId="0" applyFont="1" applyAlignment="1" applyProtection="1">
      <alignment vertical="center"/>
      <protection locked="0"/>
    </xf>
    <xf numFmtId="49" fontId="110" fillId="0" borderId="0" xfId="0" applyNumberFormat="1" applyFont="1" applyAlignment="1" applyProtection="1">
      <alignment horizontal="center" vertical="center"/>
      <protection locked="0"/>
    </xf>
    <xf numFmtId="0" fontId="110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08" fillId="0" borderId="0" xfId="0" applyFont="1" applyAlignment="1" applyProtection="1">
      <alignment horizontal="center" vertical="center"/>
      <protection locked="0"/>
    </xf>
    <xf numFmtId="2" fontId="12" fillId="0" borderId="0" xfId="0" applyNumberFormat="1" applyFont="1" applyAlignment="1" applyProtection="1">
      <alignment horizontal="center" vertical="center" wrapText="1"/>
      <protection locked="0"/>
    </xf>
    <xf numFmtId="2" fontId="215" fillId="0" borderId="0" xfId="0" applyNumberFormat="1" applyFont="1" applyAlignment="1" applyProtection="1">
      <alignment horizontal="center" vertical="center"/>
      <protection locked="0"/>
    </xf>
    <xf numFmtId="2" fontId="216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19" fillId="28" borderId="0" xfId="0" applyFont="1" applyFill="1" applyAlignment="1" applyProtection="1">
      <alignment vertical="center"/>
      <protection locked="0"/>
    </xf>
    <xf numFmtId="0" fontId="221" fillId="28" borderId="14" xfId="0" applyFont="1" applyFill="1" applyBorder="1" applyAlignment="1" applyProtection="1">
      <alignment horizontal="left" vertical="center"/>
      <protection locked="0"/>
    </xf>
    <xf numFmtId="49" fontId="221" fillId="28" borderId="14" xfId="0" applyNumberFormat="1" applyFont="1" applyFill="1" applyBorder="1" applyAlignment="1" applyProtection="1">
      <alignment horizontal="center" vertical="center"/>
      <protection locked="0"/>
    </xf>
    <xf numFmtId="0" fontId="222" fillId="28" borderId="14" xfId="0" applyFont="1" applyFill="1" applyBorder="1" applyAlignment="1" applyProtection="1">
      <alignment horizontal="center" vertical="center"/>
      <protection locked="0"/>
    </xf>
    <xf numFmtId="0" fontId="221" fillId="28" borderId="14" xfId="0" applyFont="1" applyFill="1" applyBorder="1" applyAlignment="1" applyProtection="1">
      <alignment horizontal="center" vertical="center"/>
      <protection locked="0"/>
    </xf>
    <xf numFmtId="0" fontId="221" fillId="28" borderId="15" xfId="0" applyFont="1" applyFill="1" applyBorder="1" applyAlignment="1" applyProtection="1">
      <alignment horizontal="center" vertical="center"/>
      <protection locked="0"/>
    </xf>
    <xf numFmtId="0" fontId="223" fillId="28" borderId="14" xfId="0" applyFont="1" applyFill="1" applyBorder="1" applyAlignment="1" applyProtection="1">
      <alignment horizontal="center" vertical="center"/>
      <protection locked="0"/>
    </xf>
    <xf numFmtId="0" fontId="221" fillId="28" borderId="17" xfId="0" applyFont="1" applyFill="1" applyBorder="1" applyAlignment="1" applyProtection="1">
      <alignment horizontal="center" vertical="center"/>
      <protection locked="0"/>
    </xf>
    <xf numFmtId="0" fontId="0" fillId="74" borderId="0" xfId="0" applyFill="1" applyAlignment="1">
      <alignment vertical="center" wrapText="1"/>
    </xf>
    <xf numFmtId="0" fontId="221" fillId="28" borderId="15" xfId="0" applyFont="1" applyFill="1" applyBorder="1" applyAlignment="1" applyProtection="1">
      <alignment horizontal="right" vertical="center"/>
      <protection locked="0"/>
    </xf>
    <xf numFmtId="0" fontId="0" fillId="74" borderId="0" xfId="0" applyFill="1" applyAlignment="1">
      <alignment vertical="center"/>
    </xf>
    <xf numFmtId="0" fontId="221" fillId="28" borderId="15" xfId="0" applyFont="1" applyFill="1" applyBorder="1" applyAlignment="1" applyProtection="1">
      <alignment horizontal="left" vertical="center"/>
      <protection locked="0"/>
    </xf>
    <xf numFmtId="2" fontId="224" fillId="28" borderId="15" xfId="0" applyNumberFormat="1" applyFont="1" applyFill="1" applyBorder="1" applyAlignment="1" applyProtection="1">
      <alignment horizontal="center" vertical="center"/>
      <protection locked="0"/>
    </xf>
    <xf numFmtId="2" fontId="221" fillId="28" borderId="15" xfId="0" applyNumberFormat="1" applyFont="1" applyFill="1" applyBorder="1" applyAlignment="1" applyProtection="1">
      <alignment horizontal="center" vertical="center"/>
      <protection locked="0"/>
    </xf>
    <xf numFmtId="0" fontId="221" fillId="28" borderId="14" xfId="0" applyFont="1" applyFill="1" applyBorder="1" applyAlignment="1" applyProtection="1">
      <alignment vertical="center"/>
      <protection locked="0"/>
    </xf>
    <xf numFmtId="0" fontId="111" fillId="36" borderId="0" xfId="0" applyFont="1" applyFill="1" applyAlignment="1" applyProtection="1">
      <alignment vertical="center"/>
      <protection locked="0"/>
    </xf>
    <xf numFmtId="49" fontId="110" fillId="36" borderId="0" xfId="0" applyNumberFormat="1" applyFont="1" applyFill="1" applyAlignment="1" applyProtection="1">
      <alignment vertical="center"/>
      <protection locked="0"/>
    </xf>
    <xf numFmtId="0" fontId="110" fillId="36" borderId="0" xfId="0" applyFont="1" applyFill="1" applyAlignment="1" applyProtection="1">
      <alignment horizontal="center" vertical="center"/>
      <protection locked="0"/>
    </xf>
    <xf numFmtId="0" fontId="108" fillId="36" borderId="0" xfId="0" applyFont="1" applyFill="1" applyAlignment="1" applyProtection="1">
      <alignment horizontal="center" vertical="center"/>
      <protection locked="0"/>
    </xf>
    <xf numFmtId="0" fontId="1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left" vertical="center"/>
      <protection locked="0"/>
    </xf>
    <xf numFmtId="0" fontId="20" fillId="36" borderId="0" xfId="0" applyNumberFormat="1" applyFont="1" applyFill="1" applyAlignment="1" applyProtection="1">
      <alignment horizontal="left" vertical="center"/>
      <protection locked="0"/>
    </xf>
    <xf numFmtId="2" fontId="12" fillId="36" borderId="0" xfId="0" applyNumberFormat="1" applyFont="1" applyFill="1" applyAlignment="1" applyProtection="1">
      <alignment horizontal="left" vertical="center"/>
      <protection locked="0"/>
    </xf>
    <xf numFmtId="2" fontId="12" fillId="36" borderId="0" xfId="0" applyNumberFormat="1" applyFont="1" applyFill="1" applyAlignment="1" applyProtection="1">
      <alignment horizontal="center" vertical="center"/>
      <protection locked="0"/>
    </xf>
    <xf numFmtId="0" fontId="19" fillId="36" borderId="0" xfId="0" applyFont="1" applyFill="1" applyAlignment="1" applyProtection="1">
      <alignment vertical="center"/>
      <protection locked="0"/>
    </xf>
    <xf numFmtId="0" fontId="44" fillId="0" borderId="0" xfId="2485" applyFont="1" applyFill="1" applyAlignment="1">
      <alignment vertical="center" wrapText="1"/>
    </xf>
    <xf numFmtId="0" fontId="44" fillId="0" borderId="0" xfId="0" applyNumberFormat="1" applyFont="1" applyBorder="1" applyAlignment="1" applyProtection="1">
      <alignment horizontal="left" vertical="center" wrapText="1"/>
      <protection locked="0"/>
    </xf>
    <xf numFmtId="0" fontId="57" fillId="0" borderId="0" xfId="141" applyFont="1" applyFill="1" applyAlignment="1">
      <alignment horizontal="left" vertical="center" wrapText="1"/>
    </xf>
    <xf numFmtId="0" fontId="57" fillId="0" borderId="0" xfId="0" applyNumberFormat="1" applyFont="1" applyFill="1" applyAlignment="1" applyProtection="1">
      <alignment horizontal="left" vertical="center" wrapText="1"/>
      <protection locked="0"/>
    </xf>
    <xf numFmtId="0" fontId="225" fillId="0" borderId="0" xfId="80" applyFont="1" applyFill="1" applyBorder="1" applyAlignment="1" applyProtection="1">
      <alignment horizontal="left" vertical="center"/>
      <protection locked="0"/>
    </xf>
    <xf numFmtId="0" fontId="226" fillId="0" borderId="0" xfId="80" applyFont="1" applyFill="1" applyBorder="1" applyAlignment="1" applyProtection="1">
      <alignment horizontal="left" vertical="center"/>
      <protection locked="0"/>
    </xf>
    <xf numFmtId="0" fontId="227" fillId="39" borderId="0" xfId="0" applyFont="1" applyFill="1" applyAlignment="1">
      <alignment vertical="center"/>
    </xf>
    <xf numFmtId="164" fontId="44" fillId="0" borderId="0" xfId="129" applyNumberFormat="1" applyFont="1" applyAlignment="1">
      <alignment horizontal="left" vertical="center" wrapText="1"/>
    </xf>
    <xf numFmtId="0" fontId="6" fillId="40" borderId="0" xfId="121" applyFill="1" applyBorder="1" applyAlignment="1">
      <alignment horizontal="center" vertical="center"/>
    </xf>
    <xf numFmtId="2" fontId="228" fillId="0" borderId="0" xfId="0" applyNumberFormat="1" applyFont="1" applyAlignment="1" applyProtection="1">
      <alignment horizontal="center" vertical="center"/>
      <protection locked="0"/>
    </xf>
    <xf numFmtId="2" fontId="229" fillId="0" borderId="0" xfId="0" applyNumberFormat="1" applyFont="1" applyAlignment="1" applyProtection="1">
      <alignment horizontal="center" vertical="center"/>
      <protection locked="0"/>
    </xf>
    <xf numFmtId="0" fontId="228" fillId="74" borderId="0" xfId="0" applyFont="1" applyFill="1" applyAlignment="1">
      <alignment horizontal="center" vertical="center"/>
    </xf>
    <xf numFmtId="2" fontId="230" fillId="36" borderId="0" xfId="0" applyNumberFormat="1" applyFont="1" applyFill="1" applyAlignment="1" applyProtection="1">
      <alignment vertical="center"/>
      <protection locked="0"/>
    </xf>
    <xf numFmtId="2" fontId="231" fillId="35" borderId="0" xfId="0" applyNumberFormat="1" applyFont="1" applyFill="1" applyBorder="1" applyAlignment="1" applyProtection="1">
      <alignment horizontal="center" vertical="center"/>
      <protection locked="0"/>
    </xf>
    <xf numFmtId="2" fontId="232" fillId="0" borderId="0" xfId="80" applyNumberFormat="1" applyFont="1" applyFill="1" applyBorder="1" applyAlignment="1" applyProtection="1">
      <alignment horizontal="center" vertical="center"/>
      <protection locked="0"/>
    </xf>
    <xf numFmtId="2" fontId="233" fillId="0" borderId="16" xfId="0" applyNumberFormat="1" applyFont="1" applyFill="1" applyBorder="1" applyAlignment="1" applyProtection="1">
      <alignment horizontal="center" vertical="center"/>
      <protection locked="0"/>
    </xf>
    <xf numFmtId="0" fontId="212" fillId="0" borderId="0" xfId="129" applyFont="1" applyFill="1" applyBorder="1" applyAlignment="1">
      <alignment horizontal="center" vertical="center"/>
    </xf>
    <xf numFmtId="2" fontId="212" fillId="0" borderId="0" xfId="0" applyNumberFormat="1" applyFont="1" applyFill="1" applyBorder="1" applyAlignment="1" applyProtection="1">
      <alignment horizontal="center" vertical="center"/>
      <protection locked="0"/>
    </xf>
    <xf numFmtId="0" fontId="212" fillId="0" borderId="0" xfId="129" applyNumberFormat="1" applyFont="1" applyFill="1" applyBorder="1" applyAlignment="1">
      <alignment horizontal="center" vertical="center"/>
    </xf>
    <xf numFmtId="2" fontId="234" fillId="0" borderId="0" xfId="0" applyNumberFormat="1" applyFont="1" applyFill="1" applyBorder="1" applyAlignment="1" applyProtection="1">
      <alignment horizontal="center" vertical="center"/>
      <protection locked="0"/>
    </xf>
    <xf numFmtId="2" fontId="212" fillId="29" borderId="0" xfId="0" applyNumberFormat="1" applyFont="1" applyFill="1" applyBorder="1" applyAlignment="1" applyProtection="1">
      <alignment horizontal="center" vertical="center"/>
      <protection locked="0"/>
    </xf>
    <xf numFmtId="2" fontId="212" fillId="0" borderId="0" xfId="0" applyNumberFormat="1" applyFont="1" applyFill="1" applyAlignment="1" applyProtection="1">
      <alignment horizontal="center" vertical="center"/>
      <protection locked="0"/>
    </xf>
    <xf numFmtId="0" fontId="212" fillId="0" borderId="0" xfId="129" applyFont="1" applyFill="1" applyAlignment="1">
      <alignment horizontal="center" vertical="center"/>
    </xf>
    <xf numFmtId="0" fontId="212" fillId="0" borderId="0" xfId="0" applyFont="1" applyFill="1" applyBorder="1" applyAlignment="1">
      <alignment horizontal="center" vertical="center"/>
    </xf>
    <xf numFmtId="0" fontId="212" fillId="0" borderId="0" xfId="129" applyNumberFormat="1" applyFont="1" applyFill="1" applyAlignment="1">
      <alignment horizontal="center" vertical="center"/>
    </xf>
    <xf numFmtId="2" fontId="212" fillId="0" borderId="0" xfId="129" applyNumberFormat="1" applyFont="1" applyFill="1" applyAlignment="1">
      <alignment horizontal="center" vertical="center"/>
    </xf>
    <xf numFmtId="2" fontId="229" fillId="0" borderId="0" xfId="0" applyNumberFormat="1" applyFont="1" applyFill="1" applyBorder="1" applyAlignment="1" applyProtection="1">
      <alignment horizontal="center" vertical="center"/>
      <protection locked="0"/>
    </xf>
    <xf numFmtId="2" fontId="212" fillId="0" borderId="0" xfId="0" applyNumberFormat="1" applyFont="1" applyFill="1" applyBorder="1" applyAlignment="1">
      <alignment horizontal="center" vertical="center"/>
    </xf>
    <xf numFmtId="2" fontId="229" fillId="0" borderId="0" xfId="0" applyNumberFormat="1" applyFont="1" applyFill="1" applyAlignment="1" applyProtection="1">
      <alignment horizontal="center" vertical="center"/>
      <protection locked="0"/>
    </xf>
    <xf numFmtId="0" fontId="229" fillId="0" borderId="0" xfId="0" applyFont="1" applyBorder="1" applyAlignment="1">
      <alignment horizontal="center" vertical="center"/>
    </xf>
    <xf numFmtId="2" fontId="235" fillId="0" borderId="0" xfId="0" applyNumberFormat="1" applyFont="1" applyFill="1" applyBorder="1" applyAlignment="1" applyProtection="1">
      <alignment horizontal="center" vertical="center"/>
      <protection locked="0"/>
    </xf>
    <xf numFmtId="2" fontId="212" fillId="0" borderId="0" xfId="129" applyNumberFormat="1" applyFont="1" applyFill="1" applyBorder="1" applyAlignment="1">
      <alignment horizontal="center" vertical="center"/>
    </xf>
    <xf numFmtId="0" fontId="212" fillId="0" borderId="0" xfId="0" applyFont="1" applyAlignment="1">
      <alignment horizontal="center" vertical="center"/>
    </xf>
    <xf numFmtId="0" fontId="212" fillId="0" borderId="0" xfId="0" applyFont="1" applyFill="1" applyAlignment="1">
      <alignment horizontal="center" vertical="center"/>
    </xf>
    <xf numFmtId="2" fontId="233" fillId="0" borderId="0" xfId="0" applyNumberFormat="1" applyFont="1" applyFill="1" applyBorder="1" applyAlignment="1" applyProtection="1">
      <alignment horizontal="center" vertical="center"/>
      <protection locked="0"/>
    </xf>
    <xf numFmtId="0" fontId="212" fillId="0" borderId="0" xfId="0" applyNumberFormat="1" applyFont="1" applyFill="1" applyAlignment="1">
      <alignment horizontal="center" vertical="center"/>
    </xf>
    <xf numFmtId="0" fontId="228" fillId="0" borderId="0" xfId="0" applyFont="1" applyFill="1" applyBorder="1" applyAlignment="1">
      <alignment horizontal="center" vertical="center"/>
    </xf>
    <xf numFmtId="2" fontId="212" fillId="0" borderId="0" xfId="120" applyNumberFormat="1" applyFont="1" applyFill="1" applyBorder="1" applyAlignment="1" applyProtection="1">
      <alignment horizontal="center" vertical="center"/>
      <protection locked="0"/>
    </xf>
    <xf numFmtId="0" fontId="212" fillId="0" borderId="0" xfId="120" applyFont="1" applyFill="1" applyBorder="1" applyAlignment="1">
      <alignment horizontal="center" vertical="center"/>
    </xf>
    <xf numFmtId="2" fontId="212" fillId="0" borderId="0" xfId="121" applyNumberFormat="1" applyFont="1" applyFill="1" applyBorder="1" applyAlignment="1" applyProtection="1">
      <alignment horizontal="center" vertical="center"/>
      <protection locked="0"/>
    </xf>
    <xf numFmtId="0" fontId="212" fillId="0" borderId="0" xfId="0" applyFont="1" applyBorder="1" applyAlignment="1">
      <alignment horizontal="center" vertical="center"/>
    </xf>
    <xf numFmtId="4" fontId="212" fillId="0" borderId="0" xfId="0" applyNumberFormat="1" applyFont="1" applyFill="1" applyAlignment="1">
      <alignment horizontal="center" vertical="center"/>
    </xf>
    <xf numFmtId="2" fontId="236" fillId="29" borderId="0" xfId="0" applyNumberFormat="1" applyFont="1" applyFill="1" applyBorder="1" applyAlignment="1" applyProtection="1">
      <alignment horizontal="center" vertical="center"/>
      <protection locked="0"/>
    </xf>
    <xf numFmtId="0" fontId="228" fillId="0" borderId="0" xfId="0" applyFont="1" applyBorder="1" applyAlignment="1">
      <alignment horizontal="center" vertical="center"/>
    </xf>
    <xf numFmtId="4" fontId="212" fillId="0" borderId="0" xfId="121" applyNumberFormat="1" applyFont="1" applyFill="1" applyAlignment="1">
      <alignment horizontal="center" vertical="center"/>
    </xf>
    <xf numFmtId="0" fontId="229" fillId="0" borderId="0" xfId="0" applyFont="1" applyFill="1" applyBorder="1" applyAlignment="1">
      <alignment horizontal="center" vertical="center"/>
    </xf>
    <xf numFmtId="0" fontId="212" fillId="0" borderId="0" xfId="129" applyNumberFormat="1" applyFont="1" applyAlignment="1">
      <alignment horizontal="center" vertical="center"/>
    </xf>
    <xf numFmtId="2" fontId="212" fillId="0" borderId="0" xfId="0" applyNumberFormat="1" applyFont="1" applyBorder="1" applyAlignment="1">
      <alignment horizontal="center" vertical="center"/>
    </xf>
    <xf numFmtId="2" fontId="237" fillId="29" borderId="0" xfId="0" applyNumberFormat="1" applyFont="1" applyFill="1" applyBorder="1" applyAlignment="1" applyProtection="1">
      <alignment horizontal="center" vertical="center"/>
      <protection locked="0"/>
    </xf>
    <xf numFmtId="0" fontId="212" fillId="0" borderId="0" xfId="0" applyNumberFormat="1" applyFont="1" applyFill="1" applyBorder="1" applyAlignment="1" applyProtection="1">
      <alignment horizontal="center" vertical="center"/>
      <protection locked="0"/>
    </xf>
    <xf numFmtId="2" fontId="237" fillId="0" borderId="0" xfId="0" applyNumberFormat="1" applyFont="1" applyFill="1" applyBorder="1" applyAlignment="1" applyProtection="1">
      <alignment horizontal="center" vertical="center"/>
      <protection locked="0"/>
    </xf>
    <xf numFmtId="170" fontId="229" fillId="0" borderId="0" xfId="142" applyNumberFormat="1" applyFont="1" applyFill="1" applyBorder="1" applyAlignment="1" applyProtection="1">
      <alignment horizontal="center" vertical="center"/>
      <protection locked="0"/>
    </xf>
    <xf numFmtId="2" fontId="212" fillId="0" borderId="0" xfId="0" applyNumberFormat="1" applyFont="1" applyFill="1" applyAlignment="1">
      <alignment horizontal="center" vertical="center"/>
    </xf>
    <xf numFmtId="0" fontId="212" fillId="0" borderId="0" xfId="0" applyNumberFormat="1" applyFont="1" applyFill="1" applyAlignment="1" applyProtection="1">
      <alignment horizontal="center" vertical="center"/>
      <protection locked="0"/>
    </xf>
    <xf numFmtId="0" fontId="229" fillId="0" borderId="0" xfId="0" applyNumberFormat="1" applyFont="1" applyFill="1" applyBorder="1" applyAlignment="1" applyProtection="1">
      <alignment horizontal="center" vertical="center"/>
      <protection locked="0"/>
    </xf>
    <xf numFmtId="4" fontId="212" fillId="0" borderId="0" xfId="0" applyNumberFormat="1" applyFont="1" applyFill="1" applyBorder="1" applyAlignment="1">
      <alignment horizontal="center" vertical="center"/>
    </xf>
    <xf numFmtId="2" fontId="231" fillId="34" borderId="0" xfId="0" applyNumberFormat="1" applyFont="1" applyFill="1" applyBorder="1" applyAlignment="1" applyProtection="1">
      <alignment horizontal="center" vertical="center"/>
      <protection locked="0"/>
    </xf>
    <xf numFmtId="2" fontId="233" fillId="40" borderId="0" xfId="0" applyNumberFormat="1" applyFont="1" applyFill="1" applyBorder="1" applyAlignment="1" applyProtection="1">
      <alignment horizontal="center" vertical="center"/>
      <protection locked="0"/>
    </xf>
    <xf numFmtId="0" fontId="212" fillId="0" borderId="0" xfId="121" applyFont="1" applyFill="1" applyAlignment="1">
      <alignment horizontal="center" vertical="center"/>
    </xf>
    <xf numFmtId="2" fontId="231" fillId="31" borderId="0" xfId="0" applyNumberFormat="1" applyFont="1" applyFill="1" applyBorder="1" applyAlignment="1" applyProtection="1">
      <alignment horizontal="center" vertical="center"/>
      <protection locked="0"/>
    </xf>
    <xf numFmtId="0" fontId="238" fillId="0" borderId="0" xfId="0" applyFont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12" fillId="0" borderId="0" xfId="0" applyNumberFormat="1" applyFont="1" applyFill="1" applyBorder="1" applyAlignment="1">
      <alignment horizontal="center" vertical="center"/>
    </xf>
    <xf numFmtId="0" fontId="233" fillId="0" borderId="16" xfId="0" applyNumberFormat="1" applyFont="1" applyFill="1" applyBorder="1" applyAlignment="1" applyProtection="1">
      <alignment horizontal="center" vertical="center"/>
      <protection locked="0"/>
    </xf>
    <xf numFmtId="0" fontId="228" fillId="38" borderId="0" xfId="0" applyFont="1" applyFill="1" applyAlignment="1">
      <alignment horizontal="center" vertical="center"/>
    </xf>
    <xf numFmtId="0" fontId="228" fillId="39" borderId="0" xfId="0" applyFont="1" applyFill="1" applyAlignment="1">
      <alignment horizontal="center" vertical="center"/>
    </xf>
    <xf numFmtId="0" fontId="228" fillId="41" borderId="0" xfId="0" applyFont="1" applyFill="1" applyAlignment="1">
      <alignment horizontal="center" vertical="center"/>
    </xf>
    <xf numFmtId="2" fontId="212" fillId="0" borderId="0" xfId="0" applyNumberFormat="1" applyFont="1" applyAlignment="1" applyProtection="1">
      <alignment horizontal="center" vertical="center"/>
      <protection locked="0"/>
    </xf>
    <xf numFmtId="0" fontId="212" fillId="0" borderId="0" xfId="129" applyFont="1" applyAlignment="1">
      <alignment horizontal="center" vertical="center"/>
    </xf>
    <xf numFmtId="2" fontId="212" fillId="0" borderId="0" xfId="129" applyNumberFormat="1" applyFont="1" applyAlignment="1">
      <alignment horizontal="center" vertical="center"/>
    </xf>
    <xf numFmtId="0" fontId="228" fillId="0" borderId="0" xfId="129" applyFont="1" applyFill="1" applyBorder="1" applyAlignment="1">
      <alignment horizontal="center"/>
    </xf>
    <xf numFmtId="2" fontId="228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Alignment="1">
      <alignment horizontal="left" vertical="center"/>
    </xf>
    <xf numFmtId="0" fontId="57" fillId="0" borderId="0" xfId="0" quotePrefix="1" applyFont="1" applyFill="1" applyAlignment="1" applyProtection="1">
      <alignment horizontal="center" vertical="center"/>
      <protection locked="0"/>
    </xf>
    <xf numFmtId="40" fontId="57" fillId="0" borderId="0" xfId="141" applyNumberFormat="1" applyFont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ont="1" applyFill="1" applyAlignment="1">
      <alignment horizontal="left" vertical="center"/>
    </xf>
    <xf numFmtId="2" fontId="0" fillId="0" borderId="0" xfId="0" applyNumberFormat="1" applyFont="1" applyFill="1" applyAlignment="1">
      <alignment horizontal="center" vertical="center"/>
    </xf>
    <xf numFmtId="0" fontId="228" fillId="0" borderId="0" xfId="0" applyFont="1" applyFill="1" applyAlignment="1">
      <alignment horizontal="center" vertical="center"/>
    </xf>
    <xf numFmtId="49" fontId="57" fillId="0" borderId="0" xfId="4335" applyNumberFormat="1" applyFont="1" applyFill="1" applyBorder="1" applyAlignment="1" applyProtection="1">
      <alignment horizontal="center" vertical="center"/>
      <protection locked="0"/>
    </xf>
    <xf numFmtId="49" fontId="57" fillId="0" borderId="0" xfId="4335" applyNumberFormat="1" applyFont="1" applyBorder="1" applyAlignment="1" applyProtection="1">
      <alignment horizontal="center" vertical="center"/>
      <protection locked="0"/>
    </xf>
    <xf numFmtId="1" fontId="80" fillId="42" borderId="0" xfId="0" applyNumberFormat="1" applyFont="1" applyFill="1" applyAlignment="1" applyProtection="1">
      <alignment horizontal="center" vertical="center"/>
      <protection locked="0"/>
    </xf>
    <xf numFmtId="49" fontId="174" fillId="0" borderId="0" xfId="0" applyNumberFormat="1" applyFont="1" applyBorder="1" applyAlignment="1">
      <alignment horizontal="center" vertical="center"/>
    </xf>
    <xf numFmtId="0" fontId="144" fillId="0" borderId="16" xfId="81" applyFont="1" applyFill="1" applyBorder="1" applyAlignment="1" applyProtection="1">
      <alignment horizontal="left" vertical="center"/>
      <protection locked="0"/>
    </xf>
    <xf numFmtId="0" fontId="6" fillId="0" borderId="16" xfId="121" applyFill="1" applyBorder="1" applyAlignment="1">
      <alignment vertical="center"/>
    </xf>
    <xf numFmtId="0" fontId="0" fillId="0" borderId="16" xfId="0" applyBorder="1" applyAlignment="1">
      <alignment vertical="center"/>
    </xf>
    <xf numFmtId="0" fontId="214" fillId="37" borderId="0" xfId="0" applyFont="1" applyFill="1" applyAlignment="1" applyProtection="1">
      <alignment horizontal="center" vertical="center"/>
      <protection locked="0"/>
    </xf>
    <xf numFmtId="0" fontId="217" fillId="28" borderId="0" xfId="0" applyFont="1" applyFill="1" applyAlignment="1" applyProtection="1">
      <alignment horizontal="center" vertical="center"/>
      <protection locked="0"/>
    </xf>
    <xf numFmtId="0" fontId="57" fillId="29" borderId="0" xfId="81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7" fillId="29" borderId="27" xfId="81" applyFont="1" applyFill="1" applyBorder="1" applyAlignment="1" applyProtection="1">
      <alignment horizontal="left" vertical="center"/>
      <protection locked="0"/>
    </xf>
    <xf numFmtId="0" fontId="0" fillId="0" borderId="27" xfId="0" applyBorder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27" xfId="0" applyFont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left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6" fillId="0" borderId="0" xfId="121" applyFill="1" applyAlignment="1">
      <alignment vertical="center"/>
    </xf>
    <xf numFmtId="0" fontId="0" fillId="0" borderId="0" xfId="0" applyFill="1" applyAlignment="1">
      <alignment vertical="center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Alignment="1">
      <alignment horizontal="center" vertical="center" wrapText="1"/>
    </xf>
  </cellXfs>
  <cellStyles count="5106">
    <cellStyle name=" 3]_x000d__x000a_Zoomed=1_x000d__x000a_Row=0_x000d__x000a_Column=0_x000d__x000a_Height=300_x000d__x000a_Width=300_x000d__x000a_FontName=細明體_x000d__x000a_FontStyle=0_x000d__x000a_FontSize=9_x000d__x000a_PrtFontName=Co" xfId="172" xr:uid="{00000000-0005-0000-0000-000000000000}"/>
    <cellStyle name="20% - Accent1" xfId="1" builtinId="30" customBuiltin="1"/>
    <cellStyle name="20% - Accent1 2" xfId="2" xr:uid="{00000000-0005-0000-0000-000002000000}"/>
    <cellStyle name="20% - Accent1 2 10" xfId="174" xr:uid="{00000000-0005-0000-0000-000003000000}"/>
    <cellStyle name="20% - Accent1 2 11" xfId="175" xr:uid="{00000000-0005-0000-0000-000004000000}"/>
    <cellStyle name="20% - Accent1 2 12" xfId="176" xr:uid="{00000000-0005-0000-0000-000005000000}"/>
    <cellStyle name="20% - Accent1 2 13" xfId="177" xr:uid="{00000000-0005-0000-0000-000006000000}"/>
    <cellStyle name="20% - Accent1 2 14" xfId="178" xr:uid="{00000000-0005-0000-0000-000007000000}"/>
    <cellStyle name="20% - Accent1 2 15" xfId="179" xr:uid="{00000000-0005-0000-0000-000008000000}"/>
    <cellStyle name="20% - Accent1 2 16" xfId="180" xr:uid="{00000000-0005-0000-0000-000009000000}"/>
    <cellStyle name="20% - Accent1 2 17" xfId="181" xr:uid="{00000000-0005-0000-0000-00000A000000}"/>
    <cellStyle name="20% - Accent1 2 18" xfId="182" xr:uid="{00000000-0005-0000-0000-00000B000000}"/>
    <cellStyle name="20% - Accent1 2 19" xfId="183" xr:uid="{00000000-0005-0000-0000-00000C000000}"/>
    <cellStyle name="20% - Accent1 2 2" xfId="184" xr:uid="{00000000-0005-0000-0000-00000D000000}"/>
    <cellStyle name="20% - Accent1 2 20" xfId="185" xr:uid="{00000000-0005-0000-0000-00000E000000}"/>
    <cellStyle name="20% - Accent1 2 21" xfId="186" xr:uid="{00000000-0005-0000-0000-00000F000000}"/>
    <cellStyle name="20% - Accent1 2 22" xfId="187" xr:uid="{00000000-0005-0000-0000-000010000000}"/>
    <cellStyle name="20% - Accent1 2 23" xfId="188" xr:uid="{00000000-0005-0000-0000-000011000000}"/>
    <cellStyle name="20% - Accent1 2 24" xfId="189" xr:uid="{00000000-0005-0000-0000-000012000000}"/>
    <cellStyle name="20% - Accent1 2 25" xfId="190" xr:uid="{00000000-0005-0000-0000-000013000000}"/>
    <cellStyle name="20% - Accent1 2 26" xfId="191" xr:uid="{00000000-0005-0000-0000-000014000000}"/>
    <cellStyle name="20% - Accent1 2 27" xfId="192" xr:uid="{00000000-0005-0000-0000-000015000000}"/>
    <cellStyle name="20% - Accent1 2 28" xfId="193" xr:uid="{00000000-0005-0000-0000-000016000000}"/>
    <cellStyle name="20% - Accent1 2 29" xfId="194" xr:uid="{00000000-0005-0000-0000-000017000000}"/>
    <cellStyle name="20% - Accent1 2 3" xfId="195" xr:uid="{00000000-0005-0000-0000-000018000000}"/>
    <cellStyle name="20% - Accent1 2 30" xfId="196" xr:uid="{00000000-0005-0000-0000-000019000000}"/>
    <cellStyle name="20% - Accent1 2 31" xfId="197" xr:uid="{00000000-0005-0000-0000-00001A000000}"/>
    <cellStyle name="20% - Accent1 2 32" xfId="198" xr:uid="{00000000-0005-0000-0000-00001B000000}"/>
    <cellStyle name="20% - Accent1 2 33" xfId="199" xr:uid="{00000000-0005-0000-0000-00001C000000}"/>
    <cellStyle name="20% - Accent1 2 34" xfId="200" xr:uid="{00000000-0005-0000-0000-00001D000000}"/>
    <cellStyle name="20% - Accent1 2 35" xfId="201" xr:uid="{00000000-0005-0000-0000-00001E000000}"/>
    <cellStyle name="20% - Accent1 2 36" xfId="202" xr:uid="{00000000-0005-0000-0000-00001F000000}"/>
    <cellStyle name="20% - Accent1 2 37" xfId="203" xr:uid="{00000000-0005-0000-0000-000020000000}"/>
    <cellStyle name="20% - Accent1 2 38" xfId="204" xr:uid="{00000000-0005-0000-0000-000021000000}"/>
    <cellStyle name="20% - Accent1 2 39" xfId="205" xr:uid="{00000000-0005-0000-0000-000022000000}"/>
    <cellStyle name="20% - Accent1 2 4" xfId="206" xr:uid="{00000000-0005-0000-0000-000023000000}"/>
    <cellStyle name="20% - Accent1 2 40" xfId="207" xr:uid="{00000000-0005-0000-0000-000024000000}"/>
    <cellStyle name="20% - Accent1 2 41" xfId="208" xr:uid="{00000000-0005-0000-0000-000025000000}"/>
    <cellStyle name="20% - Accent1 2 42" xfId="209" xr:uid="{00000000-0005-0000-0000-000026000000}"/>
    <cellStyle name="20% - Accent1 2 43" xfId="210" xr:uid="{00000000-0005-0000-0000-000027000000}"/>
    <cellStyle name="20% - Accent1 2 44" xfId="211" xr:uid="{00000000-0005-0000-0000-000028000000}"/>
    <cellStyle name="20% - Accent1 2 45" xfId="212" xr:uid="{00000000-0005-0000-0000-000029000000}"/>
    <cellStyle name="20% - Accent1 2 46" xfId="213" xr:uid="{00000000-0005-0000-0000-00002A000000}"/>
    <cellStyle name="20% - Accent1 2 47" xfId="214" xr:uid="{00000000-0005-0000-0000-00002B000000}"/>
    <cellStyle name="20% - Accent1 2 48" xfId="215" xr:uid="{00000000-0005-0000-0000-00002C000000}"/>
    <cellStyle name="20% - Accent1 2 49" xfId="216" xr:uid="{00000000-0005-0000-0000-00002D000000}"/>
    <cellStyle name="20% - Accent1 2 5" xfId="217" xr:uid="{00000000-0005-0000-0000-00002E000000}"/>
    <cellStyle name="20% - Accent1 2 50" xfId="218" xr:uid="{00000000-0005-0000-0000-00002F000000}"/>
    <cellStyle name="20% - Accent1 2 51" xfId="219" xr:uid="{00000000-0005-0000-0000-000030000000}"/>
    <cellStyle name="20% - Accent1 2 52" xfId="220" xr:uid="{00000000-0005-0000-0000-000031000000}"/>
    <cellStyle name="20% - Accent1 2 53" xfId="221" xr:uid="{00000000-0005-0000-0000-000032000000}"/>
    <cellStyle name="20% - Accent1 2 54" xfId="173" xr:uid="{00000000-0005-0000-0000-000033000000}"/>
    <cellStyle name="20% - Accent1 2 6" xfId="222" xr:uid="{00000000-0005-0000-0000-000034000000}"/>
    <cellStyle name="20% - Accent1 2 7" xfId="223" xr:uid="{00000000-0005-0000-0000-000035000000}"/>
    <cellStyle name="20% - Accent1 2 8" xfId="224" xr:uid="{00000000-0005-0000-0000-000036000000}"/>
    <cellStyle name="20% - Accent1 2 9" xfId="225" xr:uid="{00000000-0005-0000-0000-000037000000}"/>
    <cellStyle name="20% - Accent1 3" xfId="3" xr:uid="{00000000-0005-0000-0000-000038000000}"/>
    <cellStyle name="20% - Accent1 3 10" xfId="4403" xr:uid="{00000000-0005-0000-0000-000039000000}"/>
    <cellStyle name="20% - Accent1 3 11" xfId="4404" xr:uid="{00000000-0005-0000-0000-00003A000000}"/>
    <cellStyle name="20% - Accent1 3 12" xfId="4405" xr:uid="{00000000-0005-0000-0000-00003B000000}"/>
    <cellStyle name="20% - Accent1 3 13" xfId="4406" xr:uid="{00000000-0005-0000-0000-00003C000000}"/>
    <cellStyle name="20% - Accent1 3 14" xfId="4407" xr:uid="{00000000-0005-0000-0000-00003D000000}"/>
    <cellStyle name="20% - Accent1 3 15" xfId="3910" xr:uid="{00000000-0005-0000-0000-00003E000000}"/>
    <cellStyle name="20% - Accent1 3 2" xfId="3911" xr:uid="{00000000-0005-0000-0000-00003F000000}"/>
    <cellStyle name="20% - Accent1 3 3" xfId="3912" xr:uid="{00000000-0005-0000-0000-000040000000}"/>
    <cellStyle name="20% - Accent1 3 4" xfId="3913" xr:uid="{00000000-0005-0000-0000-000041000000}"/>
    <cellStyle name="20% - Accent1 3 5" xfId="3914" xr:uid="{00000000-0005-0000-0000-000042000000}"/>
    <cellStyle name="20% - Accent1 3 6" xfId="4408" xr:uid="{00000000-0005-0000-0000-000043000000}"/>
    <cellStyle name="20% - Accent1 3 7" xfId="4409" xr:uid="{00000000-0005-0000-0000-000044000000}"/>
    <cellStyle name="20% - Accent1 3 8" xfId="4410" xr:uid="{00000000-0005-0000-0000-000045000000}"/>
    <cellStyle name="20% - Accent1 3 9" xfId="4411" xr:uid="{00000000-0005-0000-0000-000046000000}"/>
    <cellStyle name="20% - Accent1 4" xfId="4412" xr:uid="{00000000-0005-0000-0000-000047000000}"/>
    <cellStyle name="20% - Accent1 5" xfId="4413" xr:uid="{00000000-0005-0000-0000-000048000000}"/>
    <cellStyle name="20% - Accent1 6" xfId="3909" xr:uid="{00000000-0005-0000-0000-000049000000}"/>
    <cellStyle name="20% - Accent2" xfId="4" builtinId="34" customBuiltin="1"/>
    <cellStyle name="20% - Accent2 2" xfId="5" xr:uid="{00000000-0005-0000-0000-00004B000000}"/>
    <cellStyle name="20% - Accent2 2 10" xfId="227" xr:uid="{00000000-0005-0000-0000-00004C000000}"/>
    <cellStyle name="20% - Accent2 2 11" xfId="228" xr:uid="{00000000-0005-0000-0000-00004D000000}"/>
    <cellStyle name="20% - Accent2 2 12" xfId="229" xr:uid="{00000000-0005-0000-0000-00004E000000}"/>
    <cellStyle name="20% - Accent2 2 13" xfId="230" xr:uid="{00000000-0005-0000-0000-00004F000000}"/>
    <cellStyle name="20% - Accent2 2 14" xfId="231" xr:uid="{00000000-0005-0000-0000-000050000000}"/>
    <cellStyle name="20% - Accent2 2 15" xfId="232" xr:uid="{00000000-0005-0000-0000-000051000000}"/>
    <cellStyle name="20% - Accent2 2 16" xfId="233" xr:uid="{00000000-0005-0000-0000-000052000000}"/>
    <cellStyle name="20% - Accent2 2 17" xfId="234" xr:uid="{00000000-0005-0000-0000-000053000000}"/>
    <cellStyle name="20% - Accent2 2 18" xfId="235" xr:uid="{00000000-0005-0000-0000-000054000000}"/>
    <cellStyle name="20% - Accent2 2 19" xfId="236" xr:uid="{00000000-0005-0000-0000-000055000000}"/>
    <cellStyle name="20% - Accent2 2 2" xfId="237" xr:uid="{00000000-0005-0000-0000-000056000000}"/>
    <cellStyle name="20% - Accent2 2 20" xfId="238" xr:uid="{00000000-0005-0000-0000-000057000000}"/>
    <cellStyle name="20% - Accent2 2 21" xfId="239" xr:uid="{00000000-0005-0000-0000-000058000000}"/>
    <cellStyle name="20% - Accent2 2 22" xfId="240" xr:uid="{00000000-0005-0000-0000-000059000000}"/>
    <cellStyle name="20% - Accent2 2 23" xfId="241" xr:uid="{00000000-0005-0000-0000-00005A000000}"/>
    <cellStyle name="20% - Accent2 2 24" xfId="242" xr:uid="{00000000-0005-0000-0000-00005B000000}"/>
    <cellStyle name="20% - Accent2 2 25" xfId="243" xr:uid="{00000000-0005-0000-0000-00005C000000}"/>
    <cellStyle name="20% - Accent2 2 26" xfId="244" xr:uid="{00000000-0005-0000-0000-00005D000000}"/>
    <cellStyle name="20% - Accent2 2 27" xfId="245" xr:uid="{00000000-0005-0000-0000-00005E000000}"/>
    <cellStyle name="20% - Accent2 2 28" xfId="246" xr:uid="{00000000-0005-0000-0000-00005F000000}"/>
    <cellStyle name="20% - Accent2 2 29" xfId="247" xr:uid="{00000000-0005-0000-0000-000060000000}"/>
    <cellStyle name="20% - Accent2 2 3" xfId="248" xr:uid="{00000000-0005-0000-0000-000061000000}"/>
    <cellStyle name="20% - Accent2 2 30" xfId="249" xr:uid="{00000000-0005-0000-0000-000062000000}"/>
    <cellStyle name="20% - Accent2 2 31" xfId="250" xr:uid="{00000000-0005-0000-0000-000063000000}"/>
    <cellStyle name="20% - Accent2 2 32" xfId="251" xr:uid="{00000000-0005-0000-0000-000064000000}"/>
    <cellStyle name="20% - Accent2 2 33" xfId="252" xr:uid="{00000000-0005-0000-0000-000065000000}"/>
    <cellStyle name="20% - Accent2 2 34" xfId="253" xr:uid="{00000000-0005-0000-0000-000066000000}"/>
    <cellStyle name="20% - Accent2 2 35" xfId="254" xr:uid="{00000000-0005-0000-0000-000067000000}"/>
    <cellStyle name="20% - Accent2 2 36" xfId="255" xr:uid="{00000000-0005-0000-0000-000068000000}"/>
    <cellStyle name="20% - Accent2 2 37" xfId="256" xr:uid="{00000000-0005-0000-0000-000069000000}"/>
    <cellStyle name="20% - Accent2 2 38" xfId="257" xr:uid="{00000000-0005-0000-0000-00006A000000}"/>
    <cellStyle name="20% - Accent2 2 39" xfId="258" xr:uid="{00000000-0005-0000-0000-00006B000000}"/>
    <cellStyle name="20% - Accent2 2 4" xfId="259" xr:uid="{00000000-0005-0000-0000-00006C000000}"/>
    <cellStyle name="20% - Accent2 2 40" xfId="260" xr:uid="{00000000-0005-0000-0000-00006D000000}"/>
    <cellStyle name="20% - Accent2 2 41" xfId="261" xr:uid="{00000000-0005-0000-0000-00006E000000}"/>
    <cellStyle name="20% - Accent2 2 42" xfId="262" xr:uid="{00000000-0005-0000-0000-00006F000000}"/>
    <cellStyle name="20% - Accent2 2 43" xfId="263" xr:uid="{00000000-0005-0000-0000-000070000000}"/>
    <cellStyle name="20% - Accent2 2 44" xfId="264" xr:uid="{00000000-0005-0000-0000-000071000000}"/>
    <cellStyle name="20% - Accent2 2 45" xfId="265" xr:uid="{00000000-0005-0000-0000-000072000000}"/>
    <cellStyle name="20% - Accent2 2 46" xfId="266" xr:uid="{00000000-0005-0000-0000-000073000000}"/>
    <cellStyle name="20% - Accent2 2 47" xfId="267" xr:uid="{00000000-0005-0000-0000-000074000000}"/>
    <cellStyle name="20% - Accent2 2 48" xfId="268" xr:uid="{00000000-0005-0000-0000-000075000000}"/>
    <cellStyle name="20% - Accent2 2 49" xfId="269" xr:uid="{00000000-0005-0000-0000-000076000000}"/>
    <cellStyle name="20% - Accent2 2 5" xfId="270" xr:uid="{00000000-0005-0000-0000-000077000000}"/>
    <cellStyle name="20% - Accent2 2 50" xfId="271" xr:uid="{00000000-0005-0000-0000-000078000000}"/>
    <cellStyle name="20% - Accent2 2 51" xfId="272" xr:uid="{00000000-0005-0000-0000-000079000000}"/>
    <cellStyle name="20% - Accent2 2 52" xfId="273" xr:uid="{00000000-0005-0000-0000-00007A000000}"/>
    <cellStyle name="20% - Accent2 2 53" xfId="274" xr:uid="{00000000-0005-0000-0000-00007B000000}"/>
    <cellStyle name="20% - Accent2 2 54" xfId="226" xr:uid="{00000000-0005-0000-0000-00007C000000}"/>
    <cellStyle name="20% - Accent2 2 6" xfId="275" xr:uid="{00000000-0005-0000-0000-00007D000000}"/>
    <cellStyle name="20% - Accent2 2 7" xfId="276" xr:uid="{00000000-0005-0000-0000-00007E000000}"/>
    <cellStyle name="20% - Accent2 2 8" xfId="277" xr:uid="{00000000-0005-0000-0000-00007F000000}"/>
    <cellStyle name="20% - Accent2 2 9" xfId="278" xr:uid="{00000000-0005-0000-0000-000080000000}"/>
    <cellStyle name="20% - Accent2 3" xfId="6" xr:uid="{00000000-0005-0000-0000-000081000000}"/>
    <cellStyle name="20% - Accent2 3 10" xfId="4414" xr:uid="{00000000-0005-0000-0000-000082000000}"/>
    <cellStyle name="20% - Accent2 3 11" xfId="4415" xr:uid="{00000000-0005-0000-0000-000083000000}"/>
    <cellStyle name="20% - Accent2 3 12" xfId="4416" xr:uid="{00000000-0005-0000-0000-000084000000}"/>
    <cellStyle name="20% - Accent2 3 13" xfId="4417" xr:uid="{00000000-0005-0000-0000-000085000000}"/>
    <cellStyle name="20% - Accent2 3 14" xfId="4418" xr:uid="{00000000-0005-0000-0000-000086000000}"/>
    <cellStyle name="20% - Accent2 3 15" xfId="3916" xr:uid="{00000000-0005-0000-0000-000087000000}"/>
    <cellStyle name="20% - Accent2 3 2" xfId="3917" xr:uid="{00000000-0005-0000-0000-000088000000}"/>
    <cellStyle name="20% - Accent2 3 3" xfId="3918" xr:uid="{00000000-0005-0000-0000-000089000000}"/>
    <cellStyle name="20% - Accent2 3 4" xfId="3919" xr:uid="{00000000-0005-0000-0000-00008A000000}"/>
    <cellStyle name="20% - Accent2 3 5" xfId="3920" xr:uid="{00000000-0005-0000-0000-00008B000000}"/>
    <cellStyle name="20% - Accent2 3 6" xfId="4419" xr:uid="{00000000-0005-0000-0000-00008C000000}"/>
    <cellStyle name="20% - Accent2 3 7" xfId="4420" xr:uid="{00000000-0005-0000-0000-00008D000000}"/>
    <cellStyle name="20% - Accent2 3 8" xfId="4421" xr:uid="{00000000-0005-0000-0000-00008E000000}"/>
    <cellStyle name="20% - Accent2 3 9" xfId="4422" xr:uid="{00000000-0005-0000-0000-00008F000000}"/>
    <cellStyle name="20% - Accent2 4" xfId="4423" xr:uid="{00000000-0005-0000-0000-000090000000}"/>
    <cellStyle name="20% - Accent2 5" xfId="4424" xr:uid="{00000000-0005-0000-0000-000091000000}"/>
    <cellStyle name="20% - Accent2 6" xfId="3915" xr:uid="{00000000-0005-0000-0000-000092000000}"/>
    <cellStyle name="20% - Accent3" xfId="7" builtinId="38" customBuiltin="1"/>
    <cellStyle name="20% - Accent3 2" xfId="8" xr:uid="{00000000-0005-0000-0000-000094000000}"/>
    <cellStyle name="20% - Accent3 2 10" xfId="280" xr:uid="{00000000-0005-0000-0000-000095000000}"/>
    <cellStyle name="20% - Accent3 2 11" xfId="281" xr:uid="{00000000-0005-0000-0000-000096000000}"/>
    <cellStyle name="20% - Accent3 2 12" xfId="282" xr:uid="{00000000-0005-0000-0000-000097000000}"/>
    <cellStyle name="20% - Accent3 2 13" xfId="283" xr:uid="{00000000-0005-0000-0000-000098000000}"/>
    <cellStyle name="20% - Accent3 2 14" xfId="284" xr:uid="{00000000-0005-0000-0000-000099000000}"/>
    <cellStyle name="20% - Accent3 2 15" xfId="285" xr:uid="{00000000-0005-0000-0000-00009A000000}"/>
    <cellStyle name="20% - Accent3 2 16" xfId="286" xr:uid="{00000000-0005-0000-0000-00009B000000}"/>
    <cellStyle name="20% - Accent3 2 17" xfId="287" xr:uid="{00000000-0005-0000-0000-00009C000000}"/>
    <cellStyle name="20% - Accent3 2 18" xfId="288" xr:uid="{00000000-0005-0000-0000-00009D000000}"/>
    <cellStyle name="20% - Accent3 2 19" xfId="289" xr:uid="{00000000-0005-0000-0000-00009E000000}"/>
    <cellStyle name="20% - Accent3 2 2" xfId="290" xr:uid="{00000000-0005-0000-0000-00009F000000}"/>
    <cellStyle name="20% - Accent3 2 20" xfId="291" xr:uid="{00000000-0005-0000-0000-0000A0000000}"/>
    <cellStyle name="20% - Accent3 2 21" xfId="292" xr:uid="{00000000-0005-0000-0000-0000A1000000}"/>
    <cellStyle name="20% - Accent3 2 22" xfId="293" xr:uid="{00000000-0005-0000-0000-0000A2000000}"/>
    <cellStyle name="20% - Accent3 2 23" xfId="294" xr:uid="{00000000-0005-0000-0000-0000A3000000}"/>
    <cellStyle name="20% - Accent3 2 24" xfId="295" xr:uid="{00000000-0005-0000-0000-0000A4000000}"/>
    <cellStyle name="20% - Accent3 2 25" xfId="296" xr:uid="{00000000-0005-0000-0000-0000A5000000}"/>
    <cellStyle name="20% - Accent3 2 26" xfId="297" xr:uid="{00000000-0005-0000-0000-0000A6000000}"/>
    <cellStyle name="20% - Accent3 2 27" xfId="298" xr:uid="{00000000-0005-0000-0000-0000A7000000}"/>
    <cellStyle name="20% - Accent3 2 28" xfId="299" xr:uid="{00000000-0005-0000-0000-0000A8000000}"/>
    <cellStyle name="20% - Accent3 2 29" xfId="300" xr:uid="{00000000-0005-0000-0000-0000A9000000}"/>
    <cellStyle name="20% - Accent3 2 3" xfId="301" xr:uid="{00000000-0005-0000-0000-0000AA000000}"/>
    <cellStyle name="20% - Accent3 2 30" xfId="302" xr:uid="{00000000-0005-0000-0000-0000AB000000}"/>
    <cellStyle name="20% - Accent3 2 31" xfId="303" xr:uid="{00000000-0005-0000-0000-0000AC000000}"/>
    <cellStyle name="20% - Accent3 2 32" xfId="304" xr:uid="{00000000-0005-0000-0000-0000AD000000}"/>
    <cellStyle name="20% - Accent3 2 33" xfId="305" xr:uid="{00000000-0005-0000-0000-0000AE000000}"/>
    <cellStyle name="20% - Accent3 2 34" xfId="306" xr:uid="{00000000-0005-0000-0000-0000AF000000}"/>
    <cellStyle name="20% - Accent3 2 35" xfId="307" xr:uid="{00000000-0005-0000-0000-0000B0000000}"/>
    <cellStyle name="20% - Accent3 2 36" xfId="308" xr:uid="{00000000-0005-0000-0000-0000B1000000}"/>
    <cellStyle name="20% - Accent3 2 37" xfId="309" xr:uid="{00000000-0005-0000-0000-0000B2000000}"/>
    <cellStyle name="20% - Accent3 2 38" xfId="310" xr:uid="{00000000-0005-0000-0000-0000B3000000}"/>
    <cellStyle name="20% - Accent3 2 39" xfId="311" xr:uid="{00000000-0005-0000-0000-0000B4000000}"/>
    <cellStyle name="20% - Accent3 2 4" xfId="312" xr:uid="{00000000-0005-0000-0000-0000B5000000}"/>
    <cellStyle name="20% - Accent3 2 40" xfId="313" xr:uid="{00000000-0005-0000-0000-0000B6000000}"/>
    <cellStyle name="20% - Accent3 2 41" xfId="314" xr:uid="{00000000-0005-0000-0000-0000B7000000}"/>
    <cellStyle name="20% - Accent3 2 42" xfId="315" xr:uid="{00000000-0005-0000-0000-0000B8000000}"/>
    <cellStyle name="20% - Accent3 2 43" xfId="316" xr:uid="{00000000-0005-0000-0000-0000B9000000}"/>
    <cellStyle name="20% - Accent3 2 44" xfId="317" xr:uid="{00000000-0005-0000-0000-0000BA000000}"/>
    <cellStyle name="20% - Accent3 2 45" xfId="318" xr:uid="{00000000-0005-0000-0000-0000BB000000}"/>
    <cellStyle name="20% - Accent3 2 46" xfId="319" xr:uid="{00000000-0005-0000-0000-0000BC000000}"/>
    <cellStyle name="20% - Accent3 2 47" xfId="320" xr:uid="{00000000-0005-0000-0000-0000BD000000}"/>
    <cellStyle name="20% - Accent3 2 48" xfId="321" xr:uid="{00000000-0005-0000-0000-0000BE000000}"/>
    <cellStyle name="20% - Accent3 2 49" xfId="322" xr:uid="{00000000-0005-0000-0000-0000BF000000}"/>
    <cellStyle name="20% - Accent3 2 5" xfId="323" xr:uid="{00000000-0005-0000-0000-0000C0000000}"/>
    <cellStyle name="20% - Accent3 2 50" xfId="324" xr:uid="{00000000-0005-0000-0000-0000C1000000}"/>
    <cellStyle name="20% - Accent3 2 51" xfId="325" xr:uid="{00000000-0005-0000-0000-0000C2000000}"/>
    <cellStyle name="20% - Accent3 2 52" xfId="326" xr:uid="{00000000-0005-0000-0000-0000C3000000}"/>
    <cellStyle name="20% - Accent3 2 53" xfId="327" xr:uid="{00000000-0005-0000-0000-0000C4000000}"/>
    <cellStyle name="20% - Accent3 2 54" xfId="279" xr:uid="{00000000-0005-0000-0000-0000C5000000}"/>
    <cellStyle name="20% - Accent3 2 6" xfId="328" xr:uid="{00000000-0005-0000-0000-0000C6000000}"/>
    <cellStyle name="20% - Accent3 2 7" xfId="329" xr:uid="{00000000-0005-0000-0000-0000C7000000}"/>
    <cellStyle name="20% - Accent3 2 8" xfId="330" xr:uid="{00000000-0005-0000-0000-0000C8000000}"/>
    <cellStyle name="20% - Accent3 2 9" xfId="331" xr:uid="{00000000-0005-0000-0000-0000C9000000}"/>
    <cellStyle name="20% - Accent3 3" xfId="9" xr:uid="{00000000-0005-0000-0000-0000CA000000}"/>
    <cellStyle name="20% - Accent3 3 10" xfId="4425" xr:uid="{00000000-0005-0000-0000-0000CB000000}"/>
    <cellStyle name="20% - Accent3 3 11" xfId="4426" xr:uid="{00000000-0005-0000-0000-0000CC000000}"/>
    <cellStyle name="20% - Accent3 3 12" xfId="4427" xr:uid="{00000000-0005-0000-0000-0000CD000000}"/>
    <cellStyle name="20% - Accent3 3 13" xfId="4428" xr:uid="{00000000-0005-0000-0000-0000CE000000}"/>
    <cellStyle name="20% - Accent3 3 14" xfId="4429" xr:uid="{00000000-0005-0000-0000-0000CF000000}"/>
    <cellStyle name="20% - Accent3 3 15" xfId="3922" xr:uid="{00000000-0005-0000-0000-0000D0000000}"/>
    <cellStyle name="20% - Accent3 3 2" xfId="3923" xr:uid="{00000000-0005-0000-0000-0000D1000000}"/>
    <cellStyle name="20% - Accent3 3 3" xfId="3924" xr:uid="{00000000-0005-0000-0000-0000D2000000}"/>
    <cellStyle name="20% - Accent3 3 4" xfId="3925" xr:uid="{00000000-0005-0000-0000-0000D3000000}"/>
    <cellStyle name="20% - Accent3 3 5" xfId="3926" xr:uid="{00000000-0005-0000-0000-0000D4000000}"/>
    <cellStyle name="20% - Accent3 3 6" xfId="4430" xr:uid="{00000000-0005-0000-0000-0000D5000000}"/>
    <cellStyle name="20% - Accent3 3 7" xfId="4431" xr:uid="{00000000-0005-0000-0000-0000D6000000}"/>
    <cellStyle name="20% - Accent3 3 8" xfId="4432" xr:uid="{00000000-0005-0000-0000-0000D7000000}"/>
    <cellStyle name="20% - Accent3 3 9" xfId="4433" xr:uid="{00000000-0005-0000-0000-0000D8000000}"/>
    <cellStyle name="20% - Accent3 4" xfId="4434" xr:uid="{00000000-0005-0000-0000-0000D9000000}"/>
    <cellStyle name="20% - Accent3 5" xfId="4435" xr:uid="{00000000-0005-0000-0000-0000DA000000}"/>
    <cellStyle name="20% - Accent3 6" xfId="3921" xr:uid="{00000000-0005-0000-0000-0000DB000000}"/>
    <cellStyle name="20% - Accent4" xfId="10" builtinId="42" customBuiltin="1"/>
    <cellStyle name="20% - Accent4 2" xfId="11" xr:uid="{00000000-0005-0000-0000-0000DD000000}"/>
    <cellStyle name="20% - Accent4 2 10" xfId="333" xr:uid="{00000000-0005-0000-0000-0000DE000000}"/>
    <cellStyle name="20% - Accent4 2 11" xfId="334" xr:uid="{00000000-0005-0000-0000-0000DF000000}"/>
    <cellStyle name="20% - Accent4 2 12" xfId="335" xr:uid="{00000000-0005-0000-0000-0000E0000000}"/>
    <cellStyle name="20% - Accent4 2 13" xfId="336" xr:uid="{00000000-0005-0000-0000-0000E1000000}"/>
    <cellStyle name="20% - Accent4 2 14" xfId="337" xr:uid="{00000000-0005-0000-0000-0000E2000000}"/>
    <cellStyle name="20% - Accent4 2 15" xfId="338" xr:uid="{00000000-0005-0000-0000-0000E3000000}"/>
    <cellStyle name="20% - Accent4 2 16" xfId="339" xr:uid="{00000000-0005-0000-0000-0000E4000000}"/>
    <cellStyle name="20% - Accent4 2 17" xfId="340" xr:uid="{00000000-0005-0000-0000-0000E5000000}"/>
    <cellStyle name="20% - Accent4 2 18" xfId="341" xr:uid="{00000000-0005-0000-0000-0000E6000000}"/>
    <cellStyle name="20% - Accent4 2 19" xfId="342" xr:uid="{00000000-0005-0000-0000-0000E7000000}"/>
    <cellStyle name="20% - Accent4 2 2" xfId="343" xr:uid="{00000000-0005-0000-0000-0000E8000000}"/>
    <cellStyle name="20% - Accent4 2 20" xfId="344" xr:uid="{00000000-0005-0000-0000-0000E9000000}"/>
    <cellStyle name="20% - Accent4 2 21" xfId="345" xr:uid="{00000000-0005-0000-0000-0000EA000000}"/>
    <cellStyle name="20% - Accent4 2 22" xfId="346" xr:uid="{00000000-0005-0000-0000-0000EB000000}"/>
    <cellStyle name="20% - Accent4 2 23" xfId="347" xr:uid="{00000000-0005-0000-0000-0000EC000000}"/>
    <cellStyle name="20% - Accent4 2 24" xfId="348" xr:uid="{00000000-0005-0000-0000-0000ED000000}"/>
    <cellStyle name="20% - Accent4 2 25" xfId="349" xr:uid="{00000000-0005-0000-0000-0000EE000000}"/>
    <cellStyle name="20% - Accent4 2 26" xfId="350" xr:uid="{00000000-0005-0000-0000-0000EF000000}"/>
    <cellStyle name="20% - Accent4 2 27" xfId="351" xr:uid="{00000000-0005-0000-0000-0000F0000000}"/>
    <cellStyle name="20% - Accent4 2 28" xfId="352" xr:uid="{00000000-0005-0000-0000-0000F1000000}"/>
    <cellStyle name="20% - Accent4 2 29" xfId="353" xr:uid="{00000000-0005-0000-0000-0000F2000000}"/>
    <cellStyle name="20% - Accent4 2 3" xfId="354" xr:uid="{00000000-0005-0000-0000-0000F3000000}"/>
    <cellStyle name="20% - Accent4 2 30" xfId="355" xr:uid="{00000000-0005-0000-0000-0000F4000000}"/>
    <cellStyle name="20% - Accent4 2 31" xfId="356" xr:uid="{00000000-0005-0000-0000-0000F5000000}"/>
    <cellStyle name="20% - Accent4 2 32" xfId="357" xr:uid="{00000000-0005-0000-0000-0000F6000000}"/>
    <cellStyle name="20% - Accent4 2 33" xfId="358" xr:uid="{00000000-0005-0000-0000-0000F7000000}"/>
    <cellStyle name="20% - Accent4 2 34" xfId="359" xr:uid="{00000000-0005-0000-0000-0000F8000000}"/>
    <cellStyle name="20% - Accent4 2 35" xfId="360" xr:uid="{00000000-0005-0000-0000-0000F9000000}"/>
    <cellStyle name="20% - Accent4 2 36" xfId="361" xr:uid="{00000000-0005-0000-0000-0000FA000000}"/>
    <cellStyle name="20% - Accent4 2 37" xfId="362" xr:uid="{00000000-0005-0000-0000-0000FB000000}"/>
    <cellStyle name="20% - Accent4 2 38" xfId="363" xr:uid="{00000000-0005-0000-0000-0000FC000000}"/>
    <cellStyle name="20% - Accent4 2 39" xfId="364" xr:uid="{00000000-0005-0000-0000-0000FD000000}"/>
    <cellStyle name="20% - Accent4 2 4" xfId="365" xr:uid="{00000000-0005-0000-0000-0000FE000000}"/>
    <cellStyle name="20% - Accent4 2 40" xfId="366" xr:uid="{00000000-0005-0000-0000-0000FF000000}"/>
    <cellStyle name="20% - Accent4 2 41" xfId="367" xr:uid="{00000000-0005-0000-0000-000000010000}"/>
    <cellStyle name="20% - Accent4 2 42" xfId="368" xr:uid="{00000000-0005-0000-0000-000001010000}"/>
    <cellStyle name="20% - Accent4 2 43" xfId="369" xr:uid="{00000000-0005-0000-0000-000002010000}"/>
    <cellStyle name="20% - Accent4 2 44" xfId="370" xr:uid="{00000000-0005-0000-0000-000003010000}"/>
    <cellStyle name="20% - Accent4 2 45" xfId="371" xr:uid="{00000000-0005-0000-0000-000004010000}"/>
    <cellStyle name="20% - Accent4 2 46" xfId="372" xr:uid="{00000000-0005-0000-0000-000005010000}"/>
    <cellStyle name="20% - Accent4 2 47" xfId="373" xr:uid="{00000000-0005-0000-0000-000006010000}"/>
    <cellStyle name="20% - Accent4 2 48" xfId="374" xr:uid="{00000000-0005-0000-0000-000007010000}"/>
    <cellStyle name="20% - Accent4 2 49" xfId="375" xr:uid="{00000000-0005-0000-0000-000008010000}"/>
    <cellStyle name="20% - Accent4 2 5" xfId="376" xr:uid="{00000000-0005-0000-0000-000009010000}"/>
    <cellStyle name="20% - Accent4 2 50" xfId="377" xr:uid="{00000000-0005-0000-0000-00000A010000}"/>
    <cellStyle name="20% - Accent4 2 51" xfId="378" xr:uid="{00000000-0005-0000-0000-00000B010000}"/>
    <cellStyle name="20% - Accent4 2 52" xfId="379" xr:uid="{00000000-0005-0000-0000-00000C010000}"/>
    <cellStyle name="20% - Accent4 2 53" xfId="380" xr:uid="{00000000-0005-0000-0000-00000D010000}"/>
    <cellStyle name="20% - Accent4 2 54" xfId="332" xr:uid="{00000000-0005-0000-0000-00000E010000}"/>
    <cellStyle name="20% - Accent4 2 6" xfId="381" xr:uid="{00000000-0005-0000-0000-00000F010000}"/>
    <cellStyle name="20% - Accent4 2 7" xfId="382" xr:uid="{00000000-0005-0000-0000-000010010000}"/>
    <cellStyle name="20% - Accent4 2 8" xfId="383" xr:uid="{00000000-0005-0000-0000-000011010000}"/>
    <cellStyle name="20% - Accent4 2 9" xfId="384" xr:uid="{00000000-0005-0000-0000-000012010000}"/>
    <cellStyle name="20% - Accent4 3" xfId="12" xr:uid="{00000000-0005-0000-0000-000013010000}"/>
    <cellStyle name="20% - Accent4 3 10" xfId="4436" xr:uid="{00000000-0005-0000-0000-000014010000}"/>
    <cellStyle name="20% - Accent4 3 11" xfId="4437" xr:uid="{00000000-0005-0000-0000-000015010000}"/>
    <cellStyle name="20% - Accent4 3 12" xfId="4438" xr:uid="{00000000-0005-0000-0000-000016010000}"/>
    <cellStyle name="20% - Accent4 3 13" xfId="4439" xr:uid="{00000000-0005-0000-0000-000017010000}"/>
    <cellStyle name="20% - Accent4 3 14" xfId="4440" xr:uid="{00000000-0005-0000-0000-000018010000}"/>
    <cellStyle name="20% - Accent4 3 15" xfId="3928" xr:uid="{00000000-0005-0000-0000-000019010000}"/>
    <cellStyle name="20% - Accent4 3 2" xfId="3929" xr:uid="{00000000-0005-0000-0000-00001A010000}"/>
    <cellStyle name="20% - Accent4 3 3" xfId="3930" xr:uid="{00000000-0005-0000-0000-00001B010000}"/>
    <cellStyle name="20% - Accent4 3 4" xfId="3931" xr:uid="{00000000-0005-0000-0000-00001C010000}"/>
    <cellStyle name="20% - Accent4 3 5" xfId="3932" xr:uid="{00000000-0005-0000-0000-00001D010000}"/>
    <cellStyle name="20% - Accent4 3 6" xfId="4441" xr:uid="{00000000-0005-0000-0000-00001E010000}"/>
    <cellStyle name="20% - Accent4 3 7" xfId="4442" xr:uid="{00000000-0005-0000-0000-00001F010000}"/>
    <cellStyle name="20% - Accent4 3 8" xfId="4443" xr:uid="{00000000-0005-0000-0000-000020010000}"/>
    <cellStyle name="20% - Accent4 3 9" xfId="4444" xr:uid="{00000000-0005-0000-0000-000021010000}"/>
    <cellStyle name="20% - Accent4 4" xfId="4445" xr:uid="{00000000-0005-0000-0000-000022010000}"/>
    <cellStyle name="20% - Accent4 5" xfId="4446" xr:uid="{00000000-0005-0000-0000-000023010000}"/>
    <cellStyle name="20% - Accent4 6" xfId="3927" xr:uid="{00000000-0005-0000-0000-000024010000}"/>
    <cellStyle name="20% - Accent5" xfId="13" builtinId="46" customBuiltin="1"/>
    <cellStyle name="20% - Accent5 2" xfId="14" xr:uid="{00000000-0005-0000-0000-000026010000}"/>
    <cellStyle name="20% - Accent5 2 10" xfId="386" xr:uid="{00000000-0005-0000-0000-000027010000}"/>
    <cellStyle name="20% - Accent5 2 11" xfId="387" xr:uid="{00000000-0005-0000-0000-000028010000}"/>
    <cellStyle name="20% - Accent5 2 12" xfId="388" xr:uid="{00000000-0005-0000-0000-000029010000}"/>
    <cellStyle name="20% - Accent5 2 13" xfId="389" xr:uid="{00000000-0005-0000-0000-00002A010000}"/>
    <cellStyle name="20% - Accent5 2 14" xfId="390" xr:uid="{00000000-0005-0000-0000-00002B010000}"/>
    <cellStyle name="20% - Accent5 2 15" xfId="391" xr:uid="{00000000-0005-0000-0000-00002C010000}"/>
    <cellStyle name="20% - Accent5 2 16" xfId="392" xr:uid="{00000000-0005-0000-0000-00002D010000}"/>
    <cellStyle name="20% - Accent5 2 17" xfId="393" xr:uid="{00000000-0005-0000-0000-00002E010000}"/>
    <cellStyle name="20% - Accent5 2 18" xfId="394" xr:uid="{00000000-0005-0000-0000-00002F010000}"/>
    <cellStyle name="20% - Accent5 2 19" xfId="395" xr:uid="{00000000-0005-0000-0000-000030010000}"/>
    <cellStyle name="20% - Accent5 2 2" xfId="396" xr:uid="{00000000-0005-0000-0000-000031010000}"/>
    <cellStyle name="20% - Accent5 2 20" xfId="397" xr:uid="{00000000-0005-0000-0000-000032010000}"/>
    <cellStyle name="20% - Accent5 2 21" xfId="398" xr:uid="{00000000-0005-0000-0000-000033010000}"/>
    <cellStyle name="20% - Accent5 2 22" xfId="399" xr:uid="{00000000-0005-0000-0000-000034010000}"/>
    <cellStyle name="20% - Accent5 2 23" xfId="400" xr:uid="{00000000-0005-0000-0000-000035010000}"/>
    <cellStyle name="20% - Accent5 2 24" xfId="401" xr:uid="{00000000-0005-0000-0000-000036010000}"/>
    <cellStyle name="20% - Accent5 2 25" xfId="402" xr:uid="{00000000-0005-0000-0000-000037010000}"/>
    <cellStyle name="20% - Accent5 2 26" xfId="403" xr:uid="{00000000-0005-0000-0000-000038010000}"/>
    <cellStyle name="20% - Accent5 2 27" xfId="404" xr:uid="{00000000-0005-0000-0000-000039010000}"/>
    <cellStyle name="20% - Accent5 2 28" xfId="405" xr:uid="{00000000-0005-0000-0000-00003A010000}"/>
    <cellStyle name="20% - Accent5 2 29" xfId="406" xr:uid="{00000000-0005-0000-0000-00003B010000}"/>
    <cellStyle name="20% - Accent5 2 3" xfId="407" xr:uid="{00000000-0005-0000-0000-00003C010000}"/>
    <cellStyle name="20% - Accent5 2 30" xfId="408" xr:uid="{00000000-0005-0000-0000-00003D010000}"/>
    <cellStyle name="20% - Accent5 2 31" xfId="409" xr:uid="{00000000-0005-0000-0000-00003E010000}"/>
    <cellStyle name="20% - Accent5 2 32" xfId="410" xr:uid="{00000000-0005-0000-0000-00003F010000}"/>
    <cellStyle name="20% - Accent5 2 33" xfId="411" xr:uid="{00000000-0005-0000-0000-000040010000}"/>
    <cellStyle name="20% - Accent5 2 34" xfId="412" xr:uid="{00000000-0005-0000-0000-000041010000}"/>
    <cellStyle name="20% - Accent5 2 35" xfId="413" xr:uid="{00000000-0005-0000-0000-000042010000}"/>
    <cellStyle name="20% - Accent5 2 36" xfId="414" xr:uid="{00000000-0005-0000-0000-000043010000}"/>
    <cellStyle name="20% - Accent5 2 37" xfId="415" xr:uid="{00000000-0005-0000-0000-000044010000}"/>
    <cellStyle name="20% - Accent5 2 38" xfId="416" xr:uid="{00000000-0005-0000-0000-000045010000}"/>
    <cellStyle name="20% - Accent5 2 39" xfId="417" xr:uid="{00000000-0005-0000-0000-000046010000}"/>
    <cellStyle name="20% - Accent5 2 4" xfId="418" xr:uid="{00000000-0005-0000-0000-000047010000}"/>
    <cellStyle name="20% - Accent5 2 40" xfId="419" xr:uid="{00000000-0005-0000-0000-000048010000}"/>
    <cellStyle name="20% - Accent5 2 41" xfId="420" xr:uid="{00000000-0005-0000-0000-000049010000}"/>
    <cellStyle name="20% - Accent5 2 42" xfId="421" xr:uid="{00000000-0005-0000-0000-00004A010000}"/>
    <cellStyle name="20% - Accent5 2 43" xfId="422" xr:uid="{00000000-0005-0000-0000-00004B010000}"/>
    <cellStyle name="20% - Accent5 2 44" xfId="423" xr:uid="{00000000-0005-0000-0000-00004C010000}"/>
    <cellStyle name="20% - Accent5 2 45" xfId="424" xr:uid="{00000000-0005-0000-0000-00004D010000}"/>
    <cellStyle name="20% - Accent5 2 46" xfId="425" xr:uid="{00000000-0005-0000-0000-00004E010000}"/>
    <cellStyle name="20% - Accent5 2 47" xfId="426" xr:uid="{00000000-0005-0000-0000-00004F010000}"/>
    <cellStyle name="20% - Accent5 2 48" xfId="427" xr:uid="{00000000-0005-0000-0000-000050010000}"/>
    <cellStyle name="20% - Accent5 2 49" xfId="428" xr:uid="{00000000-0005-0000-0000-000051010000}"/>
    <cellStyle name="20% - Accent5 2 5" xfId="429" xr:uid="{00000000-0005-0000-0000-000052010000}"/>
    <cellStyle name="20% - Accent5 2 50" xfId="430" xr:uid="{00000000-0005-0000-0000-000053010000}"/>
    <cellStyle name="20% - Accent5 2 51" xfId="431" xr:uid="{00000000-0005-0000-0000-000054010000}"/>
    <cellStyle name="20% - Accent5 2 52" xfId="432" xr:uid="{00000000-0005-0000-0000-000055010000}"/>
    <cellStyle name="20% - Accent5 2 53" xfId="433" xr:uid="{00000000-0005-0000-0000-000056010000}"/>
    <cellStyle name="20% - Accent5 2 54" xfId="385" xr:uid="{00000000-0005-0000-0000-000057010000}"/>
    <cellStyle name="20% - Accent5 2 6" xfId="434" xr:uid="{00000000-0005-0000-0000-000058010000}"/>
    <cellStyle name="20% - Accent5 2 7" xfId="435" xr:uid="{00000000-0005-0000-0000-000059010000}"/>
    <cellStyle name="20% - Accent5 2 8" xfId="436" xr:uid="{00000000-0005-0000-0000-00005A010000}"/>
    <cellStyle name="20% - Accent5 2 9" xfId="437" xr:uid="{00000000-0005-0000-0000-00005B010000}"/>
    <cellStyle name="20% - Accent5 3" xfId="15" xr:uid="{00000000-0005-0000-0000-00005C010000}"/>
    <cellStyle name="20% - Accent5 3 10" xfId="4447" xr:uid="{00000000-0005-0000-0000-00005D010000}"/>
    <cellStyle name="20% - Accent5 3 11" xfId="4448" xr:uid="{00000000-0005-0000-0000-00005E010000}"/>
    <cellStyle name="20% - Accent5 3 12" xfId="4449" xr:uid="{00000000-0005-0000-0000-00005F010000}"/>
    <cellStyle name="20% - Accent5 3 13" xfId="4450" xr:uid="{00000000-0005-0000-0000-000060010000}"/>
    <cellStyle name="20% - Accent5 3 14" xfId="4451" xr:uid="{00000000-0005-0000-0000-000061010000}"/>
    <cellStyle name="20% - Accent5 3 15" xfId="3934" xr:uid="{00000000-0005-0000-0000-000062010000}"/>
    <cellStyle name="20% - Accent5 3 2" xfId="3935" xr:uid="{00000000-0005-0000-0000-000063010000}"/>
    <cellStyle name="20% - Accent5 3 3" xfId="3936" xr:uid="{00000000-0005-0000-0000-000064010000}"/>
    <cellStyle name="20% - Accent5 3 4" xfId="3937" xr:uid="{00000000-0005-0000-0000-000065010000}"/>
    <cellStyle name="20% - Accent5 3 5" xfId="3938" xr:uid="{00000000-0005-0000-0000-000066010000}"/>
    <cellStyle name="20% - Accent5 3 6" xfId="4452" xr:uid="{00000000-0005-0000-0000-000067010000}"/>
    <cellStyle name="20% - Accent5 3 7" xfId="4453" xr:uid="{00000000-0005-0000-0000-000068010000}"/>
    <cellStyle name="20% - Accent5 3 8" xfId="4454" xr:uid="{00000000-0005-0000-0000-000069010000}"/>
    <cellStyle name="20% - Accent5 3 9" xfId="4455" xr:uid="{00000000-0005-0000-0000-00006A010000}"/>
    <cellStyle name="20% - Accent5 4" xfId="4456" xr:uid="{00000000-0005-0000-0000-00006B010000}"/>
    <cellStyle name="20% - Accent5 5" xfId="4457" xr:uid="{00000000-0005-0000-0000-00006C010000}"/>
    <cellStyle name="20% - Accent5 6" xfId="3933" xr:uid="{00000000-0005-0000-0000-00006D010000}"/>
    <cellStyle name="20% - Accent6" xfId="16" builtinId="50" customBuiltin="1"/>
    <cellStyle name="20% - Accent6 2" xfId="17" xr:uid="{00000000-0005-0000-0000-00006F010000}"/>
    <cellStyle name="20% - Accent6 2 10" xfId="439" xr:uid="{00000000-0005-0000-0000-000070010000}"/>
    <cellStyle name="20% - Accent6 2 11" xfId="440" xr:uid="{00000000-0005-0000-0000-000071010000}"/>
    <cellStyle name="20% - Accent6 2 12" xfId="441" xr:uid="{00000000-0005-0000-0000-000072010000}"/>
    <cellStyle name="20% - Accent6 2 13" xfId="442" xr:uid="{00000000-0005-0000-0000-000073010000}"/>
    <cellStyle name="20% - Accent6 2 14" xfId="443" xr:uid="{00000000-0005-0000-0000-000074010000}"/>
    <cellStyle name="20% - Accent6 2 15" xfId="444" xr:uid="{00000000-0005-0000-0000-000075010000}"/>
    <cellStyle name="20% - Accent6 2 16" xfId="445" xr:uid="{00000000-0005-0000-0000-000076010000}"/>
    <cellStyle name="20% - Accent6 2 17" xfId="446" xr:uid="{00000000-0005-0000-0000-000077010000}"/>
    <cellStyle name="20% - Accent6 2 18" xfId="447" xr:uid="{00000000-0005-0000-0000-000078010000}"/>
    <cellStyle name="20% - Accent6 2 19" xfId="448" xr:uid="{00000000-0005-0000-0000-000079010000}"/>
    <cellStyle name="20% - Accent6 2 2" xfId="449" xr:uid="{00000000-0005-0000-0000-00007A010000}"/>
    <cellStyle name="20% - Accent6 2 20" xfId="450" xr:uid="{00000000-0005-0000-0000-00007B010000}"/>
    <cellStyle name="20% - Accent6 2 21" xfId="451" xr:uid="{00000000-0005-0000-0000-00007C010000}"/>
    <cellStyle name="20% - Accent6 2 22" xfId="452" xr:uid="{00000000-0005-0000-0000-00007D010000}"/>
    <cellStyle name="20% - Accent6 2 23" xfId="453" xr:uid="{00000000-0005-0000-0000-00007E010000}"/>
    <cellStyle name="20% - Accent6 2 24" xfId="454" xr:uid="{00000000-0005-0000-0000-00007F010000}"/>
    <cellStyle name="20% - Accent6 2 25" xfId="455" xr:uid="{00000000-0005-0000-0000-000080010000}"/>
    <cellStyle name="20% - Accent6 2 26" xfId="456" xr:uid="{00000000-0005-0000-0000-000081010000}"/>
    <cellStyle name="20% - Accent6 2 27" xfId="457" xr:uid="{00000000-0005-0000-0000-000082010000}"/>
    <cellStyle name="20% - Accent6 2 28" xfId="458" xr:uid="{00000000-0005-0000-0000-000083010000}"/>
    <cellStyle name="20% - Accent6 2 29" xfId="459" xr:uid="{00000000-0005-0000-0000-000084010000}"/>
    <cellStyle name="20% - Accent6 2 3" xfId="460" xr:uid="{00000000-0005-0000-0000-000085010000}"/>
    <cellStyle name="20% - Accent6 2 30" xfId="461" xr:uid="{00000000-0005-0000-0000-000086010000}"/>
    <cellStyle name="20% - Accent6 2 31" xfId="462" xr:uid="{00000000-0005-0000-0000-000087010000}"/>
    <cellStyle name="20% - Accent6 2 32" xfId="463" xr:uid="{00000000-0005-0000-0000-000088010000}"/>
    <cellStyle name="20% - Accent6 2 33" xfId="464" xr:uid="{00000000-0005-0000-0000-000089010000}"/>
    <cellStyle name="20% - Accent6 2 34" xfId="465" xr:uid="{00000000-0005-0000-0000-00008A010000}"/>
    <cellStyle name="20% - Accent6 2 35" xfId="466" xr:uid="{00000000-0005-0000-0000-00008B010000}"/>
    <cellStyle name="20% - Accent6 2 36" xfId="467" xr:uid="{00000000-0005-0000-0000-00008C010000}"/>
    <cellStyle name="20% - Accent6 2 37" xfId="468" xr:uid="{00000000-0005-0000-0000-00008D010000}"/>
    <cellStyle name="20% - Accent6 2 38" xfId="469" xr:uid="{00000000-0005-0000-0000-00008E010000}"/>
    <cellStyle name="20% - Accent6 2 39" xfId="470" xr:uid="{00000000-0005-0000-0000-00008F010000}"/>
    <cellStyle name="20% - Accent6 2 4" xfId="471" xr:uid="{00000000-0005-0000-0000-000090010000}"/>
    <cellStyle name="20% - Accent6 2 40" xfId="472" xr:uid="{00000000-0005-0000-0000-000091010000}"/>
    <cellStyle name="20% - Accent6 2 41" xfId="473" xr:uid="{00000000-0005-0000-0000-000092010000}"/>
    <cellStyle name="20% - Accent6 2 42" xfId="474" xr:uid="{00000000-0005-0000-0000-000093010000}"/>
    <cellStyle name="20% - Accent6 2 43" xfId="475" xr:uid="{00000000-0005-0000-0000-000094010000}"/>
    <cellStyle name="20% - Accent6 2 44" xfId="476" xr:uid="{00000000-0005-0000-0000-000095010000}"/>
    <cellStyle name="20% - Accent6 2 45" xfId="477" xr:uid="{00000000-0005-0000-0000-000096010000}"/>
    <cellStyle name="20% - Accent6 2 46" xfId="478" xr:uid="{00000000-0005-0000-0000-000097010000}"/>
    <cellStyle name="20% - Accent6 2 47" xfId="479" xr:uid="{00000000-0005-0000-0000-000098010000}"/>
    <cellStyle name="20% - Accent6 2 48" xfId="480" xr:uid="{00000000-0005-0000-0000-000099010000}"/>
    <cellStyle name="20% - Accent6 2 49" xfId="481" xr:uid="{00000000-0005-0000-0000-00009A010000}"/>
    <cellStyle name="20% - Accent6 2 5" xfId="482" xr:uid="{00000000-0005-0000-0000-00009B010000}"/>
    <cellStyle name="20% - Accent6 2 50" xfId="483" xr:uid="{00000000-0005-0000-0000-00009C010000}"/>
    <cellStyle name="20% - Accent6 2 51" xfId="484" xr:uid="{00000000-0005-0000-0000-00009D010000}"/>
    <cellStyle name="20% - Accent6 2 52" xfId="485" xr:uid="{00000000-0005-0000-0000-00009E010000}"/>
    <cellStyle name="20% - Accent6 2 53" xfId="486" xr:uid="{00000000-0005-0000-0000-00009F010000}"/>
    <cellStyle name="20% - Accent6 2 54" xfId="438" xr:uid="{00000000-0005-0000-0000-0000A0010000}"/>
    <cellStyle name="20% - Accent6 2 6" xfId="487" xr:uid="{00000000-0005-0000-0000-0000A1010000}"/>
    <cellStyle name="20% - Accent6 2 7" xfId="488" xr:uid="{00000000-0005-0000-0000-0000A2010000}"/>
    <cellStyle name="20% - Accent6 2 8" xfId="489" xr:uid="{00000000-0005-0000-0000-0000A3010000}"/>
    <cellStyle name="20% - Accent6 2 9" xfId="490" xr:uid="{00000000-0005-0000-0000-0000A4010000}"/>
    <cellStyle name="20% - Accent6 3" xfId="18" xr:uid="{00000000-0005-0000-0000-0000A5010000}"/>
    <cellStyle name="20% - Accent6 3 10" xfId="4458" xr:uid="{00000000-0005-0000-0000-0000A6010000}"/>
    <cellStyle name="20% - Accent6 3 11" xfId="4459" xr:uid="{00000000-0005-0000-0000-0000A7010000}"/>
    <cellStyle name="20% - Accent6 3 12" xfId="4460" xr:uid="{00000000-0005-0000-0000-0000A8010000}"/>
    <cellStyle name="20% - Accent6 3 13" xfId="4461" xr:uid="{00000000-0005-0000-0000-0000A9010000}"/>
    <cellStyle name="20% - Accent6 3 14" xfId="4462" xr:uid="{00000000-0005-0000-0000-0000AA010000}"/>
    <cellStyle name="20% - Accent6 3 15" xfId="3940" xr:uid="{00000000-0005-0000-0000-0000AB010000}"/>
    <cellStyle name="20% - Accent6 3 2" xfId="3941" xr:uid="{00000000-0005-0000-0000-0000AC010000}"/>
    <cellStyle name="20% - Accent6 3 3" xfId="3942" xr:uid="{00000000-0005-0000-0000-0000AD010000}"/>
    <cellStyle name="20% - Accent6 3 4" xfId="3943" xr:uid="{00000000-0005-0000-0000-0000AE010000}"/>
    <cellStyle name="20% - Accent6 3 5" xfId="3944" xr:uid="{00000000-0005-0000-0000-0000AF010000}"/>
    <cellStyle name="20% - Accent6 3 6" xfId="4463" xr:uid="{00000000-0005-0000-0000-0000B0010000}"/>
    <cellStyle name="20% - Accent6 3 7" xfId="4464" xr:uid="{00000000-0005-0000-0000-0000B1010000}"/>
    <cellStyle name="20% - Accent6 3 8" xfId="4465" xr:uid="{00000000-0005-0000-0000-0000B2010000}"/>
    <cellStyle name="20% - Accent6 3 9" xfId="4466" xr:uid="{00000000-0005-0000-0000-0000B3010000}"/>
    <cellStyle name="20% - Accent6 4" xfId="4467" xr:uid="{00000000-0005-0000-0000-0000B4010000}"/>
    <cellStyle name="20% - Accent6 5" xfId="4468" xr:uid="{00000000-0005-0000-0000-0000B5010000}"/>
    <cellStyle name="20% - Accent6 6" xfId="3939" xr:uid="{00000000-0005-0000-0000-0000B6010000}"/>
    <cellStyle name="40% - Accent1" xfId="19" builtinId="31" customBuiltin="1"/>
    <cellStyle name="40% - Accent1 2" xfId="20" xr:uid="{00000000-0005-0000-0000-0000B8010000}"/>
    <cellStyle name="40% - Accent1 2 10" xfId="492" xr:uid="{00000000-0005-0000-0000-0000B9010000}"/>
    <cellStyle name="40% - Accent1 2 11" xfId="493" xr:uid="{00000000-0005-0000-0000-0000BA010000}"/>
    <cellStyle name="40% - Accent1 2 12" xfId="494" xr:uid="{00000000-0005-0000-0000-0000BB010000}"/>
    <cellStyle name="40% - Accent1 2 13" xfId="495" xr:uid="{00000000-0005-0000-0000-0000BC010000}"/>
    <cellStyle name="40% - Accent1 2 14" xfId="496" xr:uid="{00000000-0005-0000-0000-0000BD010000}"/>
    <cellStyle name="40% - Accent1 2 15" xfId="497" xr:uid="{00000000-0005-0000-0000-0000BE010000}"/>
    <cellStyle name="40% - Accent1 2 16" xfId="498" xr:uid="{00000000-0005-0000-0000-0000BF010000}"/>
    <cellStyle name="40% - Accent1 2 17" xfId="499" xr:uid="{00000000-0005-0000-0000-0000C0010000}"/>
    <cellStyle name="40% - Accent1 2 18" xfId="500" xr:uid="{00000000-0005-0000-0000-0000C1010000}"/>
    <cellStyle name="40% - Accent1 2 19" xfId="501" xr:uid="{00000000-0005-0000-0000-0000C2010000}"/>
    <cellStyle name="40% - Accent1 2 2" xfId="502" xr:uid="{00000000-0005-0000-0000-0000C3010000}"/>
    <cellStyle name="40% - Accent1 2 20" xfId="503" xr:uid="{00000000-0005-0000-0000-0000C4010000}"/>
    <cellStyle name="40% - Accent1 2 21" xfId="504" xr:uid="{00000000-0005-0000-0000-0000C5010000}"/>
    <cellStyle name="40% - Accent1 2 22" xfId="505" xr:uid="{00000000-0005-0000-0000-0000C6010000}"/>
    <cellStyle name="40% - Accent1 2 23" xfId="506" xr:uid="{00000000-0005-0000-0000-0000C7010000}"/>
    <cellStyle name="40% - Accent1 2 24" xfId="507" xr:uid="{00000000-0005-0000-0000-0000C8010000}"/>
    <cellStyle name="40% - Accent1 2 25" xfId="508" xr:uid="{00000000-0005-0000-0000-0000C9010000}"/>
    <cellStyle name="40% - Accent1 2 26" xfId="509" xr:uid="{00000000-0005-0000-0000-0000CA010000}"/>
    <cellStyle name="40% - Accent1 2 27" xfId="510" xr:uid="{00000000-0005-0000-0000-0000CB010000}"/>
    <cellStyle name="40% - Accent1 2 28" xfId="511" xr:uid="{00000000-0005-0000-0000-0000CC010000}"/>
    <cellStyle name="40% - Accent1 2 29" xfId="512" xr:uid="{00000000-0005-0000-0000-0000CD010000}"/>
    <cellStyle name="40% - Accent1 2 3" xfId="513" xr:uid="{00000000-0005-0000-0000-0000CE010000}"/>
    <cellStyle name="40% - Accent1 2 30" xfId="514" xr:uid="{00000000-0005-0000-0000-0000CF010000}"/>
    <cellStyle name="40% - Accent1 2 31" xfId="515" xr:uid="{00000000-0005-0000-0000-0000D0010000}"/>
    <cellStyle name="40% - Accent1 2 32" xfId="516" xr:uid="{00000000-0005-0000-0000-0000D1010000}"/>
    <cellStyle name="40% - Accent1 2 33" xfId="517" xr:uid="{00000000-0005-0000-0000-0000D2010000}"/>
    <cellStyle name="40% - Accent1 2 34" xfId="518" xr:uid="{00000000-0005-0000-0000-0000D3010000}"/>
    <cellStyle name="40% - Accent1 2 35" xfId="519" xr:uid="{00000000-0005-0000-0000-0000D4010000}"/>
    <cellStyle name="40% - Accent1 2 36" xfId="520" xr:uid="{00000000-0005-0000-0000-0000D5010000}"/>
    <cellStyle name="40% - Accent1 2 37" xfId="521" xr:uid="{00000000-0005-0000-0000-0000D6010000}"/>
    <cellStyle name="40% - Accent1 2 38" xfId="522" xr:uid="{00000000-0005-0000-0000-0000D7010000}"/>
    <cellStyle name="40% - Accent1 2 39" xfId="523" xr:uid="{00000000-0005-0000-0000-0000D8010000}"/>
    <cellStyle name="40% - Accent1 2 4" xfId="524" xr:uid="{00000000-0005-0000-0000-0000D9010000}"/>
    <cellStyle name="40% - Accent1 2 40" xfId="525" xr:uid="{00000000-0005-0000-0000-0000DA010000}"/>
    <cellStyle name="40% - Accent1 2 41" xfId="526" xr:uid="{00000000-0005-0000-0000-0000DB010000}"/>
    <cellStyle name="40% - Accent1 2 42" xfId="527" xr:uid="{00000000-0005-0000-0000-0000DC010000}"/>
    <cellStyle name="40% - Accent1 2 43" xfId="528" xr:uid="{00000000-0005-0000-0000-0000DD010000}"/>
    <cellStyle name="40% - Accent1 2 44" xfId="529" xr:uid="{00000000-0005-0000-0000-0000DE010000}"/>
    <cellStyle name="40% - Accent1 2 45" xfId="530" xr:uid="{00000000-0005-0000-0000-0000DF010000}"/>
    <cellStyle name="40% - Accent1 2 46" xfId="531" xr:uid="{00000000-0005-0000-0000-0000E0010000}"/>
    <cellStyle name="40% - Accent1 2 47" xfId="532" xr:uid="{00000000-0005-0000-0000-0000E1010000}"/>
    <cellStyle name="40% - Accent1 2 48" xfId="533" xr:uid="{00000000-0005-0000-0000-0000E2010000}"/>
    <cellStyle name="40% - Accent1 2 49" xfId="534" xr:uid="{00000000-0005-0000-0000-0000E3010000}"/>
    <cellStyle name="40% - Accent1 2 5" xfId="535" xr:uid="{00000000-0005-0000-0000-0000E4010000}"/>
    <cellStyle name="40% - Accent1 2 50" xfId="536" xr:uid="{00000000-0005-0000-0000-0000E5010000}"/>
    <cellStyle name="40% - Accent1 2 51" xfId="537" xr:uid="{00000000-0005-0000-0000-0000E6010000}"/>
    <cellStyle name="40% - Accent1 2 52" xfId="538" xr:uid="{00000000-0005-0000-0000-0000E7010000}"/>
    <cellStyle name="40% - Accent1 2 53" xfId="539" xr:uid="{00000000-0005-0000-0000-0000E8010000}"/>
    <cellStyle name="40% - Accent1 2 54" xfId="491" xr:uid="{00000000-0005-0000-0000-0000E9010000}"/>
    <cellStyle name="40% - Accent1 2 6" xfId="540" xr:uid="{00000000-0005-0000-0000-0000EA010000}"/>
    <cellStyle name="40% - Accent1 2 7" xfId="541" xr:uid="{00000000-0005-0000-0000-0000EB010000}"/>
    <cellStyle name="40% - Accent1 2 8" xfId="542" xr:uid="{00000000-0005-0000-0000-0000EC010000}"/>
    <cellStyle name="40% - Accent1 2 9" xfId="543" xr:uid="{00000000-0005-0000-0000-0000ED010000}"/>
    <cellStyle name="40% - Accent1 3" xfId="21" xr:uid="{00000000-0005-0000-0000-0000EE010000}"/>
    <cellStyle name="40% - Accent1 3 10" xfId="4469" xr:uid="{00000000-0005-0000-0000-0000EF010000}"/>
    <cellStyle name="40% - Accent1 3 11" xfId="4470" xr:uid="{00000000-0005-0000-0000-0000F0010000}"/>
    <cellStyle name="40% - Accent1 3 12" xfId="4471" xr:uid="{00000000-0005-0000-0000-0000F1010000}"/>
    <cellStyle name="40% - Accent1 3 13" xfId="4472" xr:uid="{00000000-0005-0000-0000-0000F2010000}"/>
    <cellStyle name="40% - Accent1 3 14" xfId="4473" xr:uid="{00000000-0005-0000-0000-0000F3010000}"/>
    <cellStyle name="40% - Accent1 3 15" xfId="3946" xr:uid="{00000000-0005-0000-0000-0000F4010000}"/>
    <cellStyle name="40% - Accent1 3 2" xfId="3947" xr:uid="{00000000-0005-0000-0000-0000F5010000}"/>
    <cellStyle name="40% - Accent1 3 3" xfId="3948" xr:uid="{00000000-0005-0000-0000-0000F6010000}"/>
    <cellStyle name="40% - Accent1 3 4" xfId="3949" xr:uid="{00000000-0005-0000-0000-0000F7010000}"/>
    <cellStyle name="40% - Accent1 3 5" xfId="3950" xr:uid="{00000000-0005-0000-0000-0000F8010000}"/>
    <cellStyle name="40% - Accent1 3 6" xfId="4474" xr:uid="{00000000-0005-0000-0000-0000F9010000}"/>
    <cellStyle name="40% - Accent1 3 7" xfId="4475" xr:uid="{00000000-0005-0000-0000-0000FA010000}"/>
    <cellStyle name="40% - Accent1 3 8" xfId="4476" xr:uid="{00000000-0005-0000-0000-0000FB010000}"/>
    <cellStyle name="40% - Accent1 3 9" xfId="4477" xr:uid="{00000000-0005-0000-0000-0000FC010000}"/>
    <cellStyle name="40% - Accent1 4" xfId="4478" xr:uid="{00000000-0005-0000-0000-0000FD010000}"/>
    <cellStyle name="40% - Accent1 5" xfId="4479" xr:uid="{00000000-0005-0000-0000-0000FE010000}"/>
    <cellStyle name="40% - Accent1 6" xfId="3945" xr:uid="{00000000-0005-0000-0000-0000FF010000}"/>
    <cellStyle name="40% - Accent2" xfId="22" builtinId="35" customBuiltin="1"/>
    <cellStyle name="40% - Accent2 2" xfId="23" xr:uid="{00000000-0005-0000-0000-000001020000}"/>
    <cellStyle name="40% - Accent2 2 10" xfId="545" xr:uid="{00000000-0005-0000-0000-000002020000}"/>
    <cellStyle name="40% - Accent2 2 11" xfId="546" xr:uid="{00000000-0005-0000-0000-000003020000}"/>
    <cellStyle name="40% - Accent2 2 12" xfId="547" xr:uid="{00000000-0005-0000-0000-000004020000}"/>
    <cellStyle name="40% - Accent2 2 13" xfId="548" xr:uid="{00000000-0005-0000-0000-000005020000}"/>
    <cellStyle name="40% - Accent2 2 14" xfId="549" xr:uid="{00000000-0005-0000-0000-000006020000}"/>
    <cellStyle name="40% - Accent2 2 15" xfId="550" xr:uid="{00000000-0005-0000-0000-000007020000}"/>
    <cellStyle name="40% - Accent2 2 16" xfId="551" xr:uid="{00000000-0005-0000-0000-000008020000}"/>
    <cellStyle name="40% - Accent2 2 17" xfId="552" xr:uid="{00000000-0005-0000-0000-000009020000}"/>
    <cellStyle name="40% - Accent2 2 18" xfId="553" xr:uid="{00000000-0005-0000-0000-00000A020000}"/>
    <cellStyle name="40% - Accent2 2 19" xfId="554" xr:uid="{00000000-0005-0000-0000-00000B020000}"/>
    <cellStyle name="40% - Accent2 2 2" xfId="555" xr:uid="{00000000-0005-0000-0000-00000C020000}"/>
    <cellStyle name="40% - Accent2 2 20" xfId="556" xr:uid="{00000000-0005-0000-0000-00000D020000}"/>
    <cellStyle name="40% - Accent2 2 21" xfId="557" xr:uid="{00000000-0005-0000-0000-00000E020000}"/>
    <cellStyle name="40% - Accent2 2 22" xfId="558" xr:uid="{00000000-0005-0000-0000-00000F020000}"/>
    <cellStyle name="40% - Accent2 2 23" xfId="559" xr:uid="{00000000-0005-0000-0000-000010020000}"/>
    <cellStyle name="40% - Accent2 2 24" xfId="560" xr:uid="{00000000-0005-0000-0000-000011020000}"/>
    <cellStyle name="40% - Accent2 2 25" xfId="561" xr:uid="{00000000-0005-0000-0000-000012020000}"/>
    <cellStyle name="40% - Accent2 2 26" xfId="562" xr:uid="{00000000-0005-0000-0000-000013020000}"/>
    <cellStyle name="40% - Accent2 2 27" xfId="563" xr:uid="{00000000-0005-0000-0000-000014020000}"/>
    <cellStyle name="40% - Accent2 2 28" xfId="564" xr:uid="{00000000-0005-0000-0000-000015020000}"/>
    <cellStyle name="40% - Accent2 2 29" xfId="565" xr:uid="{00000000-0005-0000-0000-000016020000}"/>
    <cellStyle name="40% - Accent2 2 3" xfId="566" xr:uid="{00000000-0005-0000-0000-000017020000}"/>
    <cellStyle name="40% - Accent2 2 30" xfId="567" xr:uid="{00000000-0005-0000-0000-000018020000}"/>
    <cellStyle name="40% - Accent2 2 31" xfId="568" xr:uid="{00000000-0005-0000-0000-000019020000}"/>
    <cellStyle name="40% - Accent2 2 32" xfId="569" xr:uid="{00000000-0005-0000-0000-00001A020000}"/>
    <cellStyle name="40% - Accent2 2 33" xfId="570" xr:uid="{00000000-0005-0000-0000-00001B020000}"/>
    <cellStyle name="40% - Accent2 2 34" xfId="571" xr:uid="{00000000-0005-0000-0000-00001C020000}"/>
    <cellStyle name="40% - Accent2 2 35" xfId="572" xr:uid="{00000000-0005-0000-0000-00001D020000}"/>
    <cellStyle name="40% - Accent2 2 36" xfId="573" xr:uid="{00000000-0005-0000-0000-00001E020000}"/>
    <cellStyle name="40% - Accent2 2 37" xfId="574" xr:uid="{00000000-0005-0000-0000-00001F020000}"/>
    <cellStyle name="40% - Accent2 2 38" xfId="575" xr:uid="{00000000-0005-0000-0000-000020020000}"/>
    <cellStyle name="40% - Accent2 2 39" xfId="576" xr:uid="{00000000-0005-0000-0000-000021020000}"/>
    <cellStyle name="40% - Accent2 2 4" xfId="577" xr:uid="{00000000-0005-0000-0000-000022020000}"/>
    <cellStyle name="40% - Accent2 2 40" xfId="578" xr:uid="{00000000-0005-0000-0000-000023020000}"/>
    <cellStyle name="40% - Accent2 2 41" xfId="579" xr:uid="{00000000-0005-0000-0000-000024020000}"/>
    <cellStyle name="40% - Accent2 2 42" xfId="580" xr:uid="{00000000-0005-0000-0000-000025020000}"/>
    <cellStyle name="40% - Accent2 2 43" xfId="581" xr:uid="{00000000-0005-0000-0000-000026020000}"/>
    <cellStyle name="40% - Accent2 2 44" xfId="582" xr:uid="{00000000-0005-0000-0000-000027020000}"/>
    <cellStyle name="40% - Accent2 2 45" xfId="583" xr:uid="{00000000-0005-0000-0000-000028020000}"/>
    <cellStyle name="40% - Accent2 2 46" xfId="584" xr:uid="{00000000-0005-0000-0000-000029020000}"/>
    <cellStyle name="40% - Accent2 2 47" xfId="585" xr:uid="{00000000-0005-0000-0000-00002A020000}"/>
    <cellStyle name="40% - Accent2 2 48" xfId="586" xr:uid="{00000000-0005-0000-0000-00002B020000}"/>
    <cellStyle name="40% - Accent2 2 49" xfId="587" xr:uid="{00000000-0005-0000-0000-00002C020000}"/>
    <cellStyle name="40% - Accent2 2 5" xfId="588" xr:uid="{00000000-0005-0000-0000-00002D020000}"/>
    <cellStyle name="40% - Accent2 2 50" xfId="589" xr:uid="{00000000-0005-0000-0000-00002E020000}"/>
    <cellStyle name="40% - Accent2 2 51" xfId="590" xr:uid="{00000000-0005-0000-0000-00002F020000}"/>
    <cellStyle name="40% - Accent2 2 52" xfId="591" xr:uid="{00000000-0005-0000-0000-000030020000}"/>
    <cellStyle name="40% - Accent2 2 53" xfId="592" xr:uid="{00000000-0005-0000-0000-000031020000}"/>
    <cellStyle name="40% - Accent2 2 54" xfId="544" xr:uid="{00000000-0005-0000-0000-000032020000}"/>
    <cellStyle name="40% - Accent2 2 6" xfId="593" xr:uid="{00000000-0005-0000-0000-000033020000}"/>
    <cellStyle name="40% - Accent2 2 7" xfId="594" xr:uid="{00000000-0005-0000-0000-000034020000}"/>
    <cellStyle name="40% - Accent2 2 8" xfId="595" xr:uid="{00000000-0005-0000-0000-000035020000}"/>
    <cellStyle name="40% - Accent2 2 9" xfId="596" xr:uid="{00000000-0005-0000-0000-000036020000}"/>
    <cellStyle name="40% - Accent2 3" xfId="24" xr:uid="{00000000-0005-0000-0000-000037020000}"/>
    <cellStyle name="40% - Accent2 3 10" xfId="4480" xr:uid="{00000000-0005-0000-0000-000038020000}"/>
    <cellStyle name="40% - Accent2 3 11" xfId="4481" xr:uid="{00000000-0005-0000-0000-000039020000}"/>
    <cellStyle name="40% - Accent2 3 12" xfId="4482" xr:uid="{00000000-0005-0000-0000-00003A020000}"/>
    <cellStyle name="40% - Accent2 3 13" xfId="4483" xr:uid="{00000000-0005-0000-0000-00003B020000}"/>
    <cellStyle name="40% - Accent2 3 14" xfId="4484" xr:uid="{00000000-0005-0000-0000-00003C020000}"/>
    <cellStyle name="40% - Accent2 3 15" xfId="3952" xr:uid="{00000000-0005-0000-0000-00003D020000}"/>
    <cellStyle name="40% - Accent2 3 2" xfId="3953" xr:uid="{00000000-0005-0000-0000-00003E020000}"/>
    <cellStyle name="40% - Accent2 3 3" xfId="3954" xr:uid="{00000000-0005-0000-0000-00003F020000}"/>
    <cellStyle name="40% - Accent2 3 4" xfId="3955" xr:uid="{00000000-0005-0000-0000-000040020000}"/>
    <cellStyle name="40% - Accent2 3 5" xfId="3956" xr:uid="{00000000-0005-0000-0000-000041020000}"/>
    <cellStyle name="40% - Accent2 3 6" xfId="4485" xr:uid="{00000000-0005-0000-0000-000042020000}"/>
    <cellStyle name="40% - Accent2 3 7" xfId="4486" xr:uid="{00000000-0005-0000-0000-000043020000}"/>
    <cellStyle name="40% - Accent2 3 8" xfId="4487" xr:uid="{00000000-0005-0000-0000-000044020000}"/>
    <cellStyle name="40% - Accent2 3 9" xfId="4488" xr:uid="{00000000-0005-0000-0000-000045020000}"/>
    <cellStyle name="40% - Accent2 4" xfId="4489" xr:uid="{00000000-0005-0000-0000-000046020000}"/>
    <cellStyle name="40% - Accent2 5" xfId="4490" xr:uid="{00000000-0005-0000-0000-000047020000}"/>
    <cellStyle name="40% - Accent2 6" xfId="3951" xr:uid="{00000000-0005-0000-0000-000048020000}"/>
    <cellStyle name="40% - Accent3" xfId="25" builtinId="39" customBuiltin="1"/>
    <cellStyle name="40% - Accent3 2" xfId="26" xr:uid="{00000000-0005-0000-0000-00004A020000}"/>
    <cellStyle name="40% - Accent3 2 10" xfId="598" xr:uid="{00000000-0005-0000-0000-00004B020000}"/>
    <cellStyle name="40% - Accent3 2 11" xfId="599" xr:uid="{00000000-0005-0000-0000-00004C020000}"/>
    <cellStyle name="40% - Accent3 2 12" xfId="600" xr:uid="{00000000-0005-0000-0000-00004D020000}"/>
    <cellStyle name="40% - Accent3 2 13" xfId="601" xr:uid="{00000000-0005-0000-0000-00004E020000}"/>
    <cellStyle name="40% - Accent3 2 14" xfId="602" xr:uid="{00000000-0005-0000-0000-00004F020000}"/>
    <cellStyle name="40% - Accent3 2 15" xfId="603" xr:uid="{00000000-0005-0000-0000-000050020000}"/>
    <cellStyle name="40% - Accent3 2 16" xfId="604" xr:uid="{00000000-0005-0000-0000-000051020000}"/>
    <cellStyle name="40% - Accent3 2 17" xfId="605" xr:uid="{00000000-0005-0000-0000-000052020000}"/>
    <cellStyle name="40% - Accent3 2 18" xfId="606" xr:uid="{00000000-0005-0000-0000-000053020000}"/>
    <cellStyle name="40% - Accent3 2 19" xfId="607" xr:uid="{00000000-0005-0000-0000-000054020000}"/>
    <cellStyle name="40% - Accent3 2 2" xfId="608" xr:uid="{00000000-0005-0000-0000-000055020000}"/>
    <cellStyle name="40% - Accent3 2 20" xfId="609" xr:uid="{00000000-0005-0000-0000-000056020000}"/>
    <cellStyle name="40% - Accent3 2 21" xfId="610" xr:uid="{00000000-0005-0000-0000-000057020000}"/>
    <cellStyle name="40% - Accent3 2 22" xfId="611" xr:uid="{00000000-0005-0000-0000-000058020000}"/>
    <cellStyle name="40% - Accent3 2 23" xfId="612" xr:uid="{00000000-0005-0000-0000-000059020000}"/>
    <cellStyle name="40% - Accent3 2 24" xfId="613" xr:uid="{00000000-0005-0000-0000-00005A020000}"/>
    <cellStyle name="40% - Accent3 2 25" xfId="614" xr:uid="{00000000-0005-0000-0000-00005B020000}"/>
    <cellStyle name="40% - Accent3 2 26" xfId="615" xr:uid="{00000000-0005-0000-0000-00005C020000}"/>
    <cellStyle name="40% - Accent3 2 27" xfId="616" xr:uid="{00000000-0005-0000-0000-00005D020000}"/>
    <cellStyle name="40% - Accent3 2 28" xfId="617" xr:uid="{00000000-0005-0000-0000-00005E020000}"/>
    <cellStyle name="40% - Accent3 2 29" xfId="618" xr:uid="{00000000-0005-0000-0000-00005F020000}"/>
    <cellStyle name="40% - Accent3 2 3" xfId="619" xr:uid="{00000000-0005-0000-0000-000060020000}"/>
    <cellStyle name="40% - Accent3 2 30" xfId="620" xr:uid="{00000000-0005-0000-0000-000061020000}"/>
    <cellStyle name="40% - Accent3 2 31" xfId="621" xr:uid="{00000000-0005-0000-0000-000062020000}"/>
    <cellStyle name="40% - Accent3 2 32" xfId="622" xr:uid="{00000000-0005-0000-0000-000063020000}"/>
    <cellStyle name="40% - Accent3 2 33" xfId="623" xr:uid="{00000000-0005-0000-0000-000064020000}"/>
    <cellStyle name="40% - Accent3 2 34" xfId="624" xr:uid="{00000000-0005-0000-0000-000065020000}"/>
    <cellStyle name="40% - Accent3 2 35" xfId="625" xr:uid="{00000000-0005-0000-0000-000066020000}"/>
    <cellStyle name="40% - Accent3 2 36" xfId="626" xr:uid="{00000000-0005-0000-0000-000067020000}"/>
    <cellStyle name="40% - Accent3 2 37" xfId="627" xr:uid="{00000000-0005-0000-0000-000068020000}"/>
    <cellStyle name="40% - Accent3 2 38" xfId="628" xr:uid="{00000000-0005-0000-0000-000069020000}"/>
    <cellStyle name="40% - Accent3 2 39" xfId="629" xr:uid="{00000000-0005-0000-0000-00006A020000}"/>
    <cellStyle name="40% - Accent3 2 4" xfId="630" xr:uid="{00000000-0005-0000-0000-00006B020000}"/>
    <cellStyle name="40% - Accent3 2 40" xfId="631" xr:uid="{00000000-0005-0000-0000-00006C020000}"/>
    <cellStyle name="40% - Accent3 2 41" xfId="632" xr:uid="{00000000-0005-0000-0000-00006D020000}"/>
    <cellStyle name="40% - Accent3 2 42" xfId="633" xr:uid="{00000000-0005-0000-0000-00006E020000}"/>
    <cellStyle name="40% - Accent3 2 43" xfId="634" xr:uid="{00000000-0005-0000-0000-00006F020000}"/>
    <cellStyle name="40% - Accent3 2 44" xfId="635" xr:uid="{00000000-0005-0000-0000-000070020000}"/>
    <cellStyle name="40% - Accent3 2 45" xfId="636" xr:uid="{00000000-0005-0000-0000-000071020000}"/>
    <cellStyle name="40% - Accent3 2 46" xfId="637" xr:uid="{00000000-0005-0000-0000-000072020000}"/>
    <cellStyle name="40% - Accent3 2 47" xfId="638" xr:uid="{00000000-0005-0000-0000-000073020000}"/>
    <cellStyle name="40% - Accent3 2 48" xfId="639" xr:uid="{00000000-0005-0000-0000-000074020000}"/>
    <cellStyle name="40% - Accent3 2 49" xfId="640" xr:uid="{00000000-0005-0000-0000-000075020000}"/>
    <cellStyle name="40% - Accent3 2 5" xfId="641" xr:uid="{00000000-0005-0000-0000-000076020000}"/>
    <cellStyle name="40% - Accent3 2 50" xfId="642" xr:uid="{00000000-0005-0000-0000-000077020000}"/>
    <cellStyle name="40% - Accent3 2 51" xfId="643" xr:uid="{00000000-0005-0000-0000-000078020000}"/>
    <cellStyle name="40% - Accent3 2 52" xfId="644" xr:uid="{00000000-0005-0000-0000-000079020000}"/>
    <cellStyle name="40% - Accent3 2 53" xfId="645" xr:uid="{00000000-0005-0000-0000-00007A020000}"/>
    <cellStyle name="40% - Accent3 2 54" xfId="597" xr:uid="{00000000-0005-0000-0000-00007B020000}"/>
    <cellStyle name="40% - Accent3 2 6" xfId="646" xr:uid="{00000000-0005-0000-0000-00007C020000}"/>
    <cellStyle name="40% - Accent3 2 7" xfId="647" xr:uid="{00000000-0005-0000-0000-00007D020000}"/>
    <cellStyle name="40% - Accent3 2 8" xfId="648" xr:uid="{00000000-0005-0000-0000-00007E020000}"/>
    <cellStyle name="40% - Accent3 2 9" xfId="649" xr:uid="{00000000-0005-0000-0000-00007F020000}"/>
    <cellStyle name="40% - Accent3 3" xfId="27" xr:uid="{00000000-0005-0000-0000-000080020000}"/>
    <cellStyle name="40% - Accent3 3 10" xfId="4491" xr:uid="{00000000-0005-0000-0000-000081020000}"/>
    <cellStyle name="40% - Accent3 3 11" xfId="4492" xr:uid="{00000000-0005-0000-0000-000082020000}"/>
    <cellStyle name="40% - Accent3 3 12" xfId="4493" xr:uid="{00000000-0005-0000-0000-000083020000}"/>
    <cellStyle name="40% - Accent3 3 13" xfId="4494" xr:uid="{00000000-0005-0000-0000-000084020000}"/>
    <cellStyle name="40% - Accent3 3 14" xfId="4495" xr:uid="{00000000-0005-0000-0000-000085020000}"/>
    <cellStyle name="40% - Accent3 3 15" xfId="3958" xr:uid="{00000000-0005-0000-0000-000086020000}"/>
    <cellStyle name="40% - Accent3 3 2" xfId="3959" xr:uid="{00000000-0005-0000-0000-000087020000}"/>
    <cellStyle name="40% - Accent3 3 3" xfId="3960" xr:uid="{00000000-0005-0000-0000-000088020000}"/>
    <cellStyle name="40% - Accent3 3 4" xfId="3961" xr:uid="{00000000-0005-0000-0000-000089020000}"/>
    <cellStyle name="40% - Accent3 3 5" xfId="3962" xr:uid="{00000000-0005-0000-0000-00008A020000}"/>
    <cellStyle name="40% - Accent3 3 6" xfId="4496" xr:uid="{00000000-0005-0000-0000-00008B020000}"/>
    <cellStyle name="40% - Accent3 3 7" xfId="4497" xr:uid="{00000000-0005-0000-0000-00008C020000}"/>
    <cellStyle name="40% - Accent3 3 8" xfId="4498" xr:uid="{00000000-0005-0000-0000-00008D020000}"/>
    <cellStyle name="40% - Accent3 3 9" xfId="4499" xr:uid="{00000000-0005-0000-0000-00008E020000}"/>
    <cellStyle name="40% - Accent3 4" xfId="4500" xr:uid="{00000000-0005-0000-0000-00008F020000}"/>
    <cellStyle name="40% - Accent3 5" xfId="4501" xr:uid="{00000000-0005-0000-0000-000090020000}"/>
    <cellStyle name="40% - Accent3 6" xfId="3957" xr:uid="{00000000-0005-0000-0000-000091020000}"/>
    <cellStyle name="40% - Accent4" xfId="28" builtinId="43" customBuiltin="1"/>
    <cellStyle name="40% - Accent4 2" xfId="29" xr:uid="{00000000-0005-0000-0000-000093020000}"/>
    <cellStyle name="40% - Accent4 2 10" xfId="651" xr:uid="{00000000-0005-0000-0000-000094020000}"/>
    <cellStyle name="40% - Accent4 2 11" xfId="652" xr:uid="{00000000-0005-0000-0000-000095020000}"/>
    <cellStyle name="40% - Accent4 2 12" xfId="653" xr:uid="{00000000-0005-0000-0000-000096020000}"/>
    <cellStyle name="40% - Accent4 2 13" xfId="654" xr:uid="{00000000-0005-0000-0000-000097020000}"/>
    <cellStyle name="40% - Accent4 2 14" xfId="655" xr:uid="{00000000-0005-0000-0000-000098020000}"/>
    <cellStyle name="40% - Accent4 2 15" xfId="656" xr:uid="{00000000-0005-0000-0000-000099020000}"/>
    <cellStyle name="40% - Accent4 2 16" xfId="657" xr:uid="{00000000-0005-0000-0000-00009A020000}"/>
    <cellStyle name="40% - Accent4 2 17" xfId="658" xr:uid="{00000000-0005-0000-0000-00009B020000}"/>
    <cellStyle name="40% - Accent4 2 18" xfId="659" xr:uid="{00000000-0005-0000-0000-00009C020000}"/>
    <cellStyle name="40% - Accent4 2 19" xfId="660" xr:uid="{00000000-0005-0000-0000-00009D020000}"/>
    <cellStyle name="40% - Accent4 2 2" xfId="661" xr:uid="{00000000-0005-0000-0000-00009E020000}"/>
    <cellStyle name="40% - Accent4 2 20" xfId="662" xr:uid="{00000000-0005-0000-0000-00009F020000}"/>
    <cellStyle name="40% - Accent4 2 21" xfId="663" xr:uid="{00000000-0005-0000-0000-0000A0020000}"/>
    <cellStyle name="40% - Accent4 2 22" xfId="664" xr:uid="{00000000-0005-0000-0000-0000A1020000}"/>
    <cellStyle name="40% - Accent4 2 23" xfId="665" xr:uid="{00000000-0005-0000-0000-0000A2020000}"/>
    <cellStyle name="40% - Accent4 2 24" xfId="666" xr:uid="{00000000-0005-0000-0000-0000A3020000}"/>
    <cellStyle name="40% - Accent4 2 25" xfId="667" xr:uid="{00000000-0005-0000-0000-0000A4020000}"/>
    <cellStyle name="40% - Accent4 2 26" xfId="668" xr:uid="{00000000-0005-0000-0000-0000A5020000}"/>
    <cellStyle name="40% - Accent4 2 27" xfId="669" xr:uid="{00000000-0005-0000-0000-0000A6020000}"/>
    <cellStyle name="40% - Accent4 2 28" xfId="670" xr:uid="{00000000-0005-0000-0000-0000A7020000}"/>
    <cellStyle name="40% - Accent4 2 29" xfId="671" xr:uid="{00000000-0005-0000-0000-0000A8020000}"/>
    <cellStyle name="40% - Accent4 2 3" xfId="672" xr:uid="{00000000-0005-0000-0000-0000A9020000}"/>
    <cellStyle name="40% - Accent4 2 30" xfId="673" xr:uid="{00000000-0005-0000-0000-0000AA020000}"/>
    <cellStyle name="40% - Accent4 2 31" xfId="674" xr:uid="{00000000-0005-0000-0000-0000AB020000}"/>
    <cellStyle name="40% - Accent4 2 32" xfId="675" xr:uid="{00000000-0005-0000-0000-0000AC020000}"/>
    <cellStyle name="40% - Accent4 2 33" xfId="676" xr:uid="{00000000-0005-0000-0000-0000AD020000}"/>
    <cellStyle name="40% - Accent4 2 34" xfId="677" xr:uid="{00000000-0005-0000-0000-0000AE020000}"/>
    <cellStyle name="40% - Accent4 2 35" xfId="678" xr:uid="{00000000-0005-0000-0000-0000AF020000}"/>
    <cellStyle name="40% - Accent4 2 36" xfId="679" xr:uid="{00000000-0005-0000-0000-0000B0020000}"/>
    <cellStyle name="40% - Accent4 2 37" xfId="680" xr:uid="{00000000-0005-0000-0000-0000B1020000}"/>
    <cellStyle name="40% - Accent4 2 38" xfId="681" xr:uid="{00000000-0005-0000-0000-0000B2020000}"/>
    <cellStyle name="40% - Accent4 2 39" xfId="682" xr:uid="{00000000-0005-0000-0000-0000B3020000}"/>
    <cellStyle name="40% - Accent4 2 4" xfId="683" xr:uid="{00000000-0005-0000-0000-0000B4020000}"/>
    <cellStyle name="40% - Accent4 2 40" xfId="684" xr:uid="{00000000-0005-0000-0000-0000B5020000}"/>
    <cellStyle name="40% - Accent4 2 41" xfId="685" xr:uid="{00000000-0005-0000-0000-0000B6020000}"/>
    <cellStyle name="40% - Accent4 2 42" xfId="686" xr:uid="{00000000-0005-0000-0000-0000B7020000}"/>
    <cellStyle name="40% - Accent4 2 43" xfId="687" xr:uid="{00000000-0005-0000-0000-0000B8020000}"/>
    <cellStyle name="40% - Accent4 2 44" xfId="688" xr:uid="{00000000-0005-0000-0000-0000B9020000}"/>
    <cellStyle name="40% - Accent4 2 45" xfId="689" xr:uid="{00000000-0005-0000-0000-0000BA020000}"/>
    <cellStyle name="40% - Accent4 2 46" xfId="690" xr:uid="{00000000-0005-0000-0000-0000BB020000}"/>
    <cellStyle name="40% - Accent4 2 47" xfId="691" xr:uid="{00000000-0005-0000-0000-0000BC020000}"/>
    <cellStyle name="40% - Accent4 2 48" xfId="692" xr:uid="{00000000-0005-0000-0000-0000BD020000}"/>
    <cellStyle name="40% - Accent4 2 49" xfId="693" xr:uid="{00000000-0005-0000-0000-0000BE020000}"/>
    <cellStyle name="40% - Accent4 2 5" xfId="694" xr:uid="{00000000-0005-0000-0000-0000BF020000}"/>
    <cellStyle name="40% - Accent4 2 50" xfId="695" xr:uid="{00000000-0005-0000-0000-0000C0020000}"/>
    <cellStyle name="40% - Accent4 2 51" xfId="696" xr:uid="{00000000-0005-0000-0000-0000C1020000}"/>
    <cellStyle name="40% - Accent4 2 52" xfId="697" xr:uid="{00000000-0005-0000-0000-0000C2020000}"/>
    <cellStyle name="40% - Accent4 2 53" xfId="698" xr:uid="{00000000-0005-0000-0000-0000C3020000}"/>
    <cellStyle name="40% - Accent4 2 54" xfId="650" xr:uid="{00000000-0005-0000-0000-0000C4020000}"/>
    <cellStyle name="40% - Accent4 2 6" xfId="699" xr:uid="{00000000-0005-0000-0000-0000C5020000}"/>
    <cellStyle name="40% - Accent4 2 7" xfId="700" xr:uid="{00000000-0005-0000-0000-0000C6020000}"/>
    <cellStyle name="40% - Accent4 2 8" xfId="701" xr:uid="{00000000-0005-0000-0000-0000C7020000}"/>
    <cellStyle name="40% - Accent4 2 9" xfId="702" xr:uid="{00000000-0005-0000-0000-0000C8020000}"/>
    <cellStyle name="40% - Accent4 3" xfId="30" xr:uid="{00000000-0005-0000-0000-0000C9020000}"/>
    <cellStyle name="40% - Accent4 3 10" xfId="4502" xr:uid="{00000000-0005-0000-0000-0000CA020000}"/>
    <cellStyle name="40% - Accent4 3 11" xfId="4503" xr:uid="{00000000-0005-0000-0000-0000CB020000}"/>
    <cellStyle name="40% - Accent4 3 12" xfId="4504" xr:uid="{00000000-0005-0000-0000-0000CC020000}"/>
    <cellStyle name="40% - Accent4 3 13" xfId="4505" xr:uid="{00000000-0005-0000-0000-0000CD020000}"/>
    <cellStyle name="40% - Accent4 3 14" xfId="4506" xr:uid="{00000000-0005-0000-0000-0000CE020000}"/>
    <cellStyle name="40% - Accent4 3 15" xfId="3964" xr:uid="{00000000-0005-0000-0000-0000CF020000}"/>
    <cellStyle name="40% - Accent4 3 2" xfId="3965" xr:uid="{00000000-0005-0000-0000-0000D0020000}"/>
    <cellStyle name="40% - Accent4 3 3" xfId="3966" xr:uid="{00000000-0005-0000-0000-0000D1020000}"/>
    <cellStyle name="40% - Accent4 3 4" xfId="3967" xr:uid="{00000000-0005-0000-0000-0000D2020000}"/>
    <cellStyle name="40% - Accent4 3 5" xfId="3968" xr:uid="{00000000-0005-0000-0000-0000D3020000}"/>
    <cellStyle name="40% - Accent4 3 6" xfId="4507" xr:uid="{00000000-0005-0000-0000-0000D4020000}"/>
    <cellStyle name="40% - Accent4 3 7" xfId="4508" xr:uid="{00000000-0005-0000-0000-0000D5020000}"/>
    <cellStyle name="40% - Accent4 3 8" xfId="4509" xr:uid="{00000000-0005-0000-0000-0000D6020000}"/>
    <cellStyle name="40% - Accent4 3 9" xfId="4510" xr:uid="{00000000-0005-0000-0000-0000D7020000}"/>
    <cellStyle name="40% - Accent4 4" xfId="4511" xr:uid="{00000000-0005-0000-0000-0000D8020000}"/>
    <cellStyle name="40% - Accent4 5" xfId="4512" xr:uid="{00000000-0005-0000-0000-0000D9020000}"/>
    <cellStyle name="40% - Accent4 6" xfId="3963" xr:uid="{00000000-0005-0000-0000-0000DA020000}"/>
    <cellStyle name="40% - Accent5" xfId="31" builtinId="47" customBuiltin="1"/>
    <cellStyle name="40% - Accent5 2" xfId="32" xr:uid="{00000000-0005-0000-0000-0000DC020000}"/>
    <cellStyle name="40% - Accent5 2 10" xfId="704" xr:uid="{00000000-0005-0000-0000-0000DD020000}"/>
    <cellStyle name="40% - Accent5 2 11" xfId="705" xr:uid="{00000000-0005-0000-0000-0000DE020000}"/>
    <cellStyle name="40% - Accent5 2 12" xfId="706" xr:uid="{00000000-0005-0000-0000-0000DF020000}"/>
    <cellStyle name="40% - Accent5 2 13" xfId="707" xr:uid="{00000000-0005-0000-0000-0000E0020000}"/>
    <cellStyle name="40% - Accent5 2 14" xfId="708" xr:uid="{00000000-0005-0000-0000-0000E1020000}"/>
    <cellStyle name="40% - Accent5 2 15" xfId="709" xr:uid="{00000000-0005-0000-0000-0000E2020000}"/>
    <cellStyle name="40% - Accent5 2 16" xfId="710" xr:uid="{00000000-0005-0000-0000-0000E3020000}"/>
    <cellStyle name="40% - Accent5 2 17" xfId="711" xr:uid="{00000000-0005-0000-0000-0000E4020000}"/>
    <cellStyle name="40% - Accent5 2 18" xfId="712" xr:uid="{00000000-0005-0000-0000-0000E5020000}"/>
    <cellStyle name="40% - Accent5 2 19" xfId="713" xr:uid="{00000000-0005-0000-0000-0000E6020000}"/>
    <cellStyle name="40% - Accent5 2 2" xfId="714" xr:uid="{00000000-0005-0000-0000-0000E7020000}"/>
    <cellStyle name="40% - Accent5 2 20" xfId="715" xr:uid="{00000000-0005-0000-0000-0000E8020000}"/>
    <cellStyle name="40% - Accent5 2 21" xfId="716" xr:uid="{00000000-0005-0000-0000-0000E9020000}"/>
    <cellStyle name="40% - Accent5 2 22" xfId="717" xr:uid="{00000000-0005-0000-0000-0000EA020000}"/>
    <cellStyle name="40% - Accent5 2 23" xfId="718" xr:uid="{00000000-0005-0000-0000-0000EB020000}"/>
    <cellStyle name="40% - Accent5 2 24" xfId="719" xr:uid="{00000000-0005-0000-0000-0000EC020000}"/>
    <cellStyle name="40% - Accent5 2 25" xfId="720" xr:uid="{00000000-0005-0000-0000-0000ED020000}"/>
    <cellStyle name="40% - Accent5 2 26" xfId="721" xr:uid="{00000000-0005-0000-0000-0000EE020000}"/>
    <cellStyle name="40% - Accent5 2 27" xfId="722" xr:uid="{00000000-0005-0000-0000-0000EF020000}"/>
    <cellStyle name="40% - Accent5 2 28" xfId="723" xr:uid="{00000000-0005-0000-0000-0000F0020000}"/>
    <cellStyle name="40% - Accent5 2 29" xfId="724" xr:uid="{00000000-0005-0000-0000-0000F1020000}"/>
    <cellStyle name="40% - Accent5 2 3" xfId="725" xr:uid="{00000000-0005-0000-0000-0000F2020000}"/>
    <cellStyle name="40% - Accent5 2 30" xfId="726" xr:uid="{00000000-0005-0000-0000-0000F3020000}"/>
    <cellStyle name="40% - Accent5 2 31" xfId="727" xr:uid="{00000000-0005-0000-0000-0000F4020000}"/>
    <cellStyle name="40% - Accent5 2 32" xfId="728" xr:uid="{00000000-0005-0000-0000-0000F5020000}"/>
    <cellStyle name="40% - Accent5 2 33" xfId="729" xr:uid="{00000000-0005-0000-0000-0000F6020000}"/>
    <cellStyle name="40% - Accent5 2 34" xfId="730" xr:uid="{00000000-0005-0000-0000-0000F7020000}"/>
    <cellStyle name="40% - Accent5 2 35" xfId="731" xr:uid="{00000000-0005-0000-0000-0000F8020000}"/>
    <cellStyle name="40% - Accent5 2 36" xfId="732" xr:uid="{00000000-0005-0000-0000-0000F9020000}"/>
    <cellStyle name="40% - Accent5 2 37" xfId="733" xr:uid="{00000000-0005-0000-0000-0000FA020000}"/>
    <cellStyle name="40% - Accent5 2 38" xfId="734" xr:uid="{00000000-0005-0000-0000-0000FB020000}"/>
    <cellStyle name="40% - Accent5 2 39" xfId="735" xr:uid="{00000000-0005-0000-0000-0000FC020000}"/>
    <cellStyle name="40% - Accent5 2 4" xfId="736" xr:uid="{00000000-0005-0000-0000-0000FD020000}"/>
    <cellStyle name="40% - Accent5 2 40" xfId="737" xr:uid="{00000000-0005-0000-0000-0000FE020000}"/>
    <cellStyle name="40% - Accent5 2 41" xfId="738" xr:uid="{00000000-0005-0000-0000-0000FF020000}"/>
    <cellStyle name="40% - Accent5 2 42" xfId="739" xr:uid="{00000000-0005-0000-0000-000000030000}"/>
    <cellStyle name="40% - Accent5 2 43" xfId="740" xr:uid="{00000000-0005-0000-0000-000001030000}"/>
    <cellStyle name="40% - Accent5 2 44" xfId="741" xr:uid="{00000000-0005-0000-0000-000002030000}"/>
    <cellStyle name="40% - Accent5 2 45" xfId="742" xr:uid="{00000000-0005-0000-0000-000003030000}"/>
    <cellStyle name="40% - Accent5 2 46" xfId="743" xr:uid="{00000000-0005-0000-0000-000004030000}"/>
    <cellStyle name="40% - Accent5 2 47" xfId="744" xr:uid="{00000000-0005-0000-0000-000005030000}"/>
    <cellStyle name="40% - Accent5 2 48" xfId="745" xr:uid="{00000000-0005-0000-0000-000006030000}"/>
    <cellStyle name="40% - Accent5 2 49" xfId="746" xr:uid="{00000000-0005-0000-0000-000007030000}"/>
    <cellStyle name="40% - Accent5 2 5" xfId="747" xr:uid="{00000000-0005-0000-0000-000008030000}"/>
    <cellStyle name="40% - Accent5 2 50" xfId="748" xr:uid="{00000000-0005-0000-0000-000009030000}"/>
    <cellStyle name="40% - Accent5 2 51" xfId="749" xr:uid="{00000000-0005-0000-0000-00000A030000}"/>
    <cellStyle name="40% - Accent5 2 52" xfId="750" xr:uid="{00000000-0005-0000-0000-00000B030000}"/>
    <cellStyle name="40% - Accent5 2 53" xfId="751" xr:uid="{00000000-0005-0000-0000-00000C030000}"/>
    <cellStyle name="40% - Accent5 2 54" xfId="703" xr:uid="{00000000-0005-0000-0000-00000D030000}"/>
    <cellStyle name="40% - Accent5 2 6" xfId="752" xr:uid="{00000000-0005-0000-0000-00000E030000}"/>
    <cellStyle name="40% - Accent5 2 7" xfId="753" xr:uid="{00000000-0005-0000-0000-00000F030000}"/>
    <cellStyle name="40% - Accent5 2 8" xfId="754" xr:uid="{00000000-0005-0000-0000-000010030000}"/>
    <cellStyle name="40% - Accent5 2 9" xfId="755" xr:uid="{00000000-0005-0000-0000-000011030000}"/>
    <cellStyle name="40% - Accent5 3" xfId="33" xr:uid="{00000000-0005-0000-0000-000012030000}"/>
    <cellStyle name="40% - Accent5 3 10" xfId="4513" xr:uid="{00000000-0005-0000-0000-000013030000}"/>
    <cellStyle name="40% - Accent5 3 11" xfId="4514" xr:uid="{00000000-0005-0000-0000-000014030000}"/>
    <cellStyle name="40% - Accent5 3 12" xfId="4515" xr:uid="{00000000-0005-0000-0000-000015030000}"/>
    <cellStyle name="40% - Accent5 3 13" xfId="4516" xr:uid="{00000000-0005-0000-0000-000016030000}"/>
    <cellStyle name="40% - Accent5 3 14" xfId="4517" xr:uid="{00000000-0005-0000-0000-000017030000}"/>
    <cellStyle name="40% - Accent5 3 15" xfId="3970" xr:uid="{00000000-0005-0000-0000-000018030000}"/>
    <cellStyle name="40% - Accent5 3 2" xfId="3971" xr:uid="{00000000-0005-0000-0000-000019030000}"/>
    <cellStyle name="40% - Accent5 3 3" xfId="3972" xr:uid="{00000000-0005-0000-0000-00001A030000}"/>
    <cellStyle name="40% - Accent5 3 4" xfId="3973" xr:uid="{00000000-0005-0000-0000-00001B030000}"/>
    <cellStyle name="40% - Accent5 3 5" xfId="3974" xr:uid="{00000000-0005-0000-0000-00001C030000}"/>
    <cellStyle name="40% - Accent5 3 6" xfId="4518" xr:uid="{00000000-0005-0000-0000-00001D030000}"/>
    <cellStyle name="40% - Accent5 3 7" xfId="4519" xr:uid="{00000000-0005-0000-0000-00001E030000}"/>
    <cellStyle name="40% - Accent5 3 8" xfId="4520" xr:uid="{00000000-0005-0000-0000-00001F030000}"/>
    <cellStyle name="40% - Accent5 3 9" xfId="4521" xr:uid="{00000000-0005-0000-0000-000020030000}"/>
    <cellStyle name="40% - Accent5 4" xfId="4522" xr:uid="{00000000-0005-0000-0000-000021030000}"/>
    <cellStyle name="40% - Accent5 5" xfId="4523" xr:uid="{00000000-0005-0000-0000-000022030000}"/>
    <cellStyle name="40% - Accent5 6" xfId="3969" xr:uid="{00000000-0005-0000-0000-000023030000}"/>
    <cellStyle name="40% - Accent6" xfId="34" builtinId="51" customBuiltin="1"/>
    <cellStyle name="40% - Accent6 2" xfId="35" xr:uid="{00000000-0005-0000-0000-000025030000}"/>
    <cellStyle name="40% - Accent6 2 10" xfId="757" xr:uid="{00000000-0005-0000-0000-000026030000}"/>
    <cellStyle name="40% - Accent6 2 11" xfId="758" xr:uid="{00000000-0005-0000-0000-000027030000}"/>
    <cellStyle name="40% - Accent6 2 12" xfId="759" xr:uid="{00000000-0005-0000-0000-000028030000}"/>
    <cellStyle name="40% - Accent6 2 13" xfId="760" xr:uid="{00000000-0005-0000-0000-000029030000}"/>
    <cellStyle name="40% - Accent6 2 14" xfId="761" xr:uid="{00000000-0005-0000-0000-00002A030000}"/>
    <cellStyle name="40% - Accent6 2 15" xfId="762" xr:uid="{00000000-0005-0000-0000-00002B030000}"/>
    <cellStyle name="40% - Accent6 2 16" xfId="763" xr:uid="{00000000-0005-0000-0000-00002C030000}"/>
    <cellStyle name="40% - Accent6 2 17" xfId="764" xr:uid="{00000000-0005-0000-0000-00002D030000}"/>
    <cellStyle name="40% - Accent6 2 18" xfId="765" xr:uid="{00000000-0005-0000-0000-00002E030000}"/>
    <cellStyle name="40% - Accent6 2 19" xfId="766" xr:uid="{00000000-0005-0000-0000-00002F030000}"/>
    <cellStyle name="40% - Accent6 2 2" xfId="767" xr:uid="{00000000-0005-0000-0000-000030030000}"/>
    <cellStyle name="40% - Accent6 2 20" xfId="768" xr:uid="{00000000-0005-0000-0000-000031030000}"/>
    <cellStyle name="40% - Accent6 2 21" xfId="769" xr:uid="{00000000-0005-0000-0000-000032030000}"/>
    <cellStyle name="40% - Accent6 2 22" xfId="770" xr:uid="{00000000-0005-0000-0000-000033030000}"/>
    <cellStyle name="40% - Accent6 2 23" xfId="771" xr:uid="{00000000-0005-0000-0000-000034030000}"/>
    <cellStyle name="40% - Accent6 2 24" xfId="772" xr:uid="{00000000-0005-0000-0000-000035030000}"/>
    <cellStyle name="40% - Accent6 2 25" xfId="773" xr:uid="{00000000-0005-0000-0000-000036030000}"/>
    <cellStyle name="40% - Accent6 2 26" xfId="774" xr:uid="{00000000-0005-0000-0000-000037030000}"/>
    <cellStyle name="40% - Accent6 2 27" xfId="775" xr:uid="{00000000-0005-0000-0000-000038030000}"/>
    <cellStyle name="40% - Accent6 2 28" xfId="776" xr:uid="{00000000-0005-0000-0000-000039030000}"/>
    <cellStyle name="40% - Accent6 2 29" xfId="777" xr:uid="{00000000-0005-0000-0000-00003A030000}"/>
    <cellStyle name="40% - Accent6 2 3" xfId="778" xr:uid="{00000000-0005-0000-0000-00003B030000}"/>
    <cellStyle name="40% - Accent6 2 30" xfId="779" xr:uid="{00000000-0005-0000-0000-00003C030000}"/>
    <cellStyle name="40% - Accent6 2 31" xfId="780" xr:uid="{00000000-0005-0000-0000-00003D030000}"/>
    <cellStyle name="40% - Accent6 2 32" xfId="781" xr:uid="{00000000-0005-0000-0000-00003E030000}"/>
    <cellStyle name="40% - Accent6 2 33" xfId="782" xr:uid="{00000000-0005-0000-0000-00003F030000}"/>
    <cellStyle name="40% - Accent6 2 34" xfId="783" xr:uid="{00000000-0005-0000-0000-000040030000}"/>
    <cellStyle name="40% - Accent6 2 35" xfId="784" xr:uid="{00000000-0005-0000-0000-000041030000}"/>
    <cellStyle name="40% - Accent6 2 36" xfId="785" xr:uid="{00000000-0005-0000-0000-000042030000}"/>
    <cellStyle name="40% - Accent6 2 37" xfId="786" xr:uid="{00000000-0005-0000-0000-000043030000}"/>
    <cellStyle name="40% - Accent6 2 38" xfId="787" xr:uid="{00000000-0005-0000-0000-000044030000}"/>
    <cellStyle name="40% - Accent6 2 39" xfId="788" xr:uid="{00000000-0005-0000-0000-000045030000}"/>
    <cellStyle name="40% - Accent6 2 4" xfId="789" xr:uid="{00000000-0005-0000-0000-000046030000}"/>
    <cellStyle name="40% - Accent6 2 40" xfId="790" xr:uid="{00000000-0005-0000-0000-000047030000}"/>
    <cellStyle name="40% - Accent6 2 41" xfId="791" xr:uid="{00000000-0005-0000-0000-000048030000}"/>
    <cellStyle name="40% - Accent6 2 42" xfId="792" xr:uid="{00000000-0005-0000-0000-000049030000}"/>
    <cellStyle name="40% - Accent6 2 43" xfId="793" xr:uid="{00000000-0005-0000-0000-00004A030000}"/>
    <cellStyle name="40% - Accent6 2 44" xfId="794" xr:uid="{00000000-0005-0000-0000-00004B030000}"/>
    <cellStyle name="40% - Accent6 2 45" xfId="795" xr:uid="{00000000-0005-0000-0000-00004C030000}"/>
    <cellStyle name="40% - Accent6 2 46" xfId="796" xr:uid="{00000000-0005-0000-0000-00004D030000}"/>
    <cellStyle name="40% - Accent6 2 47" xfId="797" xr:uid="{00000000-0005-0000-0000-00004E030000}"/>
    <cellStyle name="40% - Accent6 2 48" xfId="798" xr:uid="{00000000-0005-0000-0000-00004F030000}"/>
    <cellStyle name="40% - Accent6 2 49" xfId="799" xr:uid="{00000000-0005-0000-0000-000050030000}"/>
    <cellStyle name="40% - Accent6 2 5" xfId="800" xr:uid="{00000000-0005-0000-0000-000051030000}"/>
    <cellStyle name="40% - Accent6 2 50" xfId="801" xr:uid="{00000000-0005-0000-0000-000052030000}"/>
    <cellStyle name="40% - Accent6 2 51" xfId="802" xr:uid="{00000000-0005-0000-0000-000053030000}"/>
    <cellStyle name="40% - Accent6 2 52" xfId="803" xr:uid="{00000000-0005-0000-0000-000054030000}"/>
    <cellStyle name="40% - Accent6 2 53" xfId="804" xr:uid="{00000000-0005-0000-0000-000055030000}"/>
    <cellStyle name="40% - Accent6 2 54" xfId="756" xr:uid="{00000000-0005-0000-0000-000056030000}"/>
    <cellStyle name="40% - Accent6 2 6" xfId="805" xr:uid="{00000000-0005-0000-0000-000057030000}"/>
    <cellStyle name="40% - Accent6 2 7" xfId="806" xr:uid="{00000000-0005-0000-0000-000058030000}"/>
    <cellStyle name="40% - Accent6 2 8" xfId="807" xr:uid="{00000000-0005-0000-0000-000059030000}"/>
    <cellStyle name="40% - Accent6 2 9" xfId="808" xr:uid="{00000000-0005-0000-0000-00005A030000}"/>
    <cellStyle name="40% - Accent6 3" xfId="36" xr:uid="{00000000-0005-0000-0000-00005B030000}"/>
    <cellStyle name="40% - Accent6 3 10" xfId="4524" xr:uid="{00000000-0005-0000-0000-00005C030000}"/>
    <cellStyle name="40% - Accent6 3 11" xfId="4525" xr:uid="{00000000-0005-0000-0000-00005D030000}"/>
    <cellStyle name="40% - Accent6 3 12" xfId="4526" xr:uid="{00000000-0005-0000-0000-00005E030000}"/>
    <cellStyle name="40% - Accent6 3 13" xfId="4527" xr:uid="{00000000-0005-0000-0000-00005F030000}"/>
    <cellStyle name="40% - Accent6 3 14" xfId="4528" xr:uid="{00000000-0005-0000-0000-000060030000}"/>
    <cellStyle name="40% - Accent6 3 15" xfId="3976" xr:uid="{00000000-0005-0000-0000-000061030000}"/>
    <cellStyle name="40% - Accent6 3 2" xfId="3977" xr:uid="{00000000-0005-0000-0000-000062030000}"/>
    <cellStyle name="40% - Accent6 3 3" xfId="3978" xr:uid="{00000000-0005-0000-0000-000063030000}"/>
    <cellStyle name="40% - Accent6 3 4" xfId="3979" xr:uid="{00000000-0005-0000-0000-000064030000}"/>
    <cellStyle name="40% - Accent6 3 5" xfId="3980" xr:uid="{00000000-0005-0000-0000-000065030000}"/>
    <cellStyle name="40% - Accent6 3 6" xfId="4529" xr:uid="{00000000-0005-0000-0000-000066030000}"/>
    <cellStyle name="40% - Accent6 3 7" xfId="4530" xr:uid="{00000000-0005-0000-0000-000067030000}"/>
    <cellStyle name="40% - Accent6 3 8" xfId="4531" xr:uid="{00000000-0005-0000-0000-000068030000}"/>
    <cellStyle name="40% - Accent6 3 9" xfId="4532" xr:uid="{00000000-0005-0000-0000-000069030000}"/>
    <cellStyle name="40% - Accent6 4" xfId="4533" xr:uid="{00000000-0005-0000-0000-00006A030000}"/>
    <cellStyle name="40% - Accent6 5" xfId="4534" xr:uid="{00000000-0005-0000-0000-00006B030000}"/>
    <cellStyle name="40% - Accent6 6" xfId="3975" xr:uid="{00000000-0005-0000-0000-00006C030000}"/>
    <cellStyle name="60% - Accent1" xfId="37" builtinId="32" customBuiltin="1"/>
    <cellStyle name="60% - Accent1 2" xfId="38" xr:uid="{00000000-0005-0000-0000-00006E030000}"/>
    <cellStyle name="60% - Accent1 2 10" xfId="810" xr:uid="{00000000-0005-0000-0000-00006F030000}"/>
    <cellStyle name="60% - Accent1 2 11" xfId="811" xr:uid="{00000000-0005-0000-0000-000070030000}"/>
    <cellStyle name="60% - Accent1 2 12" xfId="812" xr:uid="{00000000-0005-0000-0000-000071030000}"/>
    <cellStyle name="60% - Accent1 2 13" xfId="813" xr:uid="{00000000-0005-0000-0000-000072030000}"/>
    <cellStyle name="60% - Accent1 2 14" xfId="814" xr:uid="{00000000-0005-0000-0000-000073030000}"/>
    <cellStyle name="60% - Accent1 2 15" xfId="815" xr:uid="{00000000-0005-0000-0000-000074030000}"/>
    <cellStyle name="60% - Accent1 2 16" xfId="816" xr:uid="{00000000-0005-0000-0000-000075030000}"/>
    <cellStyle name="60% - Accent1 2 17" xfId="817" xr:uid="{00000000-0005-0000-0000-000076030000}"/>
    <cellStyle name="60% - Accent1 2 18" xfId="818" xr:uid="{00000000-0005-0000-0000-000077030000}"/>
    <cellStyle name="60% - Accent1 2 19" xfId="819" xr:uid="{00000000-0005-0000-0000-000078030000}"/>
    <cellStyle name="60% - Accent1 2 2" xfId="820" xr:uid="{00000000-0005-0000-0000-000079030000}"/>
    <cellStyle name="60% - Accent1 2 20" xfId="821" xr:uid="{00000000-0005-0000-0000-00007A030000}"/>
    <cellStyle name="60% - Accent1 2 21" xfId="822" xr:uid="{00000000-0005-0000-0000-00007B030000}"/>
    <cellStyle name="60% - Accent1 2 22" xfId="823" xr:uid="{00000000-0005-0000-0000-00007C030000}"/>
    <cellStyle name="60% - Accent1 2 23" xfId="824" xr:uid="{00000000-0005-0000-0000-00007D030000}"/>
    <cellStyle name="60% - Accent1 2 24" xfId="825" xr:uid="{00000000-0005-0000-0000-00007E030000}"/>
    <cellStyle name="60% - Accent1 2 25" xfId="826" xr:uid="{00000000-0005-0000-0000-00007F030000}"/>
    <cellStyle name="60% - Accent1 2 26" xfId="827" xr:uid="{00000000-0005-0000-0000-000080030000}"/>
    <cellStyle name="60% - Accent1 2 27" xfId="828" xr:uid="{00000000-0005-0000-0000-000081030000}"/>
    <cellStyle name="60% - Accent1 2 28" xfId="829" xr:uid="{00000000-0005-0000-0000-000082030000}"/>
    <cellStyle name="60% - Accent1 2 29" xfId="830" xr:uid="{00000000-0005-0000-0000-000083030000}"/>
    <cellStyle name="60% - Accent1 2 3" xfId="831" xr:uid="{00000000-0005-0000-0000-000084030000}"/>
    <cellStyle name="60% - Accent1 2 30" xfId="832" xr:uid="{00000000-0005-0000-0000-000085030000}"/>
    <cellStyle name="60% - Accent1 2 31" xfId="833" xr:uid="{00000000-0005-0000-0000-000086030000}"/>
    <cellStyle name="60% - Accent1 2 32" xfId="834" xr:uid="{00000000-0005-0000-0000-000087030000}"/>
    <cellStyle name="60% - Accent1 2 33" xfId="835" xr:uid="{00000000-0005-0000-0000-000088030000}"/>
    <cellStyle name="60% - Accent1 2 34" xfId="836" xr:uid="{00000000-0005-0000-0000-000089030000}"/>
    <cellStyle name="60% - Accent1 2 35" xfId="837" xr:uid="{00000000-0005-0000-0000-00008A030000}"/>
    <cellStyle name="60% - Accent1 2 36" xfId="838" xr:uid="{00000000-0005-0000-0000-00008B030000}"/>
    <cellStyle name="60% - Accent1 2 37" xfId="839" xr:uid="{00000000-0005-0000-0000-00008C030000}"/>
    <cellStyle name="60% - Accent1 2 38" xfId="840" xr:uid="{00000000-0005-0000-0000-00008D030000}"/>
    <cellStyle name="60% - Accent1 2 39" xfId="841" xr:uid="{00000000-0005-0000-0000-00008E030000}"/>
    <cellStyle name="60% - Accent1 2 4" xfId="842" xr:uid="{00000000-0005-0000-0000-00008F030000}"/>
    <cellStyle name="60% - Accent1 2 40" xfId="843" xr:uid="{00000000-0005-0000-0000-000090030000}"/>
    <cellStyle name="60% - Accent1 2 41" xfId="844" xr:uid="{00000000-0005-0000-0000-000091030000}"/>
    <cellStyle name="60% - Accent1 2 42" xfId="845" xr:uid="{00000000-0005-0000-0000-000092030000}"/>
    <cellStyle name="60% - Accent1 2 43" xfId="846" xr:uid="{00000000-0005-0000-0000-000093030000}"/>
    <cellStyle name="60% - Accent1 2 44" xfId="847" xr:uid="{00000000-0005-0000-0000-000094030000}"/>
    <cellStyle name="60% - Accent1 2 45" xfId="848" xr:uid="{00000000-0005-0000-0000-000095030000}"/>
    <cellStyle name="60% - Accent1 2 46" xfId="849" xr:uid="{00000000-0005-0000-0000-000096030000}"/>
    <cellStyle name="60% - Accent1 2 47" xfId="850" xr:uid="{00000000-0005-0000-0000-000097030000}"/>
    <cellStyle name="60% - Accent1 2 48" xfId="851" xr:uid="{00000000-0005-0000-0000-000098030000}"/>
    <cellStyle name="60% - Accent1 2 49" xfId="852" xr:uid="{00000000-0005-0000-0000-000099030000}"/>
    <cellStyle name="60% - Accent1 2 5" xfId="853" xr:uid="{00000000-0005-0000-0000-00009A030000}"/>
    <cellStyle name="60% - Accent1 2 50" xfId="854" xr:uid="{00000000-0005-0000-0000-00009B030000}"/>
    <cellStyle name="60% - Accent1 2 51" xfId="855" xr:uid="{00000000-0005-0000-0000-00009C030000}"/>
    <cellStyle name="60% - Accent1 2 52" xfId="856" xr:uid="{00000000-0005-0000-0000-00009D030000}"/>
    <cellStyle name="60% - Accent1 2 53" xfId="857" xr:uid="{00000000-0005-0000-0000-00009E030000}"/>
    <cellStyle name="60% - Accent1 2 54" xfId="809" xr:uid="{00000000-0005-0000-0000-00009F030000}"/>
    <cellStyle name="60% - Accent1 2 6" xfId="858" xr:uid="{00000000-0005-0000-0000-0000A0030000}"/>
    <cellStyle name="60% - Accent1 2 7" xfId="859" xr:uid="{00000000-0005-0000-0000-0000A1030000}"/>
    <cellStyle name="60% - Accent1 2 8" xfId="860" xr:uid="{00000000-0005-0000-0000-0000A2030000}"/>
    <cellStyle name="60% - Accent1 2 9" xfId="861" xr:uid="{00000000-0005-0000-0000-0000A3030000}"/>
    <cellStyle name="60% - Accent1 3" xfId="39" xr:uid="{00000000-0005-0000-0000-0000A4030000}"/>
    <cellStyle name="60% - Accent1 3 2" xfId="3982" xr:uid="{00000000-0005-0000-0000-0000A5030000}"/>
    <cellStyle name="60% - Accent1 4" xfId="3981" xr:uid="{00000000-0005-0000-0000-0000A6030000}"/>
    <cellStyle name="60% - Accent2" xfId="40" builtinId="36" customBuiltin="1"/>
    <cellStyle name="60% - Accent2 2" xfId="41" xr:uid="{00000000-0005-0000-0000-0000A8030000}"/>
    <cellStyle name="60% - Accent2 2 10" xfId="863" xr:uid="{00000000-0005-0000-0000-0000A9030000}"/>
    <cellStyle name="60% - Accent2 2 11" xfId="864" xr:uid="{00000000-0005-0000-0000-0000AA030000}"/>
    <cellStyle name="60% - Accent2 2 12" xfId="865" xr:uid="{00000000-0005-0000-0000-0000AB030000}"/>
    <cellStyle name="60% - Accent2 2 13" xfId="866" xr:uid="{00000000-0005-0000-0000-0000AC030000}"/>
    <cellStyle name="60% - Accent2 2 14" xfId="867" xr:uid="{00000000-0005-0000-0000-0000AD030000}"/>
    <cellStyle name="60% - Accent2 2 15" xfId="868" xr:uid="{00000000-0005-0000-0000-0000AE030000}"/>
    <cellStyle name="60% - Accent2 2 16" xfId="869" xr:uid="{00000000-0005-0000-0000-0000AF030000}"/>
    <cellStyle name="60% - Accent2 2 17" xfId="870" xr:uid="{00000000-0005-0000-0000-0000B0030000}"/>
    <cellStyle name="60% - Accent2 2 18" xfId="871" xr:uid="{00000000-0005-0000-0000-0000B1030000}"/>
    <cellStyle name="60% - Accent2 2 19" xfId="872" xr:uid="{00000000-0005-0000-0000-0000B2030000}"/>
    <cellStyle name="60% - Accent2 2 2" xfId="873" xr:uid="{00000000-0005-0000-0000-0000B3030000}"/>
    <cellStyle name="60% - Accent2 2 20" xfId="874" xr:uid="{00000000-0005-0000-0000-0000B4030000}"/>
    <cellStyle name="60% - Accent2 2 21" xfId="875" xr:uid="{00000000-0005-0000-0000-0000B5030000}"/>
    <cellStyle name="60% - Accent2 2 22" xfId="876" xr:uid="{00000000-0005-0000-0000-0000B6030000}"/>
    <cellStyle name="60% - Accent2 2 23" xfId="877" xr:uid="{00000000-0005-0000-0000-0000B7030000}"/>
    <cellStyle name="60% - Accent2 2 24" xfId="878" xr:uid="{00000000-0005-0000-0000-0000B8030000}"/>
    <cellStyle name="60% - Accent2 2 25" xfId="879" xr:uid="{00000000-0005-0000-0000-0000B9030000}"/>
    <cellStyle name="60% - Accent2 2 26" xfId="880" xr:uid="{00000000-0005-0000-0000-0000BA030000}"/>
    <cellStyle name="60% - Accent2 2 27" xfId="881" xr:uid="{00000000-0005-0000-0000-0000BB030000}"/>
    <cellStyle name="60% - Accent2 2 28" xfId="882" xr:uid="{00000000-0005-0000-0000-0000BC030000}"/>
    <cellStyle name="60% - Accent2 2 29" xfId="883" xr:uid="{00000000-0005-0000-0000-0000BD030000}"/>
    <cellStyle name="60% - Accent2 2 3" xfId="884" xr:uid="{00000000-0005-0000-0000-0000BE030000}"/>
    <cellStyle name="60% - Accent2 2 30" xfId="885" xr:uid="{00000000-0005-0000-0000-0000BF030000}"/>
    <cellStyle name="60% - Accent2 2 31" xfId="886" xr:uid="{00000000-0005-0000-0000-0000C0030000}"/>
    <cellStyle name="60% - Accent2 2 32" xfId="887" xr:uid="{00000000-0005-0000-0000-0000C1030000}"/>
    <cellStyle name="60% - Accent2 2 33" xfId="888" xr:uid="{00000000-0005-0000-0000-0000C2030000}"/>
    <cellStyle name="60% - Accent2 2 34" xfId="889" xr:uid="{00000000-0005-0000-0000-0000C3030000}"/>
    <cellStyle name="60% - Accent2 2 35" xfId="890" xr:uid="{00000000-0005-0000-0000-0000C4030000}"/>
    <cellStyle name="60% - Accent2 2 36" xfId="891" xr:uid="{00000000-0005-0000-0000-0000C5030000}"/>
    <cellStyle name="60% - Accent2 2 37" xfId="892" xr:uid="{00000000-0005-0000-0000-0000C6030000}"/>
    <cellStyle name="60% - Accent2 2 38" xfId="893" xr:uid="{00000000-0005-0000-0000-0000C7030000}"/>
    <cellStyle name="60% - Accent2 2 39" xfId="894" xr:uid="{00000000-0005-0000-0000-0000C8030000}"/>
    <cellStyle name="60% - Accent2 2 4" xfId="895" xr:uid="{00000000-0005-0000-0000-0000C9030000}"/>
    <cellStyle name="60% - Accent2 2 40" xfId="896" xr:uid="{00000000-0005-0000-0000-0000CA030000}"/>
    <cellStyle name="60% - Accent2 2 41" xfId="897" xr:uid="{00000000-0005-0000-0000-0000CB030000}"/>
    <cellStyle name="60% - Accent2 2 42" xfId="898" xr:uid="{00000000-0005-0000-0000-0000CC030000}"/>
    <cellStyle name="60% - Accent2 2 43" xfId="899" xr:uid="{00000000-0005-0000-0000-0000CD030000}"/>
    <cellStyle name="60% - Accent2 2 44" xfId="900" xr:uid="{00000000-0005-0000-0000-0000CE030000}"/>
    <cellStyle name="60% - Accent2 2 45" xfId="901" xr:uid="{00000000-0005-0000-0000-0000CF030000}"/>
    <cellStyle name="60% - Accent2 2 46" xfId="902" xr:uid="{00000000-0005-0000-0000-0000D0030000}"/>
    <cellStyle name="60% - Accent2 2 47" xfId="903" xr:uid="{00000000-0005-0000-0000-0000D1030000}"/>
    <cellStyle name="60% - Accent2 2 48" xfId="904" xr:uid="{00000000-0005-0000-0000-0000D2030000}"/>
    <cellStyle name="60% - Accent2 2 49" xfId="905" xr:uid="{00000000-0005-0000-0000-0000D3030000}"/>
    <cellStyle name="60% - Accent2 2 5" xfId="906" xr:uid="{00000000-0005-0000-0000-0000D4030000}"/>
    <cellStyle name="60% - Accent2 2 50" xfId="907" xr:uid="{00000000-0005-0000-0000-0000D5030000}"/>
    <cellStyle name="60% - Accent2 2 51" xfId="908" xr:uid="{00000000-0005-0000-0000-0000D6030000}"/>
    <cellStyle name="60% - Accent2 2 52" xfId="909" xr:uid="{00000000-0005-0000-0000-0000D7030000}"/>
    <cellStyle name="60% - Accent2 2 53" xfId="910" xr:uid="{00000000-0005-0000-0000-0000D8030000}"/>
    <cellStyle name="60% - Accent2 2 54" xfId="862" xr:uid="{00000000-0005-0000-0000-0000D9030000}"/>
    <cellStyle name="60% - Accent2 2 6" xfId="911" xr:uid="{00000000-0005-0000-0000-0000DA030000}"/>
    <cellStyle name="60% - Accent2 2 7" xfId="912" xr:uid="{00000000-0005-0000-0000-0000DB030000}"/>
    <cellStyle name="60% - Accent2 2 8" xfId="913" xr:uid="{00000000-0005-0000-0000-0000DC030000}"/>
    <cellStyle name="60% - Accent2 2 9" xfId="914" xr:uid="{00000000-0005-0000-0000-0000DD030000}"/>
    <cellStyle name="60% - Accent2 3" xfId="42" xr:uid="{00000000-0005-0000-0000-0000DE030000}"/>
    <cellStyle name="60% - Accent2 3 2" xfId="3984" xr:uid="{00000000-0005-0000-0000-0000DF030000}"/>
    <cellStyle name="60% - Accent2 4" xfId="3983" xr:uid="{00000000-0005-0000-0000-0000E0030000}"/>
    <cellStyle name="60% - Accent3" xfId="43" builtinId="40" customBuiltin="1"/>
    <cellStyle name="60% - Accent3 2" xfId="44" xr:uid="{00000000-0005-0000-0000-0000E2030000}"/>
    <cellStyle name="60% - Accent3 2 10" xfId="916" xr:uid="{00000000-0005-0000-0000-0000E3030000}"/>
    <cellStyle name="60% - Accent3 2 11" xfId="917" xr:uid="{00000000-0005-0000-0000-0000E4030000}"/>
    <cellStyle name="60% - Accent3 2 12" xfId="918" xr:uid="{00000000-0005-0000-0000-0000E5030000}"/>
    <cellStyle name="60% - Accent3 2 13" xfId="919" xr:uid="{00000000-0005-0000-0000-0000E6030000}"/>
    <cellStyle name="60% - Accent3 2 14" xfId="920" xr:uid="{00000000-0005-0000-0000-0000E7030000}"/>
    <cellStyle name="60% - Accent3 2 15" xfId="921" xr:uid="{00000000-0005-0000-0000-0000E8030000}"/>
    <cellStyle name="60% - Accent3 2 16" xfId="922" xr:uid="{00000000-0005-0000-0000-0000E9030000}"/>
    <cellStyle name="60% - Accent3 2 17" xfId="923" xr:uid="{00000000-0005-0000-0000-0000EA030000}"/>
    <cellStyle name="60% - Accent3 2 18" xfId="924" xr:uid="{00000000-0005-0000-0000-0000EB030000}"/>
    <cellStyle name="60% - Accent3 2 19" xfId="925" xr:uid="{00000000-0005-0000-0000-0000EC030000}"/>
    <cellStyle name="60% - Accent3 2 2" xfId="926" xr:uid="{00000000-0005-0000-0000-0000ED030000}"/>
    <cellStyle name="60% - Accent3 2 20" xfId="927" xr:uid="{00000000-0005-0000-0000-0000EE030000}"/>
    <cellStyle name="60% - Accent3 2 21" xfId="928" xr:uid="{00000000-0005-0000-0000-0000EF030000}"/>
    <cellStyle name="60% - Accent3 2 22" xfId="929" xr:uid="{00000000-0005-0000-0000-0000F0030000}"/>
    <cellStyle name="60% - Accent3 2 23" xfId="930" xr:uid="{00000000-0005-0000-0000-0000F1030000}"/>
    <cellStyle name="60% - Accent3 2 24" xfId="931" xr:uid="{00000000-0005-0000-0000-0000F2030000}"/>
    <cellStyle name="60% - Accent3 2 25" xfId="932" xr:uid="{00000000-0005-0000-0000-0000F3030000}"/>
    <cellStyle name="60% - Accent3 2 26" xfId="933" xr:uid="{00000000-0005-0000-0000-0000F4030000}"/>
    <cellStyle name="60% - Accent3 2 27" xfId="934" xr:uid="{00000000-0005-0000-0000-0000F5030000}"/>
    <cellStyle name="60% - Accent3 2 28" xfId="935" xr:uid="{00000000-0005-0000-0000-0000F6030000}"/>
    <cellStyle name="60% - Accent3 2 29" xfId="936" xr:uid="{00000000-0005-0000-0000-0000F7030000}"/>
    <cellStyle name="60% - Accent3 2 3" xfId="937" xr:uid="{00000000-0005-0000-0000-0000F8030000}"/>
    <cellStyle name="60% - Accent3 2 30" xfId="938" xr:uid="{00000000-0005-0000-0000-0000F9030000}"/>
    <cellStyle name="60% - Accent3 2 31" xfId="939" xr:uid="{00000000-0005-0000-0000-0000FA030000}"/>
    <cellStyle name="60% - Accent3 2 32" xfId="940" xr:uid="{00000000-0005-0000-0000-0000FB030000}"/>
    <cellStyle name="60% - Accent3 2 33" xfId="941" xr:uid="{00000000-0005-0000-0000-0000FC030000}"/>
    <cellStyle name="60% - Accent3 2 34" xfId="942" xr:uid="{00000000-0005-0000-0000-0000FD030000}"/>
    <cellStyle name="60% - Accent3 2 35" xfId="943" xr:uid="{00000000-0005-0000-0000-0000FE030000}"/>
    <cellStyle name="60% - Accent3 2 36" xfId="944" xr:uid="{00000000-0005-0000-0000-0000FF030000}"/>
    <cellStyle name="60% - Accent3 2 37" xfId="945" xr:uid="{00000000-0005-0000-0000-000000040000}"/>
    <cellStyle name="60% - Accent3 2 38" xfId="946" xr:uid="{00000000-0005-0000-0000-000001040000}"/>
    <cellStyle name="60% - Accent3 2 39" xfId="947" xr:uid="{00000000-0005-0000-0000-000002040000}"/>
    <cellStyle name="60% - Accent3 2 4" xfId="948" xr:uid="{00000000-0005-0000-0000-000003040000}"/>
    <cellStyle name="60% - Accent3 2 40" xfId="949" xr:uid="{00000000-0005-0000-0000-000004040000}"/>
    <cellStyle name="60% - Accent3 2 41" xfId="950" xr:uid="{00000000-0005-0000-0000-000005040000}"/>
    <cellStyle name="60% - Accent3 2 42" xfId="951" xr:uid="{00000000-0005-0000-0000-000006040000}"/>
    <cellStyle name="60% - Accent3 2 43" xfId="952" xr:uid="{00000000-0005-0000-0000-000007040000}"/>
    <cellStyle name="60% - Accent3 2 44" xfId="953" xr:uid="{00000000-0005-0000-0000-000008040000}"/>
    <cellStyle name="60% - Accent3 2 45" xfId="954" xr:uid="{00000000-0005-0000-0000-000009040000}"/>
    <cellStyle name="60% - Accent3 2 46" xfId="955" xr:uid="{00000000-0005-0000-0000-00000A040000}"/>
    <cellStyle name="60% - Accent3 2 47" xfId="956" xr:uid="{00000000-0005-0000-0000-00000B040000}"/>
    <cellStyle name="60% - Accent3 2 48" xfId="957" xr:uid="{00000000-0005-0000-0000-00000C040000}"/>
    <cellStyle name="60% - Accent3 2 49" xfId="958" xr:uid="{00000000-0005-0000-0000-00000D040000}"/>
    <cellStyle name="60% - Accent3 2 5" xfId="959" xr:uid="{00000000-0005-0000-0000-00000E040000}"/>
    <cellStyle name="60% - Accent3 2 50" xfId="960" xr:uid="{00000000-0005-0000-0000-00000F040000}"/>
    <cellStyle name="60% - Accent3 2 51" xfId="961" xr:uid="{00000000-0005-0000-0000-000010040000}"/>
    <cellStyle name="60% - Accent3 2 52" xfId="962" xr:uid="{00000000-0005-0000-0000-000011040000}"/>
    <cellStyle name="60% - Accent3 2 53" xfId="963" xr:uid="{00000000-0005-0000-0000-000012040000}"/>
    <cellStyle name="60% - Accent3 2 54" xfId="915" xr:uid="{00000000-0005-0000-0000-000013040000}"/>
    <cellStyle name="60% - Accent3 2 6" xfId="964" xr:uid="{00000000-0005-0000-0000-000014040000}"/>
    <cellStyle name="60% - Accent3 2 7" xfId="965" xr:uid="{00000000-0005-0000-0000-000015040000}"/>
    <cellStyle name="60% - Accent3 2 8" xfId="966" xr:uid="{00000000-0005-0000-0000-000016040000}"/>
    <cellStyle name="60% - Accent3 2 9" xfId="967" xr:uid="{00000000-0005-0000-0000-000017040000}"/>
    <cellStyle name="60% - Accent3 3" xfId="45" xr:uid="{00000000-0005-0000-0000-000018040000}"/>
    <cellStyle name="60% - Accent3 3 2" xfId="3986" xr:uid="{00000000-0005-0000-0000-000019040000}"/>
    <cellStyle name="60% - Accent3 4" xfId="3985" xr:uid="{00000000-0005-0000-0000-00001A040000}"/>
    <cellStyle name="60% - Accent4" xfId="46" builtinId="44" customBuiltin="1"/>
    <cellStyle name="60% - Accent4 2" xfId="47" xr:uid="{00000000-0005-0000-0000-00001C040000}"/>
    <cellStyle name="60% - Accent4 2 10" xfId="969" xr:uid="{00000000-0005-0000-0000-00001D040000}"/>
    <cellStyle name="60% - Accent4 2 11" xfId="970" xr:uid="{00000000-0005-0000-0000-00001E040000}"/>
    <cellStyle name="60% - Accent4 2 12" xfId="971" xr:uid="{00000000-0005-0000-0000-00001F040000}"/>
    <cellStyle name="60% - Accent4 2 13" xfId="972" xr:uid="{00000000-0005-0000-0000-000020040000}"/>
    <cellStyle name="60% - Accent4 2 14" xfId="973" xr:uid="{00000000-0005-0000-0000-000021040000}"/>
    <cellStyle name="60% - Accent4 2 15" xfId="974" xr:uid="{00000000-0005-0000-0000-000022040000}"/>
    <cellStyle name="60% - Accent4 2 16" xfId="975" xr:uid="{00000000-0005-0000-0000-000023040000}"/>
    <cellStyle name="60% - Accent4 2 17" xfId="976" xr:uid="{00000000-0005-0000-0000-000024040000}"/>
    <cellStyle name="60% - Accent4 2 18" xfId="977" xr:uid="{00000000-0005-0000-0000-000025040000}"/>
    <cellStyle name="60% - Accent4 2 19" xfId="978" xr:uid="{00000000-0005-0000-0000-000026040000}"/>
    <cellStyle name="60% - Accent4 2 2" xfId="979" xr:uid="{00000000-0005-0000-0000-000027040000}"/>
    <cellStyle name="60% - Accent4 2 20" xfId="980" xr:uid="{00000000-0005-0000-0000-000028040000}"/>
    <cellStyle name="60% - Accent4 2 21" xfId="981" xr:uid="{00000000-0005-0000-0000-000029040000}"/>
    <cellStyle name="60% - Accent4 2 22" xfId="982" xr:uid="{00000000-0005-0000-0000-00002A040000}"/>
    <cellStyle name="60% - Accent4 2 23" xfId="983" xr:uid="{00000000-0005-0000-0000-00002B040000}"/>
    <cellStyle name="60% - Accent4 2 24" xfId="984" xr:uid="{00000000-0005-0000-0000-00002C040000}"/>
    <cellStyle name="60% - Accent4 2 25" xfId="985" xr:uid="{00000000-0005-0000-0000-00002D040000}"/>
    <cellStyle name="60% - Accent4 2 26" xfId="986" xr:uid="{00000000-0005-0000-0000-00002E040000}"/>
    <cellStyle name="60% - Accent4 2 27" xfId="987" xr:uid="{00000000-0005-0000-0000-00002F040000}"/>
    <cellStyle name="60% - Accent4 2 28" xfId="988" xr:uid="{00000000-0005-0000-0000-000030040000}"/>
    <cellStyle name="60% - Accent4 2 29" xfId="989" xr:uid="{00000000-0005-0000-0000-000031040000}"/>
    <cellStyle name="60% - Accent4 2 3" xfId="990" xr:uid="{00000000-0005-0000-0000-000032040000}"/>
    <cellStyle name="60% - Accent4 2 30" xfId="991" xr:uid="{00000000-0005-0000-0000-000033040000}"/>
    <cellStyle name="60% - Accent4 2 31" xfId="992" xr:uid="{00000000-0005-0000-0000-000034040000}"/>
    <cellStyle name="60% - Accent4 2 32" xfId="993" xr:uid="{00000000-0005-0000-0000-000035040000}"/>
    <cellStyle name="60% - Accent4 2 33" xfId="994" xr:uid="{00000000-0005-0000-0000-000036040000}"/>
    <cellStyle name="60% - Accent4 2 34" xfId="995" xr:uid="{00000000-0005-0000-0000-000037040000}"/>
    <cellStyle name="60% - Accent4 2 35" xfId="996" xr:uid="{00000000-0005-0000-0000-000038040000}"/>
    <cellStyle name="60% - Accent4 2 36" xfId="997" xr:uid="{00000000-0005-0000-0000-000039040000}"/>
    <cellStyle name="60% - Accent4 2 37" xfId="998" xr:uid="{00000000-0005-0000-0000-00003A040000}"/>
    <cellStyle name="60% - Accent4 2 38" xfId="999" xr:uid="{00000000-0005-0000-0000-00003B040000}"/>
    <cellStyle name="60% - Accent4 2 39" xfId="1000" xr:uid="{00000000-0005-0000-0000-00003C040000}"/>
    <cellStyle name="60% - Accent4 2 4" xfId="1001" xr:uid="{00000000-0005-0000-0000-00003D040000}"/>
    <cellStyle name="60% - Accent4 2 40" xfId="1002" xr:uid="{00000000-0005-0000-0000-00003E040000}"/>
    <cellStyle name="60% - Accent4 2 41" xfId="1003" xr:uid="{00000000-0005-0000-0000-00003F040000}"/>
    <cellStyle name="60% - Accent4 2 42" xfId="1004" xr:uid="{00000000-0005-0000-0000-000040040000}"/>
    <cellStyle name="60% - Accent4 2 43" xfId="1005" xr:uid="{00000000-0005-0000-0000-000041040000}"/>
    <cellStyle name="60% - Accent4 2 44" xfId="1006" xr:uid="{00000000-0005-0000-0000-000042040000}"/>
    <cellStyle name="60% - Accent4 2 45" xfId="1007" xr:uid="{00000000-0005-0000-0000-000043040000}"/>
    <cellStyle name="60% - Accent4 2 46" xfId="1008" xr:uid="{00000000-0005-0000-0000-000044040000}"/>
    <cellStyle name="60% - Accent4 2 47" xfId="1009" xr:uid="{00000000-0005-0000-0000-000045040000}"/>
    <cellStyle name="60% - Accent4 2 48" xfId="1010" xr:uid="{00000000-0005-0000-0000-000046040000}"/>
    <cellStyle name="60% - Accent4 2 49" xfId="1011" xr:uid="{00000000-0005-0000-0000-000047040000}"/>
    <cellStyle name="60% - Accent4 2 5" xfId="1012" xr:uid="{00000000-0005-0000-0000-000048040000}"/>
    <cellStyle name="60% - Accent4 2 50" xfId="1013" xr:uid="{00000000-0005-0000-0000-000049040000}"/>
    <cellStyle name="60% - Accent4 2 51" xfId="1014" xr:uid="{00000000-0005-0000-0000-00004A040000}"/>
    <cellStyle name="60% - Accent4 2 52" xfId="1015" xr:uid="{00000000-0005-0000-0000-00004B040000}"/>
    <cellStyle name="60% - Accent4 2 53" xfId="1016" xr:uid="{00000000-0005-0000-0000-00004C040000}"/>
    <cellStyle name="60% - Accent4 2 54" xfId="968" xr:uid="{00000000-0005-0000-0000-00004D040000}"/>
    <cellStyle name="60% - Accent4 2 6" xfId="1017" xr:uid="{00000000-0005-0000-0000-00004E040000}"/>
    <cellStyle name="60% - Accent4 2 7" xfId="1018" xr:uid="{00000000-0005-0000-0000-00004F040000}"/>
    <cellStyle name="60% - Accent4 2 8" xfId="1019" xr:uid="{00000000-0005-0000-0000-000050040000}"/>
    <cellStyle name="60% - Accent4 2 9" xfId="1020" xr:uid="{00000000-0005-0000-0000-000051040000}"/>
    <cellStyle name="60% - Accent4 3" xfId="48" xr:uid="{00000000-0005-0000-0000-000052040000}"/>
    <cellStyle name="60% - Accent4 3 2" xfId="3988" xr:uid="{00000000-0005-0000-0000-000053040000}"/>
    <cellStyle name="60% - Accent4 4" xfId="3987" xr:uid="{00000000-0005-0000-0000-000054040000}"/>
    <cellStyle name="60% - Accent5" xfId="49" builtinId="48" customBuiltin="1"/>
    <cellStyle name="60% - Accent5 2" xfId="50" xr:uid="{00000000-0005-0000-0000-000056040000}"/>
    <cellStyle name="60% - Accent5 2 10" xfId="1022" xr:uid="{00000000-0005-0000-0000-000057040000}"/>
    <cellStyle name="60% - Accent5 2 11" xfId="1023" xr:uid="{00000000-0005-0000-0000-000058040000}"/>
    <cellStyle name="60% - Accent5 2 12" xfId="1024" xr:uid="{00000000-0005-0000-0000-000059040000}"/>
    <cellStyle name="60% - Accent5 2 13" xfId="1025" xr:uid="{00000000-0005-0000-0000-00005A040000}"/>
    <cellStyle name="60% - Accent5 2 14" xfId="1026" xr:uid="{00000000-0005-0000-0000-00005B040000}"/>
    <cellStyle name="60% - Accent5 2 15" xfId="1027" xr:uid="{00000000-0005-0000-0000-00005C040000}"/>
    <cellStyle name="60% - Accent5 2 16" xfId="1028" xr:uid="{00000000-0005-0000-0000-00005D040000}"/>
    <cellStyle name="60% - Accent5 2 17" xfId="1029" xr:uid="{00000000-0005-0000-0000-00005E040000}"/>
    <cellStyle name="60% - Accent5 2 18" xfId="1030" xr:uid="{00000000-0005-0000-0000-00005F040000}"/>
    <cellStyle name="60% - Accent5 2 19" xfId="1031" xr:uid="{00000000-0005-0000-0000-000060040000}"/>
    <cellStyle name="60% - Accent5 2 2" xfId="1032" xr:uid="{00000000-0005-0000-0000-000061040000}"/>
    <cellStyle name="60% - Accent5 2 20" xfId="1033" xr:uid="{00000000-0005-0000-0000-000062040000}"/>
    <cellStyle name="60% - Accent5 2 21" xfId="1034" xr:uid="{00000000-0005-0000-0000-000063040000}"/>
    <cellStyle name="60% - Accent5 2 22" xfId="1035" xr:uid="{00000000-0005-0000-0000-000064040000}"/>
    <cellStyle name="60% - Accent5 2 23" xfId="1036" xr:uid="{00000000-0005-0000-0000-000065040000}"/>
    <cellStyle name="60% - Accent5 2 24" xfId="1037" xr:uid="{00000000-0005-0000-0000-000066040000}"/>
    <cellStyle name="60% - Accent5 2 25" xfId="1038" xr:uid="{00000000-0005-0000-0000-000067040000}"/>
    <cellStyle name="60% - Accent5 2 26" xfId="1039" xr:uid="{00000000-0005-0000-0000-000068040000}"/>
    <cellStyle name="60% - Accent5 2 27" xfId="1040" xr:uid="{00000000-0005-0000-0000-000069040000}"/>
    <cellStyle name="60% - Accent5 2 28" xfId="1041" xr:uid="{00000000-0005-0000-0000-00006A040000}"/>
    <cellStyle name="60% - Accent5 2 29" xfId="1042" xr:uid="{00000000-0005-0000-0000-00006B040000}"/>
    <cellStyle name="60% - Accent5 2 3" xfId="1043" xr:uid="{00000000-0005-0000-0000-00006C040000}"/>
    <cellStyle name="60% - Accent5 2 30" xfId="1044" xr:uid="{00000000-0005-0000-0000-00006D040000}"/>
    <cellStyle name="60% - Accent5 2 31" xfId="1045" xr:uid="{00000000-0005-0000-0000-00006E040000}"/>
    <cellStyle name="60% - Accent5 2 32" xfId="1046" xr:uid="{00000000-0005-0000-0000-00006F040000}"/>
    <cellStyle name="60% - Accent5 2 33" xfId="1047" xr:uid="{00000000-0005-0000-0000-000070040000}"/>
    <cellStyle name="60% - Accent5 2 34" xfId="1048" xr:uid="{00000000-0005-0000-0000-000071040000}"/>
    <cellStyle name="60% - Accent5 2 35" xfId="1049" xr:uid="{00000000-0005-0000-0000-000072040000}"/>
    <cellStyle name="60% - Accent5 2 36" xfId="1050" xr:uid="{00000000-0005-0000-0000-000073040000}"/>
    <cellStyle name="60% - Accent5 2 37" xfId="1051" xr:uid="{00000000-0005-0000-0000-000074040000}"/>
    <cellStyle name="60% - Accent5 2 38" xfId="1052" xr:uid="{00000000-0005-0000-0000-000075040000}"/>
    <cellStyle name="60% - Accent5 2 39" xfId="1053" xr:uid="{00000000-0005-0000-0000-000076040000}"/>
    <cellStyle name="60% - Accent5 2 4" xfId="1054" xr:uid="{00000000-0005-0000-0000-000077040000}"/>
    <cellStyle name="60% - Accent5 2 40" xfId="1055" xr:uid="{00000000-0005-0000-0000-000078040000}"/>
    <cellStyle name="60% - Accent5 2 41" xfId="1056" xr:uid="{00000000-0005-0000-0000-000079040000}"/>
    <cellStyle name="60% - Accent5 2 42" xfId="1057" xr:uid="{00000000-0005-0000-0000-00007A040000}"/>
    <cellStyle name="60% - Accent5 2 43" xfId="1058" xr:uid="{00000000-0005-0000-0000-00007B040000}"/>
    <cellStyle name="60% - Accent5 2 44" xfId="1059" xr:uid="{00000000-0005-0000-0000-00007C040000}"/>
    <cellStyle name="60% - Accent5 2 45" xfId="1060" xr:uid="{00000000-0005-0000-0000-00007D040000}"/>
    <cellStyle name="60% - Accent5 2 46" xfId="1061" xr:uid="{00000000-0005-0000-0000-00007E040000}"/>
    <cellStyle name="60% - Accent5 2 47" xfId="1062" xr:uid="{00000000-0005-0000-0000-00007F040000}"/>
    <cellStyle name="60% - Accent5 2 48" xfId="1063" xr:uid="{00000000-0005-0000-0000-000080040000}"/>
    <cellStyle name="60% - Accent5 2 49" xfId="1064" xr:uid="{00000000-0005-0000-0000-000081040000}"/>
    <cellStyle name="60% - Accent5 2 5" xfId="1065" xr:uid="{00000000-0005-0000-0000-000082040000}"/>
    <cellStyle name="60% - Accent5 2 50" xfId="1066" xr:uid="{00000000-0005-0000-0000-000083040000}"/>
    <cellStyle name="60% - Accent5 2 51" xfId="1067" xr:uid="{00000000-0005-0000-0000-000084040000}"/>
    <cellStyle name="60% - Accent5 2 52" xfId="1068" xr:uid="{00000000-0005-0000-0000-000085040000}"/>
    <cellStyle name="60% - Accent5 2 53" xfId="1069" xr:uid="{00000000-0005-0000-0000-000086040000}"/>
    <cellStyle name="60% - Accent5 2 54" xfId="1021" xr:uid="{00000000-0005-0000-0000-000087040000}"/>
    <cellStyle name="60% - Accent5 2 6" xfId="1070" xr:uid="{00000000-0005-0000-0000-000088040000}"/>
    <cellStyle name="60% - Accent5 2 7" xfId="1071" xr:uid="{00000000-0005-0000-0000-000089040000}"/>
    <cellStyle name="60% - Accent5 2 8" xfId="1072" xr:uid="{00000000-0005-0000-0000-00008A040000}"/>
    <cellStyle name="60% - Accent5 2 9" xfId="1073" xr:uid="{00000000-0005-0000-0000-00008B040000}"/>
    <cellStyle name="60% - Accent5 3" xfId="51" xr:uid="{00000000-0005-0000-0000-00008C040000}"/>
    <cellStyle name="60% - Accent5 3 2" xfId="3990" xr:uid="{00000000-0005-0000-0000-00008D040000}"/>
    <cellStyle name="60% - Accent5 4" xfId="3989" xr:uid="{00000000-0005-0000-0000-00008E040000}"/>
    <cellStyle name="60% - Accent6" xfId="52" builtinId="52" customBuiltin="1"/>
    <cellStyle name="60% - Accent6 2" xfId="53" xr:uid="{00000000-0005-0000-0000-000090040000}"/>
    <cellStyle name="60% - Accent6 2 10" xfId="1075" xr:uid="{00000000-0005-0000-0000-000091040000}"/>
    <cellStyle name="60% - Accent6 2 11" xfId="1076" xr:uid="{00000000-0005-0000-0000-000092040000}"/>
    <cellStyle name="60% - Accent6 2 12" xfId="1077" xr:uid="{00000000-0005-0000-0000-000093040000}"/>
    <cellStyle name="60% - Accent6 2 13" xfId="1078" xr:uid="{00000000-0005-0000-0000-000094040000}"/>
    <cellStyle name="60% - Accent6 2 14" xfId="1079" xr:uid="{00000000-0005-0000-0000-000095040000}"/>
    <cellStyle name="60% - Accent6 2 15" xfId="1080" xr:uid="{00000000-0005-0000-0000-000096040000}"/>
    <cellStyle name="60% - Accent6 2 16" xfId="1081" xr:uid="{00000000-0005-0000-0000-000097040000}"/>
    <cellStyle name="60% - Accent6 2 17" xfId="1082" xr:uid="{00000000-0005-0000-0000-000098040000}"/>
    <cellStyle name="60% - Accent6 2 18" xfId="1083" xr:uid="{00000000-0005-0000-0000-000099040000}"/>
    <cellStyle name="60% - Accent6 2 19" xfId="1084" xr:uid="{00000000-0005-0000-0000-00009A040000}"/>
    <cellStyle name="60% - Accent6 2 2" xfId="1085" xr:uid="{00000000-0005-0000-0000-00009B040000}"/>
    <cellStyle name="60% - Accent6 2 20" xfId="1086" xr:uid="{00000000-0005-0000-0000-00009C040000}"/>
    <cellStyle name="60% - Accent6 2 21" xfId="1087" xr:uid="{00000000-0005-0000-0000-00009D040000}"/>
    <cellStyle name="60% - Accent6 2 22" xfId="1088" xr:uid="{00000000-0005-0000-0000-00009E040000}"/>
    <cellStyle name="60% - Accent6 2 23" xfId="1089" xr:uid="{00000000-0005-0000-0000-00009F040000}"/>
    <cellStyle name="60% - Accent6 2 24" xfId="1090" xr:uid="{00000000-0005-0000-0000-0000A0040000}"/>
    <cellStyle name="60% - Accent6 2 25" xfId="1091" xr:uid="{00000000-0005-0000-0000-0000A1040000}"/>
    <cellStyle name="60% - Accent6 2 26" xfId="1092" xr:uid="{00000000-0005-0000-0000-0000A2040000}"/>
    <cellStyle name="60% - Accent6 2 27" xfId="1093" xr:uid="{00000000-0005-0000-0000-0000A3040000}"/>
    <cellStyle name="60% - Accent6 2 28" xfId="1094" xr:uid="{00000000-0005-0000-0000-0000A4040000}"/>
    <cellStyle name="60% - Accent6 2 29" xfId="1095" xr:uid="{00000000-0005-0000-0000-0000A5040000}"/>
    <cellStyle name="60% - Accent6 2 3" xfId="1096" xr:uid="{00000000-0005-0000-0000-0000A6040000}"/>
    <cellStyle name="60% - Accent6 2 30" xfId="1097" xr:uid="{00000000-0005-0000-0000-0000A7040000}"/>
    <cellStyle name="60% - Accent6 2 31" xfId="1098" xr:uid="{00000000-0005-0000-0000-0000A8040000}"/>
    <cellStyle name="60% - Accent6 2 32" xfId="1099" xr:uid="{00000000-0005-0000-0000-0000A9040000}"/>
    <cellStyle name="60% - Accent6 2 33" xfId="1100" xr:uid="{00000000-0005-0000-0000-0000AA040000}"/>
    <cellStyle name="60% - Accent6 2 34" xfId="1101" xr:uid="{00000000-0005-0000-0000-0000AB040000}"/>
    <cellStyle name="60% - Accent6 2 35" xfId="1102" xr:uid="{00000000-0005-0000-0000-0000AC040000}"/>
    <cellStyle name="60% - Accent6 2 36" xfId="1103" xr:uid="{00000000-0005-0000-0000-0000AD040000}"/>
    <cellStyle name="60% - Accent6 2 37" xfId="1104" xr:uid="{00000000-0005-0000-0000-0000AE040000}"/>
    <cellStyle name="60% - Accent6 2 38" xfId="1105" xr:uid="{00000000-0005-0000-0000-0000AF040000}"/>
    <cellStyle name="60% - Accent6 2 39" xfId="1106" xr:uid="{00000000-0005-0000-0000-0000B0040000}"/>
    <cellStyle name="60% - Accent6 2 4" xfId="1107" xr:uid="{00000000-0005-0000-0000-0000B1040000}"/>
    <cellStyle name="60% - Accent6 2 40" xfId="1108" xr:uid="{00000000-0005-0000-0000-0000B2040000}"/>
    <cellStyle name="60% - Accent6 2 41" xfId="1109" xr:uid="{00000000-0005-0000-0000-0000B3040000}"/>
    <cellStyle name="60% - Accent6 2 42" xfId="1110" xr:uid="{00000000-0005-0000-0000-0000B4040000}"/>
    <cellStyle name="60% - Accent6 2 43" xfId="1111" xr:uid="{00000000-0005-0000-0000-0000B5040000}"/>
    <cellStyle name="60% - Accent6 2 44" xfId="1112" xr:uid="{00000000-0005-0000-0000-0000B6040000}"/>
    <cellStyle name="60% - Accent6 2 45" xfId="1113" xr:uid="{00000000-0005-0000-0000-0000B7040000}"/>
    <cellStyle name="60% - Accent6 2 46" xfId="1114" xr:uid="{00000000-0005-0000-0000-0000B8040000}"/>
    <cellStyle name="60% - Accent6 2 47" xfId="1115" xr:uid="{00000000-0005-0000-0000-0000B9040000}"/>
    <cellStyle name="60% - Accent6 2 48" xfId="1116" xr:uid="{00000000-0005-0000-0000-0000BA040000}"/>
    <cellStyle name="60% - Accent6 2 49" xfId="1117" xr:uid="{00000000-0005-0000-0000-0000BB040000}"/>
    <cellStyle name="60% - Accent6 2 5" xfId="1118" xr:uid="{00000000-0005-0000-0000-0000BC040000}"/>
    <cellStyle name="60% - Accent6 2 50" xfId="1119" xr:uid="{00000000-0005-0000-0000-0000BD040000}"/>
    <cellStyle name="60% - Accent6 2 51" xfId="1120" xr:uid="{00000000-0005-0000-0000-0000BE040000}"/>
    <cellStyle name="60% - Accent6 2 52" xfId="1121" xr:uid="{00000000-0005-0000-0000-0000BF040000}"/>
    <cellStyle name="60% - Accent6 2 53" xfId="1122" xr:uid="{00000000-0005-0000-0000-0000C0040000}"/>
    <cellStyle name="60% - Accent6 2 54" xfId="1074" xr:uid="{00000000-0005-0000-0000-0000C1040000}"/>
    <cellStyle name="60% - Accent6 2 6" xfId="1123" xr:uid="{00000000-0005-0000-0000-0000C2040000}"/>
    <cellStyle name="60% - Accent6 2 7" xfId="1124" xr:uid="{00000000-0005-0000-0000-0000C3040000}"/>
    <cellStyle name="60% - Accent6 2 8" xfId="1125" xr:uid="{00000000-0005-0000-0000-0000C4040000}"/>
    <cellStyle name="60% - Accent6 2 9" xfId="1126" xr:uid="{00000000-0005-0000-0000-0000C5040000}"/>
    <cellStyle name="60% - Accent6 3" xfId="54" xr:uid="{00000000-0005-0000-0000-0000C6040000}"/>
    <cellStyle name="60% - Accent6 3 2" xfId="3992" xr:uid="{00000000-0005-0000-0000-0000C7040000}"/>
    <cellStyle name="60% - Accent6 4" xfId="3991" xr:uid="{00000000-0005-0000-0000-0000C8040000}"/>
    <cellStyle name="Accent1" xfId="55" builtinId="29" customBuiltin="1"/>
    <cellStyle name="Accent1 2" xfId="56" xr:uid="{00000000-0005-0000-0000-0000CA040000}"/>
    <cellStyle name="Accent1 2 10" xfId="1128" xr:uid="{00000000-0005-0000-0000-0000CB040000}"/>
    <cellStyle name="Accent1 2 11" xfId="1129" xr:uid="{00000000-0005-0000-0000-0000CC040000}"/>
    <cellStyle name="Accent1 2 12" xfId="1130" xr:uid="{00000000-0005-0000-0000-0000CD040000}"/>
    <cellStyle name="Accent1 2 13" xfId="1131" xr:uid="{00000000-0005-0000-0000-0000CE040000}"/>
    <cellStyle name="Accent1 2 14" xfId="1132" xr:uid="{00000000-0005-0000-0000-0000CF040000}"/>
    <cellStyle name="Accent1 2 15" xfId="1133" xr:uid="{00000000-0005-0000-0000-0000D0040000}"/>
    <cellStyle name="Accent1 2 16" xfId="1134" xr:uid="{00000000-0005-0000-0000-0000D1040000}"/>
    <cellStyle name="Accent1 2 17" xfId="1135" xr:uid="{00000000-0005-0000-0000-0000D2040000}"/>
    <cellStyle name="Accent1 2 18" xfId="1136" xr:uid="{00000000-0005-0000-0000-0000D3040000}"/>
    <cellStyle name="Accent1 2 19" xfId="1137" xr:uid="{00000000-0005-0000-0000-0000D4040000}"/>
    <cellStyle name="Accent1 2 2" xfId="1138" xr:uid="{00000000-0005-0000-0000-0000D5040000}"/>
    <cellStyle name="Accent1 2 20" xfId="1139" xr:uid="{00000000-0005-0000-0000-0000D6040000}"/>
    <cellStyle name="Accent1 2 21" xfId="1140" xr:uid="{00000000-0005-0000-0000-0000D7040000}"/>
    <cellStyle name="Accent1 2 22" xfId="1141" xr:uid="{00000000-0005-0000-0000-0000D8040000}"/>
    <cellStyle name="Accent1 2 23" xfId="1142" xr:uid="{00000000-0005-0000-0000-0000D9040000}"/>
    <cellStyle name="Accent1 2 24" xfId="1143" xr:uid="{00000000-0005-0000-0000-0000DA040000}"/>
    <cellStyle name="Accent1 2 25" xfId="1144" xr:uid="{00000000-0005-0000-0000-0000DB040000}"/>
    <cellStyle name="Accent1 2 26" xfId="1145" xr:uid="{00000000-0005-0000-0000-0000DC040000}"/>
    <cellStyle name="Accent1 2 27" xfId="1146" xr:uid="{00000000-0005-0000-0000-0000DD040000}"/>
    <cellStyle name="Accent1 2 28" xfId="1147" xr:uid="{00000000-0005-0000-0000-0000DE040000}"/>
    <cellStyle name="Accent1 2 29" xfId="1148" xr:uid="{00000000-0005-0000-0000-0000DF040000}"/>
    <cellStyle name="Accent1 2 3" xfId="1149" xr:uid="{00000000-0005-0000-0000-0000E0040000}"/>
    <cellStyle name="Accent1 2 30" xfId="1150" xr:uid="{00000000-0005-0000-0000-0000E1040000}"/>
    <cellStyle name="Accent1 2 31" xfId="1151" xr:uid="{00000000-0005-0000-0000-0000E2040000}"/>
    <cellStyle name="Accent1 2 32" xfId="1152" xr:uid="{00000000-0005-0000-0000-0000E3040000}"/>
    <cellStyle name="Accent1 2 33" xfId="1153" xr:uid="{00000000-0005-0000-0000-0000E4040000}"/>
    <cellStyle name="Accent1 2 34" xfId="1154" xr:uid="{00000000-0005-0000-0000-0000E5040000}"/>
    <cellStyle name="Accent1 2 35" xfId="1155" xr:uid="{00000000-0005-0000-0000-0000E6040000}"/>
    <cellStyle name="Accent1 2 36" xfId="1156" xr:uid="{00000000-0005-0000-0000-0000E7040000}"/>
    <cellStyle name="Accent1 2 37" xfId="1157" xr:uid="{00000000-0005-0000-0000-0000E8040000}"/>
    <cellStyle name="Accent1 2 38" xfId="1158" xr:uid="{00000000-0005-0000-0000-0000E9040000}"/>
    <cellStyle name="Accent1 2 39" xfId="1159" xr:uid="{00000000-0005-0000-0000-0000EA040000}"/>
    <cellStyle name="Accent1 2 4" xfId="1160" xr:uid="{00000000-0005-0000-0000-0000EB040000}"/>
    <cellStyle name="Accent1 2 40" xfId="1161" xr:uid="{00000000-0005-0000-0000-0000EC040000}"/>
    <cellStyle name="Accent1 2 41" xfId="1162" xr:uid="{00000000-0005-0000-0000-0000ED040000}"/>
    <cellStyle name="Accent1 2 42" xfId="1163" xr:uid="{00000000-0005-0000-0000-0000EE040000}"/>
    <cellStyle name="Accent1 2 43" xfId="1164" xr:uid="{00000000-0005-0000-0000-0000EF040000}"/>
    <cellStyle name="Accent1 2 44" xfId="1165" xr:uid="{00000000-0005-0000-0000-0000F0040000}"/>
    <cellStyle name="Accent1 2 45" xfId="1166" xr:uid="{00000000-0005-0000-0000-0000F1040000}"/>
    <cellStyle name="Accent1 2 46" xfId="1167" xr:uid="{00000000-0005-0000-0000-0000F2040000}"/>
    <cellStyle name="Accent1 2 47" xfId="1168" xr:uid="{00000000-0005-0000-0000-0000F3040000}"/>
    <cellStyle name="Accent1 2 48" xfId="1169" xr:uid="{00000000-0005-0000-0000-0000F4040000}"/>
    <cellStyle name="Accent1 2 49" xfId="1170" xr:uid="{00000000-0005-0000-0000-0000F5040000}"/>
    <cellStyle name="Accent1 2 5" xfId="1171" xr:uid="{00000000-0005-0000-0000-0000F6040000}"/>
    <cellStyle name="Accent1 2 50" xfId="1172" xr:uid="{00000000-0005-0000-0000-0000F7040000}"/>
    <cellStyle name="Accent1 2 51" xfId="1173" xr:uid="{00000000-0005-0000-0000-0000F8040000}"/>
    <cellStyle name="Accent1 2 52" xfId="1174" xr:uid="{00000000-0005-0000-0000-0000F9040000}"/>
    <cellStyle name="Accent1 2 53" xfId="1175" xr:uid="{00000000-0005-0000-0000-0000FA040000}"/>
    <cellStyle name="Accent1 2 54" xfId="1127" xr:uid="{00000000-0005-0000-0000-0000FB040000}"/>
    <cellStyle name="Accent1 2 6" xfId="1176" xr:uid="{00000000-0005-0000-0000-0000FC040000}"/>
    <cellStyle name="Accent1 2 7" xfId="1177" xr:uid="{00000000-0005-0000-0000-0000FD040000}"/>
    <cellStyle name="Accent1 2 8" xfId="1178" xr:uid="{00000000-0005-0000-0000-0000FE040000}"/>
    <cellStyle name="Accent1 2 9" xfId="1179" xr:uid="{00000000-0005-0000-0000-0000FF040000}"/>
    <cellStyle name="Accent1 3" xfId="57" xr:uid="{00000000-0005-0000-0000-000000050000}"/>
    <cellStyle name="Accent1 3 2" xfId="3994" xr:uid="{00000000-0005-0000-0000-000001050000}"/>
    <cellStyle name="Accent1 4" xfId="3993" xr:uid="{00000000-0005-0000-0000-000002050000}"/>
    <cellStyle name="Accent2" xfId="58" builtinId="33" customBuiltin="1"/>
    <cellStyle name="Accent2 2" xfId="59" xr:uid="{00000000-0005-0000-0000-000004050000}"/>
    <cellStyle name="Accent2 2 10" xfId="1181" xr:uid="{00000000-0005-0000-0000-000005050000}"/>
    <cellStyle name="Accent2 2 11" xfId="1182" xr:uid="{00000000-0005-0000-0000-000006050000}"/>
    <cellStyle name="Accent2 2 12" xfId="1183" xr:uid="{00000000-0005-0000-0000-000007050000}"/>
    <cellStyle name="Accent2 2 13" xfId="1184" xr:uid="{00000000-0005-0000-0000-000008050000}"/>
    <cellStyle name="Accent2 2 14" xfId="1185" xr:uid="{00000000-0005-0000-0000-000009050000}"/>
    <cellStyle name="Accent2 2 15" xfId="1186" xr:uid="{00000000-0005-0000-0000-00000A050000}"/>
    <cellStyle name="Accent2 2 16" xfId="1187" xr:uid="{00000000-0005-0000-0000-00000B050000}"/>
    <cellStyle name="Accent2 2 17" xfId="1188" xr:uid="{00000000-0005-0000-0000-00000C050000}"/>
    <cellStyle name="Accent2 2 18" xfId="1189" xr:uid="{00000000-0005-0000-0000-00000D050000}"/>
    <cellStyle name="Accent2 2 19" xfId="1190" xr:uid="{00000000-0005-0000-0000-00000E050000}"/>
    <cellStyle name="Accent2 2 2" xfId="1191" xr:uid="{00000000-0005-0000-0000-00000F050000}"/>
    <cellStyle name="Accent2 2 20" xfId="1192" xr:uid="{00000000-0005-0000-0000-000010050000}"/>
    <cellStyle name="Accent2 2 21" xfId="1193" xr:uid="{00000000-0005-0000-0000-000011050000}"/>
    <cellStyle name="Accent2 2 22" xfId="1194" xr:uid="{00000000-0005-0000-0000-000012050000}"/>
    <cellStyle name="Accent2 2 23" xfId="1195" xr:uid="{00000000-0005-0000-0000-000013050000}"/>
    <cellStyle name="Accent2 2 24" xfId="1196" xr:uid="{00000000-0005-0000-0000-000014050000}"/>
    <cellStyle name="Accent2 2 25" xfId="1197" xr:uid="{00000000-0005-0000-0000-000015050000}"/>
    <cellStyle name="Accent2 2 26" xfId="1198" xr:uid="{00000000-0005-0000-0000-000016050000}"/>
    <cellStyle name="Accent2 2 27" xfId="1199" xr:uid="{00000000-0005-0000-0000-000017050000}"/>
    <cellStyle name="Accent2 2 28" xfId="1200" xr:uid="{00000000-0005-0000-0000-000018050000}"/>
    <cellStyle name="Accent2 2 29" xfId="1201" xr:uid="{00000000-0005-0000-0000-000019050000}"/>
    <cellStyle name="Accent2 2 3" xfId="1202" xr:uid="{00000000-0005-0000-0000-00001A050000}"/>
    <cellStyle name="Accent2 2 30" xfId="1203" xr:uid="{00000000-0005-0000-0000-00001B050000}"/>
    <cellStyle name="Accent2 2 31" xfId="1204" xr:uid="{00000000-0005-0000-0000-00001C050000}"/>
    <cellStyle name="Accent2 2 32" xfId="1205" xr:uid="{00000000-0005-0000-0000-00001D050000}"/>
    <cellStyle name="Accent2 2 33" xfId="1206" xr:uid="{00000000-0005-0000-0000-00001E050000}"/>
    <cellStyle name="Accent2 2 34" xfId="1207" xr:uid="{00000000-0005-0000-0000-00001F050000}"/>
    <cellStyle name="Accent2 2 35" xfId="1208" xr:uid="{00000000-0005-0000-0000-000020050000}"/>
    <cellStyle name="Accent2 2 36" xfId="1209" xr:uid="{00000000-0005-0000-0000-000021050000}"/>
    <cellStyle name="Accent2 2 37" xfId="1210" xr:uid="{00000000-0005-0000-0000-000022050000}"/>
    <cellStyle name="Accent2 2 38" xfId="1211" xr:uid="{00000000-0005-0000-0000-000023050000}"/>
    <cellStyle name="Accent2 2 39" xfId="1212" xr:uid="{00000000-0005-0000-0000-000024050000}"/>
    <cellStyle name="Accent2 2 4" xfId="1213" xr:uid="{00000000-0005-0000-0000-000025050000}"/>
    <cellStyle name="Accent2 2 40" xfId="1214" xr:uid="{00000000-0005-0000-0000-000026050000}"/>
    <cellStyle name="Accent2 2 41" xfId="1215" xr:uid="{00000000-0005-0000-0000-000027050000}"/>
    <cellStyle name="Accent2 2 42" xfId="1216" xr:uid="{00000000-0005-0000-0000-000028050000}"/>
    <cellStyle name="Accent2 2 43" xfId="1217" xr:uid="{00000000-0005-0000-0000-000029050000}"/>
    <cellStyle name="Accent2 2 44" xfId="1218" xr:uid="{00000000-0005-0000-0000-00002A050000}"/>
    <cellStyle name="Accent2 2 45" xfId="1219" xr:uid="{00000000-0005-0000-0000-00002B050000}"/>
    <cellStyle name="Accent2 2 46" xfId="1220" xr:uid="{00000000-0005-0000-0000-00002C050000}"/>
    <cellStyle name="Accent2 2 47" xfId="1221" xr:uid="{00000000-0005-0000-0000-00002D050000}"/>
    <cellStyle name="Accent2 2 48" xfId="1222" xr:uid="{00000000-0005-0000-0000-00002E050000}"/>
    <cellStyle name="Accent2 2 49" xfId="1223" xr:uid="{00000000-0005-0000-0000-00002F050000}"/>
    <cellStyle name="Accent2 2 5" xfId="1224" xr:uid="{00000000-0005-0000-0000-000030050000}"/>
    <cellStyle name="Accent2 2 50" xfId="1225" xr:uid="{00000000-0005-0000-0000-000031050000}"/>
    <cellStyle name="Accent2 2 51" xfId="1226" xr:uid="{00000000-0005-0000-0000-000032050000}"/>
    <cellStyle name="Accent2 2 52" xfId="1227" xr:uid="{00000000-0005-0000-0000-000033050000}"/>
    <cellStyle name="Accent2 2 53" xfId="1228" xr:uid="{00000000-0005-0000-0000-000034050000}"/>
    <cellStyle name="Accent2 2 54" xfId="1180" xr:uid="{00000000-0005-0000-0000-000035050000}"/>
    <cellStyle name="Accent2 2 6" xfId="1229" xr:uid="{00000000-0005-0000-0000-000036050000}"/>
    <cellStyle name="Accent2 2 7" xfId="1230" xr:uid="{00000000-0005-0000-0000-000037050000}"/>
    <cellStyle name="Accent2 2 8" xfId="1231" xr:uid="{00000000-0005-0000-0000-000038050000}"/>
    <cellStyle name="Accent2 2 9" xfId="1232" xr:uid="{00000000-0005-0000-0000-000039050000}"/>
    <cellStyle name="Accent2 3" xfId="60" xr:uid="{00000000-0005-0000-0000-00003A050000}"/>
    <cellStyle name="Accent2 3 2" xfId="3996" xr:uid="{00000000-0005-0000-0000-00003B050000}"/>
    <cellStyle name="Accent2 4" xfId="3995" xr:uid="{00000000-0005-0000-0000-00003C050000}"/>
    <cellStyle name="Accent3" xfId="61" builtinId="37" customBuiltin="1"/>
    <cellStyle name="Accent3 2" xfId="62" xr:uid="{00000000-0005-0000-0000-00003E050000}"/>
    <cellStyle name="Accent3 2 10" xfId="1234" xr:uid="{00000000-0005-0000-0000-00003F050000}"/>
    <cellStyle name="Accent3 2 11" xfId="1235" xr:uid="{00000000-0005-0000-0000-000040050000}"/>
    <cellStyle name="Accent3 2 12" xfId="1236" xr:uid="{00000000-0005-0000-0000-000041050000}"/>
    <cellStyle name="Accent3 2 13" xfId="1237" xr:uid="{00000000-0005-0000-0000-000042050000}"/>
    <cellStyle name="Accent3 2 14" xfId="1238" xr:uid="{00000000-0005-0000-0000-000043050000}"/>
    <cellStyle name="Accent3 2 15" xfId="1239" xr:uid="{00000000-0005-0000-0000-000044050000}"/>
    <cellStyle name="Accent3 2 16" xfId="1240" xr:uid="{00000000-0005-0000-0000-000045050000}"/>
    <cellStyle name="Accent3 2 17" xfId="1241" xr:uid="{00000000-0005-0000-0000-000046050000}"/>
    <cellStyle name="Accent3 2 18" xfId="1242" xr:uid="{00000000-0005-0000-0000-000047050000}"/>
    <cellStyle name="Accent3 2 19" xfId="1243" xr:uid="{00000000-0005-0000-0000-000048050000}"/>
    <cellStyle name="Accent3 2 2" xfId="1244" xr:uid="{00000000-0005-0000-0000-000049050000}"/>
    <cellStyle name="Accent3 2 20" xfId="1245" xr:uid="{00000000-0005-0000-0000-00004A050000}"/>
    <cellStyle name="Accent3 2 21" xfId="1246" xr:uid="{00000000-0005-0000-0000-00004B050000}"/>
    <cellStyle name="Accent3 2 22" xfId="1247" xr:uid="{00000000-0005-0000-0000-00004C050000}"/>
    <cellStyle name="Accent3 2 23" xfId="1248" xr:uid="{00000000-0005-0000-0000-00004D050000}"/>
    <cellStyle name="Accent3 2 24" xfId="1249" xr:uid="{00000000-0005-0000-0000-00004E050000}"/>
    <cellStyle name="Accent3 2 25" xfId="1250" xr:uid="{00000000-0005-0000-0000-00004F050000}"/>
    <cellStyle name="Accent3 2 26" xfId="1251" xr:uid="{00000000-0005-0000-0000-000050050000}"/>
    <cellStyle name="Accent3 2 27" xfId="1252" xr:uid="{00000000-0005-0000-0000-000051050000}"/>
    <cellStyle name="Accent3 2 28" xfId="1253" xr:uid="{00000000-0005-0000-0000-000052050000}"/>
    <cellStyle name="Accent3 2 29" xfId="1254" xr:uid="{00000000-0005-0000-0000-000053050000}"/>
    <cellStyle name="Accent3 2 3" xfId="1255" xr:uid="{00000000-0005-0000-0000-000054050000}"/>
    <cellStyle name="Accent3 2 30" xfId="1256" xr:uid="{00000000-0005-0000-0000-000055050000}"/>
    <cellStyle name="Accent3 2 31" xfId="1257" xr:uid="{00000000-0005-0000-0000-000056050000}"/>
    <cellStyle name="Accent3 2 32" xfId="1258" xr:uid="{00000000-0005-0000-0000-000057050000}"/>
    <cellStyle name="Accent3 2 33" xfId="1259" xr:uid="{00000000-0005-0000-0000-000058050000}"/>
    <cellStyle name="Accent3 2 34" xfId="1260" xr:uid="{00000000-0005-0000-0000-000059050000}"/>
    <cellStyle name="Accent3 2 35" xfId="1261" xr:uid="{00000000-0005-0000-0000-00005A050000}"/>
    <cellStyle name="Accent3 2 36" xfId="1262" xr:uid="{00000000-0005-0000-0000-00005B050000}"/>
    <cellStyle name="Accent3 2 37" xfId="1263" xr:uid="{00000000-0005-0000-0000-00005C050000}"/>
    <cellStyle name="Accent3 2 38" xfId="1264" xr:uid="{00000000-0005-0000-0000-00005D050000}"/>
    <cellStyle name="Accent3 2 39" xfId="1265" xr:uid="{00000000-0005-0000-0000-00005E050000}"/>
    <cellStyle name="Accent3 2 4" xfId="1266" xr:uid="{00000000-0005-0000-0000-00005F050000}"/>
    <cellStyle name="Accent3 2 40" xfId="1267" xr:uid="{00000000-0005-0000-0000-000060050000}"/>
    <cellStyle name="Accent3 2 41" xfId="1268" xr:uid="{00000000-0005-0000-0000-000061050000}"/>
    <cellStyle name="Accent3 2 42" xfId="1269" xr:uid="{00000000-0005-0000-0000-000062050000}"/>
    <cellStyle name="Accent3 2 43" xfId="1270" xr:uid="{00000000-0005-0000-0000-000063050000}"/>
    <cellStyle name="Accent3 2 44" xfId="1271" xr:uid="{00000000-0005-0000-0000-000064050000}"/>
    <cellStyle name="Accent3 2 45" xfId="1272" xr:uid="{00000000-0005-0000-0000-000065050000}"/>
    <cellStyle name="Accent3 2 46" xfId="1273" xr:uid="{00000000-0005-0000-0000-000066050000}"/>
    <cellStyle name="Accent3 2 47" xfId="1274" xr:uid="{00000000-0005-0000-0000-000067050000}"/>
    <cellStyle name="Accent3 2 48" xfId="1275" xr:uid="{00000000-0005-0000-0000-000068050000}"/>
    <cellStyle name="Accent3 2 49" xfId="1276" xr:uid="{00000000-0005-0000-0000-000069050000}"/>
    <cellStyle name="Accent3 2 5" xfId="1277" xr:uid="{00000000-0005-0000-0000-00006A050000}"/>
    <cellStyle name="Accent3 2 50" xfId="1278" xr:uid="{00000000-0005-0000-0000-00006B050000}"/>
    <cellStyle name="Accent3 2 51" xfId="1279" xr:uid="{00000000-0005-0000-0000-00006C050000}"/>
    <cellStyle name="Accent3 2 52" xfId="1280" xr:uid="{00000000-0005-0000-0000-00006D050000}"/>
    <cellStyle name="Accent3 2 53" xfId="1281" xr:uid="{00000000-0005-0000-0000-00006E050000}"/>
    <cellStyle name="Accent3 2 54" xfId="1233" xr:uid="{00000000-0005-0000-0000-00006F050000}"/>
    <cellStyle name="Accent3 2 6" xfId="1282" xr:uid="{00000000-0005-0000-0000-000070050000}"/>
    <cellStyle name="Accent3 2 7" xfId="1283" xr:uid="{00000000-0005-0000-0000-000071050000}"/>
    <cellStyle name="Accent3 2 8" xfId="1284" xr:uid="{00000000-0005-0000-0000-000072050000}"/>
    <cellStyle name="Accent3 2 9" xfId="1285" xr:uid="{00000000-0005-0000-0000-000073050000}"/>
    <cellStyle name="Accent3 3" xfId="63" xr:uid="{00000000-0005-0000-0000-000074050000}"/>
    <cellStyle name="Accent3 3 2" xfId="3998" xr:uid="{00000000-0005-0000-0000-000075050000}"/>
    <cellStyle name="Accent3 4" xfId="3997" xr:uid="{00000000-0005-0000-0000-000076050000}"/>
    <cellStyle name="Accent4" xfId="64" builtinId="41" customBuiltin="1"/>
    <cellStyle name="Accent4 2" xfId="65" xr:uid="{00000000-0005-0000-0000-000078050000}"/>
    <cellStyle name="Accent4 2 10" xfId="1287" xr:uid="{00000000-0005-0000-0000-000079050000}"/>
    <cellStyle name="Accent4 2 11" xfId="1288" xr:uid="{00000000-0005-0000-0000-00007A050000}"/>
    <cellStyle name="Accent4 2 12" xfId="1289" xr:uid="{00000000-0005-0000-0000-00007B050000}"/>
    <cellStyle name="Accent4 2 13" xfId="1290" xr:uid="{00000000-0005-0000-0000-00007C050000}"/>
    <cellStyle name="Accent4 2 14" xfId="1291" xr:uid="{00000000-0005-0000-0000-00007D050000}"/>
    <cellStyle name="Accent4 2 15" xfId="1292" xr:uid="{00000000-0005-0000-0000-00007E050000}"/>
    <cellStyle name="Accent4 2 16" xfId="1293" xr:uid="{00000000-0005-0000-0000-00007F050000}"/>
    <cellStyle name="Accent4 2 17" xfId="1294" xr:uid="{00000000-0005-0000-0000-000080050000}"/>
    <cellStyle name="Accent4 2 18" xfId="1295" xr:uid="{00000000-0005-0000-0000-000081050000}"/>
    <cellStyle name="Accent4 2 19" xfId="1296" xr:uid="{00000000-0005-0000-0000-000082050000}"/>
    <cellStyle name="Accent4 2 2" xfId="1297" xr:uid="{00000000-0005-0000-0000-000083050000}"/>
    <cellStyle name="Accent4 2 20" xfId="1298" xr:uid="{00000000-0005-0000-0000-000084050000}"/>
    <cellStyle name="Accent4 2 21" xfId="1299" xr:uid="{00000000-0005-0000-0000-000085050000}"/>
    <cellStyle name="Accent4 2 22" xfId="1300" xr:uid="{00000000-0005-0000-0000-000086050000}"/>
    <cellStyle name="Accent4 2 23" xfId="1301" xr:uid="{00000000-0005-0000-0000-000087050000}"/>
    <cellStyle name="Accent4 2 24" xfId="1302" xr:uid="{00000000-0005-0000-0000-000088050000}"/>
    <cellStyle name="Accent4 2 25" xfId="1303" xr:uid="{00000000-0005-0000-0000-000089050000}"/>
    <cellStyle name="Accent4 2 26" xfId="1304" xr:uid="{00000000-0005-0000-0000-00008A050000}"/>
    <cellStyle name="Accent4 2 27" xfId="1305" xr:uid="{00000000-0005-0000-0000-00008B050000}"/>
    <cellStyle name="Accent4 2 28" xfId="1306" xr:uid="{00000000-0005-0000-0000-00008C050000}"/>
    <cellStyle name="Accent4 2 29" xfId="1307" xr:uid="{00000000-0005-0000-0000-00008D050000}"/>
    <cellStyle name="Accent4 2 3" xfId="1308" xr:uid="{00000000-0005-0000-0000-00008E050000}"/>
    <cellStyle name="Accent4 2 30" xfId="1309" xr:uid="{00000000-0005-0000-0000-00008F050000}"/>
    <cellStyle name="Accent4 2 31" xfId="1310" xr:uid="{00000000-0005-0000-0000-000090050000}"/>
    <cellStyle name="Accent4 2 32" xfId="1311" xr:uid="{00000000-0005-0000-0000-000091050000}"/>
    <cellStyle name="Accent4 2 33" xfId="1312" xr:uid="{00000000-0005-0000-0000-000092050000}"/>
    <cellStyle name="Accent4 2 34" xfId="1313" xr:uid="{00000000-0005-0000-0000-000093050000}"/>
    <cellStyle name="Accent4 2 35" xfId="1314" xr:uid="{00000000-0005-0000-0000-000094050000}"/>
    <cellStyle name="Accent4 2 36" xfId="1315" xr:uid="{00000000-0005-0000-0000-000095050000}"/>
    <cellStyle name="Accent4 2 37" xfId="1316" xr:uid="{00000000-0005-0000-0000-000096050000}"/>
    <cellStyle name="Accent4 2 38" xfId="1317" xr:uid="{00000000-0005-0000-0000-000097050000}"/>
    <cellStyle name="Accent4 2 39" xfId="1318" xr:uid="{00000000-0005-0000-0000-000098050000}"/>
    <cellStyle name="Accent4 2 4" xfId="1319" xr:uid="{00000000-0005-0000-0000-000099050000}"/>
    <cellStyle name="Accent4 2 40" xfId="1320" xr:uid="{00000000-0005-0000-0000-00009A050000}"/>
    <cellStyle name="Accent4 2 41" xfId="1321" xr:uid="{00000000-0005-0000-0000-00009B050000}"/>
    <cellStyle name="Accent4 2 42" xfId="1322" xr:uid="{00000000-0005-0000-0000-00009C050000}"/>
    <cellStyle name="Accent4 2 43" xfId="1323" xr:uid="{00000000-0005-0000-0000-00009D050000}"/>
    <cellStyle name="Accent4 2 44" xfId="1324" xr:uid="{00000000-0005-0000-0000-00009E050000}"/>
    <cellStyle name="Accent4 2 45" xfId="1325" xr:uid="{00000000-0005-0000-0000-00009F050000}"/>
    <cellStyle name="Accent4 2 46" xfId="1326" xr:uid="{00000000-0005-0000-0000-0000A0050000}"/>
    <cellStyle name="Accent4 2 47" xfId="1327" xr:uid="{00000000-0005-0000-0000-0000A1050000}"/>
    <cellStyle name="Accent4 2 48" xfId="1328" xr:uid="{00000000-0005-0000-0000-0000A2050000}"/>
    <cellStyle name="Accent4 2 49" xfId="1329" xr:uid="{00000000-0005-0000-0000-0000A3050000}"/>
    <cellStyle name="Accent4 2 5" xfId="1330" xr:uid="{00000000-0005-0000-0000-0000A4050000}"/>
    <cellStyle name="Accent4 2 50" xfId="1331" xr:uid="{00000000-0005-0000-0000-0000A5050000}"/>
    <cellStyle name="Accent4 2 51" xfId="1332" xr:uid="{00000000-0005-0000-0000-0000A6050000}"/>
    <cellStyle name="Accent4 2 52" xfId="1333" xr:uid="{00000000-0005-0000-0000-0000A7050000}"/>
    <cellStyle name="Accent4 2 53" xfId="1334" xr:uid="{00000000-0005-0000-0000-0000A8050000}"/>
    <cellStyle name="Accent4 2 54" xfId="1286" xr:uid="{00000000-0005-0000-0000-0000A9050000}"/>
    <cellStyle name="Accent4 2 6" xfId="1335" xr:uid="{00000000-0005-0000-0000-0000AA050000}"/>
    <cellStyle name="Accent4 2 7" xfId="1336" xr:uid="{00000000-0005-0000-0000-0000AB050000}"/>
    <cellStyle name="Accent4 2 8" xfId="1337" xr:uid="{00000000-0005-0000-0000-0000AC050000}"/>
    <cellStyle name="Accent4 2 9" xfId="1338" xr:uid="{00000000-0005-0000-0000-0000AD050000}"/>
    <cellStyle name="Accent4 3" xfId="66" xr:uid="{00000000-0005-0000-0000-0000AE050000}"/>
    <cellStyle name="Accent4 3 2" xfId="4000" xr:uid="{00000000-0005-0000-0000-0000AF050000}"/>
    <cellStyle name="Accent4 4" xfId="3999" xr:uid="{00000000-0005-0000-0000-0000B0050000}"/>
    <cellStyle name="Accent5" xfId="67" builtinId="45" customBuiltin="1"/>
    <cellStyle name="Accent5 2" xfId="68" xr:uid="{00000000-0005-0000-0000-0000B2050000}"/>
    <cellStyle name="Accent5 2 10" xfId="1340" xr:uid="{00000000-0005-0000-0000-0000B3050000}"/>
    <cellStyle name="Accent5 2 11" xfId="1341" xr:uid="{00000000-0005-0000-0000-0000B4050000}"/>
    <cellStyle name="Accent5 2 12" xfId="1342" xr:uid="{00000000-0005-0000-0000-0000B5050000}"/>
    <cellStyle name="Accent5 2 13" xfId="1343" xr:uid="{00000000-0005-0000-0000-0000B6050000}"/>
    <cellStyle name="Accent5 2 14" xfId="1344" xr:uid="{00000000-0005-0000-0000-0000B7050000}"/>
    <cellStyle name="Accent5 2 15" xfId="1345" xr:uid="{00000000-0005-0000-0000-0000B8050000}"/>
    <cellStyle name="Accent5 2 16" xfId="1346" xr:uid="{00000000-0005-0000-0000-0000B9050000}"/>
    <cellStyle name="Accent5 2 17" xfId="1347" xr:uid="{00000000-0005-0000-0000-0000BA050000}"/>
    <cellStyle name="Accent5 2 18" xfId="1348" xr:uid="{00000000-0005-0000-0000-0000BB050000}"/>
    <cellStyle name="Accent5 2 19" xfId="1349" xr:uid="{00000000-0005-0000-0000-0000BC050000}"/>
    <cellStyle name="Accent5 2 2" xfId="1350" xr:uid="{00000000-0005-0000-0000-0000BD050000}"/>
    <cellStyle name="Accent5 2 20" xfId="1351" xr:uid="{00000000-0005-0000-0000-0000BE050000}"/>
    <cellStyle name="Accent5 2 21" xfId="1352" xr:uid="{00000000-0005-0000-0000-0000BF050000}"/>
    <cellStyle name="Accent5 2 22" xfId="1353" xr:uid="{00000000-0005-0000-0000-0000C0050000}"/>
    <cellStyle name="Accent5 2 23" xfId="1354" xr:uid="{00000000-0005-0000-0000-0000C1050000}"/>
    <cellStyle name="Accent5 2 24" xfId="1355" xr:uid="{00000000-0005-0000-0000-0000C2050000}"/>
    <cellStyle name="Accent5 2 25" xfId="1356" xr:uid="{00000000-0005-0000-0000-0000C3050000}"/>
    <cellStyle name="Accent5 2 26" xfId="1357" xr:uid="{00000000-0005-0000-0000-0000C4050000}"/>
    <cellStyle name="Accent5 2 27" xfId="1358" xr:uid="{00000000-0005-0000-0000-0000C5050000}"/>
    <cellStyle name="Accent5 2 28" xfId="1359" xr:uid="{00000000-0005-0000-0000-0000C6050000}"/>
    <cellStyle name="Accent5 2 29" xfId="1360" xr:uid="{00000000-0005-0000-0000-0000C7050000}"/>
    <cellStyle name="Accent5 2 3" xfId="1361" xr:uid="{00000000-0005-0000-0000-0000C8050000}"/>
    <cellStyle name="Accent5 2 30" xfId="1362" xr:uid="{00000000-0005-0000-0000-0000C9050000}"/>
    <cellStyle name="Accent5 2 31" xfId="1363" xr:uid="{00000000-0005-0000-0000-0000CA050000}"/>
    <cellStyle name="Accent5 2 32" xfId="1364" xr:uid="{00000000-0005-0000-0000-0000CB050000}"/>
    <cellStyle name="Accent5 2 33" xfId="1365" xr:uid="{00000000-0005-0000-0000-0000CC050000}"/>
    <cellStyle name="Accent5 2 34" xfId="1366" xr:uid="{00000000-0005-0000-0000-0000CD050000}"/>
    <cellStyle name="Accent5 2 35" xfId="1367" xr:uid="{00000000-0005-0000-0000-0000CE050000}"/>
    <cellStyle name="Accent5 2 36" xfId="1368" xr:uid="{00000000-0005-0000-0000-0000CF050000}"/>
    <cellStyle name="Accent5 2 37" xfId="1369" xr:uid="{00000000-0005-0000-0000-0000D0050000}"/>
    <cellStyle name="Accent5 2 38" xfId="1370" xr:uid="{00000000-0005-0000-0000-0000D1050000}"/>
    <cellStyle name="Accent5 2 39" xfId="1371" xr:uid="{00000000-0005-0000-0000-0000D2050000}"/>
    <cellStyle name="Accent5 2 4" xfId="1372" xr:uid="{00000000-0005-0000-0000-0000D3050000}"/>
    <cellStyle name="Accent5 2 40" xfId="1373" xr:uid="{00000000-0005-0000-0000-0000D4050000}"/>
    <cellStyle name="Accent5 2 41" xfId="1374" xr:uid="{00000000-0005-0000-0000-0000D5050000}"/>
    <cellStyle name="Accent5 2 42" xfId="1375" xr:uid="{00000000-0005-0000-0000-0000D6050000}"/>
    <cellStyle name="Accent5 2 43" xfId="1376" xr:uid="{00000000-0005-0000-0000-0000D7050000}"/>
    <cellStyle name="Accent5 2 44" xfId="1377" xr:uid="{00000000-0005-0000-0000-0000D8050000}"/>
    <cellStyle name="Accent5 2 45" xfId="1378" xr:uid="{00000000-0005-0000-0000-0000D9050000}"/>
    <cellStyle name="Accent5 2 46" xfId="1379" xr:uid="{00000000-0005-0000-0000-0000DA050000}"/>
    <cellStyle name="Accent5 2 47" xfId="1380" xr:uid="{00000000-0005-0000-0000-0000DB050000}"/>
    <cellStyle name="Accent5 2 48" xfId="1381" xr:uid="{00000000-0005-0000-0000-0000DC050000}"/>
    <cellStyle name="Accent5 2 49" xfId="1382" xr:uid="{00000000-0005-0000-0000-0000DD050000}"/>
    <cellStyle name="Accent5 2 5" xfId="1383" xr:uid="{00000000-0005-0000-0000-0000DE050000}"/>
    <cellStyle name="Accent5 2 50" xfId="1384" xr:uid="{00000000-0005-0000-0000-0000DF050000}"/>
    <cellStyle name="Accent5 2 51" xfId="1385" xr:uid="{00000000-0005-0000-0000-0000E0050000}"/>
    <cellStyle name="Accent5 2 52" xfId="1386" xr:uid="{00000000-0005-0000-0000-0000E1050000}"/>
    <cellStyle name="Accent5 2 53" xfId="1387" xr:uid="{00000000-0005-0000-0000-0000E2050000}"/>
    <cellStyle name="Accent5 2 54" xfId="1339" xr:uid="{00000000-0005-0000-0000-0000E3050000}"/>
    <cellStyle name="Accent5 2 6" xfId="1388" xr:uid="{00000000-0005-0000-0000-0000E4050000}"/>
    <cellStyle name="Accent5 2 7" xfId="1389" xr:uid="{00000000-0005-0000-0000-0000E5050000}"/>
    <cellStyle name="Accent5 2 8" xfId="1390" xr:uid="{00000000-0005-0000-0000-0000E6050000}"/>
    <cellStyle name="Accent5 2 9" xfId="1391" xr:uid="{00000000-0005-0000-0000-0000E7050000}"/>
    <cellStyle name="Accent5 3" xfId="69" xr:uid="{00000000-0005-0000-0000-0000E8050000}"/>
    <cellStyle name="Accent5 3 2" xfId="4002" xr:uid="{00000000-0005-0000-0000-0000E9050000}"/>
    <cellStyle name="Accent5 4" xfId="4001" xr:uid="{00000000-0005-0000-0000-0000EA050000}"/>
    <cellStyle name="Accent6" xfId="70" builtinId="49" customBuiltin="1"/>
    <cellStyle name="Accent6 2" xfId="71" xr:uid="{00000000-0005-0000-0000-0000EC050000}"/>
    <cellStyle name="Accent6 2 10" xfId="1393" xr:uid="{00000000-0005-0000-0000-0000ED050000}"/>
    <cellStyle name="Accent6 2 11" xfId="1394" xr:uid="{00000000-0005-0000-0000-0000EE050000}"/>
    <cellStyle name="Accent6 2 12" xfId="1395" xr:uid="{00000000-0005-0000-0000-0000EF050000}"/>
    <cellStyle name="Accent6 2 13" xfId="1396" xr:uid="{00000000-0005-0000-0000-0000F0050000}"/>
    <cellStyle name="Accent6 2 14" xfId="1397" xr:uid="{00000000-0005-0000-0000-0000F1050000}"/>
    <cellStyle name="Accent6 2 15" xfId="1398" xr:uid="{00000000-0005-0000-0000-0000F2050000}"/>
    <cellStyle name="Accent6 2 16" xfId="1399" xr:uid="{00000000-0005-0000-0000-0000F3050000}"/>
    <cellStyle name="Accent6 2 17" xfId="1400" xr:uid="{00000000-0005-0000-0000-0000F4050000}"/>
    <cellStyle name="Accent6 2 18" xfId="1401" xr:uid="{00000000-0005-0000-0000-0000F5050000}"/>
    <cellStyle name="Accent6 2 19" xfId="1402" xr:uid="{00000000-0005-0000-0000-0000F6050000}"/>
    <cellStyle name="Accent6 2 2" xfId="1403" xr:uid="{00000000-0005-0000-0000-0000F7050000}"/>
    <cellStyle name="Accent6 2 20" xfId="1404" xr:uid="{00000000-0005-0000-0000-0000F8050000}"/>
    <cellStyle name="Accent6 2 21" xfId="1405" xr:uid="{00000000-0005-0000-0000-0000F9050000}"/>
    <cellStyle name="Accent6 2 22" xfId="1406" xr:uid="{00000000-0005-0000-0000-0000FA050000}"/>
    <cellStyle name="Accent6 2 23" xfId="1407" xr:uid="{00000000-0005-0000-0000-0000FB050000}"/>
    <cellStyle name="Accent6 2 24" xfId="1408" xr:uid="{00000000-0005-0000-0000-0000FC050000}"/>
    <cellStyle name="Accent6 2 25" xfId="1409" xr:uid="{00000000-0005-0000-0000-0000FD050000}"/>
    <cellStyle name="Accent6 2 26" xfId="1410" xr:uid="{00000000-0005-0000-0000-0000FE050000}"/>
    <cellStyle name="Accent6 2 27" xfId="1411" xr:uid="{00000000-0005-0000-0000-0000FF050000}"/>
    <cellStyle name="Accent6 2 28" xfId="1412" xr:uid="{00000000-0005-0000-0000-000000060000}"/>
    <cellStyle name="Accent6 2 29" xfId="1413" xr:uid="{00000000-0005-0000-0000-000001060000}"/>
    <cellStyle name="Accent6 2 3" xfId="1414" xr:uid="{00000000-0005-0000-0000-000002060000}"/>
    <cellStyle name="Accent6 2 30" xfId="1415" xr:uid="{00000000-0005-0000-0000-000003060000}"/>
    <cellStyle name="Accent6 2 31" xfId="1416" xr:uid="{00000000-0005-0000-0000-000004060000}"/>
    <cellStyle name="Accent6 2 32" xfId="1417" xr:uid="{00000000-0005-0000-0000-000005060000}"/>
    <cellStyle name="Accent6 2 33" xfId="1418" xr:uid="{00000000-0005-0000-0000-000006060000}"/>
    <cellStyle name="Accent6 2 34" xfId="1419" xr:uid="{00000000-0005-0000-0000-000007060000}"/>
    <cellStyle name="Accent6 2 35" xfId="1420" xr:uid="{00000000-0005-0000-0000-000008060000}"/>
    <cellStyle name="Accent6 2 36" xfId="1421" xr:uid="{00000000-0005-0000-0000-000009060000}"/>
    <cellStyle name="Accent6 2 37" xfId="1422" xr:uid="{00000000-0005-0000-0000-00000A060000}"/>
    <cellStyle name="Accent6 2 38" xfId="1423" xr:uid="{00000000-0005-0000-0000-00000B060000}"/>
    <cellStyle name="Accent6 2 39" xfId="1424" xr:uid="{00000000-0005-0000-0000-00000C060000}"/>
    <cellStyle name="Accent6 2 4" xfId="1425" xr:uid="{00000000-0005-0000-0000-00000D060000}"/>
    <cellStyle name="Accent6 2 40" xfId="1426" xr:uid="{00000000-0005-0000-0000-00000E060000}"/>
    <cellStyle name="Accent6 2 41" xfId="1427" xr:uid="{00000000-0005-0000-0000-00000F060000}"/>
    <cellStyle name="Accent6 2 42" xfId="1428" xr:uid="{00000000-0005-0000-0000-000010060000}"/>
    <cellStyle name="Accent6 2 43" xfId="1429" xr:uid="{00000000-0005-0000-0000-000011060000}"/>
    <cellStyle name="Accent6 2 44" xfId="1430" xr:uid="{00000000-0005-0000-0000-000012060000}"/>
    <cellStyle name="Accent6 2 45" xfId="1431" xr:uid="{00000000-0005-0000-0000-000013060000}"/>
    <cellStyle name="Accent6 2 46" xfId="1432" xr:uid="{00000000-0005-0000-0000-000014060000}"/>
    <cellStyle name="Accent6 2 47" xfId="1433" xr:uid="{00000000-0005-0000-0000-000015060000}"/>
    <cellStyle name="Accent6 2 48" xfId="1434" xr:uid="{00000000-0005-0000-0000-000016060000}"/>
    <cellStyle name="Accent6 2 49" xfId="1435" xr:uid="{00000000-0005-0000-0000-000017060000}"/>
    <cellStyle name="Accent6 2 5" xfId="1436" xr:uid="{00000000-0005-0000-0000-000018060000}"/>
    <cellStyle name="Accent6 2 50" xfId="1437" xr:uid="{00000000-0005-0000-0000-000019060000}"/>
    <cellStyle name="Accent6 2 51" xfId="1438" xr:uid="{00000000-0005-0000-0000-00001A060000}"/>
    <cellStyle name="Accent6 2 52" xfId="1439" xr:uid="{00000000-0005-0000-0000-00001B060000}"/>
    <cellStyle name="Accent6 2 53" xfId="1440" xr:uid="{00000000-0005-0000-0000-00001C060000}"/>
    <cellStyle name="Accent6 2 54" xfId="1392" xr:uid="{00000000-0005-0000-0000-00001D060000}"/>
    <cellStyle name="Accent6 2 6" xfId="1441" xr:uid="{00000000-0005-0000-0000-00001E060000}"/>
    <cellStyle name="Accent6 2 7" xfId="1442" xr:uid="{00000000-0005-0000-0000-00001F060000}"/>
    <cellStyle name="Accent6 2 8" xfId="1443" xr:uid="{00000000-0005-0000-0000-000020060000}"/>
    <cellStyle name="Accent6 2 9" xfId="1444" xr:uid="{00000000-0005-0000-0000-000021060000}"/>
    <cellStyle name="Accent6 3" xfId="72" xr:uid="{00000000-0005-0000-0000-000022060000}"/>
    <cellStyle name="Accent6 3 2" xfId="4004" xr:uid="{00000000-0005-0000-0000-000023060000}"/>
    <cellStyle name="Accent6 4" xfId="4003" xr:uid="{00000000-0005-0000-0000-000024060000}"/>
    <cellStyle name="Bad" xfId="73" builtinId="27" customBuiltin="1"/>
    <cellStyle name="Bad 2" xfId="74" xr:uid="{00000000-0005-0000-0000-000026060000}"/>
    <cellStyle name="Bad 2 10" xfId="1446" xr:uid="{00000000-0005-0000-0000-000027060000}"/>
    <cellStyle name="Bad 2 11" xfId="1447" xr:uid="{00000000-0005-0000-0000-000028060000}"/>
    <cellStyle name="Bad 2 12" xfId="1448" xr:uid="{00000000-0005-0000-0000-000029060000}"/>
    <cellStyle name="Bad 2 13" xfId="1449" xr:uid="{00000000-0005-0000-0000-00002A060000}"/>
    <cellStyle name="Bad 2 14" xfId="1450" xr:uid="{00000000-0005-0000-0000-00002B060000}"/>
    <cellStyle name="Bad 2 15" xfId="1451" xr:uid="{00000000-0005-0000-0000-00002C060000}"/>
    <cellStyle name="Bad 2 16" xfId="1452" xr:uid="{00000000-0005-0000-0000-00002D060000}"/>
    <cellStyle name="Bad 2 17" xfId="1453" xr:uid="{00000000-0005-0000-0000-00002E060000}"/>
    <cellStyle name="Bad 2 18" xfId="1454" xr:uid="{00000000-0005-0000-0000-00002F060000}"/>
    <cellStyle name="Bad 2 19" xfId="1455" xr:uid="{00000000-0005-0000-0000-000030060000}"/>
    <cellStyle name="Bad 2 2" xfId="1456" xr:uid="{00000000-0005-0000-0000-000031060000}"/>
    <cellStyle name="Bad 2 20" xfId="1457" xr:uid="{00000000-0005-0000-0000-000032060000}"/>
    <cellStyle name="Bad 2 21" xfId="1458" xr:uid="{00000000-0005-0000-0000-000033060000}"/>
    <cellStyle name="Bad 2 22" xfId="1459" xr:uid="{00000000-0005-0000-0000-000034060000}"/>
    <cellStyle name="Bad 2 23" xfId="1460" xr:uid="{00000000-0005-0000-0000-000035060000}"/>
    <cellStyle name="Bad 2 24" xfId="1461" xr:uid="{00000000-0005-0000-0000-000036060000}"/>
    <cellStyle name="Bad 2 25" xfId="1462" xr:uid="{00000000-0005-0000-0000-000037060000}"/>
    <cellStyle name="Bad 2 26" xfId="1463" xr:uid="{00000000-0005-0000-0000-000038060000}"/>
    <cellStyle name="Bad 2 27" xfId="1464" xr:uid="{00000000-0005-0000-0000-000039060000}"/>
    <cellStyle name="Bad 2 28" xfId="1465" xr:uid="{00000000-0005-0000-0000-00003A060000}"/>
    <cellStyle name="Bad 2 29" xfId="1466" xr:uid="{00000000-0005-0000-0000-00003B060000}"/>
    <cellStyle name="Bad 2 3" xfId="1467" xr:uid="{00000000-0005-0000-0000-00003C060000}"/>
    <cellStyle name="Bad 2 30" xfId="1468" xr:uid="{00000000-0005-0000-0000-00003D060000}"/>
    <cellStyle name="Bad 2 31" xfId="1469" xr:uid="{00000000-0005-0000-0000-00003E060000}"/>
    <cellStyle name="Bad 2 32" xfId="1470" xr:uid="{00000000-0005-0000-0000-00003F060000}"/>
    <cellStyle name="Bad 2 33" xfId="1471" xr:uid="{00000000-0005-0000-0000-000040060000}"/>
    <cellStyle name="Bad 2 34" xfId="1472" xr:uid="{00000000-0005-0000-0000-000041060000}"/>
    <cellStyle name="Bad 2 35" xfId="1473" xr:uid="{00000000-0005-0000-0000-000042060000}"/>
    <cellStyle name="Bad 2 36" xfId="1474" xr:uid="{00000000-0005-0000-0000-000043060000}"/>
    <cellStyle name="Bad 2 37" xfId="1475" xr:uid="{00000000-0005-0000-0000-000044060000}"/>
    <cellStyle name="Bad 2 38" xfId="1476" xr:uid="{00000000-0005-0000-0000-000045060000}"/>
    <cellStyle name="Bad 2 39" xfId="1477" xr:uid="{00000000-0005-0000-0000-000046060000}"/>
    <cellStyle name="Bad 2 4" xfId="1478" xr:uid="{00000000-0005-0000-0000-000047060000}"/>
    <cellStyle name="Bad 2 40" xfId="1479" xr:uid="{00000000-0005-0000-0000-000048060000}"/>
    <cellStyle name="Bad 2 41" xfId="1480" xr:uid="{00000000-0005-0000-0000-000049060000}"/>
    <cellStyle name="Bad 2 42" xfId="1481" xr:uid="{00000000-0005-0000-0000-00004A060000}"/>
    <cellStyle name="Bad 2 43" xfId="1482" xr:uid="{00000000-0005-0000-0000-00004B060000}"/>
    <cellStyle name="Bad 2 44" xfId="1483" xr:uid="{00000000-0005-0000-0000-00004C060000}"/>
    <cellStyle name="Bad 2 45" xfId="1484" xr:uid="{00000000-0005-0000-0000-00004D060000}"/>
    <cellStyle name="Bad 2 46" xfId="1485" xr:uid="{00000000-0005-0000-0000-00004E060000}"/>
    <cellStyle name="Bad 2 47" xfId="1486" xr:uid="{00000000-0005-0000-0000-00004F060000}"/>
    <cellStyle name="Bad 2 48" xfId="1487" xr:uid="{00000000-0005-0000-0000-000050060000}"/>
    <cellStyle name="Bad 2 49" xfId="1488" xr:uid="{00000000-0005-0000-0000-000051060000}"/>
    <cellStyle name="Bad 2 5" xfId="1489" xr:uid="{00000000-0005-0000-0000-000052060000}"/>
    <cellStyle name="Bad 2 50" xfId="1490" xr:uid="{00000000-0005-0000-0000-000053060000}"/>
    <cellStyle name="Bad 2 51" xfId="1491" xr:uid="{00000000-0005-0000-0000-000054060000}"/>
    <cellStyle name="Bad 2 52" xfId="1492" xr:uid="{00000000-0005-0000-0000-000055060000}"/>
    <cellStyle name="Bad 2 53" xfId="1493" xr:uid="{00000000-0005-0000-0000-000056060000}"/>
    <cellStyle name="Bad 2 54" xfId="1445" xr:uid="{00000000-0005-0000-0000-000057060000}"/>
    <cellStyle name="Bad 2 6" xfId="1494" xr:uid="{00000000-0005-0000-0000-000058060000}"/>
    <cellStyle name="Bad 2 7" xfId="1495" xr:uid="{00000000-0005-0000-0000-000059060000}"/>
    <cellStyle name="Bad 2 8" xfId="1496" xr:uid="{00000000-0005-0000-0000-00005A060000}"/>
    <cellStyle name="Bad 2 9" xfId="1497" xr:uid="{00000000-0005-0000-0000-00005B060000}"/>
    <cellStyle name="Bad 3" xfId="75" xr:uid="{00000000-0005-0000-0000-00005C060000}"/>
    <cellStyle name="Bad 3 2" xfId="4006" xr:uid="{00000000-0005-0000-0000-00005D060000}"/>
    <cellStyle name="Bad 4" xfId="4005" xr:uid="{00000000-0005-0000-0000-00005E060000}"/>
    <cellStyle name="Brand Heading" xfId="76" xr:uid="{00000000-0005-0000-0000-00005F060000}"/>
    <cellStyle name="Brand Heading 10" xfId="1498" xr:uid="{00000000-0005-0000-0000-000060060000}"/>
    <cellStyle name="Brand Heading 11" xfId="1499" xr:uid="{00000000-0005-0000-0000-000061060000}"/>
    <cellStyle name="Brand Heading 12" xfId="1500" xr:uid="{00000000-0005-0000-0000-000062060000}"/>
    <cellStyle name="Brand Heading 13" xfId="1501" xr:uid="{00000000-0005-0000-0000-000063060000}"/>
    <cellStyle name="Brand Heading 14" xfId="1502" xr:uid="{00000000-0005-0000-0000-000064060000}"/>
    <cellStyle name="Brand Heading 15" xfId="1503" xr:uid="{00000000-0005-0000-0000-000065060000}"/>
    <cellStyle name="Brand Heading 16" xfId="1504" xr:uid="{00000000-0005-0000-0000-000066060000}"/>
    <cellStyle name="Brand Heading 17" xfId="1505" xr:uid="{00000000-0005-0000-0000-000067060000}"/>
    <cellStyle name="Brand Heading 18" xfId="1506" xr:uid="{00000000-0005-0000-0000-000068060000}"/>
    <cellStyle name="Brand Heading 19" xfId="1507" xr:uid="{00000000-0005-0000-0000-000069060000}"/>
    <cellStyle name="Brand Heading 2" xfId="1508" xr:uid="{00000000-0005-0000-0000-00006A060000}"/>
    <cellStyle name="Brand Heading 20" xfId="1509" xr:uid="{00000000-0005-0000-0000-00006B060000}"/>
    <cellStyle name="Brand Heading 21" xfId="1510" xr:uid="{00000000-0005-0000-0000-00006C060000}"/>
    <cellStyle name="Brand Heading 22" xfId="1511" xr:uid="{00000000-0005-0000-0000-00006D060000}"/>
    <cellStyle name="Brand Heading 23" xfId="1512" xr:uid="{00000000-0005-0000-0000-00006E060000}"/>
    <cellStyle name="Brand Heading 24" xfId="1513" xr:uid="{00000000-0005-0000-0000-00006F060000}"/>
    <cellStyle name="Brand Heading 25" xfId="1514" xr:uid="{00000000-0005-0000-0000-000070060000}"/>
    <cellStyle name="Brand Heading 26" xfId="1515" xr:uid="{00000000-0005-0000-0000-000071060000}"/>
    <cellStyle name="Brand Heading 27" xfId="1516" xr:uid="{00000000-0005-0000-0000-000072060000}"/>
    <cellStyle name="Brand Heading 28" xfId="1517" xr:uid="{00000000-0005-0000-0000-000073060000}"/>
    <cellStyle name="Brand Heading 29" xfId="1518" xr:uid="{00000000-0005-0000-0000-000074060000}"/>
    <cellStyle name="Brand Heading 3" xfId="1519" xr:uid="{00000000-0005-0000-0000-000075060000}"/>
    <cellStyle name="Brand Heading 30" xfId="1520" xr:uid="{00000000-0005-0000-0000-000076060000}"/>
    <cellStyle name="Brand Heading 31" xfId="1521" xr:uid="{00000000-0005-0000-0000-000077060000}"/>
    <cellStyle name="Brand Heading 32" xfId="1522" xr:uid="{00000000-0005-0000-0000-000078060000}"/>
    <cellStyle name="Brand Heading 33" xfId="1523" xr:uid="{00000000-0005-0000-0000-000079060000}"/>
    <cellStyle name="Brand Heading 34" xfId="1524" xr:uid="{00000000-0005-0000-0000-00007A060000}"/>
    <cellStyle name="Brand Heading 35" xfId="1525" xr:uid="{00000000-0005-0000-0000-00007B060000}"/>
    <cellStyle name="Brand Heading 36" xfId="1526" xr:uid="{00000000-0005-0000-0000-00007C060000}"/>
    <cellStyle name="Brand Heading 37" xfId="1527" xr:uid="{00000000-0005-0000-0000-00007D060000}"/>
    <cellStyle name="Brand Heading 38" xfId="1528" xr:uid="{00000000-0005-0000-0000-00007E060000}"/>
    <cellStyle name="Brand Heading 39" xfId="1529" xr:uid="{00000000-0005-0000-0000-00007F060000}"/>
    <cellStyle name="Brand Heading 4" xfId="1530" xr:uid="{00000000-0005-0000-0000-000080060000}"/>
    <cellStyle name="Brand Heading 40" xfId="1531" xr:uid="{00000000-0005-0000-0000-000081060000}"/>
    <cellStyle name="Brand Heading 41" xfId="1532" xr:uid="{00000000-0005-0000-0000-000082060000}"/>
    <cellStyle name="Brand Heading 42" xfId="1533" xr:uid="{00000000-0005-0000-0000-000083060000}"/>
    <cellStyle name="Brand Heading 43" xfId="1534" xr:uid="{00000000-0005-0000-0000-000084060000}"/>
    <cellStyle name="Brand Heading 44" xfId="1535" xr:uid="{00000000-0005-0000-0000-000085060000}"/>
    <cellStyle name="Brand Heading 45" xfId="1536" xr:uid="{00000000-0005-0000-0000-000086060000}"/>
    <cellStyle name="Brand Heading 46" xfId="1537" xr:uid="{00000000-0005-0000-0000-000087060000}"/>
    <cellStyle name="Brand Heading 47" xfId="1538" xr:uid="{00000000-0005-0000-0000-000088060000}"/>
    <cellStyle name="Brand Heading 48" xfId="1539" xr:uid="{00000000-0005-0000-0000-000089060000}"/>
    <cellStyle name="Brand Heading 49" xfId="1540" xr:uid="{00000000-0005-0000-0000-00008A060000}"/>
    <cellStyle name="Brand Heading 5" xfId="1541" xr:uid="{00000000-0005-0000-0000-00008B060000}"/>
    <cellStyle name="Brand Heading 50" xfId="1542" xr:uid="{00000000-0005-0000-0000-00008C060000}"/>
    <cellStyle name="Brand Heading 51" xfId="1543" xr:uid="{00000000-0005-0000-0000-00008D060000}"/>
    <cellStyle name="Brand Heading 52" xfId="1544" xr:uid="{00000000-0005-0000-0000-00008E060000}"/>
    <cellStyle name="Brand Heading 53" xfId="1545" xr:uid="{00000000-0005-0000-0000-00008F060000}"/>
    <cellStyle name="Brand Heading 6" xfId="1546" xr:uid="{00000000-0005-0000-0000-000090060000}"/>
    <cellStyle name="Brand Heading 7" xfId="1547" xr:uid="{00000000-0005-0000-0000-000091060000}"/>
    <cellStyle name="Brand Heading 8" xfId="1548" xr:uid="{00000000-0005-0000-0000-000092060000}"/>
    <cellStyle name="Brand Heading 9" xfId="1549" xr:uid="{00000000-0005-0000-0000-000093060000}"/>
    <cellStyle name="Calculation" xfId="77" builtinId="22" customBuiltin="1"/>
    <cellStyle name="Calculation 2" xfId="78" xr:uid="{00000000-0005-0000-0000-000095060000}"/>
    <cellStyle name="Calculation 2 10" xfId="1551" xr:uid="{00000000-0005-0000-0000-000096060000}"/>
    <cellStyle name="Calculation 2 11" xfId="1552" xr:uid="{00000000-0005-0000-0000-000097060000}"/>
    <cellStyle name="Calculation 2 12" xfId="1553" xr:uid="{00000000-0005-0000-0000-000098060000}"/>
    <cellStyle name="Calculation 2 13" xfId="1554" xr:uid="{00000000-0005-0000-0000-000099060000}"/>
    <cellStyle name="Calculation 2 14" xfId="1555" xr:uid="{00000000-0005-0000-0000-00009A060000}"/>
    <cellStyle name="Calculation 2 15" xfId="1556" xr:uid="{00000000-0005-0000-0000-00009B060000}"/>
    <cellStyle name="Calculation 2 16" xfId="1557" xr:uid="{00000000-0005-0000-0000-00009C060000}"/>
    <cellStyle name="Calculation 2 17" xfId="1558" xr:uid="{00000000-0005-0000-0000-00009D060000}"/>
    <cellStyle name="Calculation 2 18" xfId="1559" xr:uid="{00000000-0005-0000-0000-00009E060000}"/>
    <cellStyle name="Calculation 2 19" xfId="1560" xr:uid="{00000000-0005-0000-0000-00009F060000}"/>
    <cellStyle name="Calculation 2 2" xfId="1561" xr:uid="{00000000-0005-0000-0000-0000A0060000}"/>
    <cellStyle name="Calculation 2 20" xfId="1562" xr:uid="{00000000-0005-0000-0000-0000A1060000}"/>
    <cellStyle name="Calculation 2 21" xfId="1563" xr:uid="{00000000-0005-0000-0000-0000A2060000}"/>
    <cellStyle name="Calculation 2 22" xfId="1564" xr:uid="{00000000-0005-0000-0000-0000A3060000}"/>
    <cellStyle name="Calculation 2 23" xfId="1565" xr:uid="{00000000-0005-0000-0000-0000A4060000}"/>
    <cellStyle name="Calculation 2 24" xfId="1566" xr:uid="{00000000-0005-0000-0000-0000A5060000}"/>
    <cellStyle name="Calculation 2 25" xfId="1567" xr:uid="{00000000-0005-0000-0000-0000A6060000}"/>
    <cellStyle name="Calculation 2 26" xfId="1568" xr:uid="{00000000-0005-0000-0000-0000A7060000}"/>
    <cellStyle name="Calculation 2 27" xfId="1569" xr:uid="{00000000-0005-0000-0000-0000A8060000}"/>
    <cellStyle name="Calculation 2 28" xfId="1570" xr:uid="{00000000-0005-0000-0000-0000A9060000}"/>
    <cellStyle name="Calculation 2 29" xfId="1571" xr:uid="{00000000-0005-0000-0000-0000AA060000}"/>
    <cellStyle name="Calculation 2 3" xfId="1572" xr:uid="{00000000-0005-0000-0000-0000AB060000}"/>
    <cellStyle name="Calculation 2 30" xfId="1573" xr:uid="{00000000-0005-0000-0000-0000AC060000}"/>
    <cellStyle name="Calculation 2 31" xfId="1574" xr:uid="{00000000-0005-0000-0000-0000AD060000}"/>
    <cellStyle name="Calculation 2 32" xfId="1575" xr:uid="{00000000-0005-0000-0000-0000AE060000}"/>
    <cellStyle name="Calculation 2 33" xfId="1576" xr:uid="{00000000-0005-0000-0000-0000AF060000}"/>
    <cellStyle name="Calculation 2 34" xfId="1577" xr:uid="{00000000-0005-0000-0000-0000B0060000}"/>
    <cellStyle name="Calculation 2 35" xfId="1578" xr:uid="{00000000-0005-0000-0000-0000B1060000}"/>
    <cellStyle name="Calculation 2 36" xfId="1579" xr:uid="{00000000-0005-0000-0000-0000B2060000}"/>
    <cellStyle name="Calculation 2 37" xfId="1580" xr:uid="{00000000-0005-0000-0000-0000B3060000}"/>
    <cellStyle name="Calculation 2 38" xfId="1581" xr:uid="{00000000-0005-0000-0000-0000B4060000}"/>
    <cellStyle name="Calculation 2 39" xfId="1582" xr:uid="{00000000-0005-0000-0000-0000B5060000}"/>
    <cellStyle name="Calculation 2 4" xfId="1583" xr:uid="{00000000-0005-0000-0000-0000B6060000}"/>
    <cellStyle name="Calculation 2 40" xfId="1584" xr:uid="{00000000-0005-0000-0000-0000B7060000}"/>
    <cellStyle name="Calculation 2 41" xfId="1585" xr:uid="{00000000-0005-0000-0000-0000B8060000}"/>
    <cellStyle name="Calculation 2 42" xfId="1586" xr:uid="{00000000-0005-0000-0000-0000B9060000}"/>
    <cellStyle name="Calculation 2 43" xfId="1587" xr:uid="{00000000-0005-0000-0000-0000BA060000}"/>
    <cellStyle name="Calculation 2 44" xfId="1588" xr:uid="{00000000-0005-0000-0000-0000BB060000}"/>
    <cellStyle name="Calculation 2 45" xfId="1589" xr:uid="{00000000-0005-0000-0000-0000BC060000}"/>
    <cellStyle name="Calculation 2 46" xfId="1590" xr:uid="{00000000-0005-0000-0000-0000BD060000}"/>
    <cellStyle name="Calculation 2 47" xfId="1591" xr:uid="{00000000-0005-0000-0000-0000BE060000}"/>
    <cellStyle name="Calculation 2 48" xfId="1592" xr:uid="{00000000-0005-0000-0000-0000BF060000}"/>
    <cellStyle name="Calculation 2 49" xfId="1593" xr:uid="{00000000-0005-0000-0000-0000C0060000}"/>
    <cellStyle name="Calculation 2 5" xfId="1594" xr:uid="{00000000-0005-0000-0000-0000C1060000}"/>
    <cellStyle name="Calculation 2 50" xfId="1595" xr:uid="{00000000-0005-0000-0000-0000C2060000}"/>
    <cellStyle name="Calculation 2 51" xfId="1596" xr:uid="{00000000-0005-0000-0000-0000C3060000}"/>
    <cellStyle name="Calculation 2 52" xfId="1597" xr:uid="{00000000-0005-0000-0000-0000C4060000}"/>
    <cellStyle name="Calculation 2 53" xfId="1598" xr:uid="{00000000-0005-0000-0000-0000C5060000}"/>
    <cellStyle name="Calculation 2 54" xfId="1550" xr:uid="{00000000-0005-0000-0000-0000C6060000}"/>
    <cellStyle name="Calculation 2 6" xfId="1599" xr:uid="{00000000-0005-0000-0000-0000C7060000}"/>
    <cellStyle name="Calculation 2 7" xfId="1600" xr:uid="{00000000-0005-0000-0000-0000C8060000}"/>
    <cellStyle name="Calculation 2 8" xfId="1601" xr:uid="{00000000-0005-0000-0000-0000C9060000}"/>
    <cellStyle name="Calculation 2 9" xfId="1602" xr:uid="{00000000-0005-0000-0000-0000CA060000}"/>
    <cellStyle name="Calculation 3" xfId="79" xr:uid="{00000000-0005-0000-0000-0000CB060000}"/>
    <cellStyle name="Calculation 3 2" xfId="4008" xr:uid="{00000000-0005-0000-0000-0000CC060000}"/>
    <cellStyle name="Calculation 4" xfId="4007" xr:uid="{00000000-0005-0000-0000-0000CD060000}"/>
    <cellStyle name="Cat Heading" xfId="80" xr:uid="{00000000-0005-0000-0000-0000CE060000}"/>
    <cellStyle name="Cat Heading 10" xfId="1603" xr:uid="{00000000-0005-0000-0000-0000CF060000}"/>
    <cellStyle name="Cat Heading 11" xfId="1604" xr:uid="{00000000-0005-0000-0000-0000D0060000}"/>
    <cellStyle name="Cat Heading 12" xfId="1605" xr:uid="{00000000-0005-0000-0000-0000D1060000}"/>
    <cellStyle name="Cat Heading 13" xfId="1606" xr:uid="{00000000-0005-0000-0000-0000D2060000}"/>
    <cellStyle name="Cat Heading 14" xfId="1607" xr:uid="{00000000-0005-0000-0000-0000D3060000}"/>
    <cellStyle name="Cat Heading 15" xfId="1608" xr:uid="{00000000-0005-0000-0000-0000D4060000}"/>
    <cellStyle name="Cat Heading 16" xfId="1609" xr:uid="{00000000-0005-0000-0000-0000D5060000}"/>
    <cellStyle name="Cat Heading 17" xfId="1610" xr:uid="{00000000-0005-0000-0000-0000D6060000}"/>
    <cellStyle name="Cat Heading 18" xfId="1611" xr:uid="{00000000-0005-0000-0000-0000D7060000}"/>
    <cellStyle name="Cat Heading 19" xfId="1612" xr:uid="{00000000-0005-0000-0000-0000D8060000}"/>
    <cellStyle name="Cat Heading 2" xfId="1613" xr:uid="{00000000-0005-0000-0000-0000D9060000}"/>
    <cellStyle name="Cat Heading 20" xfId="1614" xr:uid="{00000000-0005-0000-0000-0000DA060000}"/>
    <cellStyle name="Cat Heading 21" xfId="1615" xr:uid="{00000000-0005-0000-0000-0000DB060000}"/>
    <cellStyle name="Cat Heading 22" xfId="1616" xr:uid="{00000000-0005-0000-0000-0000DC060000}"/>
    <cellStyle name="Cat Heading 23" xfId="1617" xr:uid="{00000000-0005-0000-0000-0000DD060000}"/>
    <cellStyle name="Cat Heading 24" xfId="1618" xr:uid="{00000000-0005-0000-0000-0000DE060000}"/>
    <cellStyle name="Cat Heading 25" xfId="1619" xr:uid="{00000000-0005-0000-0000-0000DF060000}"/>
    <cellStyle name="Cat Heading 26" xfId="1620" xr:uid="{00000000-0005-0000-0000-0000E0060000}"/>
    <cellStyle name="Cat Heading 27" xfId="1621" xr:uid="{00000000-0005-0000-0000-0000E1060000}"/>
    <cellStyle name="Cat Heading 28" xfId="1622" xr:uid="{00000000-0005-0000-0000-0000E2060000}"/>
    <cellStyle name="Cat Heading 29" xfId="1623" xr:uid="{00000000-0005-0000-0000-0000E3060000}"/>
    <cellStyle name="Cat Heading 3" xfId="1624" xr:uid="{00000000-0005-0000-0000-0000E4060000}"/>
    <cellStyle name="Cat Heading 30" xfId="1625" xr:uid="{00000000-0005-0000-0000-0000E5060000}"/>
    <cellStyle name="Cat Heading 31" xfId="1626" xr:uid="{00000000-0005-0000-0000-0000E6060000}"/>
    <cellStyle name="Cat Heading 32" xfId="1627" xr:uid="{00000000-0005-0000-0000-0000E7060000}"/>
    <cellStyle name="Cat Heading 33" xfId="1628" xr:uid="{00000000-0005-0000-0000-0000E8060000}"/>
    <cellStyle name="Cat Heading 34" xfId="1629" xr:uid="{00000000-0005-0000-0000-0000E9060000}"/>
    <cellStyle name="Cat Heading 35" xfId="1630" xr:uid="{00000000-0005-0000-0000-0000EA060000}"/>
    <cellStyle name="Cat Heading 36" xfId="1631" xr:uid="{00000000-0005-0000-0000-0000EB060000}"/>
    <cellStyle name="Cat Heading 37" xfId="1632" xr:uid="{00000000-0005-0000-0000-0000EC060000}"/>
    <cellStyle name="Cat Heading 38" xfId="1633" xr:uid="{00000000-0005-0000-0000-0000ED060000}"/>
    <cellStyle name="Cat Heading 39" xfId="1634" xr:uid="{00000000-0005-0000-0000-0000EE060000}"/>
    <cellStyle name="Cat Heading 4" xfId="1635" xr:uid="{00000000-0005-0000-0000-0000EF060000}"/>
    <cellStyle name="Cat Heading 40" xfId="1636" xr:uid="{00000000-0005-0000-0000-0000F0060000}"/>
    <cellStyle name="Cat Heading 41" xfId="1637" xr:uid="{00000000-0005-0000-0000-0000F1060000}"/>
    <cellStyle name="Cat Heading 42" xfId="1638" xr:uid="{00000000-0005-0000-0000-0000F2060000}"/>
    <cellStyle name="Cat Heading 43" xfId="1639" xr:uid="{00000000-0005-0000-0000-0000F3060000}"/>
    <cellStyle name="Cat Heading 44" xfId="1640" xr:uid="{00000000-0005-0000-0000-0000F4060000}"/>
    <cellStyle name="Cat Heading 45" xfId="1641" xr:uid="{00000000-0005-0000-0000-0000F5060000}"/>
    <cellStyle name="Cat Heading 46" xfId="1642" xr:uid="{00000000-0005-0000-0000-0000F6060000}"/>
    <cellStyle name="Cat Heading 47" xfId="1643" xr:uid="{00000000-0005-0000-0000-0000F7060000}"/>
    <cellStyle name="Cat Heading 48" xfId="1644" xr:uid="{00000000-0005-0000-0000-0000F8060000}"/>
    <cellStyle name="Cat Heading 49" xfId="1645" xr:uid="{00000000-0005-0000-0000-0000F9060000}"/>
    <cellStyle name="Cat Heading 5" xfId="1646" xr:uid="{00000000-0005-0000-0000-0000FA060000}"/>
    <cellStyle name="Cat Heading 50" xfId="1647" xr:uid="{00000000-0005-0000-0000-0000FB060000}"/>
    <cellStyle name="Cat Heading 51" xfId="1648" xr:uid="{00000000-0005-0000-0000-0000FC060000}"/>
    <cellStyle name="Cat Heading 52" xfId="1649" xr:uid="{00000000-0005-0000-0000-0000FD060000}"/>
    <cellStyle name="Cat Heading 53" xfId="1650" xr:uid="{00000000-0005-0000-0000-0000FE060000}"/>
    <cellStyle name="Cat Heading 6" xfId="1651" xr:uid="{00000000-0005-0000-0000-0000FF060000}"/>
    <cellStyle name="Cat Heading 7" xfId="1652" xr:uid="{00000000-0005-0000-0000-000000070000}"/>
    <cellStyle name="Cat Heading 8" xfId="1653" xr:uid="{00000000-0005-0000-0000-000001070000}"/>
    <cellStyle name="Cat Heading 9" xfId="1654" xr:uid="{00000000-0005-0000-0000-000002070000}"/>
    <cellStyle name="Cat Subheading" xfId="81" xr:uid="{00000000-0005-0000-0000-000003070000}"/>
    <cellStyle name="Cat Subheading 10" xfId="1655" xr:uid="{00000000-0005-0000-0000-000004070000}"/>
    <cellStyle name="Cat Subheading 11" xfId="1656" xr:uid="{00000000-0005-0000-0000-000005070000}"/>
    <cellStyle name="Cat Subheading 12" xfId="1657" xr:uid="{00000000-0005-0000-0000-000006070000}"/>
    <cellStyle name="Cat Subheading 13" xfId="1658" xr:uid="{00000000-0005-0000-0000-000007070000}"/>
    <cellStyle name="Cat Subheading 14" xfId="1659" xr:uid="{00000000-0005-0000-0000-000008070000}"/>
    <cellStyle name="Cat Subheading 15" xfId="1660" xr:uid="{00000000-0005-0000-0000-000009070000}"/>
    <cellStyle name="Cat Subheading 16" xfId="1661" xr:uid="{00000000-0005-0000-0000-00000A070000}"/>
    <cellStyle name="Cat Subheading 17" xfId="1662" xr:uid="{00000000-0005-0000-0000-00000B070000}"/>
    <cellStyle name="Cat Subheading 18" xfId="1663" xr:uid="{00000000-0005-0000-0000-00000C070000}"/>
    <cellStyle name="Cat Subheading 19" xfId="1664" xr:uid="{00000000-0005-0000-0000-00000D070000}"/>
    <cellStyle name="Cat Subheading 2" xfId="1665" xr:uid="{00000000-0005-0000-0000-00000E070000}"/>
    <cellStyle name="Cat Subheading 20" xfId="1666" xr:uid="{00000000-0005-0000-0000-00000F070000}"/>
    <cellStyle name="Cat Subheading 21" xfId="1667" xr:uid="{00000000-0005-0000-0000-000010070000}"/>
    <cellStyle name="Cat Subheading 22" xfId="1668" xr:uid="{00000000-0005-0000-0000-000011070000}"/>
    <cellStyle name="Cat Subheading 23" xfId="1669" xr:uid="{00000000-0005-0000-0000-000012070000}"/>
    <cellStyle name="Cat Subheading 24" xfId="1670" xr:uid="{00000000-0005-0000-0000-000013070000}"/>
    <cellStyle name="Cat Subheading 25" xfId="1671" xr:uid="{00000000-0005-0000-0000-000014070000}"/>
    <cellStyle name="Cat Subheading 26" xfId="1672" xr:uid="{00000000-0005-0000-0000-000015070000}"/>
    <cellStyle name="Cat Subheading 27" xfId="1673" xr:uid="{00000000-0005-0000-0000-000016070000}"/>
    <cellStyle name="Cat Subheading 28" xfId="1674" xr:uid="{00000000-0005-0000-0000-000017070000}"/>
    <cellStyle name="Cat Subheading 29" xfId="1675" xr:uid="{00000000-0005-0000-0000-000018070000}"/>
    <cellStyle name="Cat Subheading 3" xfId="1676" xr:uid="{00000000-0005-0000-0000-000019070000}"/>
    <cellStyle name="Cat Subheading 30" xfId="1677" xr:uid="{00000000-0005-0000-0000-00001A070000}"/>
    <cellStyle name="Cat Subheading 31" xfId="1678" xr:uid="{00000000-0005-0000-0000-00001B070000}"/>
    <cellStyle name="Cat Subheading 32" xfId="1679" xr:uid="{00000000-0005-0000-0000-00001C070000}"/>
    <cellStyle name="Cat Subheading 33" xfId="1680" xr:uid="{00000000-0005-0000-0000-00001D070000}"/>
    <cellStyle name="Cat Subheading 34" xfId="1681" xr:uid="{00000000-0005-0000-0000-00001E070000}"/>
    <cellStyle name="Cat Subheading 35" xfId="1682" xr:uid="{00000000-0005-0000-0000-00001F070000}"/>
    <cellStyle name="Cat Subheading 36" xfId="1683" xr:uid="{00000000-0005-0000-0000-000020070000}"/>
    <cellStyle name="Cat Subheading 37" xfId="1684" xr:uid="{00000000-0005-0000-0000-000021070000}"/>
    <cellStyle name="Cat Subheading 38" xfId="1685" xr:uid="{00000000-0005-0000-0000-000022070000}"/>
    <cellStyle name="Cat Subheading 39" xfId="1686" xr:uid="{00000000-0005-0000-0000-000023070000}"/>
    <cellStyle name="Cat Subheading 4" xfId="1687" xr:uid="{00000000-0005-0000-0000-000024070000}"/>
    <cellStyle name="Cat Subheading 40" xfId="1688" xr:uid="{00000000-0005-0000-0000-000025070000}"/>
    <cellStyle name="Cat Subheading 41" xfId="1689" xr:uid="{00000000-0005-0000-0000-000026070000}"/>
    <cellStyle name="Cat Subheading 42" xfId="1690" xr:uid="{00000000-0005-0000-0000-000027070000}"/>
    <cellStyle name="Cat Subheading 43" xfId="1691" xr:uid="{00000000-0005-0000-0000-000028070000}"/>
    <cellStyle name="Cat Subheading 44" xfId="1692" xr:uid="{00000000-0005-0000-0000-000029070000}"/>
    <cellStyle name="Cat Subheading 45" xfId="1693" xr:uid="{00000000-0005-0000-0000-00002A070000}"/>
    <cellStyle name="Cat Subheading 46" xfId="1694" xr:uid="{00000000-0005-0000-0000-00002B070000}"/>
    <cellStyle name="Cat Subheading 47" xfId="1695" xr:uid="{00000000-0005-0000-0000-00002C070000}"/>
    <cellStyle name="Cat Subheading 48" xfId="1696" xr:uid="{00000000-0005-0000-0000-00002D070000}"/>
    <cellStyle name="Cat Subheading 49" xfId="1697" xr:uid="{00000000-0005-0000-0000-00002E070000}"/>
    <cellStyle name="Cat Subheading 5" xfId="1698" xr:uid="{00000000-0005-0000-0000-00002F070000}"/>
    <cellStyle name="Cat Subheading 50" xfId="1699" xr:uid="{00000000-0005-0000-0000-000030070000}"/>
    <cellStyle name="Cat Subheading 51" xfId="1700" xr:uid="{00000000-0005-0000-0000-000031070000}"/>
    <cellStyle name="Cat Subheading 52" xfId="1701" xr:uid="{00000000-0005-0000-0000-000032070000}"/>
    <cellStyle name="Cat Subheading 53" xfId="1702" xr:uid="{00000000-0005-0000-0000-000033070000}"/>
    <cellStyle name="Cat Subheading 6" xfId="1703" xr:uid="{00000000-0005-0000-0000-000034070000}"/>
    <cellStyle name="Cat Subheading 7" xfId="1704" xr:uid="{00000000-0005-0000-0000-000035070000}"/>
    <cellStyle name="Cat Subheading 8" xfId="1705" xr:uid="{00000000-0005-0000-0000-000036070000}"/>
    <cellStyle name="Cat Subheading 9" xfId="1706" xr:uid="{00000000-0005-0000-0000-000037070000}"/>
    <cellStyle name="Category Subheading" xfId="82" xr:uid="{00000000-0005-0000-0000-000038070000}"/>
    <cellStyle name="Category Subheading 10" xfId="1707" xr:uid="{00000000-0005-0000-0000-000039070000}"/>
    <cellStyle name="Category Subheading 11" xfId="1708" xr:uid="{00000000-0005-0000-0000-00003A070000}"/>
    <cellStyle name="Category Subheading 12" xfId="1709" xr:uid="{00000000-0005-0000-0000-00003B070000}"/>
    <cellStyle name="Category Subheading 13" xfId="1710" xr:uid="{00000000-0005-0000-0000-00003C070000}"/>
    <cellStyle name="Category Subheading 14" xfId="1711" xr:uid="{00000000-0005-0000-0000-00003D070000}"/>
    <cellStyle name="Category Subheading 15" xfId="1712" xr:uid="{00000000-0005-0000-0000-00003E070000}"/>
    <cellStyle name="Category Subheading 16" xfId="1713" xr:uid="{00000000-0005-0000-0000-00003F070000}"/>
    <cellStyle name="Category Subheading 17" xfId="1714" xr:uid="{00000000-0005-0000-0000-000040070000}"/>
    <cellStyle name="Category Subheading 18" xfId="1715" xr:uid="{00000000-0005-0000-0000-000041070000}"/>
    <cellStyle name="Category Subheading 19" xfId="1716" xr:uid="{00000000-0005-0000-0000-000042070000}"/>
    <cellStyle name="Category Subheading 2" xfId="1717" xr:uid="{00000000-0005-0000-0000-000043070000}"/>
    <cellStyle name="Category Subheading 20" xfId="1718" xr:uid="{00000000-0005-0000-0000-000044070000}"/>
    <cellStyle name="Category Subheading 21" xfId="1719" xr:uid="{00000000-0005-0000-0000-000045070000}"/>
    <cellStyle name="Category Subheading 22" xfId="1720" xr:uid="{00000000-0005-0000-0000-000046070000}"/>
    <cellStyle name="Category Subheading 23" xfId="1721" xr:uid="{00000000-0005-0000-0000-000047070000}"/>
    <cellStyle name="Category Subheading 24" xfId="1722" xr:uid="{00000000-0005-0000-0000-000048070000}"/>
    <cellStyle name="Category Subheading 25" xfId="1723" xr:uid="{00000000-0005-0000-0000-000049070000}"/>
    <cellStyle name="Category Subheading 26" xfId="1724" xr:uid="{00000000-0005-0000-0000-00004A070000}"/>
    <cellStyle name="Category Subheading 27" xfId="1725" xr:uid="{00000000-0005-0000-0000-00004B070000}"/>
    <cellStyle name="Category Subheading 28" xfId="1726" xr:uid="{00000000-0005-0000-0000-00004C070000}"/>
    <cellStyle name="Category Subheading 29" xfId="1727" xr:uid="{00000000-0005-0000-0000-00004D070000}"/>
    <cellStyle name="Category Subheading 3" xfId="1728" xr:uid="{00000000-0005-0000-0000-00004E070000}"/>
    <cellStyle name="Category Subheading 30" xfId="1729" xr:uid="{00000000-0005-0000-0000-00004F070000}"/>
    <cellStyle name="Category Subheading 31" xfId="1730" xr:uid="{00000000-0005-0000-0000-000050070000}"/>
    <cellStyle name="Category Subheading 32" xfId="1731" xr:uid="{00000000-0005-0000-0000-000051070000}"/>
    <cellStyle name="Category Subheading 33" xfId="1732" xr:uid="{00000000-0005-0000-0000-000052070000}"/>
    <cellStyle name="Category Subheading 34" xfId="1733" xr:uid="{00000000-0005-0000-0000-000053070000}"/>
    <cellStyle name="Category Subheading 35" xfId="1734" xr:uid="{00000000-0005-0000-0000-000054070000}"/>
    <cellStyle name="Category Subheading 36" xfId="1735" xr:uid="{00000000-0005-0000-0000-000055070000}"/>
    <cellStyle name="Category Subheading 37" xfId="1736" xr:uid="{00000000-0005-0000-0000-000056070000}"/>
    <cellStyle name="Category Subheading 38" xfId="1737" xr:uid="{00000000-0005-0000-0000-000057070000}"/>
    <cellStyle name="Category Subheading 39" xfId="1738" xr:uid="{00000000-0005-0000-0000-000058070000}"/>
    <cellStyle name="Category Subheading 4" xfId="1739" xr:uid="{00000000-0005-0000-0000-000059070000}"/>
    <cellStyle name="Category Subheading 40" xfId="1740" xr:uid="{00000000-0005-0000-0000-00005A070000}"/>
    <cellStyle name="Category Subheading 41" xfId="1741" xr:uid="{00000000-0005-0000-0000-00005B070000}"/>
    <cellStyle name="Category Subheading 42" xfId="1742" xr:uid="{00000000-0005-0000-0000-00005C070000}"/>
    <cellStyle name="Category Subheading 43" xfId="1743" xr:uid="{00000000-0005-0000-0000-00005D070000}"/>
    <cellStyle name="Category Subheading 44" xfId="1744" xr:uid="{00000000-0005-0000-0000-00005E070000}"/>
    <cellStyle name="Category Subheading 45" xfId="1745" xr:uid="{00000000-0005-0000-0000-00005F070000}"/>
    <cellStyle name="Category Subheading 46" xfId="1746" xr:uid="{00000000-0005-0000-0000-000060070000}"/>
    <cellStyle name="Category Subheading 47" xfId="1747" xr:uid="{00000000-0005-0000-0000-000061070000}"/>
    <cellStyle name="Category Subheading 48" xfId="1748" xr:uid="{00000000-0005-0000-0000-000062070000}"/>
    <cellStyle name="Category Subheading 49" xfId="1749" xr:uid="{00000000-0005-0000-0000-000063070000}"/>
    <cellStyle name="Category Subheading 5" xfId="1750" xr:uid="{00000000-0005-0000-0000-000064070000}"/>
    <cellStyle name="Category Subheading 50" xfId="1751" xr:uid="{00000000-0005-0000-0000-000065070000}"/>
    <cellStyle name="Category Subheading 51" xfId="1752" xr:uid="{00000000-0005-0000-0000-000066070000}"/>
    <cellStyle name="Category Subheading 52" xfId="1753" xr:uid="{00000000-0005-0000-0000-000067070000}"/>
    <cellStyle name="Category Subheading 53" xfId="1754" xr:uid="{00000000-0005-0000-0000-000068070000}"/>
    <cellStyle name="Category Subheading 6" xfId="1755" xr:uid="{00000000-0005-0000-0000-000069070000}"/>
    <cellStyle name="Category Subheading 7" xfId="1756" xr:uid="{00000000-0005-0000-0000-00006A070000}"/>
    <cellStyle name="Category Subheading 8" xfId="1757" xr:uid="{00000000-0005-0000-0000-00006B070000}"/>
    <cellStyle name="Category Subheading 9" xfId="1758" xr:uid="{00000000-0005-0000-0000-00006C070000}"/>
    <cellStyle name="Check Cell" xfId="83" builtinId="23" customBuiltin="1"/>
    <cellStyle name="Check Cell 2" xfId="84" xr:uid="{00000000-0005-0000-0000-00006E070000}"/>
    <cellStyle name="Check Cell 2 10" xfId="1760" xr:uid="{00000000-0005-0000-0000-00006F070000}"/>
    <cellStyle name="Check Cell 2 11" xfId="1761" xr:uid="{00000000-0005-0000-0000-000070070000}"/>
    <cellStyle name="Check Cell 2 12" xfId="1762" xr:uid="{00000000-0005-0000-0000-000071070000}"/>
    <cellStyle name="Check Cell 2 13" xfId="1763" xr:uid="{00000000-0005-0000-0000-000072070000}"/>
    <cellStyle name="Check Cell 2 14" xfId="1764" xr:uid="{00000000-0005-0000-0000-000073070000}"/>
    <cellStyle name="Check Cell 2 15" xfId="1765" xr:uid="{00000000-0005-0000-0000-000074070000}"/>
    <cellStyle name="Check Cell 2 16" xfId="1766" xr:uid="{00000000-0005-0000-0000-000075070000}"/>
    <cellStyle name="Check Cell 2 17" xfId="1767" xr:uid="{00000000-0005-0000-0000-000076070000}"/>
    <cellStyle name="Check Cell 2 18" xfId="1768" xr:uid="{00000000-0005-0000-0000-000077070000}"/>
    <cellStyle name="Check Cell 2 19" xfId="1769" xr:uid="{00000000-0005-0000-0000-000078070000}"/>
    <cellStyle name="Check Cell 2 2" xfId="1770" xr:uid="{00000000-0005-0000-0000-000079070000}"/>
    <cellStyle name="Check Cell 2 20" xfId="1771" xr:uid="{00000000-0005-0000-0000-00007A070000}"/>
    <cellStyle name="Check Cell 2 21" xfId="1772" xr:uid="{00000000-0005-0000-0000-00007B070000}"/>
    <cellStyle name="Check Cell 2 22" xfId="1773" xr:uid="{00000000-0005-0000-0000-00007C070000}"/>
    <cellStyle name="Check Cell 2 23" xfId="1774" xr:uid="{00000000-0005-0000-0000-00007D070000}"/>
    <cellStyle name="Check Cell 2 24" xfId="1775" xr:uid="{00000000-0005-0000-0000-00007E070000}"/>
    <cellStyle name="Check Cell 2 25" xfId="1776" xr:uid="{00000000-0005-0000-0000-00007F070000}"/>
    <cellStyle name="Check Cell 2 26" xfId="1777" xr:uid="{00000000-0005-0000-0000-000080070000}"/>
    <cellStyle name="Check Cell 2 27" xfId="1778" xr:uid="{00000000-0005-0000-0000-000081070000}"/>
    <cellStyle name="Check Cell 2 28" xfId="1779" xr:uid="{00000000-0005-0000-0000-000082070000}"/>
    <cellStyle name="Check Cell 2 29" xfId="1780" xr:uid="{00000000-0005-0000-0000-000083070000}"/>
    <cellStyle name="Check Cell 2 3" xfId="1781" xr:uid="{00000000-0005-0000-0000-000084070000}"/>
    <cellStyle name="Check Cell 2 30" xfId="1782" xr:uid="{00000000-0005-0000-0000-000085070000}"/>
    <cellStyle name="Check Cell 2 31" xfId="1783" xr:uid="{00000000-0005-0000-0000-000086070000}"/>
    <cellStyle name="Check Cell 2 32" xfId="1784" xr:uid="{00000000-0005-0000-0000-000087070000}"/>
    <cellStyle name="Check Cell 2 33" xfId="1785" xr:uid="{00000000-0005-0000-0000-000088070000}"/>
    <cellStyle name="Check Cell 2 34" xfId="1786" xr:uid="{00000000-0005-0000-0000-000089070000}"/>
    <cellStyle name="Check Cell 2 35" xfId="1787" xr:uid="{00000000-0005-0000-0000-00008A070000}"/>
    <cellStyle name="Check Cell 2 36" xfId="1788" xr:uid="{00000000-0005-0000-0000-00008B070000}"/>
    <cellStyle name="Check Cell 2 37" xfId="1789" xr:uid="{00000000-0005-0000-0000-00008C070000}"/>
    <cellStyle name="Check Cell 2 38" xfId="1790" xr:uid="{00000000-0005-0000-0000-00008D070000}"/>
    <cellStyle name="Check Cell 2 39" xfId="1791" xr:uid="{00000000-0005-0000-0000-00008E070000}"/>
    <cellStyle name="Check Cell 2 4" xfId="1792" xr:uid="{00000000-0005-0000-0000-00008F070000}"/>
    <cellStyle name="Check Cell 2 40" xfId="1793" xr:uid="{00000000-0005-0000-0000-000090070000}"/>
    <cellStyle name="Check Cell 2 41" xfId="1794" xr:uid="{00000000-0005-0000-0000-000091070000}"/>
    <cellStyle name="Check Cell 2 42" xfId="1795" xr:uid="{00000000-0005-0000-0000-000092070000}"/>
    <cellStyle name="Check Cell 2 43" xfId="1796" xr:uid="{00000000-0005-0000-0000-000093070000}"/>
    <cellStyle name="Check Cell 2 44" xfId="1797" xr:uid="{00000000-0005-0000-0000-000094070000}"/>
    <cellStyle name="Check Cell 2 45" xfId="1798" xr:uid="{00000000-0005-0000-0000-000095070000}"/>
    <cellStyle name="Check Cell 2 46" xfId="1799" xr:uid="{00000000-0005-0000-0000-000096070000}"/>
    <cellStyle name="Check Cell 2 47" xfId="1800" xr:uid="{00000000-0005-0000-0000-000097070000}"/>
    <cellStyle name="Check Cell 2 48" xfId="1801" xr:uid="{00000000-0005-0000-0000-000098070000}"/>
    <cellStyle name="Check Cell 2 49" xfId="1802" xr:uid="{00000000-0005-0000-0000-000099070000}"/>
    <cellStyle name="Check Cell 2 5" xfId="1803" xr:uid="{00000000-0005-0000-0000-00009A070000}"/>
    <cellStyle name="Check Cell 2 50" xfId="1804" xr:uid="{00000000-0005-0000-0000-00009B070000}"/>
    <cellStyle name="Check Cell 2 51" xfId="1805" xr:uid="{00000000-0005-0000-0000-00009C070000}"/>
    <cellStyle name="Check Cell 2 52" xfId="1806" xr:uid="{00000000-0005-0000-0000-00009D070000}"/>
    <cellStyle name="Check Cell 2 53" xfId="1807" xr:uid="{00000000-0005-0000-0000-00009E070000}"/>
    <cellStyle name="Check Cell 2 54" xfId="1759" xr:uid="{00000000-0005-0000-0000-00009F070000}"/>
    <cellStyle name="Check Cell 2 6" xfId="1808" xr:uid="{00000000-0005-0000-0000-0000A0070000}"/>
    <cellStyle name="Check Cell 2 7" xfId="1809" xr:uid="{00000000-0005-0000-0000-0000A1070000}"/>
    <cellStyle name="Check Cell 2 8" xfId="1810" xr:uid="{00000000-0005-0000-0000-0000A2070000}"/>
    <cellStyle name="Check Cell 2 9" xfId="1811" xr:uid="{00000000-0005-0000-0000-0000A3070000}"/>
    <cellStyle name="Check Cell 3" xfId="85" xr:uid="{00000000-0005-0000-0000-0000A4070000}"/>
    <cellStyle name="Check Cell 3 2" xfId="4010" xr:uid="{00000000-0005-0000-0000-0000A5070000}"/>
    <cellStyle name="Check Cell 4" xfId="4009" xr:uid="{00000000-0005-0000-0000-0000A6070000}"/>
    <cellStyle name="Comma 2" xfId="86" xr:uid="{00000000-0005-0000-0000-0000A8070000}"/>
    <cellStyle name="Comma 2 2" xfId="1813" xr:uid="{00000000-0005-0000-0000-0000A9070000}"/>
    <cellStyle name="Comma 2 3" xfId="1812" xr:uid="{00000000-0005-0000-0000-0000AA070000}"/>
    <cellStyle name="Currency" xfId="87" builtinId="4"/>
    <cellStyle name="Currency 10" xfId="1814" xr:uid="{00000000-0005-0000-0000-0000AC070000}"/>
    <cellStyle name="Currency 10 2" xfId="4011" xr:uid="{00000000-0005-0000-0000-0000AD070000}"/>
    <cellStyle name="Currency 11" xfId="1815" xr:uid="{00000000-0005-0000-0000-0000AE070000}"/>
    <cellStyle name="Currency 11 2" xfId="4535" xr:uid="{00000000-0005-0000-0000-0000AF070000}"/>
    <cellStyle name="Currency 12" xfId="4536" xr:uid="{00000000-0005-0000-0000-0000B0070000}"/>
    <cellStyle name="Currency 13" xfId="4537" xr:uid="{00000000-0005-0000-0000-0000B1070000}"/>
    <cellStyle name="Currency 2" xfId="88" xr:uid="{00000000-0005-0000-0000-0000B2070000}"/>
    <cellStyle name="Currency 2 2" xfId="1817" xr:uid="{00000000-0005-0000-0000-0000B3070000}"/>
    <cellStyle name="Currency 2 2 2" xfId="4012" xr:uid="{00000000-0005-0000-0000-0000B4070000}"/>
    <cellStyle name="Currency 2 3" xfId="1818" xr:uid="{00000000-0005-0000-0000-0000B5070000}"/>
    <cellStyle name="Currency 2 3 2" xfId="4013" xr:uid="{00000000-0005-0000-0000-0000B6070000}"/>
    <cellStyle name="Currency 2 4" xfId="1816" xr:uid="{00000000-0005-0000-0000-0000B7070000}"/>
    <cellStyle name="Currency 2 5" xfId="4014" xr:uid="{00000000-0005-0000-0000-0000B8070000}"/>
    <cellStyle name="Currency 2 5 10" xfId="4538" xr:uid="{00000000-0005-0000-0000-0000B9070000}"/>
    <cellStyle name="Currency 2 5 2" xfId="4539" xr:uid="{00000000-0005-0000-0000-0000BA070000}"/>
    <cellStyle name="Currency 2 5 3" xfId="4540" xr:uid="{00000000-0005-0000-0000-0000BB070000}"/>
    <cellStyle name="Currency 2 5 4" xfId="4541" xr:uid="{00000000-0005-0000-0000-0000BC070000}"/>
    <cellStyle name="Currency 2 5 5" xfId="4542" xr:uid="{00000000-0005-0000-0000-0000BD070000}"/>
    <cellStyle name="Currency 2 5 6" xfId="4543" xr:uid="{00000000-0005-0000-0000-0000BE070000}"/>
    <cellStyle name="Currency 2 5 7" xfId="4544" xr:uid="{00000000-0005-0000-0000-0000BF070000}"/>
    <cellStyle name="Currency 2 5 8" xfId="4545" xr:uid="{00000000-0005-0000-0000-0000C0070000}"/>
    <cellStyle name="Currency 2 5 9" xfId="4546" xr:uid="{00000000-0005-0000-0000-0000C1070000}"/>
    <cellStyle name="Currency 3" xfId="89" xr:uid="{00000000-0005-0000-0000-0000C2070000}"/>
    <cellStyle name="Currency 3 2" xfId="162" xr:uid="{00000000-0005-0000-0000-0000C3070000}"/>
    <cellStyle name="Currency 3 2 2" xfId="4015" xr:uid="{00000000-0005-0000-0000-0000C4070000}"/>
    <cellStyle name="Currency 3 3" xfId="1819" xr:uid="{00000000-0005-0000-0000-0000C5070000}"/>
    <cellStyle name="Currency 4" xfId="1820" xr:uid="{00000000-0005-0000-0000-0000C6070000}"/>
    <cellStyle name="Currency 4 10" xfId="4547" xr:uid="{00000000-0005-0000-0000-0000C7070000}"/>
    <cellStyle name="Currency 4 11" xfId="4548" xr:uid="{00000000-0005-0000-0000-0000C8070000}"/>
    <cellStyle name="Currency 4 12" xfId="4549" xr:uid="{00000000-0005-0000-0000-0000C9070000}"/>
    <cellStyle name="Currency 4 13" xfId="4550" xr:uid="{00000000-0005-0000-0000-0000CA070000}"/>
    <cellStyle name="Currency 4 14" xfId="4551" xr:uid="{00000000-0005-0000-0000-0000CB070000}"/>
    <cellStyle name="Currency 4 15" xfId="4016" xr:uid="{00000000-0005-0000-0000-0000CC070000}"/>
    <cellStyle name="Currency 4 2" xfId="4017" xr:uid="{00000000-0005-0000-0000-0000CD070000}"/>
    <cellStyle name="Currency 4 2 2" xfId="4018" xr:uid="{00000000-0005-0000-0000-0000CE070000}"/>
    <cellStyle name="Currency 4 2 3" xfId="4019" xr:uid="{00000000-0005-0000-0000-0000CF070000}"/>
    <cellStyle name="Currency 4 2 4" xfId="4020" xr:uid="{00000000-0005-0000-0000-0000D0070000}"/>
    <cellStyle name="Currency 4 2 5" xfId="4021" xr:uid="{00000000-0005-0000-0000-0000D1070000}"/>
    <cellStyle name="Currency 4 3" xfId="4022" xr:uid="{00000000-0005-0000-0000-0000D2070000}"/>
    <cellStyle name="Currency 4 3 2" xfId="4023" xr:uid="{00000000-0005-0000-0000-0000D3070000}"/>
    <cellStyle name="Currency 4 3 3" xfId="4024" xr:uid="{00000000-0005-0000-0000-0000D4070000}"/>
    <cellStyle name="Currency 4 3 4" xfId="4025" xr:uid="{00000000-0005-0000-0000-0000D5070000}"/>
    <cellStyle name="Currency 4 3 5" xfId="4026" xr:uid="{00000000-0005-0000-0000-0000D6070000}"/>
    <cellStyle name="Currency 4 4" xfId="4027" xr:uid="{00000000-0005-0000-0000-0000D7070000}"/>
    <cellStyle name="Currency 4 4 2" xfId="4028" xr:uid="{00000000-0005-0000-0000-0000D8070000}"/>
    <cellStyle name="Currency 4 4 3" xfId="4029" xr:uid="{00000000-0005-0000-0000-0000D9070000}"/>
    <cellStyle name="Currency 4 4 4" xfId="4030" xr:uid="{00000000-0005-0000-0000-0000DA070000}"/>
    <cellStyle name="Currency 4 4 5" xfId="4031" xr:uid="{00000000-0005-0000-0000-0000DB070000}"/>
    <cellStyle name="Currency 4 5" xfId="4032" xr:uid="{00000000-0005-0000-0000-0000DC070000}"/>
    <cellStyle name="Currency 4 5 2" xfId="4033" xr:uid="{00000000-0005-0000-0000-0000DD070000}"/>
    <cellStyle name="Currency 4 5 3" xfId="4034" xr:uid="{00000000-0005-0000-0000-0000DE070000}"/>
    <cellStyle name="Currency 4 6" xfId="4552" xr:uid="{00000000-0005-0000-0000-0000DF070000}"/>
    <cellStyle name="Currency 4 7" xfId="4553" xr:uid="{00000000-0005-0000-0000-0000E0070000}"/>
    <cellStyle name="Currency 4 8" xfId="4554" xr:uid="{00000000-0005-0000-0000-0000E1070000}"/>
    <cellStyle name="Currency 4 9" xfId="4555" xr:uid="{00000000-0005-0000-0000-0000E2070000}"/>
    <cellStyle name="Currency 5" xfId="1821" xr:uid="{00000000-0005-0000-0000-0000E3070000}"/>
    <cellStyle name="Currency 5 2" xfId="1822" xr:uid="{00000000-0005-0000-0000-0000E4070000}"/>
    <cellStyle name="Currency 6" xfId="1823" xr:uid="{00000000-0005-0000-0000-0000E5070000}"/>
    <cellStyle name="Currency 6 2" xfId="4036" xr:uid="{00000000-0005-0000-0000-0000E6070000}"/>
    <cellStyle name="Currency 6 2 2" xfId="4037" xr:uid="{00000000-0005-0000-0000-0000E7070000}"/>
    <cellStyle name="Currency 6 3" xfId="4038" xr:uid="{00000000-0005-0000-0000-0000E8070000}"/>
    <cellStyle name="Currency 6 4" xfId="4039" xr:uid="{00000000-0005-0000-0000-0000E9070000}"/>
    <cellStyle name="Currency 6 5" xfId="4040" xr:uid="{00000000-0005-0000-0000-0000EA070000}"/>
    <cellStyle name="Currency 6 6" xfId="4035" xr:uid="{00000000-0005-0000-0000-0000EB070000}"/>
    <cellStyle name="Currency 7" xfId="1824" xr:uid="{00000000-0005-0000-0000-0000EC070000}"/>
    <cellStyle name="Currency 7 2" xfId="4042" xr:uid="{00000000-0005-0000-0000-0000ED070000}"/>
    <cellStyle name="Currency 7 3" xfId="4043" xr:uid="{00000000-0005-0000-0000-0000EE070000}"/>
    <cellStyle name="Currency 7 4" xfId="4044" xr:uid="{00000000-0005-0000-0000-0000EF070000}"/>
    <cellStyle name="Currency 7 5" xfId="4045" xr:uid="{00000000-0005-0000-0000-0000F0070000}"/>
    <cellStyle name="Currency 7 6" xfId="4041" xr:uid="{00000000-0005-0000-0000-0000F1070000}"/>
    <cellStyle name="Currency 8" xfId="1825" xr:uid="{00000000-0005-0000-0000-0000F2070000}"/>
    <cellStyle name="Currency 8 2" xfId="1826" xr:uid="{00000000-0005-0000-0000-0000F3070000}"/>
    <cellStyle name="Currency 8 2 2" xfId="4047" xr:uid="{00000000-0005-0000-0000-0000F4070000}"/>
    <cellStyle name="Currency 8 3" xfId="4048" xr:uid="{00000000-0005-0000-0000-0000F5070000}"/>
    <cellStyle name="Currency 8 4" xfId="4049" xr:uid="{00000000-0005-0000-0000-0000F6070000}"/>
    <cellStyle name="Currency 8 5" xfId="4050" xr:uid="{00000000-0005-0000-0000-0000F7070000}"/>
    <cellStyle name="Currency 8 6" xfId="4046" xr:uid="{00000000-0005-0000-0000-0000F8070000}"/>
    <cellStyle name="Currency 9" xfId="1827" xr:uid="{00000000-0005-0000-0000-0000F9070000}"/>
    <cellStyle name="Currency 9 2" xfId="4051" xr:uid="{00000000-0005-0000-0000-0000FA070000}"/>
    <cellStyle name="Excel Built-in Normal" xfId="1828" xr:uid="{00000000-0005-0000-0000-0000FB070000}"/>
    <cellStyle name="Explanatory Text" xfId="90" builtinId="53" customBuiltin="1"/>
    <cellStyle name="Explanatory Text 2" xfId="91" xr:uid="{00000000-0005-0000-0000-0000FD070000}"/>
    <cellStyle name="Explanatory Text 2 10" xfId="1830" xr:uid="{00000000-0005-0000-0000-0000FE070000}"/>
    <cellStyle name="Explanatory Text 2 11" xfId="1831" xr:uid="{00000000-0005-0000-0000-0000FF070000}"/>
    <cellStyle name="Explanatory Text 2 12" xfId="1832" xr:uid="{00000000-0005-0000-0000-000000080000}"/>
    <cellStyle name="Explanatory Text 2 13" xfId="1833" xr:uid="{00000000-0005-0000-0000-000001080000}"/>
    <cellStyle name="Explanatory Text 2 14" xfId="1834" xr:uid="{00000000-0005-0000-0000-000002080000}"/>
    <cellStyle name="Explanatory Text 2 15" xfId="1835" xr:uid="{00000000-0005-0000-0000-000003080000}"/>
    <cellStyle name="Explanatory Text 2 16" xfId="1836" xr:uid="{00000000-0005-0000-0000-000004080000}"/>
    <cellStyle name="Explanatory Text 2 17" xfId="1837" xr:uid="{00000000-0005-0000-0000-000005080000}"/>
    <cellStyle name="Explanatory Text 2 18" xfId="1838" xr:uid="{00000000-0005-0000-0000-000006080000}"/>
    <cellStyle name="Explanatory Text 2 19" xfId="1839" xr:uid="{00000000-0005-0000-0000-000007080000}"/>
    <cellStyle name="Explanatory Text 2 2" xfId="1840" xr:uid="{00000000-0005-0000-0000-000008080000}"/>
    <cellStyle name="Explanatory Text 2 20" xfId="1841" xr:uid="{00000000-0005-0000-0000-000009080000}"/>
    <cellStyle name="Explanatory Text 2 21" xfId="1842" xr:uid="{00000000-0005-0000-0000-00000A080000}"/>
    <cellStyle name="Explanatory Text 2 22" xfId="1843" xr:uid="{00000000-0005-0000-0000-00000B080000}"/>
    <cellStyle name="Explanatory Text 2 23" xfId="1844" xr:uid="{00000000-0005-0000-0000-00000C080000}"/>
    <cellStyle name="Explanatory Text 2 24" xfId="1845" xr:uid="{00000000-0005-0000-0000-00000D080000}"/>
    <cellStyle name="Explanatory Text 2 25" xfId="1846" xr:uid="{00000000-0005-0000-0000-00000E080000}"/>
    <cellStyle name="Explanatory Text 2 26" xfId="1847" xr:uid="{00000000-0005-0000-0000-00000F080000}"/>
    <cellStyle name="Explanatory Text 2 27" xfId="1848" xr:uid="{00000000-0005-0000-0000-000010080000}"/>
    <cellStyle name="Explanatory Text 2 28" xfId="1849" xr:uid="{00000000-0005-0000-0000-000011080000}"/>
    <cellStyle name="Explanatory Text 2 29" xfId="1850" xr:uid="{00000000-0005-0000-0000-000012080000}"/>
    <cellStyle name="Explanatory Text 2 3" xfId="1851" xr:uid="{00000000-0005-0000-0000-000013080000}"/>
    <cellStyle name="Explanatory Text 2 30" xfId="1852" xr:uid="{00000000-0005-0000-0000-000014080000}"/>
    <cellStyle name="Explanatory Text 2 31" xfId="1853" xr:uid="{00000000-0005-0000-0000-000015080000}"/>
    <cellStyle name="Explanatory Text 2 32" xfId="1854" xr:uid="{00000000-0005-0000-0000-000016080000}"/>
    <cellStyle name="Explanatory Text 2 33" xfId="1855" xr:uid="{00000000-0005-0000-0000-000017080000}"/>
    <cellStyle name="Explanatory Text 2 34" xfId="1856" xr:uid="{00000000-0005-0000-0000-000018080000}"/>
    <cellStyle name="Explanatory Text 2 35" xfId="1857" xr:uid="{00000000-0005-0000-0000-000019080000}"/>
    <cellStyle name="Explanatory Text 2 36" xfId="1858" xr:uid="{00000000-0005-0000-0000-00001A080000}"/>
    <cellStyle name="Explanatory Text 2 37" xfId="1859" xr:uid="{00000000-0005-0000-0000-00001B080000}"/>
    <cellStyle name="Explanatory Text 2 38" xfId="1860" xr:uid="{00000000-0005-0000-0000-00001C080000}"/>
    <cellStyle name="Explanatory Text 2 39" xfId="1861" xr:uid="{00000000-0005-0000-0000-00001D080000}"/>
    <cellStyle name="Explanatory Text 2 4" xfId="1862" xr:uid="{00000000-0005-0000-0000-00001E080000}"/>
    <cellStyle name="Explanatory Text 2 40" xfId="1863" xr:uid="{00000000-0005-0000-0000-00001F080000}"/>
    <cellStyle name="Explanatory Text 2 41" xfId="1864" xr:uid="{00000000-0005-0000-0000-000020080000}"/>
    <cellStyle name="Explanatory Text 2 42" xfId="1865" xr:uid="{00000000-0005-0000-0000-000021080000}"/>
    <cellStyle name="Explanatory Text 2 43" xfId="1866" xr:uid="{00000000-0005-0000-0000-000022080000}"/>
    <cellStyle name="Explanatory Text 2 44" xfId="1867" xr:uid="{00000000-0005-0000-0000-000023080000}"/>
    <cellStyle name="Explanatory Text 2 45" xfId="1868" xr:uid="{00000000-0005-0000-0000-000024080000}"/>
    <cellStyle name="Explanatory Text 2 46" xfId="1869" xr:uid="{00000000-0005-0000-0000-000025080000}"/>
    <cellStyle name="Explanatory Text 2 47" xfId="1870" xr:uid="{00000000-0005-0000-0000-000026080000}"/>
    <cellStyle name="Explanatory Text 2 48" xfId="1871" xr:uid="{00000000-0005-0000-0000-000027080000}"/>
    <cellStyle name="Explanatory Text 2 49" xfId="1872" xr:uid="{00000000-0005-0000-0000-000028080000}"/>
    <cellStyle name="Explanatory Text 2 5" xfId="1873" xr:uid="{00000000-0005-0000-0000-000029080000}"/>
    <cellStyle name="Explanatory Text 2 50" xfId="1874" xr:uid="{00000000-0005-0000-0000-00002A080000}"/>
    <cellStyle name="Explanatory Text 2 51" xfId="1875" xr:uid="{00000000-0005-0000-0000-00002B080000}"/>
    <cellStyle name="Explanatory Text 2 52" xfId="1876" xr:uid="{00000000-0005-0000-0000-00002C080000}"/>
    <cellStyle name="Explanatory Text 2 53" xfId="1877" xr:uid="{00000000-0005-0000-0000-00002D080000}"/>
    <cellStyle name="Explanatory Text 2 54" xfId="1829" xr:uid="{00000000-0005-0000-0000-00002E080000}"/>
    <cellStyle name="Explanatory Text 2 6" xfId="1878" xr:uid="{00000000-0005-0000-0000-00002F080000}"/>
    <cellStyle name="Explanatory Text 2 7" xfId="1879" xr:uid="{00000000-0005-0000-0000-000030080000}"/>
    <cellStyle name="Explanatory Text 2 8" xfId="1880" xr:uid="{00000000-0005-0000-0000-000031080000}"/>
    <cellStyle name="Explanatory Text 2 9" xfId="1881" xr:uid="{00000000-0005-0000-0000-000032080000}"/>
    <cellStyle name="Explanatory Text 3" xfId="92" xr:uid="{00000000-0005-0000-0000-000033080000}"/>
    <cellStyle name="Explanatory Text 3 2" xfId="4053" xr:uid="{00000000-0005-0000-0000-000034080000}"/>
    <cellStyle name="Explanatory Text 4" xfId="4052" xr:uid="{00000000-0005-0000-0000-000035080000}"/>
    <cellStyle name="FS Category Heading" xfId="93" xr:uid="{00000000-0005-0000-0000-000036080000}"/>
    <cellStyle name="FS Category Heading 10" xfId="1882" xr:uid="{00000000-0005-0000-0000-000037080000}"/>
    <cellStyle name="FS Category Heading 11" xfId="1883" xr:uid="{00000000-0005-0000-0000-000038080000}"/>
    <cellStyle name="FS Category Heading 12" xfId="1884" xr:uid="{00000000-0005-0000-0000-000039080000}"/>
    <cellStyle name="FS Category Heading 13" xfId="1885" xr:uid="{00000000-0005-0000-0000-00003A080000}"/>
    <cellStyle name="FS Category Heading 14" xfId="1886" xr:uid="{00000000-0005-0000-0000-00003B080000}"/>
    <cellStyle name="FS Category Heading 15" xfId="1887" xr:uid="{00000000-0005-0000-0000-00003C080000}"/>
    <cellStyle name="FS Category Heading 16" xfId="1888" xr:uid="{00000000-0005-0000-0000-00003D080000}"/>
    <cellStyle name="FS Category Heading 17" xfId="1889" xr:uid="{00000000-0005-0000-0000-00003E080000}"/>
    <cellStyle name="FS Category Heading 18" xfId="1890" xr:uid="{00000000-0005-0000-0000-00003F080000}"/>
    <cellStyle name="FS Category Heading 19" xfId="1891" xr:uid="{00000000-0005-0000-0000-000040080000}"/>
    <cellStyle name="FS Category Heading 2" xfId="1892" xr:uid="{00000000-0005-0000-0000-000041080000}"/>
    <cellStyle name="FS Category Heading 20" xfId="1893" xr:uid="{00000000-0005-0000-0000-000042080000}"/>
    <cellStyle name="FS Category Heading 21" xfId="1894" xr:uid="{00000000-0005-0000-0000-000043080000}"/>
    <cellStyle name="FS Category Heading 22" xfId="1895" xr:uid="{00000000-0005-0000-0000-000044080000}"/>
    <cellStyle name="FS Category Heading 23" xfId="1896" xr:uid="{00000000-0005-0000-0000-000045080000}"/>
    <cellStyle name="FS Category Heading 24" xfId="1897" xr:uid="{00000000-0005-0000-0000-000046080000}"/>
    <cellStyle name="FS Category Heading 25" xfId="1898" xr:uid="{00000000-0005-0000-0000-000047080000}"/>
    <cellStyle name="FS Category Heading 26" xfId="1899" xr:uid="{00000000-0005-0000-0000-000048080000}"/>
    <cellStyle name="FS Category Heading 27" xfId="1900" xr:uid="{00000000-0005-0000-0000-000049080000}"/>
    <cellStyle name="FS Category Heading 28" xfId="1901" xr:uid="{00000000-0005-0000-0000-00004A080000}"/>
    <cellStyle name="FS Category Heading 29" xfId="1902" xr:uid="{00000000-0005-0000-0000-00004B080000}"/>
    <cellStyle name="FS Category Heading 3" xfId="1903" xr:uid="{00000000-0005-0000-0000-00004C080000}"/>
    <cellStyle name="FS Category Heading 30" xfId="1904" xr:uid="{00000000-0005-0000-0000-00004D080000}"/>
    <cellStyle name="FS Category Heading 31" xfId="1905" xr:uid="{00000000-0005-0000-0000-00004E080000}"/>
    <cellStyle name="FS Category Heading 32" xfId="1906" xr:uid="{00000000-0005-0000-0000-00004F080000}"/>
    <cellStyle name="FS Category Heading 33" xfId="1907" xr:uid="{00000000-0005-0000-0000-000050080000}"/>
    <cellStyle name="FS Category Heading 34" xfId="1908" xr:uid="{00000000-0005-0000-0000-000051080000}"/>
    <cellStyle name="FS Category Heading 35" xfId="1909" xr:uid="{00000000-0005-0000-0000-000052080000}"/>
    <cellStyle name="FS Category Heading 36" xfId="1910" xr:uid="{00000000-0005-0000-0000-000053080000}"/>
    <cellStyle name="FS Category Heading 37" xfId="1911" xr:uid="{00000000-0005-0000-0000-000054080000}"/>
    <cellStyle name="FS Category Heading 38" xfId="1912" xr:uid="{00000000-0005-0000-0000-000055080000}"/>
    <cellStyle name="FS Category Heading 39" xfId="1913" xr:uid="{00000000-0005-0000-0000-000056080000}"/>
    <cellStyle name="FS Category Heading 4" xfId="1914" xr:uid="{00000000-0005-0000-0000-000057080000}"/>
    <cellStyle name="FS Category Heading 40" xfId="1915" xr:uid="{00000000-0005-0000-0000-000058080000}"/>
    <cellStyle name="FS Category Heading 41" xfId="1916" xr:uid="{00000000-0005-0000-0000-000059080000}"/>
    <cellStyle name="FS Category Heading 42" xfId="1917" xr:uid="{00000000-0005-0000-0000-00005A080000}"/>
    <cellStyle name="FS Category Heading 43" xfId="1918" xr:uid="{00000000-0005-0000-0000-00005B080000}"/>
    <cellStyle name="FS Category Heading 44" xfId="1919" xr:uid="{00000000-0005-0000-0000-00005C080000}"/>
    <cellStyle name="FS Category Heading 45" xfId="1920" xr:uid="{00000000-0005-0000-0000-00005D080000}"/>
    <cellStyle name="FS Category Heading 46" xfId="1921" xr:uid="{00000000-0005-0000-0000-00005E080000}"/>
    <cellStyle name="FS Category Heading 47" xfId="1922" xr:uid="{00000000-0005-0000-0000-00005F080000}"/>
    <cellStyle name="FS Category Heading 48" xfId="1923" xr:uid="{00000000-0005-0000-0000-000060080000}"/>
    <cellStyle name="FS Category Heading 49" xfId="1924" xr:uid="{00000000-0005-0000-0000-000061080000}"/>
    <cellStyle name="FS Category Heading 5" xfId="1925" xr:uid="{00000000-0005-0000-0000-000062080000}"/>
    <cellStyle name="FS Category Heading 50" xfId="1926" xr:uid="{00000000-0005-0000-0000-000063080000}"/>
    <cellStyle name="FS Category Heading 51" xfId="1927" xr:uid="{00000000-0005-0000-0000-000064080000}"/>
    <cellStyle name="FS Category Heading 52" xfId="1928" xr:uid="{00000000-0005-0000-0000-000065080000}"/>
    <cellStyle name="FS Category Heading 53" xfId="1929" xr:uid="{00000000-0005-0000-0000-000066080000}"/>
    <cellStyle name="FS Category Heading 6" xfId="1930" xr:uid="{00000000-0005-0000-0000-000067080000}"/>
    <cellStyle name="FS Category Heading 7" xfId="1931" xr:uid="{00000000-0005-0000-0000-000068080000}"/>
    <cellStyle name="FS Category Heading 8" xfId="1932" xr:uid="{00000000-0005-0000-0000-000069080000}"/>
    <cellStyle name="FS Category Heading 9" xfId="1933" xr:uid="{00000000-0005-0000-0000-00006A080000}"/>
    <cellStyle name="FS Category Subheading" xfId="94" xr:uid="{00000000-0005-0000-0000-00006B080000}"/>
    <cellStyle name="FS Category Subheading 10" xfId="1934" xr:uid="{00000000-0005-0000-0000-00006C080000}"/>
    <cellStyle name="FS Category Subheading 11" xfId="1935" xr:uid="{00000000-0005-0000-0000-00006D080000}"/>
    <cellStyle name="FS Category Subheading 12" xfId="1936" xr:uid="{00000000-0005-0000-0000-00006E080000}"/>
    <cellStyle name="FS Category Subheading 13" xfId="1937" xr:uid="{00000000-0005-0000-0000-00006F080000}"/>
    <cellStyle name="FS Category Subheading 14" xfId="1938" xr:uid="{00000000-0005-0000-0000-000070080000}"/>
    <cellStyle name="FS Category Subheading 15" xfId="1939" xr:uid="{00000000-0005-0000-0000-000071080000}"/>
    <cellStyle name="FS Category Subheading 16" xfId="1940" xr:uid="{00000000-0005-0000-0000-000072080000}"/>
    <cellStyle name="FS Category Subheading 17" xfId="1941" xr:uid="{00000000-0005-0000-0000-000073080000}"/>
    <cellStyle name="FS Category Subheading 18" xfId="1942" xr:uid="{00000000-0005-0000-0000-000074080000}"/>
    <cellStyle name="FS Category Subheading 19" xfId="1943" xr:uid="{00000000-0005-0000-0000-000075080000}"/>
    <cellStyle name="FS Category Subheading 2" xfId="1944" xr:uid="{00000000-0005-0000-0000-000076080000}"/>
    <cellStyle name="FS Category Subheading 20" xfId="1945" xr:uid="{00000000-0005-0000-0000-000077080000}"/>
    <cellStyle name="FS Category Subheading 21" xfId="1946" xr:uid="{00000000-0005-0000-0000-000078080000}"/>
    <cellStyle name="FS Category Subheading 22" xfId="1947" xr:uid="{00000000-0005-0000-0000-000079080000}"/>
    <cellStyle name="FS Category Subheading 23" xfId="1948" xr:uid="{00000000-0005-0000-0000-00007A080000}"/>
    <cellStyle name="FS Category Subheading 24" xfId="1949" xr:uid="{00000000-0005-0000-0000-00007B080000}"/>
    <cellStyle name="FS Category Subheading 25" xfId="1950" xr:uid="{00000000-0005-0000-0000-00007C080000}"/>
    <cellStyle name="FS Category Subheading 26" xfId="1951" xr:uid="{00000000-0005-0000-0000-00007D080000}"/>
    <cellStyle name="FS Category Subheading 27" xfId="1952" xr:uid="{00000000-0005-0000-0000-00007E080000}"/>
    <cellStyle name="FS Category Subheading 28" xfId="1953" xr:uid="{00000000-0005-0000-0000-00007F080000}"/>
    <cellStyle name="FS Category Subheading 29" xfId="1954" xr:uid="{00000000-0005-0000-0000-000080080000}"/>
    <cellStyle name="FS Category Subheading 3" xfId="1955" xr:uid="{00000000-0005-0000-0000-000081080000}"/>
    <cellStyle name="FS Category Subheading 30" xfId="1956" xr:uid="{00000000-0005-0000-0000-000082080000}"/>
    <cellStyle name="FS Category Subheading 31" xfId="1957" xr:uid="{00000000-0005-0000-0000-000083080000}"/>
    <cellStyle name="FS Category Subheading 32" xfId="1958" xr:uid="{00000000-0005-0000-0000-000084080000}"/>
    <cellStyle name="FS Category Subheading 33" xfId="1959" xr:uid="{00000000-0005-0000-0000-000085080000}"/>
    <cellStyle name="FS Category Subheading 34" xfId="1960" xr:uid="{00000000-0005-0000-0000-000086080000}"/>
    <cellStyle name="FS Category Subheading 35" xfId="1961" xr:uid="{00000000-0005-0000-0000-000087080000}"/>
    <cellStyle name="FS Category Subheading 36" xfId="1962" xr:uid="{00000000-0005-0000-0000-000088080000}"/>
    <cellStyle name="FS Category Subheading 37" xfId="1963" xr:uid="{00000000-0005-0000-0000-000089080000}"/>
    <cellStyle name="FS Category Subheading 38" xfId="1964" xr:uid="{00000000-0005-0000-0000-00008A080000}"/>
    <cellStyle name="FS Category Subheading 39" xfId="1965" xr:uid="{00000000-0005-0000-0000-00008B080000}"/>
    <cellStyle name="FS Category Subheading 4" xfId="1966" xr:uid="{00000000-0005-0000-0000-00008C080000}"/>
    <cellStyle name="FS Category Subheading 40" xfId="1967" xr:uid="{00000000-0005-0000-0000-00008D080000}"/>
    <cellStyle name="FS Category Subheading 41" xfId="1968" xr:uid="{00000000-0005-0000-0000-00008E080000}"/>
    <cellStyle name="FS Category Subheading 42" xfId="1969" xr:uid="{00000000-0005-0000-0000-00008F080000}"/>
    <cellStyle name="FS Category Subheading 43" xfId="1970" xr:uid="{00000000-0005-0000-0000-000090080000}"/>
    <cellStyle name="FS Category Subheading 44" xfId="1971" xr:uid="{00000000-0005-0000-0000-000091080000}"/>
    <cellStyle name="FS Category Subheading 45" xfId="1972" xr:uid="{00000000-0005-0000-0000-000092080000}"/>
    <cellStyle name="FS Category Subheading 46" xfId="1973" xr:uid="{00000000-0005-0000-0000-000093080000}"/>
    <cellStyle name="FS Category Subheading 47" xfId="1974" xr:uid="{00000000-0005-0000-0000-000094080000}"/>
    <cellStyle name="FS Category Subheading 48" xfId="1975" xr:uid="{00000000-0005-0000-0000-000095080000}"/>
    <cellStyle name="FS Category Subheading 49" xfId="1976" xr:uid="{00000000-0005-0000-0000-000096080000}"/>
    <cellStyle name="FS Category Subheading 5" xfId="1977" xr:uid="{00000000-0005-0000-0000-000097080000}"/>
    <cellStyle name="FS Category Subheading 50" xfId="1978" xr:uid="{00000000-0005-0000-0000-000098080000}"/>
    <cellStyle name="FS Category Subheading 51" xfId="1979" xr:uid="{00000000-0005-0000-0000-000099080000}"/>
    <cellStyle name="FS Category Subheading 52" xfId="1980" xr:uid="{00000000-0005-0000-0000-00009A080000}"/>
    <cellStyle name="FS Category Subheading 53" xfId="1981" xr:uid="{00000000-0005-0000-0000-00009B080000}"/>
    <cellStyle name="FS Category Subheading 6" xfId="1982" xr:uid="{00000000-0005-0000-0000-00009C080000}"/>
    <cellStyle name="FS Category Subheading 7" xfId="1983" xr:uid="{00000000-0005-0000-0000-00009D080000}"/>
    <cellStyle name="FS Category Subheading 8" xfId="1984" xr:uid="{00000000-0005-0000-0000-00009E080000}"/>
    <cellStyle name="FS Category Subheading 9" xfId="1985" xr:uid="{00000000-0005-0000-0000-00009F080000}"/>
    <cellStyle name="FS Subheading" xfId="95" xr:uid="{00000000-0005-0000-0000-0000A0080000}"/>
    <cellStyle name="FS Subheading 10" xfId="1986" xr:uid="{00000000-0005-0000-0000-0000A1080000}"/>
    <cellStyle name="FS Subheading 11" xfId="1987" xr:uid="{00000000-0005-0000-0000-0000A2080000}"/>
    <cellStyle name="FS Subheading 12" xfId="1988" xr:uid="{00000000-0005-0000-0000-0000A3080000}"/>
    <cellStyle name="FS Subheading 13" xfId="1989" xr:uid="{00000000-0005-0000-0000-0000A4080000}"/>
    <cellStyle name="FS Subheading 14" xfId="1990" xr:uid="{00000000-0005-0000-0000-0000A5080000}"/>
    <cellStyle name="FS Subheading 15" xfId="1991" xr:uid="{00000000-0005-0000-0000-0000A6080000}"/>
    <cellStyle name="FS Subheading 16" xfId="1992" xr:uid="{00000000-0005-0000-0000-0000A7080000}"/>
    <cellStyle name="FS Subheading 17" xfId="1993" xr:uid="{00000000-0005-0000-0000-0000A8080000}"/>
    <cellStyle name="FS Subheading 18" xfId="1994" xr:uid="{00000000-0005-0000-0000-0000A9080000}"/>
    <cellStyle name="FS Subheading 19" xfId="1995" xr:uid="{00000000-0005-0000-0000-0000AA080000}"/>
    <cellStyle name="FS Subheading 2" xfId="1996" xr:uid="{00000000-0005-0000-0000-0000AB080000}"/>
    <cellStyle name="FS Subheading 20" xfId="1997" xr:uid="{00000000-0005-0000-0000-0000AC080000}"/>
    <cellStyle name="FS Subheading 21" xfId="1998" xr:uid="{00000000-0005-0000-0000-0000AD080000}"/>
    <cellStyle name="FS Subheading 22" xfId="1999" xr:uid="{00000000-0005-0000-0000-0000AE080000}"/>
    <cellStyle name="FS Subheading 23" xfId="2000" xr:uid="{00000000-0005-0000-0000-0000AF080000}"/>
    <cellStyle name="FS Subheading 24" xfId="2001" xr:uid="{00000000-0005-0000-0000-0000B0080000}"/>
    <cellStyle name="FS Subheading 25" xfId="2002" xr:uid="{00000000-0005-0000-0000-0000B1080000}"/>
    <cellStyle name="FS Subheading 26" xfId="2003" xr:uid="{00000000-0005-0000-0000-0000B2080000}"/>
    <cellStyle name="FS Subheading 27" xfId="2004" xr:uid="{00000000-0005-0000-0000-0000B3080000}"/>
    <cellStyle name="FS Subheading 28" xfId="2005" xr:uid="{00000000-0005-0000-0000-0000B4080000}"/>
    <cellStyle name="FS Subheading 29" xfId="2006" xr:uid="{00000000-0005-0000-0000-0000B5080000}"/>
    <cellStyle name="FS Subheading 3" xfId="2007" xr:uid="{00000000-0005-0000-0000-0000B6080000}"/>
    <cellStyle name="FS Subheading 30" xfId="2008" xr:uid="{00000000-0005-0000-0000-0000B7080000}"/>
    <cellStyle name="FS Subheading 31" xfId="2009" xr:uid="{00000000-0005-0000-0000-0000B8080000}"/>
    <cellStyle name="FS Subheading 32" xfId="2010" xr:uid="{00000000-0005-0000-0000-0000B9080000}"/>
    <cellStyle name="FS Subheading 33" xfId="2011" xr:uid="{00000000-0005-0000-0000-0000BA080000}"/>
    <cellStyle name="FS Subheading 34" xfId="2012" xr:uid="{00000000-0005-0000-0000-0000BB080000}"/>
    <cellStyle name="FS Subheading 35" xfId="2013" xr:uid="{00000000-0005-0000-0000-0000BC080000}"/>
    <cellStyle name="FS Subheading 36" xfId="2014" xr:uid="{00000000-0005-0000-0000-0000BD080000}"/>
    <cellStyle name="FS Subheading 37" xfId="2015" xr:uid="{00000000-0005-0000-0000-0000BE080000}"/>
    <cellStyle name="FS Subheading 38" xfId="2016" xr:uid="{00000000-0005-0000-0000-0000BF080000}"/>
    <cellStyle name="FS Subheading 39" xfId="2017" xr:uid="{00000000-0005-0000-0000-0000C0080000}"/>
    <cellStyle name="FS Subheading 4" xfId="2018" xr:uid="{00000000-0005-0000-0000-0000C1080000}"/>
    <cellStyle name="FS Subheading 40" xfId="2019" xr:uid="{00000000-0005-0000-0000-0000C2080000}"/>
    <cellStyle name="FS Subheading 41" xfId="2020" xr:uid="{00000000-0005-0000-0000-0000C3080000}"/>
    <cellStyle name="FS Subheading 42" xfId="2021" xr:uid="{00000000-0005-0000-0000-0000C4080000}"/>
    <cellStyle name="FS Subheading 43" xfId="2022" xr:uid="{00000000-0005-0000-0000-0000C5080000}"/>
    <cellStyle name="FS Subheading 44" xfId="2023" xr:uid="{00000000-0005-0000-0000-0000C6080000}"/>
    <cellStyle name="FS Subheading 45" xfId="2024" xr:uid="{00000000-0005-0000-0000-0000C7080000}"/>
    <cellStyle name="FS Subheading 46" xfId="2025" xr:uid="{00000000-0005-0000-0000-0000C8080000}"/>
    <cellStyle name="FS Subheading 47" xfId="2026" xr:uid="{00000000-0005-0000-0000-0000C9080000}"/>
    <cellStyle name="FS Subheading 48" xfId="2027" xr:uid="{00000000-0005-0000-0000-0000CA080000}"/>
    <cellStyle name="FS Subheading 49" xfId="2028" xr:uid="{00000000-0005-0000-0000-0000CB080000}"/>
    <cellStyle name="FS Subheading 5" xfId="2029" xr:uid="{00000000-0005-0000-0000-0000CC080000}"/>
    <cellStyle name="FS Subheading 50" xfId="2030" xr:uid="{00000000-0005-0000-0000-0000CD080000}"/>
    <cellStyle name="FS Subheading 51" xfId="2031" xr:uid="{00000000-0005-0000-0000-0000CE080000}"/>
    <cellStyle name="FS Subheading 52" xfId="2032" xr:uid="{00000000-0005-0000-0000-0000CF080000}"/>
    <cellStyle name="FS Subheading 53" xfId="2033" xr:uid="{00000000-0005-0000-0000-0000D0080000}"/>
    <cellStyle name="FS Subheading 6" xfId="2034" xr:uid="{00000000-0005-0000-0000-0000D1080000}"/>
    <cellStyle name="FS Subheading 7" xfId="2035" xr:uid="{00000000-0005-0000-0000-0000D2080000}"/>
    <cellStyle name="FS Subheading 8" xfId="2036" xr:uid="{00000000-0005-0000-0000-0000D3080000}"/>
    <cellStyle name="FS Subheading 9" xfId="2037" xr:uid="{00000000-0005-0000-0000-0000D4080000}"/>
    <cellStyle name="Good" xfId="96" builtinId="26" customBuiltin="1"/>
    <cellStyle name="Good 2" xfId="97" xr:uid="{00000000-0005-0000-0000-0000D6080000}"/>
    <cellStyle name="Good 2 10" xfId="2039" xr:uid="{00000000-0005-0000-0000-0000D7080000}"/>
    <cellStyle name="Good 2 11" xfId="2040" xr:uid="{00000000-0005-0000-0000-0000D8080000}"/>
    <cellStyle name="Good 2 12" xfId="2041" xr:uid="{00000000-0005-0000-0000-0000D9080000}"/>
    <cellStyle name="Good 2 13" xfId="2042" xr:uid="{00000000-0005-0000-0000-0000DA080000}"/>
    <cellStyle name="Good 2 14" xfId="2043" xr:uid="{00000000-0005-0000-0000-0000DB080000}"/>
    <cellStyle name="Good 2 15" xfId="2044" xr:uid="{00000000-0005-0000-0000-0000DC080000}"/>
    <cellStyle name="Good 2 16" xfId="2045" xr:uid="{00000000-0005-0000-0000-0000DD080000}"/>
    <cellStyle name="Good 2 17" xfId="2046" xr:uid="{00000000-0005-0000-0000-0000DE080000}"/>
    <cellStyle name="Good 2 18" xfId="2047" xr:uid="{00000000-0005-0000-0000-0000DF080000}"/>
    <cellStyle name="Good 2 19" xfId="2048" xr:uid="{00000000-0005-0000-0000-0000E0080000}"/>
    <cellStyle name="Good 2 2" xfId="2049" xr:uid="{00000000-0005-0000-0000-0000E1080000}"/>
    <cellStyle name="Good 2 20" xfId="2050" xr:uid="{00000000-0005-0000-0000-0000E2080000}"/>
    <cellStyle name="Good 2 21" xfId="2051" xr:uid="{00000000-0005-0000-0000-0000E3080000}"/>
    <cellStyle name="Good 2 22" xfId="2052" xr:uid="{00000000-0005-0000-0000-0000E4080000}"/>
    <cellStyle name="Good 2 23" xfId="2053" xr:uid="{00000000-0005-0000-0000-0000E5080000}"/>
    <cellStyle name="Good 2 24" xfId="2054" xr:uid="{00000000-0005-0000-0000-0000E6080000}"/>
    <cellStyle name="Good 2 25" xfId="2055" xr:uid="{00000000-0005-0000-0000-0000E7080000}"/>
    <cellStyle name="Good 2 26" xfId="2056" xr:uid="{00000000-0005-0000-0000-0000E8080000}"/>
    <cellStyle name="Good 2 27" xfId="2057" xr:uid="{00000000-0005-0000-0000-0000E9080000}"/>
    <cellStyle name="Good 2 28" xfId="2058" xr:uid="{00000000-0005-0000-0000-0000EA080000}"/>
    <cellStyle name="Good 2 29" xfId="2059" xr:uid="{00000000-0005-0000-0000-0000EB080000}"/>
    <cellStyle name="Good 2 3" xfId="2060" xr:uid="{00000000-0005-0000-0000-0000EC080000}"/>
    <cellStyle name="Good 2 30" xfId="2061" xr:uid="{00000000-0005-0000-0000-0000ED080000}"/>
    <cellStyle name="Good 2 31" xfId="2062" xr:uid="{00000000-0005-0000-0000-0000EE080000}"/>
    <cellStyle name="Good 2 32" xfId="2063" xr:uid="{00000000-0005-0000-0000-0000EF080000}"/>
    <cellStyle name="Good 2 33" xfId="2064" xr:uid="{00000000-0005-0000-0000-0000F0080000}"/>
    <cellStyle name="Good 2 34" xfId="2065" xr:uid="{00000000-0005-0000-0000-0000F1080000}"/>
    <cellStyle name="Good 2 35" xfId="2066" xr:uid="{00000000-0005-0000-0000-0000F2080000}"/>
    <cellStyle name="Good 2 36" xfId="2067" xr:uid="{00000000-0005-0000-0000-0000F3080000}"/>
    <cellStyle name="Good 2 37" xfId="2068" xr:uid="{00000000-0005-0000-0000-0000F4080000}"/>
    <cellStyle name="Good 2 38" xfId="2069" xr:uid="{00000000-0005-0000-0000-0000F5080000}"/>
    <cellStyle name="Good 2 39" xfId="2070" xr:uid="{00000000-0005-0000-0000-0000F6080000}"/>
    <cellStyle name="Good 2 4" xfId="2071" xr:uid="{00000000-0005-0000-0000-0000F7080000}"/>
    <cellStyle name="Good 2 40" xfId="2072" xr:uid="{00000000-0005-0000-0000-0000F8080000}"/>
    <cellStyle name="Good 2 41" xfId="2073" xr:uid="{00000000-0005-0000-0000-0000F9080000}"/>
    <cellStyle name="Good 2 42" xfId="2074" xr:uid="{00000000-0005-0000-0000-0000FA080000}"/>
    <cellStyle name="Good 2 43" xfId="2075" xr:uid="{00000000-0005-0000-0000-0000FB080000}"/>
    <cellStyle name="Good 2 44" xfId="2076" xr:uid="{00000000-0005-0000-0000-0000FC080000}"/>
    <cellStyle name="Good 2 45" xfId="2077" xr:uid="{00000000-0005-0000-0000-0000FD080000}"/>
    <cellStyle name="Good 2 46" xfId="2078" xr:uid="{00000000-0005-0000-0000-0000FE080000}"/>
    <cellStyle name="Good 2 47" xfId="2079" xr:uid="{00000000-0005-0000-0000-0000FF080000}"/>
    <cellStyle name="Good 2 48" xfId="2080" xr:uid="{00000000-0005-0000-0000-000000090000}"/>
    <cellStyle name="Good 2 49" xfId="2081" xr:uid="{00000000-0005-0000-0000-000001090000}"/>
    <cellStyle name="Good 2 5" xfId="2082" xr:uid="{00000000-0005-0000-0000-000002090000}"/>
    <cellStyle name="Good 2 50" xfId="2083" xr:uid="{00000000-0005-0000-0000-000003090000}"/>
    <cellStyle name="Good 2 51" xfId="2084" xr:uid="{00000000-0005-0000-0000-000004090000}"/>
    <cellStyle name="Good 2 52" xfId="2085" xr:uid="{00000000-0005-0000-0000-000005090000}"/>
    <cellStyle name="Good 2 53" xfId="2086" xr:uid="{00000000-0005-0000-0000-000006090000}"/>
    <cellStyle name="Good 2 54" xfId="2038" xr:uid="{00000000-0005-0000-0000-000007090000}"/>
    <cellStyle name="Good 2 6" xfId="2087" xr:uid="{00000000-0005-0000-0000-000008090000}"/>
    <cellStyle name="Good 2 7" xfId="2088" xr:uid="{00000000-0005-0000-0000-000009090000}"/>
    <cellStyle name="Good 2 8" xfId="2089" xr:uid="{00000000-0005-0000-0000-00000A090000}"/>
    <cellStyle name="Good 2 9" xfId="2090" xr:uid="{00000000-0005-0000-0000-00000B090000}"/>
    <cellStyle name="Good 3" xfId="98" xr:uid="{00000000-0005-0000-0000-00000C090000}"/>
    <cellStyle name="Good 3 2" xfId="4055" xr:uid="{00000000-0005-0000-0000-00000D090000}"/>
    <cellStyle name="Good 4" xfId="4054" xr:uid="{00000000-0005-0000-0000-00000E090000}"/>
    <cellStyle name="Heading 1" xfId="99" builtinId="16" customBuiltin="1"/>
    <cellStyle name="Heading 1 2" xfId="100" xr:uid="{00000000-0005-0000-0000-000010090000}"/>
    <cellStyle name="Heading 1 2 10" xfId="2092" xr:uid="{00000000-0005-0000-0000-000011090000}"/>
    <cellStyle name="Heading 1 2 11" xfId="2093" xr:uid="{00000000-0005-0000-0000-000012090000}"/>
    <cellStyle name="Heading 1 2 12" xfId="2094" xr:uid="{00000000-0005-0000-0000-000013090000}"/>
    <cellStyle name="Heading 1 2 13" xfId="2095" xr:uid="{00000000-0005-0000-0000-000014090000}"/>
    <cellStyle name="Heading 1 2 14" xfId="2096" xr:uid="{00000000-0005-0000-0000-000015090000}"/>
    <cellStyle name="Heading 1 2 15" xfId="2097" xr:uid="{00000000-0005-0000-0000-000016090000}"/>
    <cellStyle name="Heading 1 2 16" xfId="2098" xr:uid="{00000000-0005-0000-0000-000017090000}"/>
    <cellStyle name="Heading 1 2 17" xfId="2099" xr:uid="{00000000-0005-0000-0000-000018090000}"/>
    <cellStyle name="Heading 1 2 18" xfId="2100" xr:uid="{00000000-0005-0000-0000-000019090000}"/>
    <cellStyle name="Heading 1 2 19" xfId="2101" xr:uid="{00000000-0005-0000-0000-00001A090000}"/>
    <cellStyle name="Heading 1 2 2" xfId="2102" xr:uid="{00000000-0005-0000-0000-00001B090000}"/>
    <cellStyle name="Heading 1 2 20" xfId="2103" xr:uid="{00000000-0005-0000-0000-00001C090000}"/>
    <cellStyle name="Heading 1 2 21" xfId="2104" xr:uid="{00000000-0005-0000-0000-00001D090000}"/>
    <cellStyle name="Heading 1 2 22" xfId="2105" xr:uid="{00000000-0005-0000-0000-00001E090000}"/>
    <cellStyle name="Heading 1 2 23" xfId="2106" xr:uid="{00000000-0005-0000-0000-00001F090000}"/>
    <cellStyle name="Heading 1 2 24" xfId="2107" xr:uid="{00000000-0005-0000-0000-000020090000}"/>
    <cellStyle name="Heading 1 2 25" xfId="2108" xr:uid="{00000000-0005-0000-0000-000021090000}"/>
    <cellStyle name="Heading 1 2 26" xfId="2109" xr:uid="{00000000-0005-0000-0000-000022090000}"/>
    <cellStyle name="Heading 1 2 27" xfId="2110" xr:uid="{00000000-0005-0000-0000-000023090000}"/>
    <cellStyle name="Heading 1 2 28" xfId="2111" xr:uid="{00000000-0005-0000-0000-000024090000}"/>
    <cellStyle name="Heading 1 2 29" xfId="2112" xr:uid="{00000000-0005-0000-0000-000025090000}"/>
    <cellStyle name="Heading 1 2 3" xfId="2113" xr:uid="{00000000-0005-0000-0000-000026090000}"/>
    <cellStyle name="Heading 1 2 30" xfId="2114" xr:uid="{00000000-0005-0000-0000-000027090000}"/>
    <cellStyle name="Heading 1 2 31" xfId="2115" xr:uid="{00000000-0005-0000-0000-000028090000}"/>
    <cellStyle name="Heading 1 2 32" xfId="2116" xr:uid="{00000000-0005-0000-0000-000029090000}"/>
    <cellStyle name="Heading 1 2 33" xfId="2117" xr:uid="{00000000-0005-0000-0000-00002A090000}"/>
    <cellStyle name="Heading 1 2 34" xfId="2118" xr:uid="{00000000-0005-0000-0000-00002B090000}"/>
    <cellStyle name="Heading 1 2 35" xfId="2119" xr:uid="{00000000-0005-0000-0000-00002C090000}"/>
    <cellStyle name="Heading 1 2 36" xfId="2120" xr:uid="{00000000-0005-0000-0000-00002D090000}"/>
    <cellStyle name="Heading 1 2 37" xfId="2121" xr:uid="{00000000-0005-0000-0000-00002E090000}"/>
    <cellStyle name="Heading 1 2 38" xfId="2122" xr:uid="{00000000-0005-0000-0000-00002F090000}"/>
    <cellStyle name="Heading 1 2 39" xfId="2123" xr:uid="{00000000-0005-0000-0000-000030090000}"/>
    <cellStyle name="Heading 1 2 4" xfId="2124" xr:uid="{00000000-0005-0000-0000-000031090000}"/>
    <cellStyle name="Heading 1 2 40" xfId="2125" xr:uid="{00000000-0005-0000-0000-000032090000}"/>
    <cellStyle name="Heading 1 2 41" xfId="2126" xr:uid="{00000000-0005-0000-0000-000033090000}"/>
    <cellStyle name="Heading 1 2 42" xfId="2127" xr:uid="{00000000-0005-0000-0000-000034090000}"/>
    <cellStyle name="Heading 1 2 43" xfId="2128" xr:uid="{00000000-0005-0000-0000-000035090000}"/>
    <cellStyle name="Heading 1 2 44" xfId="2129" xr:uid="{00000000-0005-0000-0000-000036090000}"/>
    <cellStyle name="Heading 1 2 45" xfId="2130" xr:uid="{00000000-0005-0000-0000-000037090000}"/>
    <cellStyle name="Heading 1 2 46" xfId="2131" xr:uid="{00000000-0005-0000-0000-000038090000}"/>
    <cellStyle name="Heading 1 2 47" xfId="2132" xr:uid="{00000000-0005-0000-0000-000039090000}"/>
    <cellStyle name="Heading 1 2 48" xfId="2133" xr:uid="{00000000-0005-0000-0000-00003A090000}"/>
    <cellStyle name="Heading 1 2 49" xfId="2134" xr:uid="{00000000-0005-0000-0000-00003B090000}"/>
    <cellStyle name="Heading 1 2 5" xfId="2135" xr:uid="{00000000-0005-0000-0000-00003C090000}"/>
    <cellStyle name="Heading 1 2 50" xfId="2136" xr:uid="{00000000-0005-0000-0000-00003D090000}"/>
    <cellStyle name="Heading 1 2 51" xfId="2137" xr:uid="{00000000-0005-0000-0000-00003E090000}"/>
    <cellStyle name="Heading 1 2 52" xfId="2138" xr:uid="{00000000-0005-0000-0000-00003F090000}"/>
    <cellStyle name="Heading 1 2 53" xfId="2139" xr:uid="{00000000-0005-0000-0000-000040090000}"/>
    <cellStyle name="Heading 1 2 54" xfId="2091" xr:uid="{00000000-0005-0000-0000-000041090000}"/>
    <cellStyle name="Heading 1 2 6" xfId="2140" xr:uid="{00000000-0005-0000-0000-000042090000}"/>
    <cellStyle name="Heading 1 2 7" xfId="2141" xr:uid="{00000000-0005-0000-0000-000043090000}"/>
    <cellStyle name="Heading 1 2 8" xfId="2142" xr:uid="{00000000-0005-0000-0000-000044090000}"/>
    <cellStyle name="Heading 1 2 9" xfId="2143" xr:uid="{00000000-0005-0000-0000-000045090000}"/>
    <cellStyle name="Heading 1 3" xfId="101" xr:uid="{00000000-0005-0000-0000-000046090000}"/>
    <cellStyle name="Heading 1 3 2" xfId="4057" xr:uid="{00000000-0005-0000-0000-000047090000}"/>
    <cellStyle name="Heading 1 4" xfId="4056" xr:uid="{00000000-0005-0000-0000-000048090000}"/>
    <cellStyle name="Heading 2" xfId="102" builtinId="17" customBuiltin="1"/>
    <cellStyle name="Heading 2 2" xfId="103" xr:uid="{00000000-0005-0000-0000-00004A090000}"/>
    <cellStyle name="Heading 2 2 10" xfId="2145" xr:uid="{00000000-0005-0000-0000-00004B090000}"/>
    <cellStyle name="Heading 2 2 11" xfId="2146" xr:uid="{00000000-0005-0000-0000-00004C090000}"/>
    <cellStyle name="Heading 2 2 12" xfId="2147" xr:uid="{00000000-0005-0000-0000-00004D090000}"/>
    <cellStyle name="Heading 2 2 13" xfId="2148" xr:uid="{00000000-0005-0000-0000-00004E090000}"/>
    <cellStyle name="Heading 2 2 14" xfId="2149" xr:uid="{00000000-0005-0000-0000-00004F090000}"/>
    <cellStyle name="Heading 2 2 15" xfId="2150" xr:uid="{00000000-0005-0000-0000-000050090000}"/>
    <cellStyle name="Heading 2 2 16" xfId="2151" xr:uid="{00000000-0005-0000-0000-000051090000}"/>
    <cellStyle name="Heading 2 2 17" xfId="2152" xr:uid="{00000000-0005-0000-0000-000052090000}"/>
    <cellStyle name="Heading 2 2 18" xfId="2153" xr:uid="{00000000-0005-0000-0000-000053090000}"/>
    <cellStyle name="Heading 2 2 19" xfId="2154" xr:uid="{00000000-0005-0000-0000-000054090000}"/>
    <cellStyle name="Heading 2 2 2" xfId="2155" xr:uid="{00000000-0005-0000-0000-000055090000}"/>
    <cellStyle name="Heading 2 2 20" xfId="2156" xr:uid="{00000000-0005-0000-0000-000056090000}"/>
    <cellStyle name="Heading 2 2 21" xfId="2157" xr:uid="{00000000-0005-0000-0000-000057090000}"/>
    <cellStyle name="Heading 2 2 22" xfId="2158" xr:uid="{00000000-0005-0000-0000-000058090000}"/>
    <cellStyle name="Heading 2 2 23" xfId="2159" xr:uid="{00000000-0005-0000-0000-000059090000}"/>
    <cellStyle name="Heading 2 2 24" xfId="2160" xr:uid="{00000000-0005-0000-0000-00005A090000}"/>
    <cellStyle name="Heading 2 2 25" xfId="2161" xr:uid="{00000000-0005-0000-0000-00005B090000}"/>
    <cellStyle name="Heading 2 2 26" xfId="2162" xr:uid="{00000000-0005-0000-0000-00005C090000}"/>
    <cellStyle name="Heading 2 2 27" xfId="2163" xr:uid="{00000000-0005-0000-0000-00005D090000}"/>
    <cellStyle name="Heading 2 2 28" xfId="2164" xr:uid="{00000000-0005-0000-0000-00005E090000}"/>
    <cellStyle name="Heading 2 2 29" xfId="2165" xr:uid="{00000000-0005-0000-0000-00005F090000}"/>
    <cellStyle name="Heading 2 2 3" xfId="2166" xr:uid="{00000000-0005-0000-0000-000060090000}"/>
    <cellStyle name="Heading 2 2 30" xfId="2167" xr:uid="{00000000-0005-0000-0000-000061090000}"/>
    <cellStyle name="Heading 2 2 31" xfId="2168" xr:uid="{00000000-0005-0000-0000-000062090000}"/>
    <cellStyle name="Heading 2 2 32" xfId="2169" xr:uid="{00000000-0005-0000-0000-000063090000}"/>
    <cellStyle name="Heading 2 2 33" xfId="2170" xr:uid="{00000000-0005-0000-0000-000064090000}"/>
    <cellStyle name="Heading 2 2 34" xfId="2171" xr:uid="{00000000-0005-0000-0000-000065090000}"/>
    <cellStyle name="Heading 2 2 35" xfId="2172" xr:uid="{00000000-0005-0000-0000-000066090000}"/>
    <cellStyle name="Heading 2 2 36" xfId="2173" xr:uid="{00000000-0005-0000-0000-000067090000}"/>
    <cellStyle name="Heading 2 2 37" xfId="2174" xr:uid="{00000000-0005-0000-0000-000068090000}"/>
    <cellStyle name="Heading 2 2 38" xfId="2175" xr:uid="{00000000-0005-0000-0000-000069090000}"/>
    <cellStyle name="Heading 2 2 39" xfId="2176" xr:uid="{00000000-0005-0000-0000-00006A090000}"/>
    <cellStyle name="Heading 2 2 4" xfId="2177" xr:uid="{00000000-0005-0000-0000-00006B090000}"/>
    <cellStyle name="Heading 2 2 40" xfId="2178" xr:uid="{00000000-0005-0000-0000-00006C090000}"/>
    <cellStyle name="Heading 2 2 41" xfId="2179" xr:uid="{00000000-0005-0000-0000-00006D090000}"/>
    <cellStyle name="Heading 2 2 42" xfId="2180" xr:uid="{00000000-0005-0000-0000-00006E090000}"/>
    <cellStyle name="Heading 2 2 43" xfId="2181" xr:uid="{00000000-0005-0000-0000-00006F090000}"/>
    <cellStyle name="Heading 2 2 44" xfId="2182" xr:uid="{00000000-0005-0000-0000-000070090000}"/>
    <cellStyle name="Heading 2 2 45" xfId="2183" xr:uid="{00000000-0005-0000-0000-000071090000}"/>
    <cellStyle name="Heading 2 2 46" xfId="2184" xr:uid="{00000000-0005-0000-0000-000072090000}"/>
    <cellStyle name="Heading 2 2 47" xfId="2185" xr:uid="{00000000-0005-0000-0000-000073090000}"/>
    <cellStyle name="Heading 2 2 48" xfId="2186" xr:uid="{00000000-0005-0000-0000-000074090000}"/>
    <cellStyle name="Heading 2 2 49" xfId="2187" xr:uid="{00000000-0005-0000-0000-000075090000}"/>
    <cellStyle name="Heading 2 2 5" xfId="2188" xr:uid="{00000000-0005-0000-0000-000076090000}"/>
    <cellStyle name="Heading 2 2 50" xfId="2189" xr:uid="{00000000-0005-0000-0000-000077090000}"/>
    <cellStyle name="Heading 2 2 51" xfId="2190" xr:uid="{00000000-0005-0000-0000-000078090000}"/>
    <cellStyle name="Heading 2 2 52" xfId="2191" xr:uid="{00000000-0005-0000-0000-000079090000}"/>
    <cellStyle name="Heading 2 2 53" xfId="2192" xr:uid="{00000000-0005-0000-0000-00007A090000}"/>
    <cellStyle name="Heading 2 2 54" xfId="2144" xr:uid="{00000000-0005-0000-0000-00007B090000}"/>
    <cellStyle name="Heading 2 2 6" xfId="2193" xr:uid="{00000000-0005-0000-0000-00007C090000}"/>
    <cellStyle name="Heading 2 2 7" xfId="2194" xr:uid="{00000000-0005-0000-0000-00007D090000}"/>
    <cellStyle name="Heading 2 2 8" xfId="2195" xr:uid="{00000000-0005-0000-0000-00007E090000}"/>
    <cellStyle name="Heading 2 2 9" xfId="2196" xr:uid="{00000000-0005-0000-0000-00007F090000}"/>
    <cellStyle name="Heading 2 3" xfId="104" xr:uid="{00000000-0005-0000-0000-000080090000}"/>
    <cellStyle name="Heading 2 3 2" xfId="4059" xr:uid="{00000000-0005-0000-0000-000081090000}"/>
    <cellStyle name="Heading 2 4" xfId="4058" xr:uid="{00000000-0005-0000-0000-000082090000}"/>
    <cellStyle name="Heading 3" xfId="105" builtinId="18" customBuiltin="1"/>
    <cellStyle name="Heading 3 2" xfId="106" xr:uid="{00000000-0005-0000-0000-000084090000}"/>
    <cellStyle name="Heading 3 2 10" xfId="2198" xr:uid="{00000000-0005-0000-0000-000085090000}"/>
    <cellStyle name="Heading 3 2 11" xfId="2199" xr:uid="{00000000-0005-0000-0000-000086090000}"/>
    <cellStyle name="Heading 3 2 12" xfId="2200" xr:uid="{00000000-0005-0000-0000-000087090000}"/>
    <cellStyle name="Heading 3 2 13" xfId="2201" xr:uid="{00000000-0005-0000-0000-000088090000}"/>
    <cellStyle name="Heading 3 2 14" xfId="2202" xr:uid="{00000000-0005-0000-0000-000089090000}"/>
    <cellStyle name="Heading 3 2 15" xfId="2203" xr:uid="{00000000-0005-0000-0000-00008A090000}"/>
    <cellStyle name="Heading 3 2 16" xfId="2204" xr:uid="{00000000-0005-0000-0000-00008B090000}"/>
    <cellStyle name="Heading 3 2 17" xfId="2205" xr:uid="{00000000-0005-0000-0000-00008C090000}"/>
    <cellStyle name="Heading 3 2 18" xfId="2206" xr:uid="{00000000-0005-0000-0000-00008D090000}"/>
    <cellStyle name="Heading 3 2 19" xfId="2207" xr:uid="{00000000-0005-0000-0000-00008E090000}"/>
    <cellStyle name="Heading 3 2 2" xfId="2208" xr:uid="{00000000-0005-0000-0000-00008F090000}"/>
    <cellStyle name="Heading 3 2 20" xfId="2209" xr:uid="{00000000-0005-0000-0000-000090090000}"/>
    <cellStyle name="Heading 3 2 21" xfId="2210" xr:uid="{00000000-0005-0000-0000-000091090000}"/>
    <cellStyle name="Heading 3 2 22" xfId="2211" xr:uid="{00000000-0005-0000-0000-000092090000}"/>
    <cellStyle name="Heading 3 2 23" xfId="2212" xr:uid="{00000000-0005-0000-0000-000093090000}"/>
    <cellStyle name="Heading 3 2 24" xfId="2213" xr:uid="{00000000-0005-0000-0000-000094090000}"/>
    <cellStyle name="Heading 3 2 25" xfId="2214" xr:uid="{00000000-0005-0000-0000-000095090000}"/>
    <cellStyle name="Heading 3 2 26" xfId="2215" xr:uid="{00000000-0005-0000-0000-000096090000}"/>
    <cellStyle name="Heading 3 2 27" xfId="2216" xr:uid="{00000000-0005-0000-0000-000097090000}"/>
    <cellStyle name="Heading 3 2 28" xfId="2217" xr:uid="{00000000-0005-0000-0000-000098090000}"/>
    <cellStyle name="Heading 3 2 29" xfId="2218" xr:uid="{00000000-0005-0000-0000-000099090000}"/>
    <cellStyle name="Heading 3 2 3" xfId="2219" xr:uid="{00000000-0005-0000-0000-00009A090000}"/>
    <cellStyle name="Heading 3 2 30" xfId="2220" xr:uid="{00000000-0005-0000-0000-00009B090000}"/>
    <cellStyle name="Heading 3 2 31" xfId="2221" xr:uid="{00000000-0005-0000-0000-00009C090000}"/>
    <cellStyle name="Heading 3 2 32" xfId="2222" xr:uid="{00000000-0005-0000-0000-00009D090000}"/>
    <cellStyle name="Heading 3 2 33" xfId="2223" xr:uid="{00000000-0005-0000-0000-00009E090000}"/>
    <cellStyle name="Heading 3 2 34" xfId="2224" xr:uid="{00000000-0005-0000-0000-00009F090000}"/>
    <cellStyle name="Heading 3 2 35" xfId="2225" xr:uid="{00000000-0005-0000-0000-0000A0090000}"/>
    <cellStyle name="Heading 3 2 36" xfId="2226" xr:uid="{00000000-0005-0000-0000-0000A1090000}"/>
    <cellStyle name="Heading 3 2 37" xfId="2227" xr:uid="{00000000-0005-0000-0000-0000A2090000}"/>
    <cellStyle name="Heading 3 2 38" xfId="2228" xr:uid="{00000000-0005-0000-0000-0000A3090000}"/>
    <cellStyle name="Heading 3 2 39" xfId="2229" xr:uid="{00000000-0005-0000-0000-0000A4090000}"/>
    <cellStyle name="Heading 3 2 4" xfId="2230" xr:uid="{00000000-0005-0000-0000-0000A5090000}"/>
    <cellStyle name="Heading 3 2 40" xfId="2231" xr:uid="{00000000-0005-0000-0000-0000A6090000}"/>
    <cellStyle name="Heading 3 2 41" xfId="2232" xr:uid="{00000000-0005-0000-0000-0000A7090000}"/>
    <cellStyle name="Heading 3 2 42" xfId="2233" xr:uid="{00000000-0005-0000-0000-0000A8090000}"/>
    <cellStyle name="Heading 3 2 43" xfId="2234" xr:uid="{00000000-0005-0000-0000-0000A9090000}"/>
    <cellStyle name="Heading 3 2 44" xfId="2235" xr:uid="{00000000-0005-0000-0000-0000AA090000}"/>
    <cellStyle name="Heading 3 2 45" xfId="2236" xr:uid="{00000000-0005-0000-0000-0000AB090000}"/>
    <cellStyle name="Heading 3 2 46" xfId="2237" xr:uid="{00000000-0005-0000-0000-0000AC090000}"/>
    <cellStyle name="Heading 3 2 47" xfId="2238" xr:uid="{00000000-0005-0000-0000-0000AD090000}"/>
    <cellStyle name="Heading 3 2 48" xfId="2239" xr:uid="{00000000-0005-0000-0000-0000AE090000}"/>
    <cellStyle name="Heading 3 2 49" xfId="2240" xr:uid="{00000000-0005-0000-0000-0000AF090000}"/>
    <cellStyle name="Heading 3 2 5" xfId="2241" xr:uid="{00000000-0005-0000-0000-0000B0090000}"/>
    <cellStyle name="Heading 3 2 50" xfId="2242" xr:uid="{00000000-0005-0000-0000-0000B1090000}"/>
    <cellStyle name="Heading 3 2 51" xfId="2243" xr:uid="{00000000-0005-0000-0000-0000B2090000}"/>
    <cellStyle name="Heading 3 2 52" xfId="2244" xr:uid="{00000000-0005-0000-0000-0000B3090000}"/>
    <cellStyle name="Heading 3 2 53" xfId="2245" xr:uid="{00000000-0005-0000-0000-0000B4090000}"/>
    <cellStyle name="Heading 3 2 54" xfId="2197" xr:uid="{00000000-0005-0000-0000-0000B5090000}"/>
    <cellStyle name="Heading 3 2 6" xfId="2246" xr:uid="{00000000-0005-0000-0000-0000B6090000}"/>
    <cellStyle name="Heading 3 2 7" xfId="2247" xr:uid="{00000000-0005-0000-0000-0000B7090000}"/>
    <cellStyle name="Heading 3 2 8" xfId="2248" xr:uid="{00000000-0005-0000-0000-0000B8090000}"/>
    <cellStyle name="Heading 3 2 9" xfId="2249" xr:uid="{00000000-0005-0000-0000-0000B9090000}"/>
    <cellStyle name="Heading 3 3" xfId="107" xr:uid="{00000000-0005-0000-0000-0000BA090000}"/>
    <cellStyle name="Heading 3 3 2" xfId="4061" xr:uid="{00000000-0005-0000-0000-0000BB090000}"/>
    <cellStyle name="Heading 3 4" xfId="4060" xr:uid="{00000000-0005-0000-0000-0000BC090000}"/>
    <cellStyle name="Heading 4" xfId="108" builtinId="19" customBuiltin="1"/>
    <cellStyle name="Heading 4 2" xfId="109" xr:uid="{00000000-0005-0000-0000-0000BE090000}"/>
    <cellStyle name="Heading 4 2 10" xfId="2251" xr:uid="{00000000-0005-0000-0000-0000BF090000}"/>
    <cellStyle name="Heading 4 2 11" xfId="2252" xr:uid="{00000000-0005-0000-0000-0000C0090000}"/>
    <cellStyle name="Heading 4 2 12" xfId="2253" xr:uid="{00000000-0005-0000-0000-0000C1090000}"/>
    <cellStyle name="Heading 4 2 13" xfId="2254" xr:uid="{00000000-0005-0000-0000-0000C2090000}"/>
    <cellStyle name="Heading 4 2 14" xfId="2255" xr:uid="{00000000-0005-0000-0000-0000C3090000}"/>
    <cellStyle name="Heading 4 2 15" xfId="2256" xr:uid="{00000000-0005-0000-0000-0000C4090000}"/>
    <cellStyle name="Heading 4 2 16" xfId="2257" xr:uid="{00000000-0005-0000-0000-0000C5090000}"/>
    <cellStyle name="Heading 4 2 17" xfId="2258" xr:uid="{00000000-0005-0000-0000-0000C6090000}"/>
    <cellStyle name="Heading 4 2 18" xfId="2259" xr:uid="{00000000-0005-0000-0000-0000C7090000}"/>
    <cellStyle name="Heading 4 2 19" xfId="2260" xr:uid="{00000000-0005-0000-0000-0000C8090000}"/>
    <cellStyle name="Heading 4 2 2" xfId="2261" xr:uid="{00000000-0005-0000-0000-0000C9090000}"/>
    <cellStyle name="Heading 4 2 20" xfId="2262" xr:uid="{00000000-0005-0000-0000-0000CA090000}"/>
    <cellStyle name="Heading 4 2 21" xfId="2263" xr:uid="{00000000-0005-0000-0000-0000CB090000}"/>
    <cellStyle name="Heading 4 2 22" xfId="2264" xr:uid="{00000000-0005-0000-0000-0000CC090000}"/>
    <cellStyle name="Heading 4 2 23" xfId="2265" xr:uid="{00000000-0005-0000-0000-0000CD090000}"/>
    <cellStyle name="Heading 4 2 24" xfId="2266" xr:uid="{00000000-0005-0000-0000-0000CE090000}"/>
    <cellStyle name="Heading 4 2 25" xfId="2267" xr:uid="{00000000-0005-0000-0000-0000CF090000}"/>
    <cellStyle name="Heading 4 2 26" xfId="2268" xr:uid="{00000000-0005-0000-0000-0000D0090000}"/>
    <cellStyle name="Heading 4 2 27" xfId="2269" xr:uid="{00000000-0005-0000-0000-0000D1090000}"/>
    <cellStyle name="Heading 4 2 28" xfId="2270" xr:uid="{00000000-0005-0000-0000-0000D2090000}"/>
    <cellStyle name="Heading 4 2 29" xfId="2271" xr:uid="{00000000-0005-0000-0000-0000D3090000}"/>
    <cellStyle name="Heading 4 2 3" xfId="2272" xr:uid="{00000000-0005-0000-0000-0000D4090000}"/>
    <cellStyle name="Heading 4 2 30" xfId="2273" xr:uid="{00000000-0005-0000-0000-0000D5090000}"/>
    <cellStyle name="Heading 4 2 31" xfId="2274" xr:uid="{00000000-0005-0000-0000-0000D6090000}"/>
    <cellStyle name="Heading 4 2 32" xfId="2275" xr:uid="{00000000-0005-0000-0000-0000D7090000}"/>
    <cellStyle name="Heading 4 2 33" xfId="2276" xr:uid="{00000000-0005-0000-0000-0000D8090000}"/>
    <cellStyle name="Heading 4 2 34" xfId="2277" xr:uid="{00000000-0005-0000-0000-0000D9090000}"/>
    <cellStyle name="Heading 4 2 35" xfId="2278" xr:uid="{00000000-0005-0000-0000-0000DA090000}"/>
    <cellStyle name="Heading 4 2 36" xfId="2279" xr:uid="{00000000-0005-0000-0000-0000DB090000}"/>
    <cellStyle name="Heading 4 2 37" xfId="2280" xr:uid="{00000000-0005-0000-0000-0000DC090000}"/>
    <cellStyle name="Heading 4 2 38" xfId="2281" xr:uid="{00000000-0005-0000-0000-0000DD090000}"/>
    <cellStyle name="Heading 4 2 39" xfId="2282" xr:uid="{00000000-0005-0000-0000-0000DE090000}"/>
    <cellStyle name="Heading 4 2 4" xfId="2283" xr:uid="{00000000-0005-0000-0000-0000DF090000}"/>
    <cellStyle name="Heading 4 2 40" xfId="2284" xr:uid="{00000000-0005-0000-0000-0000E0090000}"/>
    <cellStyle name="Heading 4 2 41" xfId="2285" xr:uid="{00000000-0005-0000-0000-0000E1090000}"/>
    <cellStyle name="Heading 4 2 42" xfId="2286" xr:uid="{00000000-0005-0000-0000-0000E2090000}"/>
    <cellStyle name="Heading 4 2 43" xfId="2287" xr:uid="{00000000-0005-0000-0000-0000E3090000}"/>
    <cellStyle name="Heading 4 2 44" xfId="2288" xr:uid="{00000000-0005-0000-0000-0000E4090000}"/>
    <cellStyle name="Heading 4 2 45" xfId="2289" xr:uid="{00000000-0005-0000-0000-0000E5090000}"/>
    <cellStyle name="Heading 4 2 46" xfId="2290" xr:uid="{00000000-0005-0000-0000-0000E6090000}"/>
    <cellStyle name="Heading 4 2 47" xfId="2291" xr:uid="{00000000-0005-0000-0000-0000E7090000}"/>
    <cellStyle name="Heading 4 2 48" xfId="2292" xr:uid="{00000000-0005-0000-0000-0000E8090000}"/>
    <cellStyle name="Heading 4 2 49" xfId="2293" xr:uid="{00000000-0005-0000-0000-0000E9090000}"/>
    <cellStyle name="Heading 4 2 5" xfId="2294" xr:uid="{00000000-0005-0000-0000-0000EA090000}"/>
    <cellStyle name="Heading 4 2 50" xfId="2295" xr:uid="{00000000-0005-0000-0000-0000EB090000}"/>
    <cellStyle name="Heading 4 2 51" xfId="2296" xr:uid="{00000000-0005-0000-0000-0000EC090000}"/>
    <cellStyle name="Heading 4 2 52" xfId="2297" xr:uid="{00000000-0005-0000-0000-0000ED090000}"/>
    <cellStyle name="Heading 4 2 53" xfId="2298" xr:uid="{00000000-0005-0000-0000-0000EE090000}"/>
    <cellStyle name="Heading 4 2 54" xfId="2250" xr:uid="{00000000-0005-0000-0000-0000EF090000}"/>
    <cellStyle name="Heading 4 2 6" xfId="2299" xr:uid="{00000000-0005-0000-0000-0000F0090000}"/>
    <cellStyle name="Heading 4 2 7" xfId="2300" xr:uid="{00000000-0005-0000-0000-0000F1090000}"/>
    <cellStyle name="Heading 4 2 8" xfId="2301" xr:uid="{00000000-0005-0000-0000-0000F2090000}"/>
    <cellStyle name="Heading 4 2 9" xfId="2302" xr:uid="{00000000-0005-0000-0000-0000F3090000}"/>
    <cellStyle name="Heading 4 3" xfId="110" xr:uid="{00000000-0005-0000-0000-0000F4090000}"/>
    <cellStyle name="Heading 4 3 2" xfId="4063" xr:uid="{00000000-0005-0000-0000-0000F5090000}"/>
    <cellStyle name="Heading 4 4" xfId="4062" xr:uid="{00000000-0005-0000-0000-0000F6090000}"/>
    <cellStyle name="Hyperlink 2" xfId="2303" xr:uid="{00000000-0005-0000-0000-0000F7090000}"/>
    <cellStyle name="Hyperlink 3" xfId="4064" xr:uid="{00000000-0005-0000-0000-0000F8090000}"/>
    <cellStyle name="Hyperlink 4" xfId="4402" xr:uid="{00000000-0005-0000-0000-0000F9090000}"/>
    <cellStyle name="Input" xfId="111" builtinId="20" customBuiltin="1"/>
    <cellStyle name="Input 2" xfId="112" xr:uid="{00000000-0005-0000-0000-0000FB090000}"/>
    <cellStyle name="Input 2 10" xfId="2305" xr:uid="{00000000-0005-0000-0000-0000FC090000}"/>
    <cellStyle name="Input 2 11" xfId="2306" xr:uid="{00000000-0005-0000-0000-0000FD090000}"/>
    <cellStyle name="Input 2 12" xfId="2307" xr:uid="{00000000-0005-0000-0000-0000FE090000}"/>
    <cellStyle name="Input 2 13" xfId="2308" xr:uid="{00000000-0005-0000-0000-0000FF090000}"/>
    <cellStyle name="Input 2 14" xfId="2309" xr:uid="{00000000-0005-0000-0000-0000000A0000}"/>
    <cellStyle name="Input 2 15" xfId="2310" xr:uid="{00000000-0005-0000-0000-0000010A0000}"/>
    <cellStyle name="Input 2 16" xfId="2311" xr:uid="{00000000-0005-0000-0000-0000020A0000}"/>
    <cellStyle name="Input 2 17" xfId="2312" xr:uid="{00000000-0005-0000-0000-0000030A0000}"/>
    <cellStyle name="Input 2 18" xfId="2313" xr:uid="{00000000-0005-0000-0000-0000040A0000}"/>
    <cellStyle name="Input 2 19" xfId="2314" xr:uid="{00000000-0005-0000-0000-0000050A0000}"/>
    <cellStyle name="Input 2 2" xfId="2315" xr:uid="{00000000-0005-0000-0000-0000060A0000}"/>
    <cellStyle name="Input 2 20" xfId="2316" xr:uid="{00000000-0005-0000-0000-0000070A0000}"/>
    <cellStyle name="Input 2 21" xfId="2317" xr:uid="{00000000-0005-0000-0000-0000080A0000}"/>
    <cellStyle name="Input 2 22" xfId="2318" xr:uid="{00000000-0005-0000-0000-0000090A0000}"/>
    <cellStyle name="Input 2 23" xfId="2319" xr:uid="{00000000-0005-0000-0000-00000A0A0000}"/>
    <cellStyle name="Input 2 24" xfId="2320" xr:uid="{00000000-0005-0000-0000-00000B0A0000}"/>
    <cellStyle name="Input 2 25" xfId="2321" xr:uid="{00000000-0005-0000-0000-00000C0A0000}"/>
    <cellStyle name="Input 2 26" xfId="2322" xr:uid="{00000000-0005-0000-0000-00000D0A0000}"/>
    <cellStyle name="Input 2 27" xfId="2323" xr:uid="{00000000-0005-0000-0000-00000E0A0000}"/>
    <cellStyle name="Input 2 28" xfId="2324" xr:uid="{00000000-0005-0000-0000-00000F0A0000}"/>
    <cellStyle name="Input 2 29" xfId="2325" xr:uid="{00000000-0005-0000-0000-0000100A0000}"/>
    <cellStyle name="Input 2 3" xfId="2326" xr:uid="{00000000-0005-0000-0000-0000110A0000}"/>
    <cellStyle name="Input 2 30" xfId="2327" xr:uid="{00000000-0005-0000-0000-0000120A0000}"/>
    <cellStyle name="Input 2 31" xfId="2328" xr:uid="{00000000-0005-0000-0000-0000130A0000}"/>
    <cellStyle name="Input 2 32" xfId="2329" xr:uid="{00000000-0005-0000-0000-0000140A0000}"/>
    <cellStyle name="Input 2 33" xfId="2330" xr:uid="{00000000-0005-0000-0000-0000150A0000}"/>
    <cellStyle name="Input 2 34" xfId="2331" xr:uid="{00000000-0005-0000-0000-0000160A0000}"/>
    <cellStyle name="Input 2 35" xfId="2332" xr:uid="{00000000-0005-0000-0000-0000170A0000}"/>
    <cellStyle name="Input 2 36" xfId="2333" xr:uid="{00000000-0005-0000-0000-0000180A0000}"/>
    <cellStyle name="Input 2 37" xfId="2334" xr:uid="{00000000-0005-0000-0000-0000190A0000}"/>
    <cellStyle name="Input 2 38" xfId="2335" xr:uid="{00000000-0005-0000-0000-00001A0A0000}"/>
    <cellStyle name="Input 2 39" xfId="2336" xr:uid="{00000000-0005-0000-0000-00001B0A0000}"/>
    <cellStyle name="Input 2 4" xfId="2337" xr:uid="{00000000-0005-0000-0000-00001C0A0000}"/>
    <cellStyle name="Input 2 40" xfId="2338" xr:uid="{00000000-0005-0000-0000-00001D0A0000}"/>
    <cellStyle name="Input 2 41" xfId="2339" xr:uid="{00000000-0005-0000-0000-00001E0A0000}"/>
    <cellStyle name="Input 2 42" xfId="2340" xr:uid="{00000000-0005-0000-0000-00001F0A0000}"/>
    <cellStyle name="Input 2 43" xfId="2341" xr:uid="{00000000-0005-0000-0000-0000200A0000}"/>
    <cellStyle name="Input 2 44" xfId="2342" xr:uid="{00000000-0005-0000-0000-0000210A0000}"/>
    <cellStyle name="Input 2 45" xfId="2343" xr:uid="{00000000-0005-0000-0000-0000220A0000}"/>
    <cellStyle name="Input 2 46" xfId="2344" xr:uid="{00000000-0005-0000-0000-0000230A0000}"/>
    <cellStyle name="Input 2 47" xfId="2345" xr:uid="{00000000-0005-0000-0000-0000240A0000}"/>
    <cellStyle name="Input 2 48" xfId="2346" xr:uid="{00000000-0005-0000-0000-0000250A0000}"/>
    <cellStyle name="Input 2 49" xfId="2347" xr:uid="{00000000-0005-0000-0000-0000260A0000}"/>
    <cellStyle name="Input 2 5" xfId="2348" xr:uid="{00000000-0005-0000-0000-0000270A0000}"/>
    <cellStyle name="Input 2 50" xfId="2349" xr:uid="{00000000-0005-0000-0000-0000280A0000}"/>
    <cellStyle name="Input 2 51" xfId="2350" xr:uid="{00000000-0005-0000-0000-0000290A0000}"/>
    <cellStyle name="Input 2 52" xfId="2351" xr:uid="{00000000-0005-0000-0000-00002A0A0000}"/>
    <cellStyle name="Input 2 53" xfId="2352" xr:uid="{00000000-0005-0000-0000-00002B0A0000}"/>
    <cellStyle name="Input 2 54" xfId="2304" xr:uid="{00000000-0005-0000-0000-00002C0A0000}"/>
    <cellStyle name="Input 2 6" xfId="2353" xr:uid="{00000000-0005-0000-0000-00002D0A0000}"/>
    <cellStyle name="Input 2 7" xfId="2354" xr:uid="{00000000-0005-0000-0000-00002E0A0000}"/>
    <cellStyle name="Input 2 8" xfId="2355" xr:uid="{00000000-0005-0000-0000-00002F0A0000}"/>
    <cellStyle name="Input 2 9" xfId="2356" xr:uid="{00000000-0005-0000-0000-0000300A0000}"/>
    <cellStyle name="Input 3" xfId="113" xr:uid="{00000000-0005-0000-0000-0000310A0000}"/>
    <cellStyle name="Input 3 2" xfId="4066" xr:uid="{00000000-0005-0000-0000-0000320A0000}"/>
    <cellStyle name="Input 4" xfId="4065" xr:uid="{00000000-0005-0000-0000-0000330A0000}"/>
    <cellStyle name="Linked Cell" xfId="114" builtinId="24" customBuiltin="1"/>
    <cellStyle name="Linked Cell 2" xfId="115" xr:uid="{00000000-0005-0000-0000-0000350A0000}"/>
    <cellStyle name="Linked Cell 2 10" xfId="2358" xr:uid="{00000000-0005-0000-0000-0000360A0000}"/>
    <cellStyle name="Linked Cell 2 11" xfId="2359" xr:uid="{00000000-0005-0000-0000-0000370A0000}"/>
    <cellStyle name="Linked Cell 2 12" xfId="2360" xr:uid="{00000000-0005-0000-0000-0000380A0000}"/>
    <cellStyle name="Linked Cell 2 13" xfId="2361" xr:uid="{00000000-0005-0000-0000-0000390A0000}"/>
    <cellStyle name="Linked Cell 2 14" xfId="2362" xr:uid="{00000000-0005-0000-0000-00003A0A0000}"/>
    <cellStyle name="Linked Cell 2 15" xfId="2363" xr:uid="{00000000-0005-0000-0000-00003B0A0000}"/>
    <cellStyle name="Linked Cell 2 16" xfId="2364" xr:uid="{00000000-0005-0000-0000-00003C0A0000}"/>
    <cellStyle name="Linked Cell 2 17" xfId="2365" xr:uid="{00000000-0005-0000-0000-00003D0A0000}"/>
    <cellStyle name="Linked Cell 2 18" xfId="2366" xr:uid="{00000000-0005-0000-0000-00003E0A0000}"/>
    <cellStyle name="Linked Cell 2 19" xfId="2367" xr:uid="{00000000-0005-0000-0000-00003F0A0000}"/>
    <cellStyle name="Linked Cell 2 2" xfId="2368" xr:uid="{00000000-0005-0000-0000-0000400A0000}"/>
    <cellStyle name="Linked Cell 2 20" xfId="2369" xr:uid="{00000000-0005-0000-0000-0000410A0000}"/>
    <cellStyle name="Linked Cell 2 21" xfId="2370" xr:uid="{00000000-0005-0000-0000-0000420A0000}"/>
    <cellStyle name="Linked Cell 2 22" xfId="2371" xr:uid="{00000000-0005-0000-0000-0000430A0000}"/>
    <cellStyle name="Linked Cell 2 23" xfId="2372" xr:uid="{00000000-0005-0000-0000-0000440A0000}"/>
    <cellStyle name="Linked Cell 2 24" xfId="2373" xr:uid="{00000000-0005-0000-0000-0000450A0000}"/>
    <cellStyle name="Linked Cell 2 25" xfId="2374" xr:uid="{00000000-0005-0000-0000-0000460A0000}"/>
    <cellStyle name="Linked Cell 2 26" xfId="2375" xr:uid="{00000000-0005-0000-0000-0000470A0000}"/>
    <cellStyle name="Linked Cell 2 27" xfId="2376" xr:uid="{00000000-0005-0000-0000-0000480A0000}"/>
    <cellStyle name="Linked Cell 2 28" xfId="2377" xr:uid="{00000000-0005-0000-0000-0000490A0000}"/>
    <cellStyle name="Linked Cell 2 29" xfId="2378" xr:uid="{00000000-0005-0000-0000-00004A0A0000}"/>
    <cellStyle name="Linked Cell 2 3" xfId="2379" xr:uid="{00000000-0005-0000-0000-00004B0A0000}"/>
    <cellStyle name="Linked Cell 2 30" xfId="2380" xr:uid="{00000000-0005-0000-0000-00004C0A0000}"/>
    <cellStyle name="Linked Cell 2 31" xfId="2381" xr:uid="{00000000-0005-0000-0000-00004D0A0000}"/>
    <cellStyle name="Linked Cell 2 32" xfId="2382" xr:uid="{00000000-0005-0000-0000-00004E0A0000}"/>
    <cellStyle name="Linked Cell 2 33" xfId="2383" xr:uid="{00000000-0005-0000-0000-00004F0A0000}"/>
    <cellStyle name="Linked Cell 2 34" xfId="2384" xr:uid="{00000000-0005-0000-0000-0000500A0000}"/>
    <cellStyle name="Linked Cell 2 35" xfId="2385" xr:uid="{00000000-0005-0000-0000-0000510A0000}"/>
    <cellStyle name="Linked Cell 2 36" xfId="2386" xr:uid="{00000000-0005-0000-0000-0000520A0000}"/>
    <cellStyle name="Linked Cell 2 37" xfId="2387" xr:uid="{00000000-0005-0000-0000-0000530A0000}"/>
    <cellStyle name="Linked Cell 2 38" xfId="2388" xr:uid="{00000000-0005-0000-0000-0000540A0000}"/>
    <cellStyle name="Linked Cell 2 39" xfId="2389" xr:uid="{00000000-0005-0000-0000-0000550A0000}"/>
    <cellStyle name="Linked Cell 2 4" xfId="2390" xr:uid="{00000000-0005-0000-0000-0000560A0000}"/>
    <cellStyle name="Linked Cell 2 40" xfId="2391" xr:uid="{00000000-0005-0000-0000-0000570A0000}"/>
    <cellStyle name="Linked Cell 2 41" xfId="2392" xr:uid="{00000000-0005-0000-0000-0000580A0000}"/>
    <cellStyle name="Linked Cell 2 42" xfId="2393" xr:uid="{00000000-0005-0000-0000-0000590A0000}"/>
    <cellStyle name="Linked Cell 2 43" xfId="2394" xr:uid="{00000000-0005-0000-0000-00005A0A0000}"/>
    <cellStyle name="Linked Cell 2 44" xfId="2395" xr:uid="{00000000-0005-0000-0000-00005B0A0000}"/>
    <cellStyle name="Linked Cell 2 45" xfId="2396" xr:uid="{00000000-0005-0000-0000-00005C0A0000}"/>
    <cellStyle name="Linked Cell 2 46" xfId="2397" xr:uid="{00000000-0005-0000-0000-00005D0A0000}"/>
    <cellStyle name="Linked Cell 2 47" xfId="2398" xr:uid="{00000000-0005-0000-0000-00005E0A0000}"/>
    <cellStyle name="Linked Cell 2 48" xfId="2399" xr:uid="{00000000-0005-0000-0000-00005F0A0000}"/>
    <cellStyle name="Linked Cell 2 49" xfId="2400" xr:uid="{00000000-0005-0000-0000-0000600A0000}"/>
    <cellStyle name="Linked Cell 2 5" xfId="2401" xr:uid="{00000000-0005-0000-0000-0000610A0000}"/>
    <cellStyle name="Linked Cell 2 50" xfId="2402" xr:uid="{00000000-0005-0000-0000-0000620A0000}"/>
    <cellStyle name="Linked Cell 2 51" xfId="2403" xr:uid="{00000000-0005-0000-0000-0000630A0000}"/>
    <cellStyle name="Linked Cell 2 52" xfId="2404" xr:uid="{00000000-0005-0000-0000-0000640A0000}"/>
    <cellStyle name="Linked Cell 2 53" xfId="2405" xr:uid="{00000000-0005-0000-0000-0000650A0000}"/>
    <cellStyle name="Linked Cell 2 54" xfId="2357" xr:uid="{00000000-0005-0000-0000-0000660A0000}"/>
    <cellStyle name="Linked Cell 2 6" xfId="2406" xr:uid="{00000000-0005-0000-0000-0000670A0000}"/>
    <cellStyle name="Linked Cell 2 7" xfId="2407" xr:uid="{00000000-0005-0000-0000-0000680A0000}"/>
    <cellStyle name="Linked Cell 2 8" xfId="2408" xr:uid="{00000000-0005-0000-0000-0000690A0000}"/>
    <cellStyle name="Linked Cell 2 9" xfId="2409" xr:uid="{00000000-0005-0000-0000-00006A0A0000}"/>
    <cellStyle name="Linked Cell 3" xfId="116" xr:uid="{00000000-0005-0000-0000-00006B0A0000}"/>
    <cellStyle name="Linked Cell 3 2" xfId="4068" xr:uid="{00000000-0005-0000-0000-00006C0A0000}"/>
    <cellStyle name="Linked Cell 4" xfId="4067" xr:uid="{00000000-0005-0000-0000-00006D0A0000}"/>
    <cellStyle name="Neutral" xfId="117" builtinId="28" customBuiltin="1"/>
    <cellStyle name="Neutral 2" xfId="118" xr:uid="{00000000-0005-0000-0000-00006F0A0000}"/>
    <cellStyle name="Neutral 2 10" xfId="2411" xr:uid="{00000000-0005-0000-0000-0000700A0000}"/>
    <cellStyle name="Neutral 2 11" xfId="2412" xr:uid="{00000000-0005-0000-0000-0000710A0000}"/>
    <cellStyle name="Neutral 2 12" xfId="2413" xr:uid="{00000000-0005-0000-0000-0000720A0000}"/>
    <cellStyle name="Neutral 2 13" xfId="2414" xr:uid="{00000000-0005-0000-0000-0000730A0000}"/>
    <cellStyle name="Neutral 2 14" xfId="2415" xr:uid="{00000000-0005-0000-0000-0000740A0000}"/>
    <cellStyle name="Neutral 2 15" xfId="2416" xr:uid="{00000000-0005-0000-0000-0000750A0000}"/>
    <cellStyle name="Neutral 2 16" xfId="2417" xr:uid="{00000000-0005-0000-0000-0000760A0000}"/>
    <cellStyle name="Neutral 2 17" xfId="2418" xr:uid="{00000000-0005-0000-0000-0000770A0000}"/>
    <cellStyle name="Neutral 2 18" xfId="2419" xr:uid="{00000000-0005-0000-0000-0000780A0000}"/>
    <cellStyle name="Neutral 2 19" xfId="2420" xr:uid="{00000000-0005-0000-0000-0000790A0000}"/>
    <cellStyle name="Neutral 2 2" xfId="2421" xr:uid="{00000000-0005-0000-0000-00007A0A0000}"/>
    <cellStyle name="Neutral 2 20" xfId="2422" xr:uid="{00000000-0005-0000-0000-00007B0A0000}"/>
    <cellStyle name="Neutral 2 21" xfId="2423" xr:uid="{00000000-0005-0000-0000-00007C0A0000}"/>
    <cellStyle name="Neutral 2 22" xfId="2424" xr:uid="{00000000-0005-0000-0000-00007D0A0000}"/>
    <cellStyle name="Neutral 2 23" xfId="2425" xr:uid="{00000000-0005-0000-0000-00007E0A0000}"/>
    <cellStyle name="Neutral 2 24" xfId="2426" xr:uid="{00000000-0005-0000-0000-00007F0A0000}"/>
    <cellStyle name="Neutral 2 25" xfId="2427" xr:uid="{00000000-0005-0000-0000-0000800A0000}"/>
    <cellStyle name="Neutral 2 26" xfId="2428" xr:uid="{00000000-0005-0000-0000-0000810A0000}"/>
    <cellStyle name="Neutral 2 27" xfId="2429" xr:uid="{00000000-0005-0000-0000-0000820A0000}"/>
    <cellStyle name="Neutral 2 28" xfId="2430" xr:uid="{00000000-0005-0000-0000-0000830A0000}"/>
    <cellStyle name="Neutral 2 29" xfId="2431" xr:uid="{00000000-0005-0000-0000-0000840A0000}"/>
    <cellStyle name="Neutral 2 3" xfId="2432" xr:uid="{00000000-0005-0000-0000-0000850A0000}"/>
    <cellStyle name="Neutral 2 30" xfId="2433" xr:uid="{00000000-0005-0000-0000-0000860A0000}"/>
    <cellStyle name="Neutral 2 31" xfId="2434" xr:uid="{00000000-0005-0000-0000-0000870A0000}"/>
    <cellStyle name="Neutral 2 32" xfId="2435" xr:uid="{00000000-0005-0000-0000-0000880A0000}"/>
    <cellStyle name="Neutral 2 33" xfId="2436" xr:uid="{00000000-0005-0000-0000-0000890A0000}"/>
    <cellStyle name="Neutral 2 34" xfId="2437" xr:uid="{00000000-0005-0000-0000-00008A0A0000}"/>
    <cellStyle name="Neutral 2 35" xfId="2438" xr:uid="{00000000-0005-0000-0000-00008B0A0000}"/>
    <cellStyle name="Neutral 2 36" xfId="2439" xr:uid="{00000000-0005-0000-0000-00008C0A0000}"/>
    <cellStyle name="Neutral 2 37" xfId="2440" xr:uid="{00000000-0005-0000-0000-00008D0A0000}"/>
    <cellStyle name="Neutral 2 38" xfId="2441" xr:uid="{00000000-0005-0000-0000-00008E0A0000}"/>
    <cellStyle name="Neutral 2 39" xfId="2442" xr:uid="{00000000-0005-0000-0000-00008F0A0000}"/>
    <cellStyle name="Neutral 2 4" xfId="2443" xr:uid="{00000000-0005-0000-0000-0000900A0000}"/>
    <cellStyle name="Neutral 2 40" xfId="2444" xr:uid="{00000000-0005-0000-0000-0000910A0000}"/>
    <cellStyle name="Neutral 2 41" xfId="2445" xr:uid="{00000000-0005-0000-0000-0000920A0000}"/>
    <cellStyle name="Neutral 2 42" xfId="2446" xr:uid="{00000000-0005-0000-0000-0000930A0000}"/>
    <cellStyle name="Neutral 2 43" xfId="2447" xr:uid="{00000000-0005-0000-0000-0000940A0000}"/>
    <cellStyle name="Neutral 2 44" xfId="2448" xr:uid="{00000000-0005-0000-0000-0000950A0000}"/>
    <cellStyle name="Neutral 2 45" xfId="2449" xr:uid="{00000000-0005-0000-0000-0000960A0000}"/>
    <cellStyle name="Neutral 2 46" xfId="2450" xr:uid="{00000000-0005-0000-0000-0000970A0000}"/>
    <cellStyle name="Neutral 2 47" xfId="2451" xr:uid="{00000000-0005-0000-0000-0000980A0000}"/>
    <cellStyle name="Neutral 2 48" xfId="2452" xr:uid="{00000000-0005-0000-0000-0000990A0000}"/>
    <cellStyle name="Neutral 2 49" xfId="2453" xr:uid="{00000000-0005-0000-0000-00009A0A0000}"/>
    <cellStyle name="Neutral 2 5" xfId="2454" xr:uid="{00000000-0005-0000-0000-00009B0A0000}"/>
    <cellStyle name="Neutral 2 50" xfId="2455" xr:uid="{00000000-0005-0000-0000-00009C0A0000}"/>
    <cellStyle name="Neutral 2 51" xfId="2456" xr:uid="{00000000-0005-0000-0000-00009D0A0000}"/>
    <cellStyle name="Neutral 2 52" xfId="2457" xr:uid="{00000000-0005-0000-0000-00009E0A0000}"/>
    <cellStyle name="Neutral 2 53" xfId="2458" xr:uid="{00000000-0005-0000-0000-00009F0A0000}"/>
    <cellStyle name="Neutral 2 54" xfId="2410" xr:uid="{00000000-0005-0000-0000-0000A00A0000}"/>
    <cellStyle name="Neutral 2 6" xfId="2459" xr:uid="{00000000-0005-0000-0000-0000A10A0000}"/>
    <cellStyle name="Neutral 2 7" xfId="2460" xr:uid="{00000000-0005-0000-0000-0000A20A0000}"/>
    <cellStyle name="Neutral 2 8" xfId="2461" xr:uid="{00000000-0005-0000-0000-0000A30A0000}"/>
    <cellStyle name="Neutral 2 9" xfId="2462" xr:uid="{00000000-0005-0000-0000-0000A40A0000}"/>
    <cellStyle name="Neutral 3" xfId="119" xr:uid="{00000000-0005-0000-0000-0000A50A0000}"/>
    <cellStyle name="Neutral 3 2" xfId="4070" xr:uid="{00000000-0005-0000-0000-0000A60A0000}"/>
    <cellStyle name="Neutral 4" xfId="4069" xr:uid="{00000000-0005-0000-0000-0000A70A0000}"/>
    <cellStyle name="Normal" xfId="0" builtinId="0"/>
    <cellStyle name="Normal 10" xfId="120" xr:uid="{00000000-0005-0000-0000-0000A90A0000}"/>
    <cellStyle name="Normal 10 2" xfId="121" xr:uid="{00000000-0005-0000-0000-0000AA0A0000}"/>
    <cellStyle name="Normal 10 3" xfId="2463" xr:uid="{00000000-0005-0000-0000-0000AB0A0000}"/>
    <cellStyle name="Normal 10 4" xfId="4401" xr:uid="{00000000-0005-0000-0000-0000AC0A0000}"/>
    <cellStyle name="Normal 11" xfId="2464" xr:uid="{00000000-0005-0000-0000-0000AD0A0000}"/>
    <cellStyle name="Normal 11 2" xfId="122" xr:uid="{00000000-0005-0000-0000-0000AE0A0000}"/>
    <cellStyle name="Normal 11 2 2" xfId="163" xr:uid="{00000000-0005-0000-0000-0000AF0A0000}"/>
    <cellStyle name="Normal 12" xfId="2465" xr:uid="{00000000-0005-0000-0000-0000B00A0000}"/>
    <cellStyle name="Normal 12 2" xfId="2466" xr:uid="{00000000-0005-0000-0000-0000B10A0000}"/>
    <cellStyle name="Normal 122" xfId="2467" xr:uid="{00000000-0005-0000-0000-0000B20A0000}"/>
    <cellStyle name="Normal 122 2" xfId="2468" xr:uid="{00000000-0005-0000-0000-0000B30A0000}"/>
    <cellStyle name="Normal 122 2 2" xfId="2469" xr:uid="{00000000-0005-0000-0000-0000B40A0000}"/>
    <cellStyle name="Normal 122 2 2 2" xfId="2470" xr:uid="{00000000-0005-0000-0000-0000B50A0000}"/>
    <cellStyle name="Normal 122 2 3" xfId="2471" xr:uid="{00000000-0005-0000-0000-0000B60A0000}"/>
    <cellStyle name="Normal 122 2 4" xfId="2472" xr:uid="{00000000-0005-0000-0000-0000B70A0000}"/>
    <cellStyle name="Normal 122 3" xfId="2473" xr:uid="{00000000-0005-0000-0000-0000B80A0000}"/>
    <cellStyle name="Normal 122 3 2" xfId="2474" xr:uid="{00000000-0005-0000-0000-0000B90A0000}"/>
    <cellStyle name="Normal 122 3 2 2" xfId="2475" xr:uid="{00000000-0005-0000-0000-0000BA0A0000}"/>
    <cellStyle name="Normal 122 3 3" xfId="2476" xr:uid="{00000000-0005-0000-0000-0000BB0A0000}"/>
    <cellStyle name="Normal 122 3 4" xfId="2477" xr:uid="{00000000-0005-0000-0000-0000BC0A0000}"/>
    <cellStyle name="Normal 122 4" xfId="2478" xr:uid="{00000000-0005-0000-0000-0000BD0A0000}"/>
    <cellStyle name="Normal 122 4 2" xfId="2479" xr:uid="{00000000-0005-0000-0000-0000BE0A0000}"/>
    <cellStyle name="Normal 122 5" xfId="2480" xr:uid="{00000000-0005-0000-0000-0000BF0A0000}"/>
    <cellStyle name="Normal 122 6" xfId="2481" xr:uid="{00000000-0005-0000-0000-0000C00A0000}"/>
    <cellStyle name="Normal 13" xfId="2482" xr:uid="{00000000-0005-0000-0000-0000C10A0000}"/>
    <cellStyle name="Normal 13 2" xfId="2483" xr:uid="{00000000-0005-0000-0000-0000C20A0000}"/>
    <cellStyle name="Normal 14" xfId="171" xr:uid="{00000000-0005-0000-0000-0000C30A0000}"/>
    <cellStyle name="Normal 15" xfId="123" xr:uid="{00000000-0005-0000-0000-0000C40A0000}"/>
    <cellStyle name="Normal 15 2" xfId="164" xr:uid="{00000000-0005-0000-0000-0000C50A0000}"/>
    <cellStyle name="Normal 16" xfId="3908" xr:uid="{00000000-0005-0000-0000-0000C60A0000}"/>
    <cellStyle name="Normal 17" xfId="2484" xr:uid="{00000000-0005-0000-0000-0000C70A0000}"/>
    <cellStyle name="Normal 18" xfId="5104" xr:uid="{00000000-0005-0000-0000-0000C80A0000}"/>
    <cellStyle name="Normal 2" xfId="124" xr:uid="{00000000-0005-0000-0000-0000C90A0000}"/>
    <cellStyle name="Normal 2 10" xfId="2485" xr:uid="{00000000-0005-0000-0000-0000CA0A0000}"/>
    <cellStyle name="Normal 2 11" xfId="2486" xr:uid="{00000000-0005-0000-0000-0000CB0A0000}"/>
    <cellStyle name="Normal 2 12" xfId="2487" xr:uid="{00000000-0005-0000-0000-0000CC0A0000}"/>
    <cellStyle name="Normal 2 13" xfId="2488" xr:uid="{00000000-0005-0000-0000-0000CD0A0000}"/>
    <cellStyle name="Normal 2 14" xfId="2489" xr:uid="{00000000-0005-0000-0000-0000CE0A0000}"/>
    <cellStyle name="Normal 2 15" xfId="2490" xr:uid="{00000000-0005-0000-0000-0000CF0A0000}"/>
    <cellStyle name="Normal 2 16" xfId="2491" xr:uid="{00000000-0005-0000-0000-0000D00A0000}"/>
    <cellStyle name="Normal 2 17" xfId="2492" xr:uid="{00000000-0005-0000-0000-0000D10A0000}"/>
    <cellStyle name="Normal 2 18" xfId="2493" xr:uid="{00000000-0005-0000-0000-0000D20A0000}"/>
    <cellStyle name="Normal 2 19" xfId="2494" xr:uid="{00000000-0005-0000-0000-0000D30A0000}"/>
    <cellStyle name="Normal 2 2" xfId="125" xr:uid="{00000000-0005-0000-0000-0000D40A0000}"/>
    <cellStyle name="Normal 2 2 2" xfId="2496" xr:uid="{00000000-0005-0000-0000-0000D50A0000}"/>
    <cellStyle name="Normal 2 2 3" xfId="2495" xr:uid="{00000000-0005-0000-0000-0000D60A0000}"/>
    <cellStyle name="Normal 2 20" xfId="2497" xr:uid="{00000000-0005-0000-0000-0000D70A0000}"/>
    <cellStyle name="Normal 2 21" xfId="2498" xr:uid="{00000000-0005-0000-0000-0000D80A0000}"/>
    <cellStyle name="Normal 2 22" xfId="2499" xr:uid="{00000000-0005-0000-0000-0000D90A0000}"/>
    <cellStyle name="Normal 2 23" xfId="2500" xr:uid="{00000000-0005-0000-0000-0000DA0A0000}"/>
    <cellStyle name="Normal 2 24" xfId="2501" xr:uid="{00000000-0005-0000-0000-0000DB0A0000}"/>
    <cellStyle name="Normal 2 25" xfId="2502" xr:uid="{00000000-0005-0000-0000-0000DC0A0000}"/>
    <cellStyle name="Normal 2 26" xfId="2503" xr:uid="{00000000-0005-0000-0000-0000DD0A0000}"/>
    <cellStyle name="Normal 2 27" xfId="2504" xr:uid="{00000000-0005-0000-0000-0000DE0A0000}"/>
    <cellStyle name="Normal 2 28" xfId="2505" xr:uid="{00000000-0005-0000-0000-0000DF0A0000}"/>
    <cellStyle name="Normal 2 29" xfId="2506" xr:uid="{00000000-0005-0000-0000-0000E00A0000}"/>
    <cellStyle name="Normal 2 3" xfId="126" xr:uid="{00000000-0005-0000-0000-0000E10A0000}"/>
    <cellStyle name="Normal 2 3 2" xfId="166" xr:uid="{00000000-0005-0000-0000-0000E20A0000}"/>
    <cellStyle name="Normal 2 30" xfId="2507" xr:uid="{00000000-0005-0000-0000-0000E30A0000}"/>
    <cellStyle name="Normal 2 31" xfId="2508" xr:uid="{00000000-0005-0000-0000-0000E40A0000}"/>
    <cellStyle name="Normal 2 32" xfId="2509" xr:uid="{00000000-0005-0000-0000-0000E50A0000}"/>
    <cellStyle name="Normal 2 33" xfId="2510" xr:uid="{00000000-0005-0000-0000-0000E60A0000}"/>
    <cellStyle name="Normal 2 34" xfId="2511" xr:uid="{00000000-0005-0000-0000-0000E70A0000}"/>
    <cellStyle name="Normal 2 35" xfId="2512" xr:uid="{00000000-0005-0000-0000-0000E80A0000}"/>
    <cellStyle name="Normal 2 36" xfId="2513" xr:uid="{00000000-0005-0000-0000-0000E90A0000}"/>
    <cellStyle name="Normal 2 37" xfId="2514" xr:uid="{00000000-0005-0000-0000-0000EA0A0000}"/>
    <cellStyle name="Normal 2 38" xfId="2515" xr:uid="{00000000-0005-0000-0000-0000EB0A0000}"/>
    <cellStyle name="Normal 2 39" xfId="2516" xr:uid="{00000000-0005-0000-0000-0000EC0A0000}"/>
    <cellStyle name="Normal 2 4" xfId="127" xr:uid="{00000000-0005-0000-0000-0000ED0A0000}"/>
    <cellStyle name="Normal 2 4 2" xfId="2518" xr:uid="{00000000-0005-0000-0000-0000EE0A0000}"/>
    <cellStyle name="Normal 2 4 3" xfId="2517" xr:uid="{00000000-0005-0000-0000-0000EF0A0000}"/>
    <cellStyle name="Normal 2 40" xfId="2519" xr:uid="{00000000-0005-0000-0000-0000F00A0000}"/>
    <cellStyle name="Normal 2 41" xfId="2520" xr:uid="{00000000-0005-0000-0000-0000F10A0000}"/>
    <cellStyle name="Normal 2 42" xfId="2521" xr:uid="{00000000-0005-0000-0000-0000F20A0000}"/>
    <cellStyle name="Normal 2 43" xfId="2522" xr:uid="{00000000-0005-0000-0000-0000F30A0000}"/>
    <cellStyle name="Normal 2 44" xfId="2523" xr:uid="{00000000-0005-0000-0000-0000F40A0000}"/>
    <cellStyle name="Normal 2 45" xfId="2524" xr:uid="{00000000-0005-0000-0000-0000F50A0000}"/>
    <cellStyle name="Normal 2 46" xfId="2525" xr:uid="{00000000-0005-0000-0000-0000F60A0000}"/>
    <cellStyle name="Normal 2 47" xfId="2526" xr:uid="{00000000-0005-0000-0000-0000F70A0000}"/>
    <cellStyle name="Normal 2 48" xfId="2527" xr:uid="{00000000-0005-0000-0000-0000F80A0000}"/>
    <cellStyle name="Normal 2 49" xfId="2528" xr:uid="{00000000-0005-0000-0000-0000F90A0000}"/>
    <cellStyle name="Normal 2 5" xfId="165" xr:uid="{00000000-0005-0000-0000-0000FA0A0000}"/>
    <cellStyle name="Normal 2 50" xfId="2529" xr:uid="{00000000-0005-0000-0000-0000FB0A0000}"/>
    <cellStyle name="Normal 2 51" xfId="2530" xr:uid="{00000000-0005-0000-0000-0000FC0A0000}"/>
    <cellStyle name="Normal 2 52" xfId="2531" xr:uid="{00000000-0005-0000-0000-0000FD0A0000}"/>
    <cellStyle name="Normal 2 53" xfId="2532" xr:uid="{00000000-0005-0000-0000-0000FE0A0000}"/>
    <cellStyle name="Normal 2 54" xfId="4072" xr:uid="{00000000-0005-0000-0000-0000FF0A0000}"/>
    <cellStyle name="Normal 2 54 2" xfId="4073" xr:uid="{00000000-0005-0000-0000-0000000B0000}"/>
    <cellStyle name="Normal 2 54 2 10" xfId="4556" xr:uid="{00000000-0005-0000-0000-0000010B0000}"/>
    <cellStyle name="Normal 2 54 2 2" xfId="4557" xr:uid="{00000000-0005-0000-0000-0000020B0000}"/>
    <cellStyle name="Normal 2 54 2 2 2" xfId="4558" xr:uid="{00000000-0005-0000-0000-0000030B0000}"/>
    <cellStyle name="Normal 2 54 2 2 3" xfId="4559" xr:uid="{00000000-0005-0000-0000-0000040B0000}"/>
    <cellStyle name="Normal 2 54 2 3" xfId="4560" xr:uid="{00000000-0005-0000-0000-0000050B0000}"/>
    <cellStyle name="Normal 2 54 2 4" xfId="4561" xr:uid="{00000000-0005-0000-0000-0000060B0000}"/>
    <cellStyle name="Normal 2 54 2 5" xfId="4562" xr:uid="{00000000-0005-0000-0000-0000070B0000}"/>
    <cellStyle name="Normal 2 54 2 6" xfId="4563" xr:uid="{00000000-0005-0000-0000-0000080B0000}"/>
    <cellStyle name="Normal 2 54 2 7" xfId="4564" xr:uid="{00000000-0005-0000-0000-0000090B0000}"/>
    <cellStyle name="Normal 2 54 2 8" xfId="4565" xr:uid="{00000000-0005-0000-0000-00000A0B0000}"/>
    <cellStyle name="Normal 2 54 2 9" xfId="4566" xr:uid="{00000000-0005-0000-0000-00000B0B0000}"/>
    <cellStyle name="Normal 2 55" xfId="4074" xr:uid="{00000000-0005-0000-0000-00000C0B0000}"/>
    <cellStyle name="Normal 2 55 2" xfId="4567" xr:uid="{00000000-0005-0000-0000-00000D0B0000}"/>
    <cellStyle name="Normal 2 56" xfId="4075" xr:uid="{00000000-0005-0000-0000-00000E0B0000}"/>
    <cellStyle name="Normal 2 56 2" xfId="4568" xr:uid="{00000000-0005-0000-0000-00000F0B0000}"/>
    <cellStyle name="Normal 2 57" xfId="4076" xr:uid="{00000000-0005-0000-0000-0000100B0000}"/>
    <cellStyle name="Normal 2 58" xfId="4569" xr:uid="{00000000-0005-0000-0000-0000110B0000}"/>
    <cellStyle name="Normal 2 59" xfId="4570" xr:uid="{00000000-0005-0000-0000-0000120B0000}"/>
    <cellStyle name="Normal 2 6" xfId="2533" xr:uid="{00000000-0005-0000-0000-0000130B0000}"/>
    <cellStyle name="Normal 2 60" xfId="4571" xr:uid="{00000000-0005-0000-0000-0000140B0000}"/>
    <cellStyle name="Normal 2 61" xfId="4572" xr:uid="{00000000-0005-0000-0000-0000150B0000}"/>
    <cellStyle name="Normal 2 62" xfId="4573" xr:uid="{00000000-0005-0000-0000-0000160B0000}"/>
    <cellStyle name="Normal 2 63" xfId="4574" xr:uid="{00000000-0005-0000-0000-0000170B0000}"/>
    <cellStyle name="Normal 2 64" xfId="4575" xr:uid="{00000000-0005-0000-0000-0000180B0000}"/>
    <cellStyle name="Normal 2 65" xfId="4576" xr:uid="{00000000-0005-0000-0000-0000190B0000}"/>
    <cellStyle name="Normal 2 66" xfId="4577" xr:uid="{00000000-0005-0000-0000-00001A0B0000}"/>
    <cellStyle name="Normal 2 67" xfId="4071" xr:uid="{00000000-0005-0000-0000-00001B0B0000}"/>
    <cellStyle name="Normal 2 7" xfId="2534" xr:uid="{00000000-0005-0000-0000-00001C0B0000}"/>
    <cellStyle name="Normal 2 8" xfId="2535" xr:uid="{00000000-0005-0000-0000-00001D0B0000}"/>
    <cellStyle name="Normal 2 9" xfId="2536" xr:uid="{00000000-0005-0000-0000-00001E0B0000}"/>
    <cellStyle name="Normal 22" xfId="128" xr:uid="{00000000-0005-0000-0000-00001F0B0000}"/>
    <cellStyle name="Normal 23" xfId="4578" xr:uid="{00000000-0005-0000-0000-0000200B0000}"/>
    <cellStyle name="Normal 3" xfId="129" xr:uid="{00000000-0005-0000-0000-0000210B0000}"/>
    <cellStyle name="Normal 3 10" xfId="2537" xr:uid="{00000000-0005-0000-0000-0000220B0000}"/>
    <cellStyle name="Normal 3 10 2" xfId="2538" xr:uid="{00000000-0005-0000-0000-0000230B0000}"/>
    <cellStyle name="Normal 3 10 2 2" xfId="2539" xr:uid="{00000000-0005-0000-0000-0000240B0000}"/>
    <cellStyle name="Normal 3 10 2 2 2" xfId="2540" xr:uid="{00000000-0005-0000-0000-0000250B0000}"/>
    <cellStyle name="Normal 3 10 2 3" xfId="2541" xr:uid="{00000000-0005-0000-0000-0000260B0000}"/>
    <cellStyle name="Normal 3 10 2 4" xfId="2542" xr:uid="{00000000-0005-0000-0000-0000270B0000}"/>
    <cellStyle name="Normal 3 10 3" xfId="2543" xr:uid="{00000000-0005-0000-0000-0000280B0000}"/>
    <cellStyle name="Normal 3 10 3 2" xfId="2544" xr:uid="{00000000-0005-0000-0000-0000290B0000}"/>
    <cellStyle name="Normal 3 10 3 2 2" xfId="2545" xr:uid="{00000000-0005-0000-0000-00002A0B0000}"/>
    <cellStyle name="Normal 3 10 3 3" xfId="2546" xr:uid="{00000000-0005-0000-0000-00002B0B0000}"/>
    <cellStyle name="Normal 3 10 3 4" xfId="2547" xr:uid="{00000000-0005-0000-0000-00002C0B0000}"/>
    <cellStyle name="Normal 3 10 4" xfId="2548" xr:uid="{00000000-0005-0000-0000-00002D0B0000}"/>
    <cellStyle name="Normal 3 10 4 2" xfId="2549" xr:uid="{00000000-0005-0000-0000-00002E0B0000}"/>
    <cellStyle name="Normal 3 10 5" xfId="2550" xr:uid="{00000000-0005-0000-0000-00002F0B0000}"/>
    <cellStyle name="Normal 3 10 6" xfId="2551" xr:uid="{00000000-0005-0000-0000-0000300B0000}"/>
    <cellStyle name="Normal 3 11" xfId="2552" xr:uid="{00000000-0005-0000-0000-0000310B0000}"/>
    <cellStyle name="Normal 3 11 2" xfId="2553" xr:uid="{00000000-0005-0000-0000-0000320B0000}"/>
    <cellStyle name="Normal 3 11 2 2" xfId="2554" xr:uid="{00000000-0005-0000-0000-0000330B0000}"/>
    <cellStyle name="Normal 3 11 2 2 2" xfId="2555" xr:uid="{00000000-0005-0000-0000-0000340B0000}"/>
    <cellStyle name="Normal 3 11 2 3" xfId="2556" xr:uid="{00000000-0005-0000-0000-0000350B0000}"/>
    <cellStyle name="Normal 3 11 2 4" xfId="2557" xr:uid="{00000000-0005-0000-0000-0000360B0000}"/>
    <cellStyle name="Normal 3 11 3" xfId="2558" xr:uid="{00000000-0005-0000-0000-0000370B0000}"/>
    <cellStyle name="Normal 3 11 3 2" xfId="2559" xr:uid="{00000000-0005-0000-0000-0000380B0000}"/>
    <cellStyle name="Normal 3 11 3 2 2" xfId="2560" xr:uid="{00000000-0005-0000-0000-0000390B0000}"/>
    <cellStyle name="Normal 3 11 3 3" xfId="2561" xr:uid="{00000000-0005-0000-0000-00003A0B0000}"/>
    <cellStyle name="Normal 3 11 3 4" xfId="2562" xr:uid="{00000000-0005-0000-0000-00003B0B0000}"/>
    <cellStyle name="Normal 3 11 4" xfId="2563" xr:uid="{00000000-0005-0000-0000-00003C0B0000}"/>
    <cellStyle name="Normal 3 11 4 2" xfId="2564" xr:uid="{00000000-0005-0000-0000-00003D0B0000}"/>
    <cellStyle name="Normal 3 11 5" xfId="2565" xr:uid="{00000000-0005-0000-0000-00003E0B0000}"/>
    <cellStyle name="Normal 3 11 6" xfId="2566" xr:uid="{00000000-0005-0000-0000-00003F0B0000}"/>
    <cellStyle name="Normal 3 12" xfId="2567" xr:uid="{00000000-0005-0000-0000-0000400B0000}"/>
    <cellStyle name="Normal 3 12 2" xfId="2568" xr:uid="{00000000-0005-0000-0000-0000410B0000}"/>
    <cellStyle name="Normal 3 12 2 2" xfId="2569" xr:uid="{00000000-0005-0000-0000-0000420B0000}"/>
    <cellStyle name="Normal 3 12 2 2 2" xfId="2570" xr:uid="{00000000-0005-0000-0000-0000430B0000}"/>
    <cellStyle name="Normal 3 12 2 3" xfId="2571" xr:uid="{00000000-0005-0000-0000-0000440B0000}"/>
    <cellStyle name="Normal 3 12 2 4" xfId="2572" xr:uid="{00000000-0005-0000-0000-0000450B0000}"/>
    <cellStyle name="Normal 3 12 3" xfId="2573" xr:uid="{00000000-0005-0000-0000-0000460B0000}"/>
    <cellStyle name="Normal 3 12 3 2" xfId="2574" xr:uid="{00000000-0005-0000-0000-0000470B0000}"/>
    <cellStyle name="Normal 3 12 3 2 2" xfId="2575" xr:uid="{00000000-0005-0000-0000-0000480B0000}"/>
    <cellStyle name="Normal 3 12 3 3" xfId="2576" xr:uid="{00000000-0005-0000-0000-0000490B0000}"/>
    <cellStyle name="Normal 3 12 3 4" xfId="2577" xr:uid="{00000000-0005-0000-0000-00004A0B0000}"/>
    <cellStyle name="Normal 3 12 4" xfId="2578" xr:uid="{00000000-0005-0000-0000-00004B0B0000}"/>
    <cellStyle name="Normal 3 12 4 2" xfId="2579" xr:uid="{00000000-0005-0000-0000-00004C0B0000}"/>
    <cellStyle name="Normal 3 12 5" xfId="2580" xr:uid="{00000000-0005-0000-0000-00004D0B0000}"/>
    <cellStyle name="Normal 3 12 6" xfId="2581" xr:uid="{00000000-0005-0000-0000-00004E0B0000}"/>
    <cellStyle name="Normal 3 13" xfId="2582" xr:uid="{00000000-0005-0000-0000-00004F0B0000}"/>
    <cellStyle name="Normal 3 13 2" xfId="2583" xr:uid="{00000000-0005-0000-0000-0000500B0000}"/>
    <cellStyle name="Normal 3 13 2 2" xfId="2584" xr:uid="{00000000-0005-0000-0000-0000510B0000}"/>
    <cellStyle name="Normal 3 13 2 2 2" xfId="2585" xr:uid="{00000000-0005-0000-0000-0000520B0000}"/>
    <cellStyle name="Normal 3 13 2 3" xfId="2586" xr:uid="{00000000-0005-0000-0000-0000530B0000}"/>
    <cellStyle name="Normal 3 13 2 4" xfId="2587" xr:uid="{00000000-0005-0000-0000-0000540B0000}"/>
    <cellStyle name="Normal 3 13 3" xfId="2588" xr:uid="{00000000-0005-0000-0000-0000550B0000}"/>
    <cellStyle name="Normal 3 13 3 2" xfId="2589" xr:uid="{00000000-0005-0000-0000-0000560B0000}"/>
    <cellStyle name="Normal 3 13 3 2 2" xfId="2590" xr:uid="{00000000-0005-0000-0000-0000570B0000}"/>
    <cellStyle name="Normal 3 13 3 3" xfId="2591" xr:uid="{00000000-0005-0000-0000-0000580B0000}"/>
    <cellStyle name="Normal 3 13 3 4" xfId="2592" xr:uid="{00000000-0005-0000-0000-0000590B0000}"/>
    <cellStyle name="Normal 3 13 4" xfId="2593" xr:uid="{00000000-0005-0000-0000-00005A0B0000}"/>
    <cellStyle name="Normal 3 13 4 2" xfId="2594" xr:uid="{00000000-0005-0000-0000-00005B0B0000}"/>
    <cellStyle name="Normal 3 13 5" xfId="2595" xr:uid="{00000000-0005-0000-0000-00005C0B0000}"/>
    <cellStyle name="Normal 3 13 6" xfId="2596" xr:uid="{00000000-0005-0000-0000-00005D0B0000}"/>
    <cellStyle name="Normal 3 14" xfId="2597" xr:uid="{00000000-0005-0000-0000-00005E0B0000}"/>
    <cellStyle name="Normal 3 14 2" xfId="2598" xr:uid="{00000000-0005-0000-0000-00005F0B0000}"/>
    <cellStyle name="Normal 3 14 2 2" xfId="2599" xr:uid="{00000000-0005-0000-0000-0000600B0000}"/>
    <cellStyle name="Normal 3 14 2 2 2" xfId="2600" xr:uid="{00000000-0005-0000-0000-0000610B0000}"/>
    <cellStyle name="Normal 3 14 2 3" xfId="2601" xr:uid="{00000000-0005-0000-0000-0000620B0000}"/>
    <cellStyle name="Normal 3 14 2 4" xfId="2602" xr:uid="{00000000-0005-0000-0000-0000630B0000}"/>
    <cellStyle name="Normal 3 14 3" xfId="2603" xr:uid="{00000000-0005-0000-0000-0000640B0000}"/>
    <cellStyle name="Normal 3 14 3 2" xfId="2604" xr:uid="{00000000-0005-0000-0000-0000650B0000}"/>
    <cellStyle name="Normal 3 14 3 2 2" xfId="2605" xr:uid="{00000000-0005-0000-0000-0000660B0000}"/>
    <cellStyle name="Normal 3 14 3 3" xfId="2606" xr:uid="{00000000-0005-0000-0000-0000670B0000}"/>
    <cellStyle name="Normal 3 14 3 4" xfId="2607" xr:uid="{00000000-0005-0000-0000-0000680B0000}"/>
    <cellStyle name="Normal 3 14 4" xfId="2608" xr:uid="{00000000-0005-0000-0000-0000690B0000}"/>
    <cellStyle name="Normal 3 14 4 2" xfId="2609" xr:uid="{00000000-0005-0000-0000-00006A0B0000}"/>
    <cellStyle name="Normal 3 14 5" xfId="2610" xr:uid="{00000000-0005-0000-0000-00006B0B0000}"/>
    <cellStyle name="Normal 3 14 6" xfId="2611" xr:uid="{00000000-0005-0000-0000-00006C0B0000}"/>
    <cellStyle name="Normal 3 15" xfId="2612" xr:uid="{00000000-0005-0000-0000-00006D0B0000}"/>
    <cellStyle name="Normal 3 15 2" xfId="2613" xr:uid="{00000000-0005-0000-0000-00006E0B0000}"/>
    <cellStyle name="Normal 3 15 2 2" xfId="2614" xr:uid="{00000000-0005-0000-0000-00006F0B0000}"/>
    <cellStyle name="Normal 3 15 2 2 2" xfId="2615" xr:uid="{00000000-0005-0000-0000-0000700B0000}"/>
    <cellStyle name="Normal 3 15 2 3" xfId="2616" xr:uid="{00000000-0005-0000-0000-0000710B0000}"/>
    <cellStyle name="Normal 3 15 2 4" xfId="2617" xr:uid="{00000000-0005-0000-0000-0000720B0000}"/>
    <cellStyle name="Normal 3 15 3" xfId="2618" xr:uid="{00000000-0005-0000-0000-0000730B0000}"/>
    <cellStyle name="Normal 3 15 3 2" xfId="2619" xr:uid="{00000000-0005-0000-0000-0000740B0000}"/>
    <cellStyle name="Normal 3 15 3 2 2" xfId="2620" xr:uid="{00000000-0005-0000-0000-0000750B0000}"/>
    <cellStyle name="Normal 3 15 3 3" xfId="2621" xr:uid="{00000000-0005-0000-0000-0000760B0000}"/>
    <cellStyle name="Normal 3 15 3 4" xfId="2622" xr:uid="{00000000-0005-0000-0000-0000770B0000}"/>
    <cellStyle name="Normal 3 15 4" xfId="2623" xr:uid="{00000000-0005-0000-0000-0000780B0000}"/>
    <cellStyle name="Normal 3 15 4 2" xfId="2624" xr:uid="{00000000-0005-0000-0000-0000790B0000}"/>
    <cellStyle name="Normal 3 15 5" xfId="2625" xr:uid="{00000000-0005-0000-0000-00007A0B0000}"/>
    <cellStyle name="Normal 3 15 6" xfId="2626" xr:uid="{00000000-0005-0000-0000-00007B0B0000}"/>
    <cellStyle name="Normal 3 16" xfId="2627" xr:uid="{00000000-0005-0000-0000-00007C0B0000}"/>
    <cellStyle name="Normal 3 16 2" xfId="2628" xr:uid="{00000000-0005-0000-0000-00007D0B0000}"/>
    <cellStyle name="Normal 3 16 2 2" xfId="2629" xr:uid="{00000000-0005-0000-0000-00007E0B0000}"/>
    <cellStyle name="Normal 3 16 2 2 2" xfId="2630" xr:uid="{00000000-0005-0000-0000-00007F0B0000}"/>
    <cellStyle name="Normal 3 16 2 3" xfId="2631" xr:uid="{00000000-0005-0000-0000-0000800B0000}"/>
    <cellStyle name="Normal 3 16 2 4" xfId="2632" xr:uid="{00000000-0005-0000-0000-0000810B0000}"/>
    <cellStyle name="Normal 3 16 3" xfId="2633" xr:uid="{00000000-0005-0000-0000-0000820B0000}"/>
    <cellStyle name="Normal 3 16 3 2" xfId="2634" xr:uid="{00000000-0005-0000-0000-0000830B0000}"/>
    <cellStyle name="Normal 3 16 3 2 2" xfId="2635" xr:uid="{00000000-0005-0000-0000-0000840B0000}"/>
    <cellStyle name="Normal 3 16 3 3" xfId="2636" xr:uid="{00000000-0005-0000-0000-0000850B0000}"/>
    <cellStyle name="Normal 3 16 3 4" xfId="2637" xr:uid="{00000000-0005-0000-0000-0000860B0000}"/>
    <cellStyle name="Normal 3 16 4" xfId="2638" xr:uid="{00000000-0005-0000-0000-0000870B0000}"/>
    <cellStyle name="Normal 3 16 4 2" xfId="2639" xr:uid="{00000000-0005-0000-0000-0000880B0000}"/>
    <cellStyle name="Normal 3 16 5" xfId="2640" xr:uid="{00000000-0005-0000-0000-0000890B0000}"/>
    <cellStyle name="Normal 3 16 6" xfId="2641" xr:uid="{00000000-0005-0000-0000-00008A0B0000}"/>
    <cellStyle name="Normal 3 17" xfId="2642" xr:uid="{00000000-0005-0000-0000-00008B0B0000}"/>
    <cellStyle name="Normal 3 17 2" xfId="2643" xr:uid="{00000000-0005-0000-0000-00008C0B0000}"/>
    <cellStyle name="Normal 3 17 2 2" xfId="2644" xr:uid="{00000000-0005-0000-0000-00008D0B0000}"/>
    <cellStyle name="Normal 3 17 2 2 2" xfId="2645" xr:uid="{00000000-0005-0000-0000-00008E0B0000}"/>
    <cellStyle name="Normal 3 17 2 3" xfId="2646" xr:uid="{00000000-0005-0000-0000-00008F0B0000}"/>
    <cellStyle name="Normal 3 17 2 4" xfId="2647" xr:uid="{00000000-0005-0000-0000-0000900B0000}"/>
    <cellStyle name="Normal 3 17 3" xfId="2648" xr:uid="{00000000-0005-0000-0000-0000910B0000}"/>
    <cellStyle name="Normal 3 17 3 2" xfId="2649" xr:uid="{00000000-0005-0000-0000-0000920B0000}"/>
    <cellStyle name="Normal 3 17 3 2 2" xfId="2650" xr:uid="{00000000-0005-0000-0000-0000930B0000}"/>
    <cellStyle name="Normal 3 17 3 3" xfId="2651" xr:uid="{00000000-0005-0000-0000-0000940B0000}"/>
    <cellStyle name="Normal 3 17 3 4" xfId="2652" xr:uid="{00000000-0005-0000-0000-0000950B0000}"/>
    <cellStyle name="Normal 3 17 4" xfId="2653" xr:uid="{00000000-0005-0000-0000-0000960B0000}"/>
    <cellStyle name="Normal 3 17 4 2" xfId="2654" xr:uid="{00000000-0005-0000-0000-0000970B0000}"/>
    <cellStyle name="Normal 3 17 5" xfId="2655" xr:uid="{00000000-0005-0000-0000-0000980B0000}"/>
    <cellStyle name="Normal 3 17 6" xfId="2656" xr:uid="{00000000-0005-0000-0000-0000990B0000}"/>
    <cellStyle name="Normal 3 18" xfId="2657" xr:uid="{00000000-0005-0000-0000-00009A0B0000}"/>
    <cellStyle name="Normal 3 18 2" xfId="2658" xr:uid="{00000000-0005-0000-0000-00009B0B0000}"/>
    <cellStyle name="Normal 3 18 2 2" xfId="2659" xr:uid="{00000000-0005-0000-0000-00009C0B0000}"/>
    <cellStyle name="Normal 3 18 2 2 2" xfId="2660" xr:uid="{00000000-0005-0000-0000-00009D0B0000}"/>
    <cellStyle name="Normal 3 18 2 3" xfId="2661" xr:uid="{00000000-0005-0000-0000-00009E0B0000}"/>
    <cellStyle name="Normal 3 18 2 4" xfId="2662" xr:uid="{00000000-0005-0000-0000-00009F0B0000}"/>
    <cellStyle name="Normal 3 18 3" xfId="2663" xr:uid="{00000000-0005-0000-0000-0000A00B0000}"/>
    <cellStyle name="Normal 3 18 3 2" xfId="2664" xr:uid="{00000000-0005-0000-0000-0000A10B0000}"/>
    <cellStyle name="Normal 3 18 3 2 2" xfId="2665" xr:uid="{00000000-0005-0000-0000-0000A20B0000}"/>
    <cellStyle name="Normal 3 18 3 3" xfId="2666" xr:uid="{00000000-0005-0000-0000-0000A30B0000}"/>
    <cellStyle name="Normal 3 18 3 4" xfId="2667" xr:uid="{00000000-0005-0000-0000-0000A40B0000}"/>
    <cellStyle name="Normal 3 18 4" xfId="2668" xr:uid="{00000000-0005-0000-0000-0000A50B0000}"/>
    <cellStyle name="Normal 3 18 4 2" xfId="2669" xr:uid="{00000000-0005-0000-0000-0000A60B0000}"/>
    <cellStyle name="Normal 3 18 5" xfId="2670" xr:uid="{00000000-0005-0000-0000-0000A70B0000}"/>
    <cellStyle name="Normal 3 18 6" xfId="2671" xr:uid="{00000000-0005-0000-0000-0000A80B0000}"/>
    <cellStyle name="Normal 3 19" xfId="2672" xr:uid="{00000000-0005-0000-0000-0000A90B0000}"/>
    <cellStyle name="Normal 3 19 2" xfId="2673" xr:uid="{00000000-0005-0000-0000-0000AA0B0000}"/>
    <cellStyle name="Normal 3 19 2 2" xfId="2674" xr:uid="{00000000-0005-0000-0000-0000AB0B0000}"/>
    <cellStyle name="Normal 3 19 2 2 2" xfId="2675" xr:uid="{00000000-0005-0000-0000-0000AC0B0000}"/>
    <cellStyle name="Normal 3 19 2 3" xfId="2676" xr:uid="{00000000-0005-0000-0000-0000AD0B0000}"/>
    <cellStyle name="Normal 3 19 2 4" xfId="2677" xr:uid="{00000000-0005-0000-0000-0000AE0B0000}"/>
    <cellStyle name="Normal 3 19 3" xfId="2678" xr:uid="{00000000-0005-0000-0000-0000AF0B0000}"/>
    <cellStyle name="Normal 3 19 3 2" xfId="2679" xr:uid="{00000000-0005-0000-0000-0000B00B0000}"/>
    <cellStyle name="Normal 3 19 3 2 2" xfId="2680" xr:uid="{00000000-0005-0000-0000-0000B10B0000}"/>
    <cellStyle name="Normal 3 19 3 3" xfId="2681" xr:uid="{00000000-0005-0000-0000-0000B20B0000}"/>
    <cellStyle name="Normal 3 19 3 4" xfId="2682" xr:uid="{00000000-0005-0000-0000-0000B30B0000}"/>
    <cellStyle name="Normal 3 19 4" xfId="2683" xr:uid="{00000000-0005-0000-0000-0000B40B0000}"/>
    <cellStyle name="Normal 3 19 4 2" xfId="2684" xr:uid="{00000000-0005-0000-0000-0000B50B0000}"/>
    <cellStyle name="Normal 3 19 5" xfId="2685" xr:uid="{00000000-0005-0000-0000-0000B60B0000}"/>
    <cellStyle name="Normal 3 19 6" xfId="2686" xr:uid="{00000000-0005-0000-0000-0000B70B0000}"/>
    <cellStyle name="Normal 3 2" xfId="130" xr:uid="{00000000-0005-0000-0000-0000B80B0000}"/>
    <cellStyle name="Normal 3 2 2" xfId="2688" xr:uid="{00000000-0005-0000-0000-0000B90B0000}"/>
    <cellStyle name="Normal 3 2 2 2" xfId="2689" xr:uid="{00000000-0005-0000-0000-0000BA0B0000}"/>
    <cellStyle name="Normal 3 2 2 2 2" xfId="2690" xr:uid="{00000000-0005-0000-0000-0000BB0B0000}"/>
    <cellStyle name="Normal 3 2 2 3" xfId="2691" xr:uid="{00000000-0005-0000-0000-0000BC0B0000}"/>
    <cellStyle name="Normal 3 2 2 4" xfId="2692" xr:uid="{00000000-0005-0000-0000-0000BD0B0000}"/>
    <cellStyle name="Normal 3 2 3" xfId="2693" xr:uid="{00000000-0005-0000-0000-0000BE0B0000}"/>
    <cellStyle name="Normal 3 2 3 2" xfId="2694" xr:uid="{00000000-0005-0000-0000-0000BF0B0000}"/>
    <cellStyle name="Normal 3 2 3 2 2" xfId="2695" xr:uid="{00000000-0005-0000-0000-0000C00B0000}"/>
    <cellStyle name="Normal 3 2 3 3" xfId="2696" xr:uid="{00000000-0005-0000-0000-0000C10B0000}"/>
    <cellStyle name="Normal 3 2 3 4" xfId="2697" xr:uid="{00000000-0005-0000-0000-0000C20B0000}"/>
    <cellStyle name="Normal 3 2 4" xfId="2698" xr:uid="{00000000-0005-0000-0000-0000C30B0000}"/>
    <cellStyle name="Normal 3 2 4 2" xfId="2699" xr:uid="{00000000-0005-0000-0000-0000C40B0000}"/>
    <cellStyle name="Normal 3 2 5" xfId="2700" xr:uid="{00000000-0005-0000-0000-0000C50B0000}"/>
    <cellStyle name="Normal 3 2 6" xfId="2701" xr:uid="{00000000-0005-0000-0000-0000C60B0000}"/>
    <cellStyle name="Normal 3 2 7" xfId="2702" xr:uid="{00000000-0005-0000-0000-0000C70B0000}"/>
    <cellStyle name="Normal 3 2 8" xfId="2687" xr:uid="{00000000-0005-0000-0000-0000C80B0000}"/>
    <cellStyle name="Normal 3 20" xfId="2703" xr:uid="{00000000-0005-0000-0000-0000C90B0000}"/>
    <cellStyle name="Normal 3 20 2" xfId="2704" xr:uid="{00000000-0005-0000-0000-0000CA0B0000}"/>
    <cellStyle name="Normal 3 20 2 2" xfId="2705" xr:uid="{00000000-0005-0000-0000-0000CB0B0000}"/>
    <cellStyle name="Normal 3 20 2 2 2" xfId="2706" xr:uid="{00000000-0005-0000-0000-0000CC0B0000}"/>
    <cellStyle name="Normal 3 20 2 3" xfId="2707" xr:uid="{00000000-0005-0000-0000-0000CD0B0000}"/>
    <cellStyle name="Normal 3 20 2 4" xfId="2708" xr:uid="{00000000-0005-0000-0000-0000CE0B0000}"/>
    <cellStyle name="Normal 3 20 3" xfId="2709" xr:uid="{00000000-0005-0000-0000-0000CF0B0000}"/>
    <cellStyle name="Normal 3 20 3 2" xfId="2710" xr:uid="{00000000-0005-0000-0000-0000D00B0000}"/>
    <cellStyle name="Normal 3 20 3 2 2" xfId="2711" xr:uid="{00000000-0005-0000-0000-0000D10B0000}"/>
    <cellStyle name="Normal 3 20 3 3" xfId="2712" xr:uid="{00000000-0005-0000-0000-0000D20B0000}"/>
    <cellStyle name="Normal 3 20 3 4" xfId="2713" xr:uid="{00000000-0005-0000-0000-0000D30B0000}"/>
    <cellStyle name="Normal 3 20 4" xfId="2714" xr:uid="{00000000-0005-0000-0000-0000D40B0000}"/>
    <cellStyle name="Normal 3 20 4 2" xfId="2715" xr:uid="{00000000-0005-0000-0000-0000D50B0000}"/>
    <cellStyle name="Normal 3 20 5" xfId="2716" xr:uid="{00000000-0005-0000-0000-0000D60B0000}"/>
    <cellStyle name="Normal 3 20 6" xfId="2717" xr:uid="{00000000-0005-0000-0000-0000D70B0000}"/>
    <cellStyle name="Normal 3 21" xfId="2718" xr:uid="{00000000-0005-0000-0000-0000D80B0000}"/>
    <cellStyle name="Normal 3 21 2" xfId="2719" xr:uid="{00000000-0005-0000-0000-0000D90B0000}"/>
    <cellStyle name="Normal 3 21 2 2" xfId="2720" xr:uid="{00000000-0005-0000-0000-0000DA0B0000}"/>
    <cellStyle name="Normal 3 21 2 2 2" xfId="2721" xr:uid="{00000000-0005-0000-0000-0000DB0B0000}"/>
    <cellStyle name="Normal 3 21 2 3" xfId="2722" xr:uid="{00000000-0005-0000-0000-0000DC0B0000}"/>
    <cellStyle name="Normal 3 21 2 4" xfId="2723" xr:uid="{00000000-0005-0000-0000-0000DD0B0000}"/>
    <cellStyle name="Normal 3 21 3" xfId="2724" xr:uid="{00000000-0005-0000-0000-0000DE0B0000}"/>
    <cellStyle name="Normal 3 21 3 2" xfId="2725" xr:uid="{00000000-0005-0000-0000-0000DF0B0000}"/>
    <cellStyle name="Normal 3 21 3 2 2" xfId="2726" xr:uid="{00000000-0005-0000-0000-0000E00B0000}"/>
    <cellStyle name="Normal 3 21 3 3" xfId="2727" xr:uid="{00000000-0005-0000-0000-0000E10B0000}"/>
    <cellStyle name="Normal 3 21 3 4" xfId="2728" xr:uid="{00000000-0005-0000-0000-0000E20B0000}"/>
    <cellStyle name="Normal 3 21 4" xfId="2729" xr:uid="{00000000-0005-0000-0000-0000E30B0000}"/>
    <cellStyle name="Normal 3 21 4 2" xfId="2730" xr:uid="{00000000-0005-0000-0000-0000E40B0000}"/>
    <cellStyle name="Normal 3 21 5" xfId="2731" xr:uid="{00000000-0005-0000-0000-0000E50B0000}"/>
    <cellStyle name="Normal 3 21 6" xfId="2732" xr:uid="{00000000-0005-0000-0000-0000E60B0000}"/>
    <cellStyle name="Normal 3 22" xfId="2733" xr:uid="{00000000-0005-0000-0000-0000E70B0000}"/>
    <cellStyle name="Normal 3 22 2" xfId="2734" xr:uid="{00000000-0005-0000-0000-0000E80B0000}"/>
    <cellStyle name="Normal 3 22 2 2" xfId="2735" xr:uid="{00000000-0005-0000-0000-0000E90B0000}"/>
    <cellStyle name="Normal 3 22 2 2 2" xfId="2736" xr:uid="{00000000-0005-0000-0000-0000EA0B0000}"/>
    <cellStyle name="Normal 3 22 2 3" xfId="2737" xr:uid="{00000000-0005-0000-0000-0000EB0B0000}"/>
    <cellStyle name="Normal 3 22 2 4" xfId="2738" xr:uid="{00000000-0005-0000-0000-0000EC0B0000}"/>
    <cellStyle name="Normal 3 22 3" xfId="2739" xr:uid="{00000000-0005-0000-0000-0000ED0B0000}"/>
    <cellStyle name="Normal 3 22 3 2" xfId="2740" xr:uid="{00000000-0005-0000-0000-0000EE0B0000}"/>
    <cellStyle name="Normal 3 22 3 2 2" xfId="2741" xr:uid="{00000000-0005-0000-0000-0000EF0B0000}"/>
    <cellStyle name="Normal 3 22 3 3" xfId="2742" xr:uid="{00000000-0005-0000-0000-0000F00B0000}"/>
    <cellStyle name="Normal 3 22 3 4" xfId="2743" xr:uid="{00000000-0005-0000-0000-0000F10B0000}"/>
    <cellStyle name="Normal 3 22 4" xfId="2744" xr:uid="{00000000-0005-0000-0000-0000F20B0000}"/>
    <cellStyle name="Normal 3 22 4 2" xfId="2745" xr:uid="{00000000-0005-0000-0000-0000F30B0000}"/>
    <cellStyle name="Normal 3 22 5" xfId="2746" xr:uid="{00000000-0005-0000-0000-0000F40B0000}"/>
    <cellStyle name="Normal 3 22 6" xfId="2747" xr:uid="{00000000-0005-0000-0000-0000F50B0000}"/>
    <cellStyle name="Normal 3 23" xfId="2748" xr:uid="{00000000-0005-0000-0000-0000F60B0000}"/>
    <cellStyle name="Normal 3 23 2" xfId="2749" xr:uid="{00000000-0005-0000-0000-0000F70B0000}"/>
    <cellStyle name="Normal 3 23 2 2" xfId="2750" xr:uid="{00000000-0005-0000-0000-0000F80B0000}"/>
    <cellStyle name="Normal 3 23 2 2 2" xfId="2751" xr:uid="{00000000-0005-0000-0000-0000F90B0000}"/>
    <cellStyle name="Normal 3 23 2 3" xfId="2752" xr:uid="{00000000-0005-0000-0000-0000FA0B0000}"/>
    <cellStyle name="Normal 3 23 2 4" xfId="2753" xr:uid="{00000000-0005-0000-0000-0000FB0B0000}"/>
    <cellStyle name="Normal 3 23 3" xfId="2754" xr:uid="{00000000-0005-0000-0000-0000FC0B0000}"/>
    <cellStyle name="Normal 3 23 3 2" xfId="2755" xr:uid="{00000000-0005-0000-0000-0000FD0B0000}"/>
    <cellStyle name="Normal 3 23 3 2 2" xfId="2756" xr:uid="{00000000-0005-0000-0000-0000FE0B0000}"/>
    <cellStyle name="Normal 3 23 3 3" xfId="2757" xr:uid="{00000000-0005-0000-0000-0000FF0B0000}"/>
    <cellStyle name="Normal 3 23 3 4" xfId="2758" xr:uid="{00000000-0005-0000-0000-0000000C0000}"/>
    <cellStyle name="Normal 3 23 4" xfId="2759" xr:uid="{00000000-0005-0000-0000-0000010C0000}"/>
    <cellStyle name="Normal 3 23 4 2" xfId="2760" xr:uid="{00000000-0005-0000-0000-0000020C0000}"/>
    <cellStyle name="Normal 3 23 5" xfId="2761" xr:uid="{00000000-0005-0000-0000-0000030C0000}"/>
    <cellStyle name="Normal 3 23 6" xfId="2762" xr:uid="{00000000-0005-0000-0000-0000040C0000}"/>
    <cellStyle name="Normal 3 24" xfId="2763" xr:uid="{00000000-0005-0000-0000-0000050C0000}"/>
    <cellStyle name="Normal 3 24 2" xfId="2764" xr:uid="{00000000-0005-0000-0000-0000060C0000}"/>
    <cellStyle name="Normal 3 24 2 2" xfId="2765" xr:uid="{00000000-0005-0000-0000-0000070C0000}"/>
    <cellStyle name="Normal 3 24 2 2 2" xfId="2766" xr:uid="{00000000-0005-0000-0000-0000080C0000}"/>
    <cellStyle name="Normal 3 24 2 3" xfId="2767" xr:uid="{00000000-0005-0000-0000-0000090C0000}"/>
    <cellStyle name="Normal 3 24 2 4" xfId="2768" xr:uid="{00000000-0005-0000-0000-00000A0C0000}"/>
    <cellStyle name="Normal 3 24 3" xfId="2769" xr:uid="{00000000-0005-0000-0000-00000B0C0000}"/>
    <cellStyle name="Normal 3 24 3 2" xfId="2770" xr:uid="{00000000-0005-0000-0000-00000C0C0000}"/>
    <cellStyle name="Normal 3 24 3 2 2" xfId="2771" xr:uid="{00000000-0005-0000-0000-00000D0C0000}"/>
    <cellStyle name="Normal 3 24 3 3" xfId="2772" xr:uid="{00000000-0005-0000-0000-00000E0C0000}"/>
    <cellStyle name="Normal 3 24 3 4" xfId="2773" xr:uid="{00000000-0005-0000-0000-00000F0C0000}"/>
    <cellStyle name="Normal 3 24 4" xfId="2774" xr:uid="{00000000-0005-0000-0000-0000100C0000}"/>
    <cellStyle name="Normal 3 24 4 2" xfId="2775" xr:uid="{00000000-0005-0000-0000-0000110C0000}"/>
    <cellStyle name="Normal 3 24 5" xfId="2776" xr:uid="{00000000-0005-0000-0000-0000120C0000}"/>
    <cellStyle name="Normal 3 24 6" xfId="2777" xr:uid="{00000000-0005-0000-0000-0000130C0000}"/>
    <cellStyle name="Normal 3 25" xfId="2778" xr:uid="{00000000-0005-0000-0000-0000140C0000}"/>
    <cellStyle name="Normal 3 25 2" xfId="2779" xr:uid="{00000000-0005-0000-0000-0000150C0000}"/>
    <cellStyle name="Normal 3 25 2 2" xfId="2780" xr:uid="{00000000-0005-0000-0000-0000160C0000}"/>
    <cellStyle name="Normal 3 25 2 2 2" xfId="2781" xr:uid="{00000000-0005-0000-0000-0000170C0000}"/>
    <cellStyle name="Normal 3 25 2 3" xfId="2782" xr:uid="{00000000-0005-0000-0000-0000180C0000}"/>
    <cellStyle name="Normal 3 25 2 4" xfId="2783" xr:uid="{00000000-0005-0000-0000-0000190C0000}"/>
    <cellStyle name="Normal 3 25 3" xfId="2784" xr:uid="{00000000-0005-0000-0000-00001A0C0000}"/>
    <cellStyle name="Normal 3 25 3 2" xfId="2785" xr:uid="{00000000-0005-0000-0000-00001B0C0000}"/>
    <cellStyle name="Normal 3 25 3 2 2" xfId="2786" xr:uid="{00000000-0005-0000-0000-00001C0C0000}"/>
    <cellStyle name="Normal 3 25 3 3" xfId="2787" xr:uid="{00000000-0005-0000-0000-00001D0C0000}"/>
    <cellStyle name="Normal 3 25 3 4" xfId="2788" xr:uid="{00000000-0005-0000-0000-00001E0C0000}"/>
    <cellStyle name="Normal 3 25 4" xfId="2789" xr:uid="{00000000-0005-0000-0000-00001F0C0000}"/>
    <cellStyle name="Normal 3 25 4 2" xfId="2790" xr:uid="{00000000-0005-0000-0000-0000200C0000}"/>
    <cellStyle name="Normal 3 25 5" xfId="2791" xr:uid="{00000000-0005-0000-0000-0000210C0000}"/>
    <cellStyle name="Normal 3 25 6" xfId="2792" xr:uid="{00000000-0005-0000-0000-0000220C0000}"/>
    <cellStyle name="Normal 3 26" xfId="2793" xr:uid="{00000000-0005-0000-0000-0000230C0000}"/>
    <cellStyle name="Normal 3 26 2" xfId="2794" xr:uid="{00000000-0005-0000-0000-0000240C0000}"/>
    <cellStyle name="Normal 3 26 2 2" xfId="2795" xr:uid="{00000000-0005-0000-0000-0000250C0000}"/>
    <cellStyle name="Normal 3 26 2 2 2" xfId="2796" xr:uid="{00000000-0005-0000-0000-0000260C0000}"/>
    <cellStyle name="Normal 3 26 2 3" xfId="2797" xr:uid="{00000000-0005-0000-0000-0000270C0000}"/>
    <cellStyle name="Normal 3 26 2 4" xfId="2798" xr:uid="{00000000-0005-0000-0000-0000280C0000}"/>
    <cellStyle name="Normal 3 26 3" xfId="2799" xr:uid="{00000000-0005-0000-0000-0000290C0000}"/>
    <cellStyle name="Normal 3 26 3 2" xfId="2800" xr:uid="{00000000-0005-0000-0000-00002A0C0000}"/>
    <cellStyle name="Normal 3 26 3 2 2" xfId="2801" xr:uid="{00000000-0005-0000-0000-00002B0C0000}"/>
    <cellStyle name="Normal 3 26 3 3" xfId="2802" xr:uid="{00000000-0005-0000-0000-00002C0C0000}"/>
    <cellStyle name="Normal 3 26 3 4" xfId="2803" xr:uid="{00000000-0005-0000-0000-00002D0C0000}"/>
    <cellStyle name="Normal 3 26 4" xfId="2804" xr:uid="{00000000-0005-0000-0000-00002E0C0000}"/>
    <cellStyle name="Normal 3 26 4 2" xfId="2805" xr:uid="{00000000-0005-0000-0000-00002F0C0000}"/>
    <cellStyle name="Normal 3 26 5" xfId="2806" xr:uid="{00000000-0005-0000-0000-0000300C0000}"/>
    <cellStyle name="Normal 3 26 6" xfId="2807" xr:uid="{00000000-0005-0000-0000-0000310C0000}"/>
    <cellStyle name="Normal 3 27" xfId="2808" xr:uid="{00000000-0005-0000-0000-0000320C0000}"/>
    <cellStyle name="Normal 3 27 2" xfId="2809" xr:uid="{00000000-0005-0000-0000-0000330C0000}"/>
    <cellStyle name="Normal 3 27 2 2" xfId="2810" xr:uid="{00000000-0005-0000-0000-0000340C0000}"/>
    <cellStyle name="Normal 3 27 2 2 2" xfId="2811" xr:uid="{00000000-0005-0000-0000-0000350C0000}"/>
    <cellStyle name="Normal 3 27 2 3" xfId="2812" xr:uid="{00000000-0005-0000-0000-0000360C0000}"/>
    <cellStyle name="Normal 3 27 2 4" xfId="2813" xr:uid="{00000000-0005-0000-0000-0000370C0000}"/>
    <cellStyle name="Normal 3 27 3" xfId="2814" xr:uid="{00000000-0005-0000-0000-0000380C0000}"/>
    <cellStyle name="Normal 3 27 3 2" xfId="2815" xr:uid="{00000000-0005-0000-0000-0000390C0000}"/>
    <cellStyle name="Normal 3 27 3 2 2" xfId="2816" xr:uid="{00000000-0005-0000-0000-00003A0C0000}"/>
    <cellStyle name="Normal 3 27 3 3" xfId="2817" xr:uid="{00000000-0005-0000-0000-00003B0C0000}"/>
    <cellStyle name="Normal 3 27 3 4" xfId="2818" xr:uid="{00000000-0005-0000-0000-00003C0C0000}"/>
    <cellStyle name="Normal 3 27 4" xfId="2819" xr:uid="{00000000-0005-0000-0000-00003D0C0000}"/>
    <cellStyle name="Normal 3 27 4 2" xfId="2820" xr:uid="{00000000-0005-0000-0000-00003E0C0000}"/>
    <cellStyle name="Normal 3 27 5" xfId="2821" xr:uid="{00000000-0005-0000-0000-00003F0C0000}"/>
    <cellStyle name="Normal 3 27 6" xfId="2822" xr:uid="{00000000-0005-0000-0000-0000400C0000}"/>
    <cellStyle name="Normal 3 28" xfId="2823" xr:uid="{00000000-0005-0000-0000-0000410C0000}"/>
    <cellStyle name="Normal 3 28 2" xfId="2824" xr:uid="{00000000-0005-0000-0000-0000420C0000}"/>
    <cellStyle name="Normal 3 28 2 2" xfId="2825" xr:uid="{00000000-0005-0000-0000-0000430C0000}"/>
    <cellStyle name="Normal 3 28 2 2 2" xfId="2826" xr:uid="{00000000-0005-0000-0000-0000440C0000}"/>
    <cellStyle name="Normal 3 28 2 3" xfId="2827" xr:uid="{00000000-0005-0000-0000-0000450C0000}"/>
    <cellStyle name="Normal 3 28 2 4" xfId="2828" xr:uid="{00000000-0005-0000-0000-0000460C0000}"/>
    <cellStyle name="Normal 3 28 3" xfId="2829" xr:uid="{00000000-0005-0000-0000-0000470C0000}"/>
    <cellStyle name="Normal 3 28 3 2" xfId="2830" xr:uid="{00000000-0005-0000-0000-0000480C0000}"/>
    <cellStyle name="Normal 3 28 3 2 2" xfId="2831" xr:uid="{00000000-0005-0000-0000-0000490C0000}"/>
    <cellStyle name="Normal 3 28 3 3" xfId="2832" xr:uid="{00000000-0005-0000-0000-00004A0C0000}"/>
    <cellStyle name="Normal 3 28 3 4" xfId="2833" xr:uid="{00000000-0005-0000-0000-00004B0C0000}"/>
    <cellStyle name="Normal 3 28 4" xfId="2834" xr:uid="{00000000-0005-0000-0000-00004C0C0000}"/>
    <cellStyle name="Normal 3 28 4 2" xfId="2835" xr:uid="{00000000-0005-0000-0000-00004D0C0000}"/>
    <cellStyle name="Normal 3 28 5" xfId="2836" xr:uid="{00000000-0005-0000-0000-00004E0C0000}"/>
    <cellStyle name="Normal 3 28 6" xfId="2837" xr:uid="{00000000-0005-0000-0000-00004F0C0000}"/>
    <cellStyle name="Normal 3 29" xfId="2838" xr:uid="{00000000-0005-0000-0000-0000500C0000}"/>
    <cellStyle name="Normal 3 29 2" xfId="2839" xr:uid="{00000000-0005-0000-0000-0000510C0000}"/>
    <cellStyle name="Normal 3 29 2 2" xfId="2840" xr:uid="{00000000-0005-0000-0000-0000520C0000}"/>
    <cellStyle name="Normal 3 29 2 2 2" xfId="2841" xr:uid="{00000000-0005-0000-0000-0000530C0000}"/>
    <cellStyle name="Normal 3 29 2 3" xfId="2842" xr:uid="{00000000-0005-0000-0000-0000540C0000}"/>
    <cellStyle name="Normal 3 29 2 4" xfId="2843" xr:uid="{00000000-0005-0000-0000-0000550C0000}"/>
    <cellStyle name="Normal 3 29 3" xfId="2844" xr:uid="{00000000-0005-0000-0000-0000560C0000}"/>
    <cellStyle name="Normal 3 29 3 2" xfId="2845" xr:uid="{00000000-0005-0000-0000-0000570C0000}"/>
    <cellStyle name="Normal 3 29 3 2 2" xfId="2846" xr:uid="{00000000-0005-0000-0000-0000580C0000}"/>
    <cellStyle name="Normal 3 29 3 3" xfId="2847" xr:uid="{00000000-0005-0000-0000-0000590C0000}"/>
    <cellStyle name="Normal 3 29 3 4" xfId="2848" xr:uid="{00000000-0005-0000-0000-00005A0C0000}"/>
    <cellStyle name="Normal 3 29 4" xfId="2849" xr:uid="{00000000-0005-0000-0000-00005B0C0000}"/>
    <cellStyle name="Normal 3 29 4 2" xfId="2850" xr:uid="{00000000-0005-0000-0000-00005C0C0000}"/>
    <cellStyle name="Normal 3 29 5" xfId="2851" xr:uid="{00000000-0005-0000-0000-00005D0C0000}"/>
    <cellStyle name="Normal 3 29 6" xfId="2852" xr:uid="{00000000-0005-0000-0000-00005E0C0000}"/>
    <cellStyle name="Normal 3 3" xfId="131" xr:uid="{00000000-0005-0000-0000-00005F0C0000}"/>
    <cellStyle name="Normal 3 3 2" xfId="2853" xr:uid="{00000000-0005-0000-0000-0000600C0000}"/>
    <cellStyle name="Normal 3 3 2 2" xfId="2854" xr:uid="{00000000-0005-0000-0000-0000610C0000}"/>
    <cellStyle name="Normal 3 3 2 2 2" xfId="2855" xr:uid="{00000000-0005-0000-0000-0000620C0000}"/>
    <cellStyle name="Normal 3 3 2 3" xfId="2856" xr:uid="{00000000-0005-0000-0000-0000630C0000}"/>
    <cellStyle name="Normal 3 3 2 4" xfId="2857" xr:uid="{00000000-0005-0000-0000-0000640C0000}"/>
    <cellStyle name="Normal 3 3 3" xfId="2858" xr:uid="{00000000-0005-0000-0000-0000650C0000}"/>
    <cellStyle name="Normal 3 3 3 2" xfId="2859" xr:uid="{00000000-0005-0000-0000-0000660C0000}"/>
    <cellStyle name="Normal 3 3 3 2 2" xfId="2860" xr:uid="{00000000-0005-0000-0000-0000670C0000}"/>
    <cellStyle name="Normal 3 3 3 3" xfId="2861" xr:uid="{00000000-0005-0000-0000-0000680C0000}"/>
    <cellStyle name="Normal 3 3 3 4" xfId="2862" xr:uid="{00000000-0005-0000-0000-0000690C0000}"/>
    <cellStyle name="Normal 3 3 4" xfId="2863" xr:uid="{00000000-0005-0000-0000-00006A0C0000}"/>
    <cellStyle name="Normal 3 3 4 2" xfId="2864" xr:uid="{00000000-0005-0000-0000-00006B0C0000}"/>
    <cellStyle name="Normal 3 3 5" xfId="2865" xr:uid="{00000000-0005-0000-0000-00006C0C0000}"/>
    <cellStyle name="Normal 3 3 6" xfId="2866" xr:uid="{00000000-0005-0000-0000-00006D0C0000}"/>
    <cellStyle name="Normal 3 30" xfId="2867" xr:uid="{00000000-0005-0000-0000-00006E0C0000}"/>
    <cellStyle name="Normal 3 30 2" xfId="2868" xr:uid="{00000000-0005-0000-0000-00006F0C0000}"/>
    <cellStyle name="Normal 3 30 2 2" xfId="2869" xr:uid="{00000000-0005-0000-0000-0000700C0000}"/>
    <cellStyle name="Normal 3 30 2 2 2" xfId="2870" xr:uid="{00000000-0005-0000-0000-0000710C0000}"/>
    <cellStyle name="Normal 3 30 2 3" xfId="2871" xr:uid="{00000000-0005-0000-0000-0000720C0000}"/>
    <cellStyle name="Normal 3 30 2 4" xfId="2872" xr:uid="{00000000-0005-0000-0000-0000730C0000}"/>
    <cellStyle name="Normal 3 30 3" xfId="2873" xr:uid="{00000000-0005-0000-0000-0000740C0000}"/>
    <cellStyle name="Normal 3 30 3 2" xfId="2874" xr:uid="{00000000-0005-0000-0000-0000750C0000}"/>
    <cellStyle name="Normal 3 30 3 2 2" xfId="2875" xr:uid="{00000000-0005-0000-0000-0000760C0000}"/>
    <cellStyle name="Normal 3 30 3 3" xfId="2876" xr:uid="{00000000-0005-0000-0000-0000770C0000}"/>
    <cellStyle name="Normal 3 30 3 4" xfId="2877" xr:uid="{00000000-0005-0000-0000-0000780C0000}"/>
    <cellStyle name="Normal 3 30 4" xfId="2878" xr:uid="{00000000-0005-0000-0000-0000790C0000}"/>
    <cellStyle name="Normal 3 30 4 2" xfId="2879" xr:uid="{00000000-0005-0000-0000-00007A0C0000}"/>
    <cellStyle name="Normal 3 30 5" xfId="2880" xr:uid="{00000000-0005-0000-0000-00007B0C0000}"/>
    <cellStyle name="Normal 3 30 6" xfId="2881" xr:uid="{00000000-0005-0000-0000-00007C0C0000}"/>
    <cellStyle name="Normal 3 31" xfId="2882" xr:uid="{00000000-0005-0000-0000-00007D0C0000}"/>
    <cellStyle name="Normal 3 31 2" xfId="2883" xr:uid="{00000000-0005-0000-0000-00007E0C0000}"/>
    <cellStyle name="Normal 3 31 2 2" xfId="2884" xr:uid="{00000000-0005-0000-0000-00007F0C0000}"/>
    <cellStyle name="Normal 3 31 2 2 2" xfId="2885" xr:uid="{00000000-0005-0000-0000-0000800C0000}"/>
    <cellStyle name="Normal 3 31 2 3" xfId="2886" xr:uid="{00000000-0005-0000-0000-0000810C0000}"/>
    <cellStyle name="Normal 3 31 2 4" xfId="2887" xr:uid="{00000000-0005-0000-0000-0000820C0000}"/>
    <cellStyle name="Normal 3 31 3" xfId="2888" xr:uid="{00000000-0005-0000-0000-0000830C0000}"/>
    <cellStyle name="Normal 3 31 3 2" xfId="2889" xr:uid="{00000000-0005-0000-0000-0000840C0000}"/>
    <cellStyle name="Normal 3 31 3 2 2" xfId="2890" xr:uid="{00000000-0005-0000-0000-0000850C0000}"/>
    <cellStyle name="Normal 3 31 3 3" xfId="2891" xr:uid="{00000000-0005-0000-0000-0000860C0000}"/>
    <cellStyle name="Normal 3 31 3 4" xfId="2892" xr:uid="{00000000-0005-0000-0000-0000870C0000}"/>
    <cellStyle name="Normal 3 31 4" xfId="2893" xr:uid="{00000000-0005-0000-0000-0000880C0000}"/>
    <cellStyle name="Normal 3 31 4 2" xfId="2894" xr:uid="{00000000-0005-0000-0000-0000890C0000}"/>
    <cellStyle name="Normal 3 31 5" xfId="2895" xr:uid="{00000000-0005-0000-0000-00008A0C0000}"/>
    <cellStyle name="Normal 3 31 6" xfId="2896" xr:uid="{00000000-0005-0000-0000-00008B0C0000}"/>
    <cellStyle name="Normal 3 32" xfId="2897" xr:uid="{00000000-0005-0000-0000-00008C0C0000}"/>
    <cellStyle name="Normal 3 32 2" xfId="2898" xr:uid="{00000000-0005-0000-0000-00008D0C0000}"/>
    <cellStyle name="Normal 3 32 2 2" xfId="2899" xr:uid="{00000000-0005-0000-0000-00008E0C0000}"/>
    <cellStyle name="Normal 3 32 2 2 2" xfId="2900" xr:uid="{00000000-0005-0000-0000-00008F0C0000}"/>
    <cellStyle name="Normal 3 32 2 3" xfId="2901" xr:uid="{00000000-0005-0000-0000-0000900C0000}"/>
    <cellStyle name="Normal 3 32 2 4" xfId="2902" xr:uid="{00000000-0005-0000-0000-0000910C0000}"/>
    <cellStyle name="Normal 3 32 3" xfId="2903" xr:uid="{00000000-0005-0000-0000-0000920C0000}"/>
    <cellStyle name="Normal 3 32 3 2" xfId="2904" xr:uid="{00000000-0005-0000-0000-0000930C0000}"/>
    <cellStyle name="Normal 3 32 3 2 2" xfId="2905" xr:uid="{00000000-0005-0000-0000-0000940C0000}"/>
    <cellStyle name="Normal 3 32 3 3" xfId="2906" xr:uid="{00000000-0005-0000-0000-0000950C0000}"/>
    <cellStyle name="Normal 3 32 3 4" xfId="2907" xr:uid="{00000000-0005-0000-0000-0000960C0000}"/>
    <cellStyle name="Normal 3 32 4" xfId="2908" xr:uid="{00000000-0005-0000-0000-0000970C0000}"/>
    <cellStyle name="Normal 3 32 4 2" xfId="2909" xr:uid="{00000000-0005-0000-0000-0000980C0000}"/>
    <cellStyle name="Normal 3 32 5" xfId="2910" xr:uid="{00000000-0005-0000-0000-0000990C0000}"/>
    <cellStyle name="Normal 3 32 6" xfId="2911" xr:uid="{00000000-0005-0000-0000-00009A0C0000}"/>
    <cellStyle name="Normal 3 33" xfId="2912" xr:uid="{00000000-0005-0000-0000-00009B0C0000}"/>
    <cellStyle name="Normal 3 33 2" xfId="2913" xr:uid="{00000000-0005-0000-0000-00009C0C0000}"/>
    <cellStyle name="Normal 3 33 2 2" xfId="2914" xr:uid="{00000000-0005-0000-0000-00009D0C0000}"/>
    <cellStyle name="Normal 3 33 2 2 2" xfId="2915" xr:uid="{00000000-0005-0000-0000-00009E0C0000}"/>
    <cellStyle name="Normal 3 33 2 3" xfId="2916" xr:uid="{00000000-0005-0000-0000-00009F0C0000}"/>
    <cellStyle name="Normal 3 33 2 4" xfId="2917" xr:uid="{00000000-0005-0000-0000-0000A00C0000}"/>
    <cellStyle name="Normal 3 33 3" xfId="2918" xr:uid="{00000000-0005-0000-0000-0000A10C0000}"/>
    <cellStyle name="Normal 3 33 3 2" xfId="2919" xr:uid="{00000000-0005-0000-0000-0000A20C0000}"/>
    <cellStyle name="Normal 3 33 3 2 2" xfId="2920" xr:uid="{00000000-0005-0000-0000-0000A30C0000}"/>
    <cellStyle name="Normal 3 33 3 3" xfId="2921" xr:uid="{00000000-0005-0000-0000-0000A40C0000}"/>
    <cellStyle name="Normal 3 33 3 4" xfId="2922" xr:uid="{00000000-0005-0000-0000-0000A50C0000}"/>
    <cellStyle name="Normal 3 33 4" xfId="2923" xr:uid="{00000000-0005-0000-0000-0000A60C0000}"/>
    <cellStyle name="Normal 3 33 4 2" xfId="2924" xr:uid="{00000000-0005-0000-0000-0000A70C0000}"/>
    <cellStyle name="Normal 3 33 5" xfId="2925" xr:uid="{00000000-0005-0000-0000-0000A80C0000}"/>
    <cellStyle name="Normal 3 33 6" xfId="2926" xr:uid="{00000000-0005-0000-0000-0000A90C0000}"/>
    <cellStyle name="Normal 3 34" xfId="2927" xr:uid="{00000000-0005-0000-0000-0000AA0C0000}"/>
    <cellStyle name="Normal 3 34 2" xfId="2928" xr:uid="{00000000-0005-0000-0000-0000AB0C0000}"/>
    <cellStyle name="Normal 3 34 2 2" xfId="2929" xr:uid="{00000000-0005-0000-0000-0000AC0C0000}"/>
    <cellStyle name="Normal 3 34 2 2 2" xfId="2930" xr:uid="{00000000-0005-0000-0000-0000AD0C0000}"/>
    <cellStyle name="Normal 3 34 2 3" xfId="2931" xr:uid="{00000000-0005-0000-0000-0000AE0C0000}"/>
    <cellStyle name="Normal 3 34 2 4" xfId="2932" xr:uid="{00000000-0005-0000-0000-0000AF0C0000}"/>
    <cellStyle name="Normal 3 34 3" xfId="2933" xr:uid="{00000000-0005-0000-0000-0000B00C0000}"/>
    <cellStyle name="Normal 3 34 3 2" xfId="2934" xr:uid="{00000000-0005-0000-0000-0000B10C0000}"/>
    <cellStyle name="Normal 3 34 3 2 2" xfId="2935" xr:uid="{00000000-0005-0000-0000-0000B20C0000}"/>
    <cellStyle name="Normal 3 34 3 3" xfId="2936" xr:uid="{00000000-0005-0000-0000-0000B30C0000}"/>
    <cellStyle name="Normal 3 34 3 4" xfId="2937" xr:uid="{00000000-0005-0000-0000-0000B40C0000}"/>
    <cellStyle name="Normal 3 34 4" xfId="2938" xr:uid="{00000000-0005-0000-0000-0000B50C0000}"/>
    <cellStyle name="Normal 3 34 4 2" xfId="2939" xr:uid="{00000000-0005-0000-0000-0000B60C0000}"/>
    <cellStyle name="Normal 3 34 5" xfId="2940" xr:uid="{00000000-0005-0000-0000-0000B70C0000}"/>
    <cellStyle name="Normal 3 34 6" xfId="2941" xr:uid="{00000000-0005-0000-0000-0000B80C0000}"/>
    <cellStyle name="Normal 3 35" xfId="2942" xr:uid="{00000000-0005-0000-0000-0000B90C0000}"/>
    <cellStyle name="Normal 3 35 2" xfId="2943" xr:uid="{00000000-0005-0000-0000-0000BA0C0000}"/>
    <cellStyle name="Normal 3 35 2 2" xfId="2944" xr:uid="{00000000-0005-0000-0000-0000BB0C0000}"/>
    <cellStyle name="Normal 3 35 2 2 2" xfId="2945" xr:uid="{00000000-0005-0000-0000-0000BC0C0000}"/>
    <cellStyle name="Normal 3 35 2 3" xfId="2946" xr:uid="{00000000-0005-0000-0000-0000BD0C0000}"/>
    <cellStyle name="Normal 3 35 2 4" xfId="2947" xr:uid="{00000000-0005-0000-0000-0000BE0C0000}"/>
    <cellStyle name="Normal 3 35 3" xfId="2948" xr:uid="{00000000-0005-0000-0000-0000BF0C0000}"/>
    <cellStyle name="Normal 3 35 3 2" xfId="2949" xr:uid="{00000000-0005-0000-0000-0000C00C0000}"/>
    <cellStyle name="Normal 3 35 3 2 2" xfId="2950" xr:uid="{00000000-0005-0000-0000-0000C10C0000}"/>
    <cellStyle name="Normal 3 35 3 3" xfId="2951" xr:uid="{00000000-0005-0000-0000-0000C20C0000}"/>
    <cellStyle name="Normal 3 35 3 4" xfId="2952" xr:uid="{00000000-0005-0000-0000-0000C30C0000}"/>
    <cellStyle name="Normal 3 35 4" xfId="2953" xr:uid="{00000000-0005-0000-0000-0000C40C0000}"/>
    <cellStyle name="Normal 3 35 4 2" xfId="2954" xr:uid="{00000000-0005-0000-0000-0000C50C0000}"/>
    <cellStyle name="Normal 3 35 5" xfId="2955" xr:uid="{00000000-0005-0000-0000-0000C60C0000}"/>
    <cellStyle name="Normal 3 35 6" xfId="2956" xr:uid="{00000000-0005-0000-0000-0000C70C0000}"/>
    <cellStyle name="Normal 3 36" xfId="2957" xr:uid="{00000000-0005-0000-0000-0000C80C0000}"/>
    <cellStyle name="Normal 3 36 2" xfId="2958" xr:uid="{00000000-0005-0000-0000-0000C90C0000}"/>
    <cellStyle name="Normal 3 36 2 2" xfId="2959" xr:uid="{00000000-0005-0000-0000-0000CA0C0000}"/>
    <cellStyle name="Normal 3 36 2 2 2" xfId="2960" xr:uid="{00000000-0005-0000-0000-0000CB0C0000}"/>
    <cellStyle name="Normal 3 36 2 3" xfId="2961" xr:uid="{00000000-0005-0000-0000-0000CC0C0000}"/>
    <cellStyle name="Normal 3 36 2 4" xfId="2962" xr:uid="{00000000-0005-0000-0000-0000CD0C0000}"/>
    <cellStyle name="Normal 3 36 3" xfId="2963" xr:uid="{00000000-0005-0000-0000-0000CE0C0000}"/>
    <cellStyle name="Normal 3 36 3 2" xfId="2964" xr:uid="{00000000-0005-0000-0000-0000CF0C0000}"/>
    <cellStyle name="Normal 3 36 3 2 2" xfId="2965" xr:uid="{00000000-0005-0000-0000-0000D00C0000}"/>
    <cellStyle name="Normal 3 36 3 3" xfId="2966" xr:uid="{00000000-0005-0000-0000-0000D10C0000}"/>
    <cellStyle name="Normal 3 36 3 4" xfId="2967" xr:uid="{00000000-0005-0000-0000-0000D20C0000}"/>
    <cellStyle name="Normal 3 36 4" xfId="2968" xr:uid="{00000000-0005-0000-0000-0000D30C0000}"/>
    <cellStyle name="Normal 3 36 4 2" xfId="2969" xr:uid="{00000000-0005-0000-0000-0000D40C0000}"/>
    <cellStyle name="Normal 3 36 5" xfId="2970" xr:uid="{00000000-0005-0000-0000-0000D50C0000}"/>
    <cellStyle name="Normal 3 36 6" xfId="2971" xr:uid="{00000000-0005-0000-0000-0000D60C0000}"/>
    <cellStyle name="Normal 3 37" xfId="2972" xr:uid="{00000000-0005-0000-0000-0000D70C0000}"/>
    <cellStyle name="Normal 3 37 2" xfId="2973" xr:uid="{00000000-0005-0000-0000-0000D80C0000}"/>
    <cellStyle name="Normal 3 37 2 2" xfId="2974" xr:uid="{00000000-0005-0000-0000-0000D90C0000}"/>
    <cellStyle name="Normal 3 37 2 2 2" xfId="2975" xr:uid="{00000000-0005-0000-0000-0000DA0C0000}"/>
    <cellStyle name="Normal 3 37 2 3" xfId="2976" xr:uid="{00000000-0005-0000-0000-0000DB0C0000}"/>
    <cellStyle name="Normal 3 37 2 4" xfId="2977" xr:uid="{00000000-0005-0000-0000-0000DC0C0000}"/>
    <cellStyle name="Normal 3 37 3" xfId="2978" xr:uid="{00000000-0005-0000-0000-0000DD0C0000}"/>
    <cellStyle name="Normal 3 37 3 2" xfId="2979" xr:uid="{00000000-0005-0000-0000-0000DE0C0000}"/>
    <cellStyle name="Normal 3 37 3 2 2" xfId="2980" xr:uid="{00000000-0005-0000-0000-0000DF0C0000}"/>
    <cellStyle name="Normal 3 37 3 3" xfId="2981" xr:uid="{00000000-0005-0000-0000-0000E00C0000}"/>
    <cellStyle name="Normal 3 37 3 4" xfId="2982" xr:uid="{00000000-0005-0000-0000-0000E10C0000}"/>
    <cellStyle name="Normal 3 37 4" xfId="2983" xr:uid="{00000000-0005-0000-0000-0000E20C0000}"/>
    <cellStyle name="Normal 3 37 4 2" xfId="2984" xr:uid="{00000000-0005-0000-0000-0000E30C0000}"/>
    <cellStyle name="Normal 3 37 5" xfId="2985" xr:uid="{00000000-0005-0000-0000-0000E40C0000}"/>
    <cellStyle name="Normal 3 37 6" xfId="2986" xr:uid="{00000000-0005-0000-0000-0000E50C0000}"/>
    <cellStyle name="Normal 3 38" xfId="2987" xr:uid="{00000000-0005-0000-0000-0000E60C0000}"/>
    <cellStyle name="Normal 3 38 2" xfId="2988" xr:uid="{00000000-0005-0000-0000-0000E70C0000}"/>
    <cellStyle name="Normal 3 38 2 2" xfId="2989" xr:uid="{00000000-0005-0000-0000-0000E80C0000}"/>
    <cellStyle name="Normal 3 38 2 2 2" xfId="2990" xr:uid="{00000000-0005-0000-0000-0000E90C0000}"/>
    <cellStyle name="Normal 3 38 2 3" xfId="2991" xr:uid="{00000000-0005-0000-0000-0000EA0C0000}"/>
    <cellStyle name="Normal 3 38 2 4" xfId="2992" xr:uid="{00000000-0005-0000-0000-0000EB0C0000}"/>
    <cellStyle name="Normal 3 38 3" xfId="2993" xr:uid="{00000000-0005-0000-0000-0000EC0C0000}"/>
    <cellStyle name="Normal 3 38 3 2" xfId="2994" xr:uid="{00000000-0005-0000-0000-0000ED0C0000}"/>
    <cellStyle name="Normal 3 38 3 2 2" xfId="2995" xr:uid="{00000000-0005-0000-0000-0000EE0C0000}"/>
    <cellStyle name="Normal 3 38 3 3" xfId="2996" xr:uid="{00000000-0005-0000-0000-0000EF0C0000}"/>
    <cellStyle name="Normal 3 38 3 4" xfId="2997" xr:uid="{00000000-0005-0000-0000-0000F00C0000}"/>
    <cellStyle name="Normal 3 38 4" xfId="2998" xr:uid="{00000000-0005-0000-0000-0000F10C0000}"/>
    <cellStyle name="Normal 3 38 4 2" xfId="2999" xr:uid="{00000000-0005-0000-0000-0000F20C0000}"/>
    <cellStyle name="Normal 3 38 5" xfId="3000" xr:uid="{00000000-0005-0000-0000-0000F30C0000}"/>
    <cellStyle name="Normal 3 38 6" xfId="3001" xr:uid="{00000000-0005-0000-0000-0000F40C0000}"/>
    <cellStyle name="Normal 3 39" xfId="3002" xr:uid="{00000000-0005-0000-0000-0000F50C0000}"/>
    <cellStyle name="Normal 3 39 2" xfId="3003" xr:uid="{00000000-0005-0000-0000-0000F60C0000}"/>
    <cellStyle name="Normal 3 39 2 2" xfId="3004" xr:uid="{00000000-0005-0000-0000-0000F70C0000}"/>
    <cellStyle name="Normal 3 39 2 2 2" xfId="3005" xr:uid="{00000000-0005-0000-0000-0000F80C0000}"/>
    <cellStyle name="Normal 3 39 2 3" xfId="3006" xr:uid="{00000000-0005-0000-0000-0000F90C0000}"/>
    <cellStyle name="Normal 3 39 2 4" xfId="3007" xr:uid="{00000000-0005-0000-0000-0000FA0C0000}"/>
    <cellStyle name="Normal 3 39 3" xfId="3008" xr:uid="{00000000-0005-0000-0000-0000FB0C0000}"/>
    <cellStyle name="Normal 3 39 3 2" xfId="3009" xr:uid="{00000000-0005-0000-0000-0000FC0C0000}"/>
    <cellStyle name="Normal 3 39 3 2 2" xfId="3010" xr:uid="{00000000-0005-0000-0000-0000FD0C0000}"/>
    <cellStyle name="Normal 3 39 3 3" xfId="3011" xr:uid="{00000000-0005-0000-0000-0000FE0C0000}"/>
    <cellStyle name="Normal 3 39 3 4" xfId="3012" xr:uid="{00000000-0005-0000-0000-0000FF0C0000}"/>
    <cellStyle name="Normal 3 39 4" xfId="3013" xr:uid="{00000000-0005-0000-0000-0000000D0000}"/>
    <cellStyle name="Normal 3 39 4 2" xfId="3014" xr:uid="{00000000-0005-0000-0000-0000010D0000}"/>
    <cellStyle name="Normal 3 39 5" xfId="3015" xr:uid="{00000000-0005-0000-0000-0000020D0000}"/>
    <cellStyle name="Normal 3 39 6" xfId="3016" xr:uid="{00000000-0005-0000-0000-0000030D0000}"/>
    <cellStyle name="Normal 3 4" xfId="3017" xr:uid="{00000000-0005-0000-0000-0000040D0000}"/>
    <cellStyle name="Normal 3 4 2" xfId="3018" xr:uid="{00000000-0005-0000-0000-0000050D0000}"/>
    <cellStyle name="Normal 3 4 2 2" xfId="3019" xr:uid="{00000000-0005-0000-0000-0000060D0000}"/>
    <cellStyle name="Normal 3 4 2 2 2" xfId="3020" xr:uid="{00000000-0005-0000-0000-0000070D0000}"/>
    <cellStyle name="Normal 3 4 2 3" xfId="3021" xr:uid="{00000000-0005-0000-0000-0000080D0000}"/>
    <cellStyle name="Normal 3 4 2 4" xfId="3022" xr:uid="{00000000-0005-0000-0000-0000090D0000}"/>
    <cellStyle name="Normal 3 4 3" xfId="3023" xr:uid="{00000000-0005-0000-0000-00000A0D0000}"/>
    <cellStyle name="Normal 3 4 3 2" xfId="3024" xr:uid="{00000000-0005-0000-0000-00000B0D0000}"/>
    <cellStyle name="Normal 3 4 3 2 2" xfId="3025" xr:uid="{00000000-0005-0000-0000-00000C0D0000}"/>
    <cellStyle name="Normal 3 4 3 3" xfId="3026" xr:uid="{00000000-0005-0000-0000-00000D0D0000}"/>
    <cellStyle name="Normal 3 4 3 4" xfId="3027" xr:uid="{00000000-0005-0000-0000-00000E0D0000}"/>
    <cellStyle name="Normal 3 4 4" xfId="3028" xr:uid="{00000000-0005-0000-0000-00000F0D0000}"/>
    <cellStyle name="Normal 3 4 4 2" xfId="3029" xr:uid="{00000000-0005-0000-0000-0000100D0000}"/>
    <cellStyle name="Normal 3 4 5" xfId="3030" xr:uid="{00000000-0005-0000-0000-0000110D0000}"/>
    <cellStyle name="Normal 3 4 6" xfId="3031" xr:uid="{00000000-0005-0000-0000-0000120D0000}"/>
    <cellStyle name="Normal 3 40" xfId="3032" xr:uid="{00000000-0005-0000-0000-0000130D0000}"/>
    <cellStyle name="Normal 3 40 2" xfId="3033" xr:uid="{00000000-0005-0000-0000-0000140D0000}"/>
    <cellStyle name="Normal 3 40 2 2" xfId="3034" xr:uid="{00000000-0005-0000-0000-0000150D0000}"/>
    <cellStyle name="Normal 3 40 2 2 2" xfId="3035" xr:uid="{00000000-0005-0000-0000-0000160D0000}"/>
    <cellStyle name="Normal 3 40 2 3" xfId="3036" xr:uid="{00000000-0005-0000-0000-0000170D0000}"/>
    <cellStyle name="Normal 3 40 2 4" xfId="3037" xr:uid="{00000000-0005-0000-0000-0000180D0000}"/>
    <cellStyle name="Normal 3 40 3" xfId="3038" xr:uid="{00000000-0005-0000-0000-0000190D0000}"/>
    <cellStyle name="Normal 3 40 3 2" xfId="3039" xr:uid="{00000000-0005-0000-0000-00001A0D0000}"/>
    <cellStyle name="Normal 3 40 3 2 2" xfId="3040" xr:uid="{00000000-0005-0000-0000-00001B0D0000}"/>
    <cellStyle name="Normal 3 40 3 3" xfId="3041" xr:uid="{00000000-0005-0000-0000-00001C0D0000}"/>
    <cellStyle name="Normal 3 40 3 4" xfId="3042" xr:uid="{00000000-0005-0000-0000-00001D0D0000}"/>
    <cellStyle name="Normal 3 40 4" xfId="3043" xr:uid="{00000000-0005-0000-0000-00001E0D0000}"/>
    <cellStyle name="Normal 3 40 4 2" xfId="3044" xr:uid="{00000000-0005-0000-0000-00001F0D0000}"/>
    <cellStyle name="Normal 3 40 5" xfId="3045" xr:uid="{00000000-0005-0000-0000-0000200D0000}"/>
    <cellStyle name="Normal 3 40 6" xfId="3046" xr:uid="{00000000-0005-0000-0000-0000210D0000}"/>
    <cellStyle name="Normal 3 41" xfId="3047" xr:uid="{00000000-0005-0000-0000-0000220D0000}"/>
    <cellStyle name="Normal 3 41 2" xfId="3048" xr:uid="{00000000-0005-0000-0000-0000230D0000}"/>
    <cellStyle name="Normal 3 41 2 2" xfId="3049" xr:uid="{00000000-0005-0000-0000-0000240D0000}"/>
    <cellStyle name="Normal 3 41 2 2 2" xfId="3050" xr:uid="{00000000-0005-0000-0000-0000250D0000}"/>
    <cellStyle name="Normal 3 41 2 3" xfId="3051" xr:uid="{00000000-0005-0000-0000-0000260D0000}"/>
    <cellStyle name="Normal 3 41 2 4" xfId="3052" xr:uid="{00000000-0005-0000-0000-0000270D0000}"/>
    <cellStyle name="Normal 3 41 3" xfId="3053" xr:uid="{00000000-0005-0000-0000-0000280D0000}"/>
    <cellStyle name="Normal 3 41 3 2" xfId="3054" xr:uid="{00000000-0005-0000-0000-0000290D0000}"/>
    <cellStyle name="Normal 3 41 3 2 2" xfId="3055" xr:uid="{00000000-0005-0000-0000-00002A0D0000}"/>
    <cellStyle name="Normal 3 41 3 3" xfId="3056" xr:uid="{00000000-0005-0000-0000-00002B0D0000}"/>
    <cellStyle name="Normal 3 41 3 4" xfId="3057" xr:uid="{00000000-0005-0000-0000-00002C0D0000}"/>
    <cellStyle name="Normal 3 41 4" xfId="3058" xr:uid="{00000000-0005-0000-0000-00002D0D0000}"/>
    <cellStyle name="Normal 3 41 4 2" xfId="3059" xr:uid="{00000000-0005-0000-0000-00002E0D0000}"/>
    <cellStyle name="Normal 3 41 5" xfId="3060" xr:uid="{00000000-0005-0000-0000-00002F0D0000}"/>
    <cellStyle name="Normal 3 41 6" xfId="3061" xr:uid="{00000000-0005-0000-0000-0000300D0000}"/>
    <cellStyle name="Normal 3 42" xfId="3062" xr:uid="{00000000-0005-0000-0000-0000310D0000}"/>
    <cellStyle name="Normal 3 42 2" xfId="3063" xr:uid="{00000000-0005-0000-0000-0000320D0000}"/>
    <cellStyle name="Normal 3 42 2 2" xfId="3064" xr:uid="{00000000-0005-0000-0000-0000330D0000}"/>
    <cellStyle name="Normal 3 42 2 2 2" xfId="3065" xr:uid="{00000000-0005-0000-0000-0000340D0000}"/>
    <cellStyle name="Normal 3 42 2 3" xfId="3066" xr:uid="{00000000-0005-0000-0000-0000350D0000}"/>
    <cellStyle name="Normal 3 42 2 4" xfId="3067" xr:uid="{00000000-0005-0000-0000-0000360D0000}"/>
    <cellStyle name="Normal 3 42 3" xfId="3068" xr:uid="{00000000-0005-0000-0000-0000370D0000}"/>
    <cellStyle name="Normal 3 42 3 2" xfId="3069" xr:uid="{00000000-0005-0000-0000-0000380D0000}"/>
    <cellStyle name="Normal 3 42 3 2 2" xfId="3070" xr:uid="{00000000-0005-0000-0000-0000390D0000}"/>
    <cellStyle name="Normal 3 42 3 3" xfId="3071" xr:uid="{00000000-0005-0000-0000-00003A0D0000}"/>
    <cellStyle name="Normal 3 42 3 4" xfId="3072" xr:uid="{00000000-0005-0000-0000-00003B0D0000}"/>
    <cellStyle name="Normal 3 42 4" xfId="3073" xr:uid="{00000000-0005-0000-0000-00003C0D0000}"/>
    <cellStyle name="Normal 3 42 4 2" xfId="3074" xr:uid="{00000000-0005-0000-0000-00003D0D0000}"/>
    <cellStyle name="Normal 3 42 5" xfId="3075" xr:uid="{00000000-0005-0000-0000-00003E0D0000}"/>
    <cellStyle name="Normal 3 42 6" xfId="3076" xr:uid="{00000000-0005-0000-0000-00003F0D0000}"/>
    <cellStyle name="Normal 3 43" xfId="3077" xr:uid="{00000000-0005-0000-0000-0000400D0000}"/>
    <cellStyle name="Normal 3 43 2" xfId="3078" xr:uid="{00000000-0005-0000-0000-0000410D0000}"/>
    <cellStyle name="Normal 3 43 2 2" xfId="3079" xr:uid="{00000000-0005-0000-0000-0000420D0000}"/>
    <cellStyle name="Normal 3 43 2 2 2" xfId="3080" xr:uid="{00000000-0005-0000-0000-0000430D0000}"/>
    <cellStyle name="Normal 3 43 2 3" xfId="3081" xr:uid="{00000000-0005-0000-0000-0000440D0000}"/>
    <cellStyle name="Normal 3 43 2 4" xfId="3082" xr:uid="{00000000-0005-0000-0000-0000450D0000}"/>
    <cellStyle name="Normal 3 43 3" xfId="3083" xr:uid="{00000000-0005-0000-0000-0000460D0000}"/>
    <cellStyle name="Normal 3 43 3 2" xfId="3084" xr:uid="{00000000-0005-0000-0000-0000470D0000}"/>
    <cellStyle name="Normal 3 43 3 2 2" xfId="3085" xr:uid="{00000000-0005-0000-0000-0000480D0000}"/>
    <cellStyle name="Normal 3 43 3 3" xfId="3086" xr:uid="{00000000-0005-0000-0000-0000490D0000}"/>
    <cellStyle name="Normal 3 43 3 4" xfId="3087" xr:uid="{00000000-0005-0000-0000-00004A0D0000}"/>
    <cellStyle name="Normal 3 43 4" xfId="3088" xr:uid="{00000000-0005-0000-0000-00004B0D0000}"/>
    <cellStyle name="Normal 3 43 4 2" xfId="3089" xr:uid="{00000000-0005-0000-0000-00004C0D0000}"/>
    <cellStyle name="Normal 3 43 5" xfId="3090" xr:uid="{00000000-0005-0000-0000-00004D0D0000}"/>
    <cellStyle name="Normal 3 43 6" xfId="3091" xr:uid="{00000000-0005-0000-0000-00004E0D0000}"/>
    <cellStyle name="Normal 3 44" xfId="3092" xr:uid="{00000000-0005-0000-0000-00004F0D0000}"/>
    <cellStyle name="Normal 3 44 2" xfId="3093" xr:uid="{00000000-0005-0000-0000-0000500D0000}"/>
    <cellStyle name="Normal 3 44 2 2" xfId="3094" xr:uid="{00000000-0005-0000-0000-0000510D0000}"/>
    <cellStyle name="Normal 3 44 2 2 2" xfId="3095" xr:uid="{00000000-0005-0000-0000-0000520D0000}"/>
    <cellStyle name="Normal 3 44 2 3" xfId="3096" xr:uid="{00000000-0005-0000-0000-0000530D0000}"/>
    <cellStyle name="Normal 3 44 2 4" xfId="3097" xr:uid="{00000000-0005-0000-0000-0000540D0000}"/>
    <cellStyle name="Normal 3 44 3" xfId="3098" xr:uid="{00000000-0005-0000-0000-0000550D0000}"/>
    <cellStyle name="Normal 3 44 3 2" xfId="3099" xr:uid="{00000000-0005-0000-0000-0000560D0000}"/>
    <cellStyle name="Normal 3 44 3 2 2" xfId="3100" xr:uid="{00000000-0005-0000-0000-0000570D0000}"/>
    <cellStyle name="Normal 3 44 3 3" xfId="3101" xr:uid="{00000000-0005-0000-0000-0000580D0000}"/>
    <cellStyle name="Normal 3 44 3 4" xfId="3102" xr:uid="{00000000-0005-0000-0000-0000590D0000}"/>
    <cellStyle name="Normal 3 44 4" xfId="3103" xr:uid="{00000000-0005-0000-0000-00005A0D0000}"/>
    <cellStyle name="Normal 3 44 4 2" xfId="3104" xr:uid="{00000000-0005-0000-0000-00005B0D0000}"/>
    <cellStyle name="Normal 3 44 5" xfId="3105" xr:uid="{00000000-0005-0000-0000-00005C0D0000}"/>
    <cellStyle name="Normal 3 44 6" xfId="3106" xr:uid="{00000000-0005-0000-0000-00005D0D0000}"/>
    <cellStyle name="Normal 3 45" xfId="3107" xr:uid="{00000000-0005-0000-0000-00005E0D0000}"/>
    <cellStyle name="Normal 3 45 2" xfId="3108" xr:uid="{00000000-0005-0000-0000-00005F0D0000}"/>
    <cellStyle name="Normal 3 45 2 2" xfId="3109" xr:uid="{00000000-0005-0000-0000-0000600D0000}"/>
    <cellStyle name="Normal 3 45 2 2 2" xfId="3110" xr:uid="{00000000-0005-0000-0000-0000610D0000}"/>
    <cellStyle name="Normal 3 45 2 3" xfId="3111" xr:uid="{00000000-0005-0000-0000-0000620D0000}"/>
    <cellStyle name="Normal 3 45 2 4" xfId="3112" xr:uid="{00000000-0005-0000-0000-0000630D0000}"/>
    <cellStyle name="Normal 3 45 3" xfId="3113" xr:uid="{00000000-0005-0000-0000-0000640D0000}"/>
    <cellStyle name="Normal 3 45 3 2" xfId="3114" xr:uid="{00000000-0005-0000-0000-0000650D0000}"/>
    <cellStyle name="Normal 3 45 3 2 2" xfId="3115" xr:uid="{00000000-0005-0000-0000-0000660D0000}"/>
    <cellStyle name="Normal 3 45 3 3" xfId="3116" xr:uid="{00000000-0005-0000-0000-0000670D0000}"/>
    <cellStyle name="Normal 3 45 3 4" xfId="3117" xr:uid="{00000000-0005-0000-0000-0000680D0000}"/>
    <cellStyle name="Normal 3 45 4" xfId="3118" xr:uid="{00000000-0005-0000-0000-0000690D0000}"/>
    <cellStyle name="Normal 3 45 4 2" xfId="3119" xr:uid="{00000000-0005-0000-0000-00006A0D0000}"/>
    <cellStyle name="Normal 3 45 5" xfId="3120" xr:uid="{00000000-0005-0000-0000-00006B0D0000}"/>
    <cellStyle name="Normal 3 45 6" xfId="3121" xr:uid="{00000000-0005-0000-0000-00006C0D0000}"/>
    <cellStyle name="Normal 3 46" xfId="3122" xr:uid="{00000000-0005-0000-0000-00006D0D0000}"/>
    <cellStyle name="Normal 3 46 2" xfId="3123" xr:uid="{00000000-0005-0000-0000-00006E0D0000}"/>
    <cellStyle name="Normal 3 46 2 2" xfId="3124" xr:uid="{00000000-0005-0000-0000-00006F0D0000}"/>
    <cellStyle name="Normal 3 46 2 2 2" xfId="3125" xr:uid="{00000000-0005-0000-0000-0000700D0000}"/>
    <cellStyle name="Normal 3 46 2 3" xfId="3126" xr:uid="{00000000-0005-0000-0000-0000710D0000}"/>
    <cellStyle name="Normal 3 46 2 4" xfId="3127" xr:uid="{00000000-0005-0000-0000-0000720D0000}"/>
    <cellStyle name="Normal 3 46 3" xfId="3128" xr:uid="{00000000-0005-0000-0000-0000730D0000}"/>
    <cellStyle name="Normal 3 46 3 2" xfId="3129" xr:uid="{00000000-0005-0000-0000-0000740D0000}"/>
    <cellStyle name="Normal 3 46 3 2 2" xfId="3130" xr:uid="{00000000-0005-0000-0000-0000750D0000}"/>
    <cellStyle name="Normal 3 46 3 3" xfId="3131" xr:uid="{00000000-0005-0000-0000-0000760D0000}"/>
    <cellStyle name="Normal 3 46 3 4" xfId="3132" xr:uid="{00000000-0005-0000-0000-0000770D0000}"/>
    <cellStyle name="Normal 3 46 4" xfId="3133" xr:uid="{00000000-0005-0000-0000-0000780D0000}"/>
    <cellStyle name="Normal 3 46 4 2" xfId="3134" xr:uid="{00000000-0005-0000-0000-0000790D0000}"/>
    <cellStyle name="Normal 3 46 5" xfId="3135" xr:uid="{00000000-0005-0000-0000-00007A0D0000}"/>
    <cellStyle name="Normal 3 46 6" xfId="3136" xr:uid="{00000000-0005-0000-0000-00007B0D0000}"/>
    <cellStyle name="Normal 3 47" xfId="3137" xr:uid="{00000000-0005-0000-0000-00007C0D0000}"/>
    <cellStyle name="Normal 3 47 2" xfId="3138" xr:uid="{00000000-0005-0000-0000-00007D0D0000}"/>
    <cellStyle name="Normal 3 47 2 2" xfId="3139" xr:uid="{00000000-0005-0000-0000-00007E0D0000}"/>
    <cellStyle name="Normal 3 47 2 2 2" xfId="3140" xr:uid="{00000000-0005-0000-0000-00007F0D0000}"/>
    <cellStyle name="Normal 3 47 2 3" xfId="3141" xr:uid="{00000000-0005-0000-0000-0000800D0000}"/>
    <cellStyle name="Normal 3 47 2 4" xfId="3142" xr:uid="{00000000-0005-0000-0000-0000810D0000}"/>
    <cellStyle name="Normal 3 47 3" xfId="3143" xr:uid="{00000000-0005-0000-0000-0000820D0000}"/>
    <cellStyle name="Normal 3 47 3 2" xfId="3144" xr:uid="{00000000-0005-0000-0000-0000830D0000}"/>
    <cellStyle name="Normal 3 47 3 2 2" xfId="3145" xr:uid="{00000000-0005-0000-0000-0000840D0000}"/>
    <cellStyle name="Normal 3 47 3 3" xfId="3146" xr:uid="{00000000-0005-0000-0000-0000850D0000}"/>
    <cellStyle name="Normal 3 47 3 4" xfId="3147" xr:uid="{00000000-0005-0000-0000-0000860D0000}"/>
    <cellStyle name="Normal 3 47 4" xfId="3148" xr:uid="{00000000-0005-0000-0000-0000870D0000}"/>
    <cellStyle name="Normal 3 47 4 2" xfId="3149" xr:uid="{00000000-0005-0000-0000-0000880D0000}"/>
    <cellStyle name="Normal 3 47 5" xfId="3150" xr:uid="{00000000-0005-0000-0000-0000890D0000}"/>
    <cellStyle name="Normal 3 47 6" xfId="3151" xr:uid="{00000000-0005-0000-0000-00008A0D0000}"/>
    <cellStyle name="Normal 3 48" xfId="3152" xr:uid="{00000000-0005-0000-0000-00008B0D0000}"/>
    <cellStyle name="Normal 3 48 2" xfId="3153" xr:uid="{00000000-0005-0000-0000-00008C0D0000}"/>
    <cellStyle name="Normal 3 48 2 2" xfId="3154" xr:uid="{00000000-0005-0000-0000-00008D0D0000}"/>
    <cellStyle name="Normal 3 48 2 2 2" xfId="3155" xr:uid="{00000000-0005-0000-0000-00008E0D0000}"/>
    <cellStyle name="Normal 3 48 2 3" xfId="3156" xr:uid="{00000000-0005-0000-0000-00008F0D0000}"/>
    <cellStyle name="Normal 3 48 2 4" xfId="3157" xr:uid="{00000000-0005-0000-0000-0000900D0000}"/>
    <cellStyle name="Normal 3 48 3" xfId="3158" xr:uid="{00000000-0005-0000-0000-0000910D0000}"/>
    <cellStyle name="Normal 3 48 3 2" xfId="3159" xr:uid="{00000000-0005-0000-0000-0000920D0000}"/>
    <cellStyle name="Normal 3 48 3 2 2" xfId="3160" xr:uid="{00000000-0005-0000-0000-0000930D0000}"/>
    <cellStyle name="Normal 3 48 3 3" xfId="3161" xr:uid="{00000000-0005-0000-0000-0000940D0000}"/>
    <cellStyle name="Normal 3 48 3 4" xfId="3162" xr:uid="{00000000-0005-0000-0000-0000950D0000}"/>
    <cellStyle name="Normal 3 48 4" xfId="3163" xr:uid="{00000000-0005-0000-0000-0000960D0000}"/>
    <cellStyle name="Normal 3 48 4 2" xfId="3164" xr:uid="{00000000-0005-0000-0000-0000970D0000}"/>
    <cellStyle name="Normal 3 48 5" xfId="3165" xr:uid="{00000000-0005-0000-0000-0000980D0000}"/>
    <cellStyle name="Normal 3 48 6" xfId="3166" xr:uid="{00000000-0005-0000-0000-0000990D0000}"/>
    <cellStyle name="Normal 3 49" xfId="3167" xr:uid="{00000000-0005-0000-0000-00009A0D0000}"/>
    <cellStyle name="Normal 3 49 2" xfId="3168" xr:uid="{00000000-0005-0000-0000-00009B0D0000}"/>
    <cellStyle name="Normal 3 49 2 2" xfId="3169" xr:uid="{00000000-0005-0000-0000-00009C0D0000}"/>
    <cellStyle name="Normal 3 49 2 2 2" xfId="3170" xr:uid="{00000000-0005-0000-0000-00009D0D0000}"/>
    <cellStyle name="Normal 3 49 2 3" xfId="3171" xr:uid="{00000000-0005-0000-0000-00009E0D0000}"/>
    <cellStyle name="Normal 3 49 2 4" xfId="3172" xr:uid="{00000000-0005-0000-0000-00009F0D0000}"/>
    <cellStyle name="Normal 3 49 3" xfId="3173" xr:uid="{00000000-0005-0000-0000-0000A00D0000}"/>
    <cellStyle name="Normal 3 49 3 2" xfId="3174" xr:uid="{00000000-0005-0000-0000-0000A10D0000}"/>
    <cellStyle name="Normal 3 49 3 2 2" xfId="3175" xr:uid="{00000000-0005-0000-0000-0000A20D0000}"/>
    <cellStyle name="Normal 3 49 3 3" xfId="3176" xr:uid="{00000000-0005-0000-0000-0000A30D0000}"/>
    <cellStyle name="Normal 3 49 3 4" xfId="3177" xr:uid="{00000000-0005-0000-0000-0000A40D0000}"/>
    <cellStyle name="Normal 3 49 4" xfId="3178" xr:uid="{00000000-0005-0000-0000-0000A50D0000}"/>
    <cellStyle name="Normal 3 49 4 2" xfId="3179" xr:uid="{00000000-0005-0000-0000-0000A60D0000}"/>
    <cellStyle name="Normal 3 49 5" xfId="3180" xr:uid="{00000000-0005-0000-0000-0000A70D0000}"/>
    <cellStyle name="Normal 3 49 6" xfId="3181" xr:uid="{00000000-0005-0000-0000-0000A80D0000}"/>
    <cellStyle name="Normal 3 5" xfId="3182" xr:uid="{00000000-0005-0000-0000-0000A90D0000}"/>
    <cellStyle name="Normal 3 5 2" xfId="3183" xr:uid="{00000000-0005-0000-0000-0000AA0D0000}"/>
    <cellStyle name="Normal 3 5 2 2" xfId="3184" xr:uid="{00000000-0005-0000-0000-0000AB0D0000}"/>
    <cellStyle name="Normal 3 5 2 2 2" xfId="3185" xr:uid="{00000000-0005-0000-0000-0000AC0D0000}"/>
    <cellStyle name="Normal 3 5 2 3" xfId="3186" xr:uid="{00000000-0005-0000-0000-0000AD0D0000}"/>
    <cellStyle name="Normal 3 5 2 4" xfId="3187" xr:uid="{00000000-0005-0000-0000-0000AE0D0000}"/>
    <cellStyle name="Normal 3 5 3" xfId="3188" xr:uid="{00000000-0005-0000-0000-0000AF0D0000}"/>
    <cellStyle name="Normal 3 5 3 2" xfId="3189" xr:uid="{00000000-0005-0000-0000-0000B00D0000}"/>
    <cellStyle name="Normal 3 5 3 2 2" xfId="3190" xr:uid="{00000000-0005-0000-0000-0000B10D0000}"/>
    <cellStyle name="Normal 3 5 3 3" xfId="3191" xr:uid="{00000000-0005-0000-0000-0000B20D0000}"/>
    <cellStyle name="Normal 3 5 3 4" xfId="3192" xr:uid="{00000000-0005-0000-0000-0000B30D0000}"/>
    <cellStyle name="Normal 3 5 4" xfId="3193" xr:uid="{00000000-0005-0000-0000-0000B40D0000}"/>
    <cellStyle name="Normal 3 5 4 2" xfId="3194" xr:uid="{00000000-0005-0000-0000-0000B50D0000}"/>
    <cellStyle name="Normal 3 5 5" xfId="3195" xr:uid="{00000000-0005-0000-0000-0000B60D0000}"/>
    <cellStyle name="Normal 3 5 6" xfId="3196" xr:uid="{00000000-0005-0000-0000-0000B70D0000}"/>
    <cellStyle name="Normal 3 50" xfId="3197" xr:uid="{00000000-0005-0000-0000-0000B80D0000}"/>
    <cellStyle name="Normal 3 50 2" xfId="3198" xr:uid="{00000000-0005-0000-0000-0000B90D0000}"/>
    <cellStyle name="Normal 3 50 2 2" xfId="3199" xr:uid="{00000000-0005-0000-0000-0000BA0D0000}"/>
    <cellStyle name="Normal 3 50 2 2 2" xfId="3200" xr:uid="{00000000-0005-0000-0000-0000BB0D0000}"/>
    <cellStyle name="Normal 3 50 2 3" xfId="3201" xr:uid="{00000000-0005-0000-0000-0000BC0D0000}"/>
    <cellStyle name="Normal 3 50 2 4" xfId="3202" xr:uid="{00000000-0005-0000-0000-0000BD0D0000}"/>
    <cellStyle name="Normal 3 50 3" xfId="3203" xr:uid="{00000000-0005-0000-0000-0000BE0D0000}"/>
    <cellStyle name="Normal 3 50 3 2" xfId="3204" xr:uid="{00000000-0005-0000-0000-0000BF0D0000}"/>
    <cellStyle name="Normal 3 50 3 2 2" xfId="3205" xr:uid="{00000000-0005-0000-0000-0000C00D0000}"/>
    <cellStyle name="Normal 3 50 3 3" xfId="3206" xr:uid="{00000000-0005-0000-0000-0000C10D0000}"/>
    <cellStyle name="Normal 3 50 3 4" xfId="3207" xr:uid="{00000000-0005-0000-0000-0000C20D0000}"/>
    <cellStyle name="Normal 3 50 4" xfId="3208" xr:uid="{00000000-0005-0000-0000-0000C30D0000}"/>
    <cellStyle name="Normal 3 50 4 2" xfId="3209" xr:uid="{00000000-0005-0000-0000-0000C40D0000}"/>
    <cellStyle name="Normal 3 50 5" xfId="3210" xr:uid="{00000000-0005-0000-0000-0000C50D0000}"/>
    <cellStyle name="Normal 3 50 6" xfId="3211" xr:uid="{00000000-0005-0000-0000-0000C60D0000}"/>
    <cellStyle name="Normal 3 51" xfId="3212" xr:uid="{00000000-0005-0000-0000-0000C70D0000}"/>
    <cellStyle name="Normal 3 51 2" xfId="3213" xr:uid="{00000000-0005-0000-0000-0000C80D0000}"/>
    <cellStyle name="Normal 3 51 2 2" xfId="3214" xr:uid="{00000000-0005-0000-0000-0000C90D0000}"/>
    <cellStyle name="Normal 3 51 2 2 2" xfId="3215" xr:uid="{00000000-0005-0000-0000-0000CA0D0000}"/>
    <cellStyle name="Normal 3 51 2 3" xfId="3216" xr:uid="{00000000-0005-0000-0000-0000CB0D0000}"/>
    <cellStyle name="Normal 3 51 2 4" xfId="3217" xr:uid="{00000000-0005-0000-0000-0000CC0D0000}"/>
    <cellStyle name="Normal 3 51 3" xfId="3218" xr:uid="{00000000-0005-0000-0000-0000CD0D0000}"/>
    <cellStyle name="Normal 3 51 3 2" xfId="3219" xr:uid="{00000000-0005-0000-0000-0000CE0D0000}"/>
    <cellStyle name="Normal 3 51 3 2 2" xfId="3220" xr:uid="{00000000-0005-0000-0000-0000CF0D0000}"/>
    <cellStyle name="Normal 3 51 3 3" xfId="3221" xr:uid="{00000000-0005-0000-0000-0000D00D0000}"/>
    <cellStyle name="Normal 3 51 3 4" xfId="3222" xr:uid="{00000000-0005-0000-0000-0000D10D0000}"/>
    <cellStyle name="Normal 3 51 4" xfId="3223" xr:uid="{00000000-0005-0000-0000-0000D20D0000}"/>
    <cellStyle name="Normal 3 51 4 2" xfId="3224" xr:uid="{00000000-0005-0000-0000-0000D30D0000}"/>
    <cellStyle name="Normal 3 51 5" xfId="3225" xr:uid="{00000000-0005-0000-0000-0000D40D0000}"/>
    <cellStyle name="Normal 3 51 6" xfId="3226" xr:uid="{00000000-0005-0000-0000-0000D50D0000}"/>
    <cellStyle name="Normal 3 52" xfId="3227" xr:uid="{00000000-0005-0000-0000-0000D60D0000}"/>
    <cellStyle name="Normal 3 52 2" xfId="3228" xr:uid="{00000000-0005-0000-0000-0000D70D0000}"/>
    <cellStyle name="Normal 3 52 2 2" xfId="3229" xr:uid="{00000000-0005-0000-0000-0000D80D0000}"/>
    <cellStyle name="Normal 3 52 2 2 2" xfId="3230" xr:uid="{00000000-0005-0000-0000-0000D90D0000}"/>
    <cellStyle name="Normal 3 52 2 3" xfId="3231" xr:uid="{00000000-0005-0000-0000-0000DA0D0000}"/>
    <cellStyle name="Normal 3 52 2 4" xfId="3232" xr:uid="{00000000-0005-0000-0000-0000DB0D0000}"/>
    <cellStyle name="Normal 3 52 3" xfId="3233" xr:uid="{00000000-0005-0000-0000-0000DC0D0000}"/>
    <cellStyle name="Normal 3 52 3 2" xfId="3234" xr:uid="{00000000-0005-0000-0000-0000DD0D0000}"/>
    <cellStyle name="Normal 3 52 3 2 2" xfId="3235" xr:uid="{00000000-0005-0000-0000-0000DE0D0000}"/>
    <cellStyle name="Normal 3 52 3 3" xfId="3236" xr:uid="{00000000-0005-0000-0000-0000DF0D0000}"/>
    <cellStyle name="Normal 3 52 3 4" xfId="3237" xr:uid="{00000000-0005-0000-0000-0000E00D0000}"/>
    <cellStyle name="Normal 3 52 4" xfId="3238" xr:uid="{00000000-0005-0000-0000-0000E10D0000}"/>
    <cellStyle name="Normal 3 52 4 2" xfId="3239" xr:uid="{00000000-0005-0000-0000-0000E20D0000}"/>
    <cellStyle name="Normal 3 52 5" xfId="3240" xr:uid="{00000000-0005-0000-0000-0000E30D0000}"/>
    <cellStyle name="Normal 3 52 6" xfId="3241" xr:uid="{00000000-0005-0000-0000-0000E40D0000}"/>
    <cellStyle name="Normal 3 53" xfId="3242" xr:uid="{00000000-0005-0000-0000-0000E50D0000}"/>
    <cellStyle name="Normal 3 54" xfId="3243" xr:uid="{00000000-0005-0000-0000-0000E60D0000}"/>
    <cellStyle name="Normal 3 54 2" xfId="4078" xr:uid="{00000000-0005-0000-0000-0000E70D0000}"/>
    <cellStyle name="Normal 3 55" xfId="3244" xr:uid="{00000000-0005-0000-0000-0000E80D0000}"/>
    <cellStyle name="Normal 3 55 2" xfId="4580" xr:uid="{00000000-0005-0000-0000-0000E90D0000}"/>
    <cellStyle name="Normal 3 55 3" xfId="4579" xr:uid="{00000000-0005-0000-0000-0000EA0D0000}"/>
    <cellStyle name="Normal 3 56" xfId="4077" xr:uid="{00000000-0005-0000-0000-0000EB0D0000}"/>
    <cellStyle name="Normal 3 6" xfId="3245" xr:uid="{00000000-0005-0000-0000-0000EC0D0000}"/>
    <cellStyle name="Normal 3 6 2" xfId="3246" xr:uid="{00000000-0005-0000-0000-0000ED0D0000}"/>
    <cellStyle name="Normal 3 6 2 2" xfId="3247" xr:uid="{00000000-0005-0000-0000-0000EE0D0000}"/>
    <cellStyle name="Normal 3 6 2 2 2" xfId="3248" xr:uid="{00000000-0005-0000-0000-0000EF0D0000}"/>
    <cellStyle name="Normal 3 6 2 3" xfId="3249" xr:uid="{00000000-0005-0000-0000-0000F00D0000}"/>
    <cellStyle name="Normal 3 6 2 4" xfId="3250" xr:uid="{00000000-0005-0000-0000-0000F10D0000}"/>
    <cellStyle name="Normal 3 6 3" xfId="3251" xr:uid="{00000000-0005-0000-0000-0000F20D0000}"/>
    <cellStyle name="Normal 3 6 3 2" xfId="3252" xr:uid="{00000000-0005-0000-0000-0000F30D0000}"/>
    <cellStyle name="Normal 3 6 3 2 2" xfId="3253" xr:uid="{00000000-0005-0000-0000-0000F40D0000}"/>
    <cellStyle name="Normal 3 6 3 3" xfId="3254" xr:uid="{00000000-0005-0000-0000-0000F50D0000}"/>
    <cellStyle name="Normal 3 6 3 4" xfId="3255" xr:uid="{00000000-0005-0000-0000-0000F60D0000}"/>
    <cellStyle name="Normal 3 6 4" xfId="3256" xr:uid="{00000000-0005-0000-0000-0000F70D0000}"/>
    <cellStyle name="Normal 3 6 4 2" xfId="3257" xr:uid="{00000000-0005-0000-0000-0000F80D0000}"/>
    <cellStyle name="Normal 3 6 5" xfId="3258" xr:uid="{00000000-0005-0000-0000-0000F90D0000}"/>
    <cellStyle name="Normal 3 6 6" xfId="3259" xr:uid="{00000000-0005-0000-0000-0000FA0D0000}"/>
    <cellStyle name="Normal 3 7" xfId="3260" xr:uid="{00000000-0005-0000-0000-0000FB0D0000}"/>
    <cellStyle name="Normal 3 7 2" xfId="3261" xr:uid="{00000000-0005-0000-0000-0000FC0D0000}"/>
    <cellStyle name="Normal 3 7 2 2" xfId="3262" xr:uid="{00000000-0005-0000-0000-0000FD0D0000}"/>
    <cellStyle name="Normal 3 7 2 2 2" xfId="3263" xr:uid="{00000000-0005-0000-0000-0000FE0D0000}"/>
    <cellStyle name="Normal 3 7 2 3" xfId="3264" xr:uid="{00000000-0005-0000-0000-0000FF0D0000}"/>
    <cellStyle name="Normal 3 7 2 4" xfId="3265" xr:uid="{00000000-0005-0000-0000-0000000E0000}"/>
    <cellStyle name="Normal 3 7 3" xfId="3266" xr:uid="{00000000-0005-0000-0000-0000010E0000}"/>
    <cellStyle name="Normal 3 7 3 2" xfId="3267" xr:uid="{00000000-0005-0000-0000-0000020E0000}"/>
    <cellStyle name="Normal 3 7 3 2 2" xfId="3268" xr:uid="{00000000-0005-0000-0000-0000030E0000}"/>
    <cellStyle name="Normal 3 7 3 3" xfId="3269" xr:uid="{00000000-0005-0000-0000-0000040E0000}"/>
    <cellStyle name="Normal 3 7 3 4" xfId="3270" xr:uid="{00000000-0005-0000-0000-0000050E0000}"/>
    <cellStyle name="Normal 3 7 4" xfId="3271" xr:uid="{00000000-0005-0000-0000-0000060E0000}"/>
    <cellStyle name="Normal 3 7 4 2" xfId="3272" xr:uid="{00000000-0005-0000-0000-0000070E0000}"/>
    <cellStyle name="Normal 3 7 5" xfId="3273" xr:uid="{00000000-0005-0000-0000-0000080E0000}"/>
    <cellStyle name="Normal 3 7 6" xfId="3274" xr:uid="{00000000-0005-0000-0000-0000090E0000}"/>
    <cellStyle name="Normal 3 8" xfId="3275" xr:uid="{00000000-0005-0000-0000-00000A0E0000}"/>
    <cellStyle name="Normal 3 8 2" xfId="3276" xr:uid="{00000000-0005-0000-0000-00000B0E0000}"/>
    <cellStyle name="Normal 3 8 2 2" xfId="3277" xr:uid="{00000000-0005-0000-0000-00000C0E0000}"/>
    <cellStyle name="Normal 3 8 2 2 2" xfId="3278" xr:uid="{00000000-0005-0000-0000-00000D0E0000}"/>
    <cellStyle name="Normal 3 8 2 3" xfId="3279" xr:uid="{00000000-0005-0000-0000-00000E0E0000}"/>
    <cellStyle name="Normal 3 8 2 4" xfId="3280" xr:uid="{00000000-0005-0000-0000-00000F0E0000}"/>
    <cellStyle name="Normal 3 8 3" xfId="3281" xr:uid="{00000000-0005-0000-0000-0000100E0000}"/>
    <cellStyle name="Normal 3 8 3 2" xfId="3282" xr:uid="{00000000-0005-0000-0000-0000110E0000}"/>
    <cellStyle name="Normal 3 8 3 2 2" xfId="3283" xr:uid="{00000000-0005-0000-0000-0000120E0000}"/>
    <cellStyle name="Normal 3 8 3 3" xfId="3284" xr:uid="{00000000-0005-0000-0000-0000130E0000}"/>
    <cellStyle name="Normal 3 8 3 4" xfId="3285" xr:uid="{00000000-0005-0000-0000-0000140E0000}"/>
    <cellStyle name="Normal 3 8 4" xfId="3286" xr:uid="{00000000-0005-0000-0000-0000150E0000}"/>
    <cellStyle name="Normal 3 8 4 2" xfId="3287" xr:uid="{00000000-0005-0000-0000-0000160E0000}"/>
    <cellStyle name="Normal 3 8 5" xfId="3288" xr:uid="{00000000-0005-0000-0000-0000170E0000}"/>
    <cellStyle name="Normal 3 8 6" xfId="3289" xr:uid="{00000000-0005-0000-0000-0000180E0000}"/>
    <cellStyle name="Normal 3 9" xfId="3290" xr:uid="{00000000-0005-0000-0000-0000190E0000}"/>
    <cellStyle name="Normal 3 9 2" xfId="3291" xr:uid="{00000000-0005-0000-0000-00001A0E0000}"/>
    <cellStyle name="Normal 3 9 2 2" xfId="3292" xr:uid="{00000000-0005-0000-0000-00001B0E0000}"/>
    <cellStyle name="Normal 3 9 2 2 2" xfId="3293" xr:uid="{00000000-0005-0000-0000-00001C0E0000}"/>
    <cellStyle name="Normal 3 9 2 3" xfId="3294" xr:uid="{00000000-0005-0000-0000-00001D0E0000}"/>
    <cellStyle name="Normal 3 9 2 4" xfId="3295" xr:uid="{00000000-0005-0000-0000-00001E0E0000}"/>
    <cellStyle name="Normal 3 9 3" xfId="3296" xr:uid="{00000000-0005-0000-0000-00001F0E0000}"/>
    <cellStyle name="Normal 3 9 3 2" xfId="3297" xr:uid="{00000000-0005-0000-0000-0000200E0000}"/>
    <cellStyle name="Normal 3 9 3 2 2" xfId="3298" xr:uid="{00000000-0005-0000-0000-0000210E0000}"/>
    <cellStyle name="Normal 3 9 3 3" xfId="3299" xr:uid="{00000000-0005-0000-0000-0000220E0000}"/>
    <cellStyle name="Normal 3 9 3 4" xfId="3300" xr:uid="{00000000-0005-0000-0000-0000230E0000}"/>
    <cellStyle name="Normal 3 9 4" xfId="3301" xr:uid="{00000000-0005-0000-0000-0000240E0000}"/>
    <cellStyle name="Normal 3 9 4 2" xfId="3302" xr:uid="{00000000-0005-0000-0000-0000250E0000}"/>
    <cellStyle name="Normal 3 9 5" xfId="3303" xr:uid="{00000000-0005-0000-0000-0000260E0000}"/>
    <cellStyle name="Normal 3 9 6" xfId="3304" xr:uid="{00000000-0005-0000-0000-0000270E0000}"/>
    <cellStyle name="Normal 4" xfId="132" xr:uid="{00000000-0005-0000-0000-0000280E0000}"/>
    <cellStyle name="Normal 4 10" xfId="133" xr:uid="{00000000-0005-0000-0000-0000290E0000}"/>
    <cellStyle name="Normal 4 10 10" xfId="4581" xr:uid="{00000000-0005-0000-0000-00002A0E0000}"/>
    <cellStyle name="Normal 4 10 11" xfId="4582" xr:uid="{00000000-0005-0000-0000-00002B0E0000}"/>
    <cellStyle name="Normal 4 10 12" xfId="4583" xr:uid="{00000000-0005-0000-0000-00002C0E0000}"/>
    <cellStyle name="Normal 4 10 13" xfId="4584" xr:uid="{00000000-0005-0000-0000-00002D0E0000}"/>
    <cellStyle name="Normal 4 10 14" xfId="4585" xr:uid="{00000000-0005-0000-0000-00002E0E0000}"/>
    <cellStyle name="Normal 4 10 15" xfId="4079" xr:uid="{00000000-0005-0000-0000-00002F0E0000}"/>
    <cellStyle name="Normal 4 10 2" xfId="167" xr:uid="{00000000-0005-0000-0000-0000300E0000}"/>
    <cellStyle name="Normal 4 10 2 2" xfId="3307" xr:uid="{00000000-0005-0000-0000-0000310E0000}"/>
    <cellStyle name="Normal 4 10 2 3" xfId="4080" xr:uid="{00000000-0005-0000-0000-0000320E0000}"/>
    <cellStyle name="Normal 4 10 3" xfId="3308" xr:uid="{00000000-0005-0000-0000-0000330E0000}"/>
    <cellStyle name="Normal 4 10 3 2" xfId="4081" xr:uid="{00000000-0005-0000-0000-0000340E0000}"/>
    <cellStyle name="Normal 4 10 4" xfId="3309" xr:uid="{00000000-0005-0000-0000-0000350E0000}"/>
    <cellStyle name="Normal 4 10 4 2" xfId="4082" xr:uid="{00000000-0005-0000-0000-0000360E0000}"/>
    <cellStyle name="Normal 4 10 5" xfId="3310" xr:uid="{00000000-0005-0000-0000-0000370E0000}"/>
    <cellStyle name="Normal 4 10 5 2" xfId="4083" xr:uid="{00000000-0005-0000-0000-0000380E0000}"/>
    <cellStyle name="Normal 4 10 6" xfId="3311" xr:uid="{00000000-0005-0000-0000-0000390E0000}"/>
    <cellStyle name="Normal 4 10 6 2" xfId="4586" xr:uid="{00000000-0005-0000-0000-00003A0E0000}"/>
    <cellStyle name="Normal 4 10 7" xfId="3312" xr:uid="{00000000-0005-0000-0000-00003B0E0000}"/>
    <cellStyle name="Normal 4 10 7 2" xfId="4587" xr:uid="{00000000-0005-0000-0000-00003C0E0000}"/>
    <cellStyle name="Normal 4 10 8" xfId="3306" xr:uid="{00000000-0005-0000-0000-00003D0E0000}"/>
    <cellStyle name="Normal 4 10 8 2" xfId="4588" xr:uid="{00000000-0005-0000-0000-00003E0E0000}"/>
    <cellStyle name="Normal 4 10 9" xfId="4589" xr:uid="{00000000-0005-0000-0000-00003F0E0000}"/>
    <cellStyle name="Normal 4 11" xfId="3313" xr:uid="{00000000-0005-0000-0000-0000400E0000}"/>
    <cellStyle name="Normal 4 11 10" xfId="4590" xr:uid="{00000000-0005-0000-0000-0000410E0000}"/>
    <cellStyle name="Normal 4 11 11" xfId="4591" xr:uid="{00000000-0005-0000-0000-0000420E0000}"/>
    <cellStyle name="Normal 4 11 12" xfId="4592" xr:uid="{00000000-0005-0000-0000-0000430E0000}"/>
    <cellStyle name="Normal 4 11 13" xfId="4593" xr:uid="{00000000-0005-0000-0000-0000440E0000}"/>
    <cellStyle name="Normal 4 11 14" xfId="4594" xr:uid="{00000000-0005-0000-0000-0000450E0000}"/>
    <cellStyle name="Normal 4 11 15" xfId="4084" xr:uid="{00000000-0005-0000-0000-0000460E0000}"/>
    <cellStyle name="Normal 4 11 2" xfId="3314" xr:uid="{00000000-0005-0000-0000-0000470E0000}"/>
    <cellStyle name="Normal 4 11 2 2" xfId="4085" xr:uid="{00000000-0005-0000-0000-0000480E0000}"/>
    <cellStyle name="Normal 4 11 3" xfId="3315" xr:uid="{00000000-0005-0000-0000-0000490E0000}"/>
    <cellStyle name="Normal 4 11 3 2" xfId="4086" xr:uid="{00000000-0005-0000-0000-00004A0E0000}"/>
    <cellStyle name="Normal 4 11 4" xfId="3316" xr:uid="{00000000-0005-0000-0000-00004B0E0000}"/>
    <cellStyle name="Normal 4 11 4 2" xfId="4087" xr:uid="{00000000-0005-0000-0000-00004C0E0000}"/>
    <cellStyle name="Normal 4 11 5" xfId="3317" xr:uid="{00000000-0005-0000-0000-00004D0E0000}"/>
    <cellStyle name="Normal 4 11 5 2" xfId="4088" xr:uid="{00000000-0005-0000-0000-00004E0E0000}"/>
    <cellStyle name="Normal 4 11 6" xfId="3318" xr:uid="{00000000-0005-0000-0000-00004F0E0000}"/>
    <cellStyle name="Normal 4 11 6 2" xfId="4595" xr:uid="{00000000-0005-0000-0000-0000500E0000}"/>
    <cellStyle name="Normal 4 11 7" xfId="4596" xr:uid="{00000000-0005-0000-0000-0000510E0000}"/>
    <cellStyle name="Normal 4 11 8" xfId="4597" xr:uid="{00000000-0005-0000-0000-0000520E0000}"/>
    <cellStyle name="Normal 4 11 9" xfId="4598" xr:uid="{00000000-0005-0000-0000-0000530E0000}"/>
    <cellStyle name="Normal 4 12" xfId="3319" xr:uid="{00000000-0005-0000-0000-0000540E0000}"/>
    <cellStyle name="Normal 4 12 10" xfId="4599" xr:uid="{00000000-0005-0000-0000-0000550E0000}"/>
    <cellStyle name="Normal 4 12 11" xfId="4600" xr:uid="{00000000-0005-0000-0000-0000560E0000}"/>
    <cellStyle name="Normal 4 12 12" xfId="4601" xr:uid="{00000000-0005-0000-0000-0000570E0000}"/>
    <cellStyle name="Normal 4 12 13" xfId="4602" xr:uid="{00000000-0005-0000-0000-0000580E0000}"/>
    <cellStyle name="Normal 4 12 14" xfId="4603" xr:uid="{00000000-0005-0000-0000-0000590E0000}"/>
    <cellStyle name="Normal 4 12 15" xfId="4089" xr:uid="{00000000-0005-0000-0000-00005A0E0000}"/>
    <cellStyle name="Normal 4 12 2" xfId="3320" xr:uid="{00000000-0005-0000-0000-00005B0E0000}"/>
    <cellStyle name="Normal 4 12 2 2" xfId="4090" xr:uid="{00000000-0005-0000-0000-00005C0E0000}"/>
    <cellStyle name="Normal 4 12 3" xfId="3321" xr:uid="{00000000-0005-0000-0000-00005D0E0000}"/>
    <cellStyle name="Normal 4 12 3 2" xfId="4091" xr:uid="{00000000-0005-0000-0000-00005E0E0000}"/>
    <cellStyle name="Normal 4 12 4" xfId="3322" xr:uid="{00000000-0005-0000-0000-00005F0E0000}"/>
    <cellStyle name="Normal 4 12 4 2" xfId="4092" xr:uid="{00000000-0005-0000-0000-0000600E0000}"/>
    <cellStyle name="Normal 4 12 5" xfId="3323" xr:uid="{00000000-0005-0000-0000-0000610E0000}"/>
    <cellStyle name="Normal 4 12 5 2" xfId="4093" xr:uid="{00000000-0005-0000-0000-0000620E0000}"/>
    <cellStyle name="Normal 4 12 6" xfId="3324" xr:uid="{00000000-0005-0000-0000-0000630E0000}"/>
    <cellStyle name="Normal 4 12 6 2" xfId="4604" xr:uid="{00000000-0005-0000-0000-0000640E0000}"/>
    <cellStyle name="Normal 4 12 7" xfId="4605" xr:uid="{00000000-0005-0000-0000-0000650E0000}"/>
    <cellStyle name="Normal 4 12 8" xfId="4606" xr:uid="{00000000-0005-0000-0000-0000660E0000}"/>
    <cellStyle name="Normal 4 12 9" xfId="4607" xr:uid="{00000000-0005-0000-0000-0000670E0000}"/>
    <cellStyle name="Normal 4 13" xfId="3325" xr:uid="{00000000-0005-0000-0000-0000680E0000}"/>
    <cellStyle name="Normal 4 13 10" xfId="4608" xr:uid="{00000000-0005-0000-0000-0000690E0000}"/>
    <cellStyle name="Normal 4 13 11" xfId="4609" xr:uid="{00000000-0005-0000-0000-00006A0E0000}"/>
    <cellStyle name="Normal 4 13 12" xfId="4610" xr:uid="{00000000-0005-0000-0000-00006B0E0000}"/>
    <cellStyle name="Normal 4 13 13" xfId="4611" xr:uid="{00000000-0005-0000-0000-00006C0E0000}"/>
    <cellStyle name="Normal 4 13 14" xfId="4612" xr:uid="{00000000-0005-0000-0000-00006D0E0000}"/>
    <cellStyle name="Normal 4 13 15" xfId="4094" xr:uid="{00000000-0005-0000-0000-00006E0E0000}"/>
    <cellStyle name="Normal 4 13 2" xfId="3326" xr:uid="{00000000-0005-0000-0000-00006F0E0000}"/>
    <cellStyle name="Normal 4 13 2 2" xfId="4095" xr:uid="{00000000-0005-0000-0000-0000700E0000}"/>
    <cellStyle name="Normal 4 13 3" xfId="3327" xr:uid="{00000000-0005-0000-0000-0000710E0000}"/>
    <cellStyle name="Normal 4 13 3 2" xfId="4096" xr:uid="{00000000-0005-0000-0000-0000720E0000}"/>
    <cellStyle name="Normal 4 13 4" xfId="3328" xr:uid="{00000000-0005-0000-0000-0000730E0000}"/>
    <cellStyle name="Normal 4 13 4 2" xfId="4097" xr:uid="{00000000-0005-0000-0000-0000740E0000}"/>
    <cellStyle name="Normal 4 13 5" xfId="3329" xr:uid="{00000000-0005-0000-0000-0000750E0000}"/>
    <cellStyle name="Normal 4 13 5 2" xfId="4098" xr:uid="{00000000-0005-0000-0000-0000760E0000}"/>
    <cellStyle name="Normal 4 13 6" xfId="3330" xr:uid="{00000000-0005-0000-0000-0000770E0000}"/>
    <cellStyle name="Normal 4 13 6 2" xfId="4613" xr:uid="{00000000-0005-0000-0000-0000780E0000}"/>
    <cellStyle name="Normal 4 13 7" xfId="4614" xr:uid="{00000000-0005-0000-0000-0000790E0000}"/>
    <cellStyle name="Normal 4 13 8" xfId="4615" xr:uid="{00000000-0005-0000-0000-00007A0E0000}"/>
    <cellStyle name="Normal 4 13 9" xfId="4616" xr:uid="{00000000-0005-0000-0000-00007B0E0000}"/>
    <cellStyle name="Normal 4 14" xfId="3331" xr:uid="{00000000-0005-0000-0000-00007C0E0000}"/>
    <cellStyle name="Normal 4 14 10" xfId="4617" xr:uid="{00000000-0005-0000-0000-00007D0E0000}"/>
    <cellStyle name="Normal 4 14 11" xfId="4618" xr:uid="{00000000-0005-0000-0000-00007E0E0000}"/>
    <cellStyle name="Normal 4 14 12" xfId="4619" xr:uid="{00000000-0005-0000-0000-00007F0E0000}"/>
    <cellStyle name="Normal 4 14 13" xfId="4620" xr:uid="{00000000-0005-0000-0000-0000800E0000}"/>
    <cellStyle name="Normal 4 14 14" xfId="4621" xr:uid="{00000000-0005-0000-0000-0000810E0000}"/>
    <cellStyle name="Normal 4 14 15" xfId="4099" xr:uid="{00000000-0005-0000-0000-0000820E0000}"/>
    <cellStyle name="Normal 4 14 2" xfId="3332" xr:uid="{00000000-0005-0000-0000-0000830E0000}"/>
    <cellStyle name="Normal 4 14 2 2" xfId="4100" xr:uid="{00000000-0005-0000-0000-0000840E0000}"/>
    <cellStyle name="Normal 4 14 3" xfId="3333" xr:uid="{00000000-0005-0000-0000-0000850E0000}"/>
    <cellStyle name="Normal 4 14 3 2" xfId="4101" xr:uid="{00000000-0005-0000-0000-0000860E0000}"/>
    <cellStyle name="Normal 4 14 4" xfId="3334" xr:uid="{00000000-0005-0000-0000-0000870E0000}"/>
    <cellStyle name="Normal 4 14 4 2" xfId="4102" xr:uid="{00000000-0005-0000-0000-0000880E0000}"/>
    <cellStyle name="Normal 4 14 5" xfId="3335" xr:uid="{00000000-0005-0000-0000-0000890E0000}"/>
    <cellStyle name="Normal 4 14 5 2" xfId="4103" xr:uid="{00000000-0005-0000-0000-00008A0E0000}"/>
    <cellStyle name="Normal 4 14 6" xfId="3336" xr:uid="{00000000-0005-0000-0000-00008B0E0000}"/>
    <cellStyle name="Normal 4 14 6 2" xfId="4622" xr:uid="{00000000-0005-0000-0000-00008C0E0000}"/>
    <cellStyle name="Normal 4 14 7" xfId="4623" xr:uid="{00000000-0005-0000-0000-00008D0E0000}"/>
    <cellStyle name="Normal 4 14 8" xfId="4624" xr:uid="{00000000-0005-0000-0000-00008E0E0000}"/>
    <cellStyle name="Normal 4 14 9" xfId="4625" xr:uid="{00000000-0005-0000-0000-00008F0E0000}"/>
    <cellStyle name="Normal 4 15" xfId="3337" xr:uid="{00000000-0005-0000-0000-0000900E0000}"/>
    <cellStyle name="Normal 4 15 10" xfId="4626" xr:uid="{00000000-0005-0000-0000-0000910E0000}"/>
    <cellStyle name="Normal 4 15 11" xfId="4627" xr:uid="{00000000-0005-0000-0000-0000920E0000}"/>
    <cellStyle name="Normal 4 15 12" xfId="4628" xr:uid="{00000000-0005-0000-0000-0000930E0000}"/>
    <cellStyle name="Normal 4 15 13" xfId="4629" xr:uid="{00000000-0005-0000-0000-0000940E0000}"/>
    <cellStyle name="Normal 4 15 14" xfId="4630" xr:uid="{00000000-0005-0000-0000-0000950E0000}"/>
    <cellStyle name="Normal 4 15 15" xfId="4104" xr:uid="{00000000-0005-0000-0000-0000960E0000}"/>
    <cellStyle name="Normal 4 15 2" xfId="3338" xr:uid="{00000000-0005-0000-0000-0000970E0000}"/>
    <cellStyle name="Normal 4 15 2 2" xfId="4105" xr:uid="{00000000-0005-0000-0000-0000980E0000}"/>
    <cellStyle name="Normal 4 15 3" xfId="3339" xr:uid="{00000000-0005-0000-0000-0000990E0000}"/>
    <cellStyle name="Normal 4 15 3 2" xfId="4106" xr:uid="{00000000-0005-0000-0000-00009A0E0000}"/>
    <cellStyle name="Normal 4 15 4" xfId="3340" xr:uid="{00000000-0005-0000-0000-00009B0E0000}"/>
    <cellStyle name="Normal 4 15 4 2" xfId="4107" xr:uid="{00000000-0005-0000-0000-00009C0E0000}"/>
    <cellStyle name="Normal 4 15 5" xfId="3341" xr:uid="{00000000-0005-0000-0000-00009D0E0000}"/>
    <cellStyle name="Normal 4 15 5 2" xfId="4108" xr:uid="{00000000-0005-0000-0000-00009E0E0000}"/>
    <cellStyle name="Normal 4 15 6" xfId="3342" xr:uid="{00000000-0005-0000-0000-00009F0E0000}"/>
    <cellStyle name="Normal 4 15 6 2" xfId="4631" xr:uid="{00000000-0005-0000-0000-0000A00E0000}"/>
    <cellStyle name="Normal 4 15 7" xfId="4632" xr:uid="{00000000-0005-0000-0000-0000A10E0000}"/>
    <cellStyle name="Normal 4 15 8" xfId="4633" xr:uid="{00000000-0005-0000-0000-0000A20E0000}"/>
    <cellStyle name="Normal 4 15 9" xfId="4634" xr:uid="{00000000-0005-0000-0000-0000A30E0000}"/>
    <cellStyle name="Normal 4 16" xfId="3343" xr:uid="{00000000-0005-0000-0000-0000A40E0000}"/>
    <cellStyle name="Normal 4 16 10" xfId="4635" xr:uid="{00000000-0005-0000-0000-0000A50E0000}"/>
    <cellStyle name="Normal 4 16 11" xfId="4636" xr:uid="{00000000-0005-0000-0000-0000A60E0000}"/>
    <cellStyle name="Normal 4 16 12" xfId="4637" xr:uid="{00000000-0005-0000-0000-0000A70E0000}"/>
    <cellStyle name="Normal 4 16 13" xfId="4638" xr:uid="{00000000-0005-0000-0000-0000A80E0000}"/>
    <cellStyle name="Normal 4 16 14" xfId="4639" xr:uid="{00000000-0005-0000-0000-0000A90E0000}"/>
    <cellStyle name="Normal 4 16 15" xfId="4109" xr:uid="{00000000-0005-0000-0000-0000AA0E0000}"/>
    <cellStyle name="Normal 4 16 2" xfId="3344" xr:uid="{00000000-0005-0000-0000-0000AB0E0000}"/>
    <cellStyle name="Normal 4 16 2 2" xfId="4110" xr:uid="{00000000-0005-0000-0000-0000AC0E0000}"/>
    <cellStyle name="Normal 4 16 3" xfId="3345" xr:uid="{00000000-0005-0000-0000-0000AD0E0000}"/>
    <cellStyle name="Normal 4 16 3 2" xfId="4111" xr:uid="{00000000-0005-0000-0000-0000AE0E0000}"/>
    <cellStyle name="Normal 4 16 4" xfId="3346" xr:uid="{00000000-0005-0000-0000-0000AF0E0000}"/>
    <cellStyle name="Normal 4 16 4 2" xfId="4112" xr:uid="{00000000-0005-0000-0000-0000B00E0000}"/>
    <cellStyle name="Normal 4 16 5" xfId="3347" xr:uid="{00000000-0005-0000-0000-0000B10E0000}"/>
    <cellStyle name="Normal 4 16 5 2" xfId="4113" xr:uid="{00000000-0005-0000-0000-0000B20E0000}"/>
    <cellStyle name="Normal 4 16 6" xfId="3348" xr:uid="{00000000-0005-0000-0000-0000B30E0000}"/>
    <cellStyle name="Normal 4 16 6 2" xfId="4640" xr:uid="{00000000-0005-0000-0000-0000B40E0000}"/>
    <cellStyle name="Normal 4 16 7" xfId="4641" xr:uid="{00000000-0005-0000-0000-0000B50E0000}"/>
    <cellStyle name="Normal 4 16 8" xfId="4642" xr:uid="{00000000-0005-0000-0000-0000B60E0000}"/>
    <cellStyle name="Normal 4 16 9" xfId="4643" xr:uid="{00000000-0005-0000-0000-0000B70E0000}"/>
    <cellStyle name="Normal 4 17" xfId="3349" xr:uid="{00000000-0005-0000-0000-0000B80E0000}"/>
    <cellStyle name="Normal 4 17 10" xfId="4644" xr:uid="{00000000-0005-0000-0000-0000B90E0000}"/>
    <cellStyle name="Normal 4 17 11" xfId="4645" xr:uid="{00000000-0005-0000-0000-0000BA0E0000}"/>
    <cellStyle name="Normal 4 17 12" xfId="4646" xr:uid="{00000000-0005-0000-0000-0000BB0E0000}"/>
    <cellStyle name="Normal 4 17 13" xfId="4647" xr:uid="{00000000-0005-0000-0000-0000BC0E0000}"/>
    <cellStyle name="Normal 4 17 14" xfId="4648" xr:uid="{00000000-0005-0000-0000-0000BD0E0000}"/>
    <cellStyle name="Normal 4 17 15" xfId="4114" xr:uid="{00000000-0005-0000-0000-0000BE0E0000}"/>
    <cellStyle name="Normal 4 17 2" xfId="3350" xr:uid="{00000000-0005-0000-0000-0000BF0E0000}"/>
    <cellStyle name="Normal 4 17 2 2" xfId="4115" xr:uid="{00000000-0005-0000-0000-0000C00E0000}"/>
    <cellStyle name="Normal 4 17 3" xfId="3351" xr:uid="{00000000-0005-0000-0000-0000C10E0000}"/>
    <cellStyle name="Normal 4 17 3 2" xfId="4116" xr:uid="{00000000-0005-0000-0000-0000C20E0000}"/>
    <cellStyle name="Normal 4 17 4" xfId="3352" xr:uid="{00000000-0005-0000-0000-0000C30E0000}"/>
    <cellStyle name="Normal 4 17 4 2" xfId="4117" xr:uid="{00000000-0005-0000-0000-0000C40E0000}"/>
    <cellStyle name="Normal 4 17 5" xfId="3353" xr:uid="{00000000-0005-0000-0000-0000C50E0000}"/>
    <cellStyle name="Normal 4 17 5 2" xfId="4118" xr:uid="{00000000-0005-0000-0000-0000C60E0000}"/>
    <cellStyle name="Normal 4 17 6" xfId="3354" xr:uid="{00000000-0005-0000-0000-0000C70E0000}"/>
    <cellStyle name="Normal 4 17 6 2" xfId="4649" xr:uid="{00000000-0005-0000-0000-0000C80E0000}"/>
    <cellStyle name="Normal 4 17 7" xfId="4650" xr:uid="{00000000-0005-0000-0000-0000C90E0000}"/>
    <cellStyle name="Normal 4 17 8" xfId="4651" xr:uid="{00000000-0005-0000-0000-0000CA0E0000}"/>
    <cellStyle name="Normal 4 17 9" xfId="4652" xr:uid="{00000000-0005-0000-0000-0000CB0E0000}"/>
    <cellStyle name="Normal 4 18" xfId="3355" xr:uid="{00000000-0005-0000-0000-0000CC0E0000}"/>
    <cellStyle name="Normal 4 18 10" xfId="4653" xr:uid="{00000000-0005-0000-0000-0000CD0E0000}"/>
    <cellStyle name="Normal 4 18 11" xfId="4654" xr:uid="{00000000-0005-0000-0000-0000CE0E0000}"/>
    <cellStyle name="Normal 4 18 12" xfId="4655" xr:uid="{00000000-0005-0000-0000-0000CF0E0000}"/>
    <cellStyle name="Normal 4 18 13" xfId="4656" xr:uid="{00000000-0005-0000-0000-0000D00E0000}"/>
    <cellStyle name="Normal 4 18 14" xfId="4657" xr:uid="{00000000-0005-0000-0000-0000D10E0000}"/>
    <cellStyle name="Normal 4 18 15" xfId="4119" xr:uid="{00000000-0005-0000-0000-0000D20E0000}"/>
    <cellStyle name="Normal 4 18 2" xfId="3356" xr:uid="{00000000-0005-0000-0000-0000D30E0000}"/>
    <cellStyle name="Normal 4 18 2 2" xfId="4120" xr:uid="{00000000-0005-0000-0000-0000D40E0000}"/>
    <cellStyle name="Normal 4 18 3" xfId="3357" xr:uid="{00000000-0005-0000-0000-0000D50E0000}"/>
    <cellStyle name="Normal 4 18 3 2" xfId="4121" xr:uid="{00000000-0005-0000-0000-0000D60E0000}"/>
    <cellStyle name="Normal 4 18 4" xfId="3358" xr:uid="{00000000-0005-0000-0000-0000D70E0000}"/>
    <cellStyle name="Normal 4 18 4 2" xfId="4122" xr:uid="{00000000-0005-0000-0000-0000D80E0000}"/>
    <cellStyle name="Normal 4 18 5" xfId="3359" xr:uid="{00000000-0005-0000-0000-0000D90E0000}"/>
    <cellStyle name="Normal 4 18 5 2" xfId="4123" xr:uid="{00000000-0005-0000-0000-0000DA0E0000}"/>
    <cellStyle name="Normal 4 18 6" xfId="3360" xr:uid="{00000000-0005-0000-0000-0000DB0E0000}"/>
    <cellStyle name="Normal 4 18 6 2" xfId="4658" xr:uid="{00000000-0005-0000-0000-0000DC0E0000}"/>
    <cellStyle name="Normal 4 18 7" xfId="4659" xr:uid="{00000000-0005-0000-0000-0000DD0E0000}"/>
    <cellStyle name="Normal 4 18 8" xfId="4660" xr:uid="{00000000-0005-0000-0000-0000DE0E0000}"/>
    <cellStyle name="Normal 4 18 9" xfId="4661" xr:uid="{00000000-0005-0000-0000-0000DF0E0000}"/>
    <cellStyle name="Normal 4 19" xfId="3361" xr:uid="{00000000-0005-0000-0000-0000E00E0000}"/>
    <cellStyle name="Normal 4 19 10" xfId="4662" xr:uid="{00000000-0005-0000-0000-0000E10E0000}"/>
    <cellStyle name="Normal 4 19 11" xfId="4663" xr:uid="{00000000-0005-0000-0000-0000E20E0000}"/>
    <cellStyle name="Normal 4 19 12" xfId="4664" xr:uid="{00000000-0005-0000-0000-0000E30E0000}"/>
    <cellStyle name="Normal 4 19 13" xfId="4665" xr:uid="{00000000-0005-0000-0000-0000E40E0000}"/>
    <cellStyle name="Normal 4 19 14" xfId="4666" xr:uid="{00000000-0005-0000-0000-0000E50E0000}"/>
    <cellStyle name="Normal 4 19 15" xfId="4124" xr:uid="{00000000-0005-0000-0000-0000E60E0000}"/>
    <cellStyle name="Normal 4 19 2" xfId="3362" xr:uid="{00000000-0005-0000-0000-0000E70E0000}"/>
    <cellStyle name="Normal 4 19 2 2" xfId="4125" xr:uid="{00000000-0005-0000-0000-0000E80E0000}"/>
    <cellStyle name="Normal 4 19 3" xfId="3363" xr:uid="{00000000-0005-0000-0000-0000E90E0000}"/>
    <cellStyle name="Normal 4 19 3 2" xfId="4126" xr:uid="{00000000-0005-0000-0000-0000EA0E0000}"/>
    <cellStyle name="Normal 4 19 4" xfId="3364" xr:uid="{00000000-0005-0000-0000-0000EB0E0000}"/>
    <cellStyle name="Normal 4 19 4 2" xfId="4127" xr:uid="{00000000-0005-0000-0000-0000EC0E0000}"/>
    <cellStyle name="Normal 4 19 5" xfId="3365" xr:uid="{00000000-0005-0000-0000-0000ED0E0000}"/>
    <cellStyle name="Normal 4 19 5 2" xfId="4128" xr:uid="{00000000-0005-0000-0000-0000EE0E0000}"/>
    <cellStyle name="Normal 4 19 6" xfId="3366" xr:uid="{00000000-0005-0000-0000-0000EF0E0000}"/>
    <cellStyle name="Normal 4 19 6 2" xfId="4667" xr:uid="{00000000-0005-0000-0000-0000F00E0000}"/>
    <cellStyle name="Normal 4 19 7" xfId="4668" xr:uid="{00000000-0005-0000-0000-0000F10E0000}"/>
    <cellStyle name="Normal 4 19 8" xfId="4669" xr:uid="{00000000-0005-0000-0000-0000F20E0000}"/>
    <cellStyle name="Normal 4 19 9" xfId="4670" xr:uid="{00000000-0005-0000-0000-0000F30E0000}"/>
    <cellStyle name="Normal 4 2" xfId="3367" xr:uid="{00000000-0005-0000-0000-0000F40E0000}"/>
    <cellStyle name="Normal 4 2 10" xfId="4671" xr:uid="{00000000-0005-0000-0000-0000F50E0000}"/>
    <cellStyle name="Normal 4 2 11" xfId="4672" xr:uid="{00000000-0005-0000-0000-0000F60E0000}"/>
    <cellStyle name="Normal 4 2 12" xfId="4673" xr:uid="{00000000-0005-0000-0000-0000F70E0000}"/>
    <cellStyle name="Normal 4 2 13" xfId="4674" xr:uid="{00000000-0005-0000-0000-0000F80E0000}"/>
    <cellStyle name="Normal 4 2 14" xfId="4675" xr:uid="{00000000-0005-0000-0000-0000F90E0000}"/>
    <cellStyle name="Normal 4 2 15" xfId="4129" xr:uid="{00000000-0005-0000-0000-0000FA0E0000}"/>
    <cellStyle name="Normal 4 2 2" xfId="3368" xr:uid="{00000000-0005-0000-0000-0000FB0E0000}"/>
    <cellStyle name="Normal 4 2 2 2" xfId="4130" xr:uid="{00000000-0005-0000-0000-0000FC0E0000}"/>
    <cellStyle name="Normal 4 2 3" xfId="3369" xr:uid="{00000000-0005-0000-0000-0000FD0E0000}"/>
    <cellStyle name="Normal 4 2 3 2" xfId="4131" xr:uid="{00000000-0005-0000-0000-0000FE0E0000}"/>
    <cellStyle name="Normal 4 2 4" xfId="3370" xr:uid="{00000000-0005-0000-0000-0000FF0E0000}"/>
    <cellStyle name="Normal 4 2 4 2" xfId="4132" xr:uid="{00000000-0005-0000-0000-0000000F0000}"/>
    <cellStyle name="Normal 4 2 5" xfId="3371" xr:uid="{00000000-0005-0000-0000-0000010F0000}"/>
    <cellStyle name="Normal 4 2 5 2" xfId="4133" xr:uid="{00000000-0005-0000-0000-0000020F0000}"/>
    <cellStyle name="Normal 4 2 6" xfId="3372" xr:uid="{00000000-0005-0000-0000-0000030F0000}"/>
    <cellStyle name="Normal 4 2 6 2" xfId="4676" xr:uid="{00000000-0005-0000-0000-0000040F0000}"/>
    <cellStyle name="Normal 4 2 7" xfId="4677" xr:uid="{00000000-0005-0000-0000-0000050F0000}"/>
    <cellStyle name="Normal 4 2 8" xfId="4678" xr:uid="{00000000-0005-0000-0000-0000060F0000}"/>
    <cellStyle name="Normal 4 2 9" xfId="4679" xr:uid="{00000000-0005-0000-0000-0000070F0000}"/>
    <cellStyle name="Normal 4 20" xfId="3373" xr:uid="{00000000-0005-0000-0000-0000080F0000}"/>
    <cellStyle name="Normal 4 20 10" xfId="4680" xr:uid="{00000000-0005-0000-0000-0000090F0000}"/>
    <cellStyle name="Normal 4 20 11" xfId="4681" xr:uid="{00000000-0005-0000-0000-00000A0F0000}"/>
    <cellStyle name="Normal 4 20 12" xfId="4682" xr:uid="{00000000-0005-0000-0000-00000B0F0000}"/>
    <cellStyle name="Normal 4 20 13" xfId="4683" xr:uid="{00000000-0005-0000-0000-00000C0F0000}"/>
    <cellStyle name="Normal 4 20 14" xfId="4684" xr:uid="{00000000-0005-0000-0000-00000D0F0000}"/>
    <cellStyle name="Normal 4 20 15" xfId="4134" xr:uid="{00000000-0005-0000-0000-00000E0F0000}"/>
    <cellStyle name="Normal 4 20 2" xfId="3374" xr:uid="{00000000-0005-0000-0000-00000F0F0000}"/>
    <cellStyle name="Normal 4 20 2 2" xfId="4135" xr:uid="{00000000-0005-0000-0000-0000100F0000}"/>
    <cellStyle name="Normal 4 20 3" xfId="3375" xr:uid="{00000000-0005-0000-0000-0000110F0000}"/>
    <cellStyle name="Normal 4 20 3 2" xfId="4136" xr:uid="{00000000-0005-0000-0000-0000120F0000}"/>
    <cellStyle name="Normal 4 20 4" xfId="3376" xr:uid="{00000000-0005-0000-0000-0000130F0000}"/>
    <cellStyle name="Normal 4 20 4 2" xfId="4137" xr:uid="{00000000-0005-0000-0000-0000140F0000}"/>
    <cellStyle name="Normal 4 20 5" xfId="3377" xr:uid="{00000000-0005-0000-0000-0000150F0000}"/>
    <cellStyle name="Normal 4 20 5 2" xfId="4138" xr:uid="{00000000-0005-0000-0000-0000160F0000}"/>
    <cellStyle name="Normal 4 20 6" xfId="3378" xr:uid="{00000000-0005-0000-0000-0000170F0000}"/>
    <cellStyle name="Normal 4 20 6 2" xfId="4685" xr:uid="{00000000-0005-0000-0000-0000180F0000}"/>
    <cellStyle name="Normal 4 20 7" xfId="4686" xr:uid="{00000000-0005-0000-0000-0000190F0000}"/>
    <cellStyle name="Normal 4 20 8" xfId="4687" xr:uid="{00000000-0005-0000-0000-00001A0F0000}"/>
    <cellStyle name="Normal 4 20 9" xfId="4688" xr:uid="{00000000-0005-0000-0000-00001B0F0000}"/>
    <cellStyle name="Normal 4 21" xfId="3379" xr:uid="{00000000-0005-0000-0000-00001C0F0000}"/>
    <cellStyle name="Normal 4 21 10" xfId="4689" xr:uid="{00000000-0005-0000-0000-00001D0F0000}"/>
    <cellStyle name="Normal 4 21 11" xfId="4690" xr:uid="{00000000-0005-0000-0000-00001E0F0000}"/>
    <cellStyle name="Normal 4 21 12" xfId="4691" xr:uid="{00000000-0005-0000-0000-00001F0F0000}"/>
    <cellStyle name="Normal 4 21 13" xfId="4692" xr:uid="{00000000-0005-0000-0000-0000200F0000}"/>
    <cellStyle name="Normal 4 21 14" xfId="4693" xr:uid="{00000000-0005-0000-0000-0000210F0000}"/>
    <cellStyle name="Normal 4 21 15" xfId="4139" xr:uid="{00000000-0005-0000-0000-0000220F0000}"/>
    <cellStyle name="Normal 4 21 2" xfId="3380" xr:uid="{00000000-0005-0000-0000-0000230F0000}"/>
    <cellStyle name="Normal 4 21 2 2" xfId="4140" xr:uid="{00000000-0005-0000-0000-0000240F0000}"/>
    <cellStyle name="Normal 4 21 3" xfId="3381" xr:uid="{00000000-0005-0000-0000-0000250F0000}"/>
    <cellStyle name="Normal 4 21 3 2" xfId="4141" xr:uid="{00000000-0005-0000-0000-0000260F0000}"/>
    <cellStyle name="Normal 4 21 4" xfId="3382" xr:uid="{00000000-0005-0000-0000-0000270F0000}"/>
    <cellStyle name="Normal 4 21 4 2" xfId="4142" xr:uid="{00000000-0005-0000-0000-0000280F0000}"/>
    <cellStyle name="Normal 4 21 5" xfId="3383" xr:uid="{00000000-0005-0000-0000-0000290F0000}"/>
    <cellStyle name="Normal 4 21 5 2" xfId="4143" xr:uid="{00000000-0005-0000-0000-00002A0F0000}"/>
    <cellStyle name="Normal 4 21 6" xfId="3384" xr:uid="{00000000-0005-0000-0000-00002B0F0000}"/>
    <cellStyle name="Normal 4 21 6 2" xfId="4694" xr:uid="{00000000-0005-0000-0000-00002C0F0000}"/>
    <cellStyle name="Normal 4 21 7" xfId="4695" xr:uid="{00000000-0005-0000-0000-00002D0F0000}"/>
    <cellStyle name="Normal 4 21 8" xfId="4696" xr:uid="{00000000-0005-0000-0000-00002E0F0000}"/>
    <cellStyle name="Normal 4 21 9" xfId="4697" xr:uid="{00000000-0005-0000-0000-00002F0F0000}"/>
    <cellStyle name="Normal 4 22" xfId="3385" xr:uid="{00000000-0005-0000-0000-0000300F0000}"/>
    <cellStyle name="Normal 4 22 10" xfId="4698" xr:uid="{00000000-0005-0000-0000-0000310F0000}"/>
    <cellStyle name="Normal 4 22 11" xfId="4699" xr:uid="{00000000-0005-0000-0000-0000320F0000}"/>
    <cellStyle name="Normal 4 22 12" xfId="4700" xr:uid="{00000000-0005-0000-0000-0000330F0000}"/>
    <cellStyle name="Normal 4 22 13" xfId="4701" xr:uid="{00000000-0005-0000-0000-0000340F0000}"/>
    <cellStyle name="Normal 4 22 14" xfId="4702" xr:uid="{00000000-0005-0000-0000-0000350F0000}"/>
    <cellStyle name="Normal 4 22 15" xfId="4144" xr:uid="{00000000-0005-0000-0000-0000360F0000}"/>
    <cellStyle name="Normal 4 22 2" xfId="3386" xr:uid="{00000000-0005-0000-0000-0000370F0000}"/>
    <cellStyle name="Normal 4 22 2 2" xfId="4145" xr:uid="{00000000-0005-0000-0000-0000380F0000}"/>
    <cellStyle name="Normal 4 22 3" xfId="3387" xr:uid="{00000000-0005-0000-0000-0000390F0000}"/>
    <cellStyle name="Normal 4 22 3 2" xfId="4146" xr:uid="{00000000-0005-0000-0000-00003A0F0000}"/>
    <cellStyle name="Normal 4 22 4" xfId="3388" xr:uid="{00000000-0005-0000-0000-00003B0F0000}"/>
    <cellStyle name="Normal 4 22 4 2" xfId="4147" xr:uid="{00000000-0005-0000-0000-00003C0F0000}"/>
    <cellStyle name="Normal 4 22 5" xfId="3389" xr:uid="{00000000-0005-0000-0000-00003D0F0000}"/>
    <cellStyle name="Normal 4 22 5 2" xfId="4148" xr:uid="{00000000-0005-0000-0000-00003E0F0000}"/>
    <cellStyle name="Normal 4 22 6" xfId="3390" xr:uid="{00000000-0005-0000-0000-00003F0F0000}"/>
    <cellStyle name="Normal 4 22 6 2" xfId="4703" xr:uid="{00000000-0005-0000-0000-0000400F0000}"/>
    <cellStyle name="Normal 4 22 7" xfId="4704" xr:uid="{00000000-0005-0000-0000-0000410F0000}"/>
    <cellStyle name="Normal 4 22 8" xfId="4705" xr:uid="{00000000-0005-0000-0000-0000420F0000}"/>
    <cellStyle name="Normal 4 22 9" xfId="4706" xr:uid="{00000000-0005-0000-0000-0000430F0000}"/>
    <cellStyle name="Normal 4 23" xfId="3391" xr:uid="{00000000-0005-0000-0000-0000440F0000}"/>
    <cellStyle name="Normal 4 23 10" xfId="4707" xr:uid="{00000000-0005-0000-0000-0000450F0000}"/>
    <cellStyle name="Normal 4 23 11" xfId="4708" xr:uid="{00000000-0005-0000-0000-0000460F0000}"/>
    <cellStyle name="Normal 4 23 12" xfId="4709" xr:uid="{00000000-0005-0000-0000-0000470F0000}"/>
    <cellStyle name="Normal 4 23 13" xfId="4710" xr:uid="{00000000-0005-0000-0000-0000480F0000}"/>
    <cellStyle name="Normal 4 23 14" xfId="4711" xr:uid="{00000000-0005-0000-0000-0000490F0000}"/>
    <cellStyle name="Normal 4 23 15" xfId="4149" xr:uid="{00000000-0005-0000-0000-00004A0F0000}"/>
    <cellStyle name="Normal 4 23 2" xfId="3392" xr:uid="{00000000-0005-0000-0000-00004B0F0000}"/>
    <cellStyle name="Normal 4 23 2 2" xfId="4150" xr:uid="{00000000-0005-0000-0000-00004C0F0000}"/>
    <cellStyle name="Normal 4 23 3" xfId="3393" xr:uid="{00000000-0005-0000-0000-00004D0F0000}"/>
    <cellStyle name="Normal 4 23 3 2" xfId="4151" xr:uid="{00000000-0005-0000-0000-00004E0F0000}"/>
    <cellStyle name="Normal 4 23 4" xfId="3394" xr:uid="{00000000-0005-0000-0000-00004F0F0000}"/>
    <cellStyle name="Normal 4 23 4 2" xfId="4152" xr:uid="{00000000-0005-0000-0000-0000500F0000}"/>
    <cellStyle name="Normal 4 23 5" xfId="3395" xr:uid="{00000000-0005-0000-0000-0000510F0000}"/>
    <cellStyle name="Normal 4 23 5 2" xfId="4153" xr:uid="{00000000-0005-0000-0000-0000520F0000}"/>
    <cellStyle name="Normal 4 23 6" xfId="3396" xr:uid="{00000000-0005-0000-0000-0000530F0000}"/>
    <cellStyle name="Normal 4 23 6 2" xfId="4712" xr:uid="{00000000-0005-0000-0000-0000540F0000}"/>
    <cellStyle name="Normal 4 23 7" xfId="4713" xr:uid="{00000000-0005-0000-0000-0000550F0000}"/>
    <cellStyle name="Normal 4 23 8" xfId="4714" xr:uid="{00000000-0005-0000-0000-0000560F0000}"/>
    <cellStyle name="Normal 4 23 9" xfId="4715" xr:uid="{00000000-0005-0000-0000-0000570F0000}"/>
    <cellStyle name="Normal 4 24" xfId="3397" xr:uid="{00000000-0005-0000-0000-0000580F0000}"/>
    <cellStyle name="Normal 4 24 10" xfId="4716" xr:uid="{00000000-0005-0000-0000-0000590F0000}"/>
    <cellStyle name="Normal 4 24 11" xfId="4717" xr:uid="{00000000-0005-0000-0000-00005A0F0000}"/>
    <cellStyle name="Normal 4 24 12" xfId="4718" xr:uid="{00000000-0005-0000-0000-00005B0F0000}"/>
    <cellStyle name="Normal 4 24 13" xfId="4719" xr:uid="{00000000-0005-0000-0000-00005C0F0000}"/>
    <cellStyle name="Normal 4 24 14" xfId="4720" xr:uid="{00000000-0005-0000-0000-00005D0F0000}"/>
    <cellStyle name="Normal 4 24 15" xfId="4154" xr:uid="{00000000-0005-0000-0000-00005E0F0000}"/>
    <cellStyle name="Normal 4 24 2" xfId="3398" xr:uid="{00000000-0005-0000-0000-00005F0F0000}"/>
    <cellStyle name="Normal 4 24 2 2" xfId="4155" xr:uid="{00000000-0005-0000-0000-0000600F0000}"/>
    <cellStyle name="Normal 4 24 3" xfId="3399" xr:uid="{00000000-0005-0000-0000-0000610F0000}"/>
    <cellStyle name="Normal 4 24 3 2" xfId="4156" xr:uid="{00000000-0005-0000-0000-0000620F0000}"/>
    <cellStyle name="Normal 4 24 4" xfId="3400" xr:uid="{00000000-0005-0000-0000-0000630F0000}"/>
    <cellStyle name="Normal 4 24 4 2" xfId="4157" xr:uid="{00000000-0005-0000-0000-0000640F0000}"/>
    <cellStyle name="Normal 4 24 5" xfId="3401" xr:uid="{00000000-0005-0000-0000-0000650F0000}"/>
    <cellStyle name="Normal 4 24 5 2" xfId="4158" xr:uid="{00000000-0005-0000-0000-0000660F0000}"/>
    <cellStyle name="Normal 4 24 6" xfId="3402" xr:uid="{00000000-0005-0000-0000-0000670F0000}"/>
    <cellStyle name="Normal 4 24 6 2" xfId="4721" xr:uid="{00000000-0005-0000-0000-0000680F0000}"/>
    <cellStyle name="Normal 4 24 7" xfId="4722" xr:uid="{00000000-0005-0000-0000-0000690F0000}"/>
    <cellStyle name="Normal 4 24 8" xfId="4723" xr:uid="{00000000-0005-0000-0000-00006A0F0000}"/>
    <cellStyle name="Normal 4 24 9" xfId="4724" xr:uid="{00000000-0005-0000-0000-00006B0F0000}"/>
    <cellStyle name="Normal 4 25" xfId="3403" xr:uid="{00000000-0005-0000-0000-00006C0F0000}"/>
    <cellStyle name="Normal 4 25 10" xfId="4725" xr:uid="{00000000-0005-0000-0000-00006D0F0000}"/>
    <cellStyle name="Normal 4 25 11" xfId="4726" xr:uid="{00000000-0005-0000-0000-00006E0F0000}"/>
    <cellStyle name="Normal 4 25 12" xfId="4727" xr:uid="{00000000-0005-0000-0000-00006F0F0000}"/>
    <cellStyle name="Normal 4 25 13" xfId="4728" xr:uid="{00000000-0005-0000-0000-0000700F0000}"/>
    <cellStyle name="Normal 4 25 14" xfId="4729" xr:uid="{00000000-0005-0000-0000-0000710F0000}"/>
    <cellStyle name="Normal 4 25 15" xfId="4159" xr:uid="{00000000-0005-0000-0000-0000720F0000}"/>
    <cellStyle name="Normal 4 25 2" xfId="3404" xr:uid="{00000000-0005-0000-0000-0000730F0000}"/>
    <cellStyle name="Normal 4 25 2 2" xfId="4160" xr:uid="{00000000-0005-0000-0000-0000740F0000}"/>
    <cellStyle name="Normal 4 25 3" xfId="3405" xr:uid="{00000000-0005-0000-0000-0000750F0000}"/>
    <cellStyle name="Normal 4 25 3 2" xfId="4161" xr:uid="{00000000-0005-0000-0000-0000760F0000}"/>
    <cellStyle name="Normal 4 25 4" xfId="3406" xr:uid="{00000000-0005-0000-0000-0000770F0000}"/>
    <cellStyle name="Normal 4 25 4 2" xfId="4162" xr:uid="{00000000-0005-0000-0000-0000780F0000}"/>
    <cellStyle name="Normal 4 25 5" xfId="3407" xr:uid="{00000000-0005-0000-0000-0000790F0000}"/>
    <cellStyle name="Normal 4 25 5 2" xfId="4163" xr:uid="{00000000-0005-0000-0000-00007A0F0000}"/>
    <cellStyle name="Normal 4 25 6" xfId="3408" xr:uid="{00000000-0005-0000-0000-00007B0F0000}"/>
    <cellStyle name="Normal 4 25 6 2" xfId="4730" xr:uid="{00000000-0005-0000-0000-00007C0F0000}"/>
    <cellStyle name="Normal 4 25 7" xfId="4731" xr:uid="{00000000-0005-0000-0000-00007D0F0000}"/>
    <cellStyle name="Normal 4 25 8" xfId="4732" xr:uid="{00000000-0005-0000-0000-00007E0F0000}"/>
    <cellStyle name="Normal 4 25 9" xfId="4733" xr:uid="{00000000-0005-0000-0000-00007F0F0000}"/>
    <cellStyle name="Normal 4 26" xfId="3409" xr:uid="{00000000-0005-0000-0000-0000800F0000}"/>
    <cellStyle name="Normal 4 26 10" xfId="4734" xr:uid="{00000000-0005-0000-0000-0000810F0000}"/>
    <cellStyle name="Normal 4 26 11" xfId="4735" xr:uid="{00000000-0005-0000-0000-0000820F0000}"/>
    <cellStyle name="Normal 4 26 12" xfId="4736" xr:uid="{00000000-0005-0000-0000-0000830F0000}"/>
    <cellStyle name="Normal 4 26 13" xfId="4737" xr:uid="{00000000-0005-0000-0000-0000840F0000}"/>
    <cellStyle name="Normal 4 26 14" xfId="4738" xr:uid="{00000000-0005-0000-0000-0000850F0000}"/>
    <cellStyle name="Normal 4 26 15" xfId="4164" xr:uid="{00000000-0005-0000-0000-0000860F0000}"/>
    <cellStyle name="Normal 4 26 2" xfId="3410" xr:uid="{00000000-0005-0000-0000-0000870F0000}"/>
    <cellStyle name="Normal 4 26 2 2" xfId="4165" xr:uid="{00000000-0005-0000-0000-0000880F0000}"/>
    <cellStyle name="Normal 4 26 3" xfId="3411" xr:uid="{00000000-0005-0000-0000-0000890F0000}"/>
    <cellStyle name="Normal 4 26 3 2" xfId="4166" xr:uid="{00000000-0005-0000-0000-00008A0F0000}"/>
    <cellStyle name="Normal 4 26 4" xfId="3412" xr:uid="{00000000-0005-0000-0000-00008B0F0000}"/>
    <cellStyle name="Normal 4 26 4 2" xfId="4167" xr:uid="{00000000-0005-0000-0000-00008C0F0000}"/>
    <cellStyle name="Normal 4 26 5" xfId="3413" xr:uid="{00000000-0005-0000-0000-00008D0F0000}"/>
    <cellStyle name="Normal 4 26 5 2" xfId="4168" xr:uid="{00000000-0005-0000-0000-00008E0F0000}"/>
    <cellStyle name="Normal 4 26 6" xfId="3414" xr:uid="{00000000-0005-0000-0000-00008F0F0000}"/>
    <cellStyle name="Normal 4 26 6 2" xfId="4739" xr:uid="{00000000-0005-0000-0000-0000900F0000}"/>
    <cellStyle name="Normal 4 26 7" xfId="4740" xr:uid="{00000000-0005-0000-0000-0000910F0000}"/>
    <cellStyle name="Normal 4 26 8" xfId="4741" xr:uid="{00000000-0005-0000-0000-0000920F0000}"/>
    <cellStyle name="Normal 4 26 9" xfId="4742" xr:uid="{00000000-0005-0000-0000-0000930F0000}"/>
    <cellStyle name="Normal 4 27" xfId="3415" xr:uid="{00000000-0005-0000-0000-0000940F0000}"/>
    <cellStyle name="Normal 4 27 10" xfId="4743" xr:uid="{00000000-0005-0000-0000-0000950F0000}"/>
    <cellStyle name="Normal 4 27 11" xfId="4744" xr:uid="{00000000-0005-0000-0000-0000960F0000}"/>
    <cellStyle name="Normal 4 27 12" xfId="4745" xr:uid="{00000000-0005-0000-0000-0000970F0000}"/>
    <cellStyle name="Normal 4 27 13" xfId="4746" xr:uid="{00000000-0005-0000-0000-0000980F0000}"/>
    <cellStyle name="Normal 4 27 14" xfId="4747" xr:uid="{00000000-0005-0000-0000-0000990F0000}"/>
    <cellStyle name="Normal 4 27 15" xfId="4169" xr:uid="{00000000-0005-0000-0000-00009A0F0000}"/>
    <cellStyle name="Normal 4 27 2" xfId="3416" xr:uid="{00000000-0005-0000-0000-00009B0F0000}"/>
    <cellStyle name="Normal 4 27 2 2" xfId="4170" xr:uid="{00000000-0005-0000-0000-00009C0F0000}"/>
    <cellStyle name="Normal 4 27 3" xfId="3417" xr:uid="{00000000-0005-0000-0000-00009D0F0000}"/>
    <cellStyle name="Normal 4 27 3 2" xfId="4171" xr:uid="{00000000-0005-0000-0000-00009E0F0000}"/>
    <cellStyle name="Normal 4 27 4" xfId="3418" xr:uid="{00000000-0005-0000-0000-00009F0F0000}"/>
    <cellStyle name="Normal 4 27 4 2" xfId="4172" xr:uid="{00000000-0005-0000-0000-0000A00F0000}"/>
    <cellStyle name="Normal 4 27 5" xfId="3419" xr:uid="{00000000-0005-0000-0000-0000A10F0000}"/>
    <cellStyle name="Normal 4 27 5 2" xfId="4173" xr:uid="{00000000-0005-0000-0000-0000A20F0000}"/>
    <cellStyle name="Normal 4 27 6" xfId="3420" xr:uid="{00000000-0005-0000-0000-0000A30F0000}"/>
    <cellStyle name="Normal 4 27 6 2" xfId="4748" xr:uid="{00000000-0005-0000-0000-0000A40F0000}"/>
    <cellStyle name="Normal 4 27 7" xfId="4749" xr:uid="{00000000-0005-0000-0000-0000A50F0000}"/>
    <cellStyle name="Normal 4 27 8" xfId="4750" xr:uid="{00000000-0005-0000-0000-0000A60F0000}"/>
    <cellStyle name="Normal 4 27 9" xfId="4751" xr:uid="{00000000-0005-0000-0000-0000A70F0000}"/>
    <cellStyle name="Normal 4 28" xfId="3421" xr:uid="{00000000-0005-0000-0000-0000A80F0000}"/>
    <cellStyle name="Normal 4 28 10" xfId="4752" xr:uid="{00000000-0005-0000-0000-0000A90F0000}"/>
    <cellStyle name="Normal 4 28 11" xfId="4753" xr:uid="{00000000-0005-0000-0000-0000AA0F0000}"/>
    <cellStyle name="Normal 4 28 12" xfId="4754" xr:uid="{00000000-0005-0000-0000-0000AB0F0000}"/>
    <cellStyle name="Normal 4 28 13" xfId="4755" xr:uid="{00000000-0005-0000-0000-0000AC0F0000}"/>
    <cellStyle name="Normal 4 28 14" xfId="4756" xr:uid="{00000000-0005-0000-0000-0000AD0F0000}"/>
    <cellStyle name="Normal 4 28 15" xfId="4174" xr:uid="{00000000-0005-0000-0000-0000AE0F0000}"/>
    <cellStyle name="Normal 4 28 2" xfId="3422" xr:uid="{00000000-0005-0000-0000-0000AF0F0000}"/>
    <cellStyle name="Normal 4 28 2 2" xfId="4175" xr:uid="{00000000-0005-0000-0000-0000B00F0000}"/>
    <cellStyle name="Normal 4 28 3" xfId="3423" xr:uid="{00000000-0005-0000-0000-0000B10F0000}"/>
    <cellStyle name="Normal 4 28 3 2" xfId="4176" xr:uid="{00000000-0005-0000-0000-0000B20F0000}"/>
    <cellStyle name="Normal 4 28 4" xfId="3424" xr:uid="{00000000-0005-0000-0000-0000B30F0000}"/>
    <cellStyle name="Normal 4 28 4 2" xfId="4177" xr:uid="{00000000-0005-0000-0000-0000B40F0000}"/>
    <cellStyle name="Normal 4 28 5" xfId="3425" xr:uid="{00000000-0005-0000-0000-0000B50F0000}"/>
    <cellStyle name="Normal 4 28 5 2" xfId="4178" xr:uid="{00000000-0005-0000-0000-0000B60F0000}"/>
    <cellStyle name="Normal 4 28 6" xfId="3426" xr:uid="{00000000-0005-0000-0000-0000B70F0000}"/>
    <cellStyle name="Normal 4 28 6 2" xfId="4757" xr:uid="{00000000-0005-0000-0000-0000B80F0000}"/>
    <cellStyle name="Normal 4 28 7" xfId="4758" xr:uid="{00000000-0005-0000-0000-0000B90F0000}"/>
    <cellStyle name="Normal 4 28 8" xfId="4759" xr:uid="{00000000-0005-0000-0000-0000BA0F0000}"/>
    <cellStyle name="Normal 4 28 9" xfId="4760" xr:uid="{00000000-0005-0000-0000-0000BB0F0000}"/>
    <cellStyle name="Normal 4 29" xfId="3427" xr:uid="{00000000-0005-0000-0000-0000BC0F0000}"/>
    <cellStyle name="Normal 4 29 10" xfId="4761" xr:uid="{00000000-0005-0000-0000-0000BD0F0000}"/>
    <cellStyle name="Normal 4 29 11" xfId="4762" xr:uid="{00000000-0005-0000-0000-0000BE0F0000}"/>
    <cellStyle name="Normal 4 29 12" xfId="4763" xr:uid="{00000000-0005-0000-0000-0000BF0F0000}"/>
    <cellStyle name="Normal 4 29 13" xfId="4764" xr:uid="{00000000-0005-0000-0000-0000C00F0000}"/>
    <cellStyle name="Normal 4 29 14" xfId="4765" xr:uid="{00000000-0005-0000-0000-0000C10F0000}"/>
    <cellStyle name="Normal 4 29 15" xfId="4179" xr:uid="{00000000-0005-0000-0000-0000C20F0000}"/>
    <cellStyle name="Normal 4 29 2" xfId="3428" xr:uid="{00000000-0005-0000-0000-0000C30F0000}"/>
    <cellStyle name="Normal 4 29 2 2" xfId="4180" xr:uid="{00000000-0005-0000-0000-0000C40F0000}"/>
    <cellStyle name="Normal 4 29 3" xfId="3429" xr:uid="{00000000-0005-0000-0000-0000C50F0000}"/>
    <cellStyle name="Normal 4 29 3 2" xfId="4181" xr:uid="{00000000-0005-0000-0000-0000C60F0000}"/>
    <cellStyle name="Normal 4 29 4" xfId="3430" xr:uid="{00000000-0005-0000-0000-0000C70F0000}"/>
    <cellStyle name="Normal 4 29 4 2" xfId="4182" xr:uid="{00000000-0005-0000-0000-0000C80F0000}"/>
    <cellStyle name="Normal 4 29 5" xfId="3431" xr:uid="{00000000-0005-0000-0000-0000C90F0000}"/>
    <cellStyle name="Normal 4 29 5 2" xfId="4183" xr:uid="{00000000-0005-0000-0000-0000CA0F0000}"/>
    <cellStyle name="Normal 4 29 6" xfId="3432" xr:uid="{00000000-0005-0000-0000-0000CB0F0000}"/>
    <cellStyle name="Normal 4 29 6 2" xfId="4766" xr:uid="{00000000-0005-0000-0000-0000CC0F0000}"/>
    <cellStyle name="Normal 4 29 7" xfId="4767" xr:uid="{00000000-0005-0000-0000-0000CD0F0000}"/>
    <cellStyle name="Normal 4 29 8" xfId="4768" xr:uid="{00000000-0005-0000-0000-0000CE0F0000}"/>
    <cellStyle name="Normal 4 29 9" xfId="4769" xr:uid="{00000000-0005-0000-0000-0000CF0F0000}"/>
    <cellStyle name="Normal 4 3" xfId="3433" xr:uid="{00000000-0005-0000-0000-0000D00F0000}"/>
    <cellStyle name="Normal 4 3 10" xfId="4770" xr:uid="{00000000-0005-0000-0000-0000D10F0000}"/>
    <cellStyle name="Normal 4 3 11" xfId="4771" xr:uid="{00000000-0005-0000-0000-0000D20F0000}"/>
    <cellStyle name="Normal 4 3 12" xfId="4772" xr:uid="{00000000-0005-0000-0000-0000D30F0000}"/>
    <cellStyle name="Normal 4 3 13" xfId="4773" xr:uid="{00000000-0005-0000-0000-0000D40F0000}"/>
    <cellStyle name="Normal 4 3 14" xfId="4774" xr:uid="{00000000-0005-0000-0000-0000D50F0000}"/>
    <cellStyle name="Normal 4 3 15" xfId="4184" xr:uid="{00000000-0005-0000-0000-0000D60F0000}"/>
    <cellStyle name="Normal 4 3 2" xfId="3434" xr:uid="{00000000-0005-0000-0000-0000D70F0000}"/>
    <cellStyle name="Normal 4 3 2 2" xfId="4185" xr:uid="{00000000-0005-0000-0000-0000D80F0000}"/>
    <cellStyle name="Normal 4 3 3" xfId="3435" xr:uid="{00000000-0005-0000-0000-0000D90F0000}"/>
    <cellStyle name="Normal 4 3 3 2" xfId="4186" xr:uid="{00000000-0005-0000-0000-0000DA0F0000}"/>
    <cellStyle name="Normal 4 3 4" xfId="3436" xr:uid="{00000000-0005-0000-0000-0000DB0F0000}"/>
    <cellStyle name="Normal 4 3 4 2" xfId="4187" xr:uid="{00000000-0005-0000-0000-0000DC0F0000}"/>
    <cellStyle name="Normal 4 3 5" xfId="3437" xr:uid="{00000000-0005-0000-0000-0000DD0F0000}"/>
    <cellStyle name="Normal 4 3 5 2" xfId="4188" xr:uid="{00000000-0005-0000-0000-0000DE0F0000}"/>
    <cellStyle name="Normal 4 3 6" xfId="3438" xr:uid="{00000000-0005-0000-0000-0000DF0F0000}"/>
    <cellStyle name="Normal 4 3 6 2" xfId="4775" xr:uid="{00000000-0005-0000-0000-0000E00F0000}"/>
    <cellStyle name="Normal 4 3 7" xfId="4776" xr:uid="{00000000-0005-0000-0000-0000E10F0000}"/>
    <cellStyle name="Normal 4 3 8" xfId="4777" xr:uid="{00000000-0005-0000-0000-0000E20F0000}"/>
    <cellStyle name="Normal 4 3 9" xfId="4778" xr:uid="{00000000-0005-0000-0000-0000E30F0000}"/>
    <cellStyle name="Normal 4 30" xfId="3439" xr:uid="{00000000-0005-0000-0000-0000E40F0000}"/>
    <cellStyle name="Normal 4 30 10" xfId="4779" xr:uid="{00000000-0005-0000-0000-0000E50F0000}"/>
    <cellStyle name="Normal 4 30 11" xfId="4780" xr:uid="{00000000-0005-0000-0000-0000E60F0000}"/>
    <cellStyle name="Normal 4 30 12" xfId="4781" xr:uid="{00000000-0005-0000-0000-0000E70F0000}"/>
    <cellStyle name="Normal 4 30 13" xfId="4782" xr:uid="{00000000-0005-0000-0000-0000E80F0000}"/>
    <cellStyle name="Normal 4 30 14" xfId="4783" xr:uid="{00000000-0005-0000-0000-0000E90F0000}"/>
    <cellStyle name="Normal 4 30 15" xfId="4189" xr:uid="{00000000-0005-0000-0000-0000EA0F0000}"/>
    <cellStyle name="Normal 4 30 2" xfId="3440" xr:uid="{00000000-0005-0000-0000-0000EB0F0000}"/>
    <cellStyle name="Normal 4 30 2 2" xfId="4190" xr:uid="{00000000-0005-0000-0000-0000EC0F0000}"/>
    <cellStyle name="Normal 4 30 3" xfId="3441" xr:uid="{00000000-0005-0000-0000-0000ED0F0000}"/>
    <cellStyle name="Normal 4 30 3 2" xfId="4191" xr:uid="{00000000-0005-0000-0000-0000EE0F0000}"/>
    <cellStyle name="Normal 4 30 4" xfId="3442" xr:uid="{00000000-0005-0000-0000-0000EF0F0000}"/>
    <cellStyle name="Normal 4 30 4 2" xfId="4192" xr:uid="{00000000-0005-0000-0000-0000F00F0000}"/>
    <cellStyle name="Normal 4 30 5" xfId="3443" xr:uid="{00000000-0005-0000-0000-0000F10F0000}"/>
    <cellStyle name="Normal 4 30 5 2" xfId="4193" xr:uid="{00000000-0005-0000-0000-0000F20F0000}"/>
    <cellStyle name="Normal 4 30 6" xfId="3444" xr:uid="{00000000-0005-0000-0000-0000F30F0000}"/>
    <cellStyle name="Normal 4 30 6 2" xfId="4784" xr:uid="{00000000-0005-0000-0000-0000F40F0000}"/>
    <cellStyle name="Normal 4 30 7" xfId="4785" xr:uid="{00000000-0005-0000-0000-0000F50F0000}"/>
    <cellStyle name="Normal 4 30 8" xfId="4786" xr:uid="{00000000-0005-0000-0000-0000F60F0000}"/>
    <cellStyle name="Normal 4 30 9" xfId="4787" xr:uid="{00000000-0005-0000-0000-0000F70F0000}"/>
    <cellStyle name="Normal 4 31" xfId="3445" xr:uid="{00000000-0005-0000-0000-0000F80F0000}"/>
    <cellStyle name="Normal 4 31 10" xfId="4788" xr:uid="{00000000-0005-0000-0000-0000F90F0000}"/>
    <cellStyle name="Normal 4 31 11" xfId="4789" xr:uid="{00000000-0005-0000-0000-0000FA0F0000}"/>
    <cellStyle name="Normal 4 31 12" xfId="4790" xr:uid="{00000000-0005-0000-0000-0000FB0F0000}"/>
    <cellStyle name="Normal 4 31 13" xfId="4791" xr:uid="{00000000-0005-0000-0000-0000FC0F0000}"/>
    <cellStyle name="Normal 4 31 14" xfId="4792" xr:uid="{00000000-0005-0000-0000-0000FD0F0000}"/>
    <cellStyle name="Normal 4 31 15" xfId="4194" xr:uid="{00000000-0005-0000-0000-0000FE0F0000}"/>
    <cellStyle name="Normal 4 31 2" xfId="3446" xr:uid="{00000000-0005-0000-0000-0000FF0F0000}"/>
    <cellStyle name="Normal 4 31 2 2" xfId="4195" xr:uid="{00000000-0005-0000-0000-000000100000}"/>
    <cellStyle name="Normal 4 31 3" xfId="3447" xr:uid="{00000000-0005-0000-0000-000001100000}"/>
    <cellStyle name="Normal 4 31 3 2" xfId="4196" xr:uid="{00000000-0005-0000-0000-000002100000}"/>
    <cellStyle name="Normal 4 31 4" xfId="3448" xr:uid="{00000000-0005-0000-0000-000003100000}"/>
    <cellStyle name="Normal 4 31 4 2" xfId="4197" xr:uid="{00000000-0005-0000-0000-000004100000}"/>
    <cellStyle name="Normal 4 31 5" xfId="3449" xr:uid="{00000000-0005-0000-0000-000005100000}"/>
    <cellStyle name="Normal 4 31 5 2" xfId="4198" xr:uid="{00000000-0005-0000-0000-000006100000}"/>
    <cellStyle name="Normal 4 31 6" xfId="3450" xr:uid="{00000000-0005-0000-0000-000007100000}"/>
    <cellStyle name="Normal 4 31 6 2" xfId="4793" xr:uid="{00000000-0005-0000-0000-000008100000}"/>
    <cellStyle name="Normal 4 31 7" xfId="4794" xr:uid="{00000000-0005-0000-0000-000009100000}"/>
    <cellStyle name="Normal 4 31 8" xfId="4795" xr:uid="{00000000-0005-0000-0000-00000A100000}"/>
    <cellStyle name="Normal 4 31 9" xfId="4796" xr:uid="{00000000-0005-0000-0000-00000B100000}"/>
    <cellStyle name="Normal 4 32" xfId="3451" xr:uid="{00000000-0005-0000-0000-00000C100000}"/>
    <cellStyle name="Normal 4 32 10" xfId="4797" xr:uid="{00000000-0005-0000-0000-00000D100000}"/>
    <cellStyle name="Normal 4 32 11" xfId="4798" xr:uid="{00000000-0005-0000-0000-00000E100000}"/>
    <cellStyle name="Normal 4 32 12" xfId="4799" xr:uid="{00000000-0005-0000-0000-00000F100000}"/>
    <cellStyle name="Normal 4 32 13" xfId="4800" xr:uid="{00000000-0005-0000-0000-000010100000}"/>
    <cellStyle name="Normal 4 32 14" xfId="4801" xr:uid="{00000000-0005-0000-0000-000011100000}"/>
    <cellStyle name="Normal 4 32 15" xfId="4199" xr:uid="{00000000-0005-0000-0000-000012100000}"/>
    <cellStyle name="Normal 4 32 2" xfId="3452" xr:uid="{00000000-0005-0000-0000-000013100000}"/>
    <cellStyle name="Normal 4 32 2 2" xfId="4200" xr:uid="{00000000-0005-0000-0000-000014100000}"/>
    <cellStyle name="Normal 4 32 3" xfId="3453" xr:uid="{00000000-0005-0000-0000-000015100000}"/>
    <cellStyle name="Normal 4 32 3 2" xfId="4201" xr:uid="{00000000-0005-0000-0000-000016100000}"/>
    <cellStyle name="Normal 4 32 4" xfId="3454" xr:uid="{00000000-0005-0000-0000-000017100000}"/>
    <cellStyle name="Normal 4 32 4 2" xfId="4202" xr:uid="{00000000-0005-0000-0000-000018100000}"/>
    <cellStyle name="Normal 4 32 5" xfId="3455" xr:uid="{00000000-0005-0000-0000-000019100000}"/>
    <cellStyle name="Normal 4 32 5 2" xfId="4203" xr:uid="{00000000-0005-0000-0000-00001A100000}"/>
    <cellStyle name="Normal 4 32 6" xfId="3456" xr:uid="{00000000-0005-0000-0000-00001B100000}"/>
    <cellStyle name="Normal 4 32 6 2" xfId="4802" xr:uid="{00000000-0005-0000-0000-00001C100000}"/>
    <cellStyle name="Normal 4 32 7" xfId="4803" xr:uid="{00000000-0005-0000-0000-00001D100000}"/>
    <cellStyle name="Normal 4 32 8" xfId="4804" xr:uid="{00000000-0005-0000-0000-00001E100000}"/>
    <cellStyle name="Normal 4 32 9" xfId="4805" xr:uid="{00000000-0005-0000-0000-00001F100000}"/>
    <cellStyle name="Normal 4 33" xfId="3457" xr:uid="{00000000-0005-0000-0000-000020100000}"/>
    <cellStyle name="Normal 4 33 10" xfId="4806" xr:uid="{00000000-0005-0000-0000-000021100000}"/>
    <cellStyle name="Normal 4 33 11" xfId="4807" xr:uid="{00000000-0005-0000-0000-000022100000}"/>
    <cellStyle name="Normal 4 33 12" xfId="4808" xr:uid="{00000000-0005-0000-0000-000023100000}"/>
    <cellStyle name="Normal 4 33 13" xfId="4809" xr:uid="{00000000-0005-0000-0000-000024100000}"/>
    <cellStyle name="Normal 4 33 14" xfId="4810" xr:uid="{00000000-0005-0000-0000-000025100000}"/>
    <cellStyle name="Normal 4 33 15" xfId="4204" xr:uid="{00000000-0005-0000-0000-000026100000}"/>
    <cellStyle name="Normal 4 33 2" xfId="3458" xr:uid="{00000000-0005-0000-0000-000027100000}"/>
    <cellStyle name="Normal 4 33 2 2" xfId="4205" xr:uid="{00000000-0005-0000-0000-000028100000}"/>
    <cellStyle name="Normal 4 33 3" xfId="3459" xr:uid="{00000000-0005-0000-0000-000029100000}"/>
    <cellStyle name="Normal 4 33 3 2" xfId="4206" xr:uid="{00000000-0005-0000-0000-00002A100000}"/>
    <cellStyle name="Normal 4 33 4" xfId="3460" xr:uid="{00000000-0005-0000-0000-00002B100000}"/>
    <cellStyle name="Normal 4 33 4 2" xfId="4207" xr:uid="{00000000-0005-0000-0000-00002C100000}"/>
    <cellStyle name="Normal 4 33 5" xfId="3461" xr:uid="{00000000-0005-0000-0000-00002D100000}"/>
    <cellStyle name="Normal 4 33 5 2" xfId="4208" xr:uid="{00000000-0005-0000-0000-00002E100000}"/>
    <cellStyle name="Normal 4 33 6" xfId="3462" xr:uid="{00000000-0005-0000-0000-00002F100000}"/>
    <cellStyle name="Normal 4 33 6 2" xfId="4811" xr:uid="{00000000-0005-0000-0000-000030100000}"/>
    <cellStyle name="Normal 4 33 7" xfId="4812" xr:uid="{00000000-0005-0000-0000-000031100000}"/>
    <cellStyle name="Normal 4 33 8" xfId="4813" xr:uid="{00000000-0005-0000-0000-000032100000}"/>
    <cellStyle name="Normal 4 33 9" xfId="4814" xr:uid="{00000000-0005-0000-0000-000033100000}"/>
    <cellStyle name="Normal 4 34" xfId="3463" xr:uid="{00000000-0005-0000-0000-000034100000}"/>
    <cellStyle name="Normal 4 34 10" xfId="4815" xr:uid="{00000000-0005-0000-0000-000035100000}"/>
    <cellStyle name="Normal 4 34 11" xfId="4816" xr:uid="{00000000-0005-0000-0000-000036100000}"/>
    <cellStyle name="Normal 4 34 12" xfId="4817" xr:uid="{00000000-0005-0000-0000-000037100000}"/>
    <cellStyle name="Normal 4 34 13" xfId="4818" xr:uid="{00000000-0005-0000-0000-000038100000}"/>
    <cellStyle name="Normal 4 34 14" xfId="4819" xr:uid="{00000000-0005-0000-0000-000039100000}"/>
    <cellStyle name="Normal 4 34 15" xfId="4209" xr:uid="{00000000-0005-0000-0000-00003A100000}"/>
    <cellStyle name="Normal 4 34 2" xfId="3464" xr:uid="{00000000-0005-0000-0000-00003B100000}"/>
    <cellStyle name="Normal 4 34 2 2" xfId="4210" xr:uid="{00000000-0005-0000-0000-00003C100000}"/>
    <cellStyle name="Normal 4 34 3" xfId="3465" xr:uid="{00000000-0005-0000-0000-00003D100000}"/>
    <cellStyle name="Normal 4 34 3 2" xfId="4211" xr:uid="{00000000-0005-0000-0000-00003E100000}"/>
    <cellStyle name="Normal 4 34 4" xfId="3466" xr:uid="{00000000-0005-0000-0000-00003F100000}"/>
    <cellStyle name="Normal 4 34 4 2" xfId="4212" xr:uid="{00000000-0005-0000-0000-000040100000}"/>
    <cellStyle name="Normal 4 34 5" xfId="3467" xr:uid="{00000000-0005-0000-0000-000041100000}"/>
    <cellStyle name="Normal 4 34 5 2" xfId="4213" xr:uid="{00000000-0005-0000-0000-000042100000}"/>
    <cellStyle name="Normal 4 34 6" xfId="3468" xr:uid="{00000000-0005-0000-0000-000043100000}"/>
    <cellStyle name="Normal 4 34 6 2" xfId="4820" xr:uid="{00000000-0005-0000-0000-000044100000}"/>
    <cellStyle name="Normal 4 34 7" xfId="4821" xr:uid="{00000000-0005-0000-0000-000045100000}"/>
    <cellStyle name="Normal 4 34 8" xfId="4822" xr:uid="{00000000-0005-0000-0000-000046100000}"/>
    <cellStyle name="Normal 4 34 9" xfId="4823" xr:uid="{00000000-0005-0000-0000-000047100000}"/>
    <cellStyle name="Normal 4 35" xfId="3469" xr:uid="{00000000-0005-0000-0000-000048100000}"/>
    <cellStyle name="Normal 4 35 10" xfId="4824" xr:uid="{00000000-0005-0000-0000-000049100000}"/>
    <cellStyle name="Normal 4 35 11" xfId="4825" xr:uid="{00000000-0005-0000-0000-00004A100000}"/>
    <cellStyle name="Normal 4 35 12" xfId="4826" xr:uid="{00000000-0005-0000-0000-00004B100000}"/>
    <cellStyle name="Normal 4 35 13" xfId="4827" xr:uid="{00000000-0005-0000-0000-00004C100000}"/>
    <cellStyle name="Normal 4 35 14" xfId="4828" xr:uid="{00000000-0005-0000-0000-00004D100000}"/>
    <cellStyle name="Normal 4 35 15" xfId="4214" xr:uid="{00000000-0005-0000-0000-00004E100000}"/>
    <cellStyle name="Normal 4 35 2" xfId="3470" xr:uid="{00000000-0005-0000-0000-00004F100000}"/>
    <cellStyle name="Normal 4 35 2 2" xfId="4215" xr:uid="{00000000-0005-0000-0000-000050100000}"/>
    <cellStyle name="Normal 4 35 3" xfId="3471" xr:uid="{00000000-0005-0000-0000-000051100000}"/>
    <cellStyle name="Normal 4 35 3 2" xfId="4216" xr:uid="{00000000-0005-0000-0000-000052100000}"/>
    <cellStyle name="Normal 4 35 4" xfId="3472" xr:uid="{00000000-0005-0000-0000-000053100000}"/>
    <cellStyle name="Normal 4 35 4 2" xfId="4217" xr:uid="{00000000-0005-0000-0000-000054100000}"/>
    <cellStyle name="Normal 4 35 5" xfId="3473" xr:uid="{00000000-0005-0000-0000-000055100000}"/>
    <cellStyle name="Normal 4 35 5 2" xfId="4218" xr:uid="{00000000-0005-0000-0000-000056100000}"/>
    <cellStyle name="Normal 4 35 6" xfId="3474" xr:uid="{00000000-0005-0000-0000-000057100000}"/>
    <cellStyle name="Normal 4 35 6 2" xfId="4829" xr:uid="{00000000-0005-0000-0000-000058100000}"/>
    <cellStyle name="Normal 4 35 7" xfId="4830" xr:uid="{00000000-0005-0000-0000-000059100000}"/>
    <cellStyle name="Normal 4 35 8" xfId="4831" xr:uid="{00000000-0005-0000-0000-00005A100000}"/>
    <cellStyle name="Normal 4 35 9" xfId="4832" xr:uid="{00000000-0005-0000-0000-00005B100000}"/>
    <cellStyle name="Normal 4 36" xfId="3475" xr:uid="{00000000-0005-0000-0000-00005C100000}"/>
    <cellStyle name="Normal 4 36 10" xfId="4833" xr:uid="{00000000-0005-0000-0000-00005D100000}"/>
    <cellStyle name="Normal 4 36 11" xfId="4834" xr:uid="{00000000-0005-0000-0000-00005E100000}"/>
    <cellStyle name="Normal 4 36 12" xfId="4835" xr:uid="{00000000-0005-0000-0000-00005F100000}"/>
    <cellStyle name="Normal 4 36 13" xfId="4836" xr:uid="{00000000-0005-0000-0000-000060100000}"/>
    <cellStyle name="Normal 4 36 14" xfId="4837" xr:uid="{00000000-0005-0000-0000-000061100000}"/>
    <cellStyle name="Normal 4 36 15" xfId="4219" xr:uid="{00000000-0005-0000-0000-000062100000}"/>
    <cellStyle name="Normal 4 36 2" xfId="3476" xr:uid="{00000000-0005-0000-0000-000063100000}"/>
    <cellStyle name="Normal 4 36 2 2" xfId="4220" xr:uid="{00000000-0005-0000-0000-000064100000}"/>
    <cellStyle name="Normal 4 36 3" xfId="3477" xr:uid="{00000000-0005-0000-0000-000065100000}"/>
    <cellStyle name="Normal 4 36 3 2" xfId="4221" xr:uid="{00000000-0005-0000-0000-000066100000}"/>
    <cellStyle name="Normal 4 36 4" xfId="3478" xr:uid="{00000000-0005-0000-0000-000067100000}"/>
    <cellStyle name="Normal 4 36 4 2" xfId="4222" xr:uid="{00000000-0005-0000-0000-000068100000}"/>
    <cellStyle name="Normal 4 36 5" xfId="3479" xr:uid="{00000000-0005-0000-0000-000069100000}"/>
    <cellStyle name="Normal 4 36 5 2" xfId="4223" xr:uid="{00000000-0005-0000-0000-00006A100000}"/>
    <cellStyle name="Normal 4 36 6" xfId="3480" xr:uid="{00000000-0005-0000-0000-00006B100000}"/>
    <cellStyle name="Normal 4 36 6 2" xfId="4838" xr:uid="{00000000-0005-0000-0000-00006C100000}"/>
    <cellStyle name="Normal 4 36 7" xfId="4839" xr:uid="{00000000-0005-0000-0000-00006D100000}"/>
    <cellStyle name="Normal 4 36 8" xfId="4840" xr:uid="{00000000-0005-0000-0000-00006E100000}"/>
    <cellStyle name="Normal 4 36 9" xfId="4841" xr:uid="{00000000-0005-0000-0000-00006F100000}"/>
    <cellStyle name="Normal 4 37" xfId="3481" xr:uid="{00000000-0005-0000-0000-000070100000}"/>
    <cellStyle name="Normal 4 37 10" xfId="4842" xr:uid="{00000000-0005-0000-0000-000071100000}"/>
    <cellStyle name="Normal 4 37 11" xfId="4843" xr:uid="{00000000-0005-0000-0000-000072100000}"/>
    <cellStyle name="Normal 4 37 12" xfId="4844" xr:uid="{00000000-0005-0000-0000-000073100000}"/>
    <cellStyle name="Normal 4 37 13" xfId="4845" xr:uid="{00000000-0005-0000-0000-000074100000}"/>
    <cellStyle name="Normal 4 37 14" xfId="4846" xr:uid="{00000000-0005-0000-0000-000075100000}"/>
    <cellStyle name="Normal 4 37 15" xfId="4224" xr:uid="{00000000-0005-0000-0000-000076100000}"/>
    <cellStyle name="Normal 4 37 2" xfId="3482" xr:uid="{00000000-0005-0000-0000-000077100000}"/>
    <cellStyle name="Normal 4 37 2 2" xfId="4225" xr:uid="{00000000-0005-0000-0000-000078100000}"/>
    <cellStyle name="Normal 4 37 3" xfId="3483" xr:uid="{00000000-0005-0000-0000-000079100000}"/>
    <cellStyle name="Normal 4 37 3 2" xfId="4226" xr:uid="{00000000-0005-0000-0000-00007A100000}"/>
    <cellStyle name="Normal 4 37 4" xfId="3484" xr:uid="{00000000-0005-0000-0000-00007B100000}"/>
    <cellStyle name="Normal 4 37 4 2" xfId="4227" xr:uid="{00000000-0005-0000-0000-00007C100000}"/>
    <cellStyle name="Normal 4 37 5" xfId="3485" xr:uid="{00000000-0005-0000-0000-00007D100000}"/>
    <cellStyle name="Normal 4 37 5 2" xfId="4228" xr:uid="{00000000-0005-0000-0000-00007E100000}"/>
    <cellStyle name="Normal 4 37 6" xfId="3486" xr:uid="{00000000-0005-0000-0000-00007F100000}"/>
    <cellStyle name="Normal 4 37 6 2" xfId="4847" xr:uid="{00000000-0005-0000-0000-000080100000}"/>
    <cellStyle name="Normal 4 37 7" xfId="4848" xr:uid="{00000000-0005-0000-0000-000081100000}"/>
    <cellStyle name="Normal 4 37 8" xfId="4849" xr:uid="{00000000-0005-0000-0000-000082100000}"/>
    <cellStyle name="Normal 4 37 9" xfId="4850" xr:uid="{00000000-0005-0000-0000-000083100000}"/>
    <cellStyle name="Normal 4 38" xfId="3487" xr:uid="{00000000-0005-0000-0000-000084100000}"/>
    <cellStyle name="Normal 4 38 10" xfId="4851" xr:uid="{00000000-0005-0000-0000-000085100000}"/>
    <cellStyle name="Normal 4 38 11" xfId="4852" xr:uid="{00000000-0005-0000-0000-000086100000}"/>
    <cellStyle name="Normal 4 38 12" xfId="4853" xr:uid="{00000000-0005-0000-0000-000087100000}"/>
    <cellStyle name="Normal 4 38 13" xfId="4854" xr:uid="{00000000-0005-0000-0000-000088100000}"/>
    <cellStyle name="Normal 4 38 14" xfId="4855" xr:uid="{00000000-0005-0000-0000-000089100000}"/>
    <cellStyle name="Normal 4 38 15" xfId="4229" xr:uid="{00000000-0005-0000-0000-00008A100000}"/>
    <cellStyle name="Normal 4 38 2" xfId="3488" xr:uid="{00000000-0005-0000-0000-00008B100000}"/>
    <cellStyle name="Normal 4 38 2 2" xfId="4230" xr:uid="{00000000-0005-0000-0000-00008C100000}"/>
    <cellStyle name="Normal 4 38 3" xfId="3489" xr:uid="{00000000-0005-0000-0000-00008D100000}"/>
    <cellStyle name="Normal 4 38 3 2" xfId="4231" xr:uid="{00000000-0005-0000-0000-00008E100000}"/>
    <cellStyle name="Normal 4 38 4" xfId="3490" xr:uid="{00000000-0005-0000-0000-00008F100000}"/>
    <cellStyle name="Normal 4 38 4 2" xfId="4232" xr:uid="{00000000-0005-0000-0000-000090100000}"/>
    <cellStyle name="Normal 4 38 5" xfId="3491" xr:uid="{00000000-0005-0000-0000-000091100000}"/>
    <cellStyle name="Normal 4 38 5 2" xfId="4233" xr:uid="{00000000-0005-0000-0000-000092100000}"/>
    <cellStyle name="Normal 4 38 6" xfId="3492" xr:uid="{00000000-0005-0000-0000-000093100000}"/>
    <cellStyle name="Normal 4 38 6 2" xfId="4856" xr:uid="{00000000-0005-0000-0000-000094100000}"/>
    <cellStyle name="Normal 4 38 7" xfId="4857" xr:uid="{00000000-0005-0000-0000-000095100000}"/>
    <cellStyle name="Normal 4 38 8" xfId="4858" xr:uid="{00000000-0005-0000-0000-000096100000}"/>
    <cellStyle name="Normal 4 38 9" xfId="4859" xr:uid="{00000000-0005-0000-0000-000097100000}"/>
    <cellStyle name="Normal 4 39" xfId="3493" xr:uid="{00000000-0005-0000-0000-000098100000}"/>
    <cellStyle name="Normal 4 39 10" xfId="4860" xr:uid="{00000000-0005-0000-0000-000099100000}"/>
    <cellStyle name="Normal 4 39 11" xfId="4861" xr:uid="{00000000-0005-0000-0000-00009A100000}"/>
    <cellStyle name="Normal 4 39 12" xfId="4862" xr:uid="{00000000-0005-0000-0000-00009B100000}"/>
    <cellStyle name="Normal 4 39 13" xfId="4863" xr:uid="{00000000-0005-0000-0000-00009C100000}"/>
    <cellStyle name="Normal 4 39 14" xfId="4864" xr:uid="{00000000-0005-0000-0000-00009D100000}"/>
    <cellStyle name="Normal 4 39 15" xfId="4234" xr:uid="{00000000-0005-0000-0000-00009E100000}"/>
    <cellStyle name="Normal 4 39 2" xfId="3494" xr:uid="{00000000-0005-0000-0000-00009F100000}"/>
    <cellStyle name="Normal 4 39 2 2" xfId="4235" xr:uid="{00000000-0005-0000-0000-0000A0100000}"/>
    <cellStyle name="Normal 4 39 3" xfId="3495" xr:uid="{00000000-0005-0000-0000-0000A1100000}"/>
    <cellStyle name="Normal 4 39 3 2" xfId="4236" xr:uid="{00000000-0005-0000-0000-0000A2100000}"/>
    <cellStyle name="Normal 4 39 4" xfId="3496" xr:uid="{00000000-0005-0000-0000-0000A3100000}"/>
    <cellStyle name="Normal 4 39 4 2" xfId="4237" xr:uid="{00000000-0005-0000-0000-0000A4100000}"/>
    <cellStyle name="Normal 4 39 5" xfId="3497" xr:uid="{00000000-0005-0000-0000-0000A5100000}"/>
    <cellStyle name="Normal 4 39 5 2" xfId="4238" xr:uid="{00000000-0005-0000-0000-0000A6100000}"/>
    <cellStyle name="Normal 4 39 6" xfId="3498" xr:uid="{00000000-0005-0000-0000-0000A7100000}"/>
    <cellStyle name="Normal 4 39 6 2" xfId="4865" xr:uid="{00000000-0005-0000-0000-0000A8100000}"/>
    <cellStyle name="Normal 4 39 7" xfId="4866" xr:uid="{00000000-0005-0000-0000-0000A9100000}"/>
    <cellStyle name="Normal 4 39 8" xfId="4867" xr:uid="{00000000-0005-0000-0000-0000AA100000}"/>
    <cellStyle name="Normal 4 39 9" xfId="4868" xr:uid="{00000000-0005-0000-0000-0000AB100000}"/>
    <cellStyle name="Normal 4 4" xfId="3499" xr:uid="{00000000-0005-0000-0000-0000AC100000}"/>
    <cellStyle name="Normal 4 4 10" xfId="4869" xr:uid="{00000000-0005-0000-0000-0000AD100000}"/>
    <cellStyle name="Normal 4 4 11" xfId="4870" xr:uid="{00000000-0005-0000-0000-0000AE100000}"/>
    <cellStyle name="Normal 4 4 12" xfId="4871" xr:uid="{00000000-0005-0000-0000-0000AF100000}"/>
    <cellStyle name="Normal 4 4 13" xfId="4872" xr:uid="{00000000-0005-0000-0000-0000B0100000}"/>
    <cellStyle name="Normal 4 4 14" xfId="4873" xr:uid="{00000000-0005-0000-0000-0000B1100000}"/>
    <cellStyle name="Normal 4 4 15" xfId="4239" xr:uid="{00000000-0005-0000-0000-0000B2100000}"/>
    <cellStyle name="Normal 4 4 2" xfId="3500" xr:uid="{00000000-0005-0000-0000-0000B3100000}"/>
    <cellStyle name="Normal 4 4 2 2" xfId="4240" xr:uid="{00000000-0005-0000-0000-0000B4100000}"/>
    <cellStyle name="Normal 4 4 3" xfId="3501" xr:uid="{00000000-0005-0000-0000-0000B5100000}"/>
    <cellStyle name="Normal 4 4 3 2" xfId="4241" xr:uid="{00000000-0005-0000-0000-0000B6100000}"/>
    <cellStyle name="Normal 4 4 4" xfId="3502" xr:uid="{00000000-0005-0000-0000-0000B7100000}"/>
    <cellStyle name="Normal 4 4 4 2" xfId="4242" xr:uid="{00000000-0005-0000-0000-0000B8100000}"/>
    <cellStyle name="Normal 4 4 5" xfId="3503" xr:uid="{00000000-0005-0000-0000-0000B9100000}"/>
    <cellStyle name="Normal 4 4 5 2" xfId="4243" xr:uid="{00000000-0005-0000-0000-0000BA100000}"/>
    <cellStyle name="Normal 4 4 6" xfId="3504" xr:uid="{00000000-0005-0000-0000-0000BB100000}"/>
    <cellStyle name="Normal 4 4 6 2" xfId="4874" xr:uid="{00000000-0005-0000-0000-0000BC100000}"/>
    <cellStyle name="Normal 4 4 7" xfId="4875" xr:uid="{00000000-0005-0000-0000-0000BD100000}"/>
    <cellStyle name="Normal 4 4 8" xfId="4876" xr:uid="{00000000-0005-0000-0000-0000BE100000}"/>
    <cellStyle name="Normal 4 4 9" xfId="4877" xr:uid="{00000000-0005-0000-0000-0000BF100000}"/>
    <cellStyle name="Normal 4 40" xfId="3505" xr:uid="{00000000-0005-0000-0000-0000C0100000}"/>
    <cellStyle name="Normal 4 40 10" xfId="4878" xr:uid="{00000000-0005-0000-0000-0000C1100000}"/>
    <cellStyle name="Normal 4 40 11" xfId="4879" xr:uid="{00000000-0005-0000-0000-0000C2100000}"/>
    <cellStyle name="Normal 4 40 12" xfId="4880" xr:uid="{00000000-0005-0000-0000-0000C3100000}"/>
    <cellStyle name="Normal 4 40 13" xfId="4881" xr:uid="{00000000-0005-0000-0000-0000C4100000}"/>
    <cellStyle name="Normal 4 40 14" xfId="4882" xr:uid="{00000000-0005-0000-0000-0000C5100000}"/>
    <cellStyle name="Normal 4 40 15" xfId="4244" xr:uid="{00000000-0005-0000-0000-0000C6100000}"/>
    <cellStyle name="Normal 4 40 2" xfId="3506" xr:uid="{00000000-0005-0000-0000-0000C7100000}"/>
    <cellStyle name="Normal 4 40 2 2" xfId="4245" xr:uid="{00000000-0005-0000-0000-0000C8100000}"/>
    <cellStyle name="Normal 4 40 3" xfId="3507" xr:uid="{00000000-0005-0000-0000-0000C9100000}"/>
    <cellStyle name="Normal 4 40 3 2" xfId="4246" xr:uid="{00000000-0005-0000-0000-0000CA100000}"/>
    <cellStyle name="Normal 4 40 4" xfId="3508" xr:uid="{00000000-0005-0000-0000-0000CB100000}"/>
    <cellStyle name="Normal 4 40 4 2" xfId="4247" xr:uid="{00000000-0005-0000-0000-0000CC100000}"/>
    <cellStyle name="Normal 4 40 5" xfId="3509" xr:uid="{00000000-0005-0000-0000-0000CD100000}"/>
    <cellStyle name="Normal 4 40 5 2" xfId="4248" xr:uid="{00000000-0005-0000-0000-0000CE100000}"/>
    <cellStyle name="Normal 4 40 6" xfId="3510" xr:uid="{00000000-0005-0000-0000-0000CF100000}"/>
    <cellStyle name="Normal 4 40 6 2" xfId="4883" xr:uid="{00000000-0005-0000-0000-0000D0100000}"/>
    <cellStyle name="Normal 4 40 7" xfId="4884" xr:uid="{00000000-0005-0000-0000-0000D1100000}"/>
    <cellStyle name="Normal 4 40 8" xfId="4885" xr:uid="{00000000-0005-0000-0000-0000D2100000}"/>
    <cellStyle name="Normal 4 40 9" xfId="4886" xr:uid="{00000000-0005-0000-0000-0000D3100000}"/>
    <cellStyle name="Normal 4 41" xfId="3511" xr:uid="{00000000-0005-0000-0000-0000D4100000}"/>
    <cellStyle name="Normal 4 41 10" xfId="4887" xr:uid="{00000000-0005-0000-0000-0000D5100000}"/>
    <cellStyle name="Normal 4 41 11" xfId="4888" xr:uid="{00000000-0005-0000-0000-0000D6100000}"/>
    <cellStyle name="Normal 4 41 12" xfId="4889" xr:uid="{00000000-0005-0000-0000-0000D7100000}"/>
    <cellStyle name="Normal 4 41 13" xfId="4890" xr:uid="{00000000-0005-0000-0000-0000D8100000}"/>
    <cellStyle name="Normal 4 41 14" xfId="4891" xr:uid="{00000000-0005-0000-0000-0000D9100000}"/>
    <cellStyle name="Normal 4 41 15" xfId="4249" xr:uid="{00000000-0005-0000-0000-0000DA100000}"/>
    <cellStyle name="Normal 4 41 2" xfId="3512" xr:uid="{00000000-0005-0000-0000-0000DB100000}"/>
    <cellStyle name="Normal 4 41 2 2" xfId="4250" xr:uid="{00000000-0005-0000-0000-0000DC100000}"/>
    <cellStyle name="Normal 4 41 3" xfId="3513" xr:uid="{00000000-0005-0000-0000-0000DD100000}"/>
    <cellStyle name="Normal 4 41 3 2" xfId="4251" xr:uid="{00000000-0005-0000-0000-0000DE100000}"/>
    <cellStyle name="Normal 4 41 4" xfId="3514" xr:uid="{00000000-0005-0000-0000-0000DF100000}"/>
    <cellStyle name="Normal 4 41 4 2" xfId="4252" xr:uid="{00000000-0005-0000-0000-0000E0100000}"/>
    <cellStyle name="Normal 4 41 5" xfId="3515" xr:uid="{00000000-0005-0000-0000-0000E1100000}"/>
    <cellStyle name="Normal 4 41 5 2" xfId="4253" xr:uid="{00000000-0005-0000-0000-0000E2100000}"/>
    <cellStyle name="Normal 4 41 6" xfId="3516" xr:uid="{00000000-0005-0000-0000-0000E3100000}"/>
    <cellStyle name="Normal 4 41 6 2" xfId="4892" xr:uid="{00000000-0005-0000-0000-0000E4100000}"/>
    <cellStyle name="Normal 4 41 7" xfId="4893" xr:uid="{00000000-0005-0000-0000-0000E5100000}"/>
    <cellStyle name="Normal 4 41 8" xfId="4894" xr:uid="{00000000-0005-0000-0000-0000E6100000}"/>
    <cellStyle name="Normal 4 41 9" xfId="4895" xr:uid="{00000000-0005-0000-0000-0000E7100000}"/>
    <cellStyle name="Normal 4 42" xfId="3517" xr:uid="{00000000-0005-0000-0000-0000E8100000}"/>
    <cellStyle name="Normal 4 42 10" xfId="4896" xr:uid="{00000000-0005-0000-0000-0000E9100000}"/>
    <cellStyle name="Normal 4 42 11" xfId="4897" xr:uid="{00000000-0005-0000-0000-0000EA100000}"/>
    <cellStyle name="Normal 4 42 12" xfId="4898" xr:uid="{00000000-0005-0000-0000-0000EB100000}"/>
    <cellStyle name="Normal 4 42 13" xfId="4899" xr:uid="{00000000-0005-0000-0000-0000EC100000}"/>
    <cellStyle name="Normal 4 42 14" xfId="4900" xr:uid="{00000000-0005-0000-0000-0000ED100000}"/>
    <cellStyle name="Normal 4 42 15" xfId="4254" xr:uid="{00000000-0005-0000-0000-0000EE100000}"/>
    <cellStyle name="Normal 4 42 2" xfId="3518" xr:uid="{00000000-0005-0000-0000-0000EF100000}"/>
    <cellStyle name="Normal 4 42 2 2" xfId="4255" xr:uid="{00000000-0005-0000-0000-0000F0100000}"/>
    <cellStyle name="Normal 4 42 3" xfId="3519" xr:uid="{00000000-0005-0000-0000-0000F1100000}"/>
    <cellStyle name="Normal 4 42 3 2" xfId="4256" xr:uid="{00000000-0005-0000-0000-0000F2100000}"/>
    <cellStyle name="Normal 4 42 4" xfId="3520" xr:uid="{00000000-0005-0000-0000-0000F3100000}"/>
    <cellStyle name="Normal 4 42 4 2" xfId="4257" xr:uid="{00000000-0005-0000-0000-0000F4100000}"/>
    <cellStyle name="Normal 4 42 5" xfId="3521" xr:uid="{00000000-0005-0000-0000-0000F5100000}"/>
    <cellStyle name="Normal 4 42 5 2" xfId="4258" xr:uid="{00000000-0005-0000-0000-0000F6100000}"/>
    <cellStyle name="Normal 4 42 6" xfId="3522" xr:uid="{00000000-0005-0000-0000-0000F7100000}"/>
    <cellStyle name="Normal 4 42 6 2" xfId="4901" xr:uid="{00000000-0005-0000-0000-0000F8100000}"/>
    <cellStyle name="Normal 4 42 7" xfId="4902" xr:uid="{00000000-0005-0000-0000-0000F9100000}"/>
    <cellStyle name="Normal 4 42 8" xfId="4903" xr:uid="{00000000-0005-0000-0000-0000FA100000}"/>
    <cellStyle name="Normal 4 42 9" xfId="4904" xr:uid="{00000000-0005-0000-0000-0000FB100000}"/>
    <cellStyle name="Normal 4 43" xfId="3523" xr:uid="{00000000-0005-0000-0000-0000FC100000}"/>
    <cellStyle name="Normal 4 43 10" xfId="4905" xr:uid="{00000000-0005-0000-0000-0000FD100000}"/>
    <cellStyle name="Normal 4 43 11" xfId="4906" xr:uid="{00000000-0005-0000-0000-0000FE100000}"/>
    <cellStyle name="Normal 4 43 12" xfId="4907" xr:uid="{00000000-0005-0000-0000-0000FF100000}"/>
    <cellStyle name="Normal 4 43 13" xfId="4908" xr:uid="{00000000-0005-0000-0000-000000110000}"/>
    <cellStyle name="Normal 4 43 14" xfId="4909" xr:uid="{00000000-0005-0000-0000-000001110000}"/>
    <cellStyle name="Normal 4 43 15" xfId="4259" xr:uid="{00000000-0005-0000-0000-000002110000}"/>
    <cellStyle name="Normal 4 43 2" xfId="3524" xr:uid="{00000000-0005-0000-0000-000003110000}"/>
    <cellStyle name="Normal 4 43 2 2" xfId="4260" xr:uid="{00000000-0005-0000-0000-000004110000}"/>
    <cellStyle name="Normal 4 43 3" xfId="3525" xr:uid="{00000000-0005-0000-0000-000005110000}"/>
    <cellStyle name="Normal 4 43 3 2" xfId="4261" xr:uid="{00000000-0005-0000-0000-000006110000}"/>
    <cellStyle name="Normal 4 43 4" xfId="3526" xr:uid="{00000000-0005-0000-0000-000007110000}"/>
    <cellStyle name="Normal 4 43 4 2" xfId="4262" xr:uid="{00000000-0005-0000-0000-000008110000}"/>
    <cellStyle name="Normal 4 43 5" xfId="3527" xr:uid="{00000000-0005-0000-0000-000009110000}"/>
    <cellStyle name="Normal 4 43 5 2" xfId="4263" xr:uid="{00000000-0005-0000-0000-00000A110000}"/>
    <cellStyle name="Normal 4 43 6" xfId="3528" xr:uid="{00000000-0005-0000-0000-00000B110000}"/>
    <cellStyle name="Normal 4 43 6 2" xfId="4910" xr:uid="{00000000-0005-0000-0000-00000C110000}"/>
    <cellStyle name="Normal 4 43 7" xfId="4911" xr:uid="{00000000-0005-0000-0000-00000D110000}"/>
    <cellStyle name="Normal 4 43 8" xfId="4912" xr:uid="{00000000-0005-0000-0000-00000E110000}"/>
    <cellStyle name="Normal 4 43 9" xfId="4913" xr:uid="{00000000-0005-0000-0000-00000F110000}"/>
    <cellStyle name="Normal 4 44" xfId="3529" xr:uid="{00000000-0005-0000-0000-000010110000}"/>
    <cellStyle name="Normal 4 44 10" xfId="4914" xr:uid="{00000000-0005-0000-0000-000011110000}"/>
    <cellStyle name="Normal 4 44 11" xfId="4915" xr:uid="{00000000-0005-0000-0000-000012110000}"/>
    <cellStyle name="Normal 4 44 12" xfId="4916" xr:uid="{00000000-0005-0000-0000-000013110000}"/>
    <cellStyle name="Normal 4 44 13" xfId="4917" xr:uid="{00000000-0005-0000-0000-000014110000}"/>
    <cellStyle name="Normal 4 44 14" xfId="4918" xr:uid="{00000000-0005-0000-0000-000015110000}"/>
    <cellStyle name="Normal 4 44 15" xfId="4264" xr:uid="{00000000-0005-0000-0000-000016110000}"/>
    <cellStyle name="Normal 4 44 2" xfId="3530" xr:uid="{00000000-0005-0000-0000-000017110000}"/>
    <cellStyle name="Normal 4 44 2 2" xfId="4265" xr:uid="{00000000-0005-0000-0000-000018110000}"/>
    <cellStyle name="Normal 4 44 3" xfId="3531" xr:uid="{00000000-0005-0000-0000-000019110000}"/>
    <cellStyle name="Normal 4 44 3 2" xfId="4266" xr:uid="{00000000-0005-0000-0000-00001A110000}"/>
    <cellStyle name="Normal 4 44 4" xfId="3532" xr:uid="{00000000-0005-0000-0000-00001B110000}"/>
    <cellStyle name="Normal 4 44 4 2" xfId="4267" xr:uid="{00000000-0005-0000-0000-00001C110000}"/>
    <cellStyle name="Normal 4 44 5" xfId="3533" xr:uid="{00000000-0005-0000-0000-00001D110000}"/>
    <cellStyle name="Normal 4 44 5 2" xfId="4268" xr:uid="{00000000-0005-0000-0000-00001E110000}"/>
    <cellStyle name="Normal 4 44 6" xfId="3534" xr:uid="{00000000-0005-0000-0000-00001F110000}"/>
    <cellStyle name="Normal 4 44 6 2" xfId="4919" xr:uid="{00000000-0005-0000-0000-000020110000}"/>
    <cellStyle name="Normal 4 44 7" xfId="4920" xr:uid="{00000000-0005-0000-0000-000021110000}"/>
    <cellStyle name="Normal 4 44 8" xfId="4921" xr:uid="{00000000-0005-0000-0000-000022110000}"/>
    <cellStyle name="Normal 4 44 9" xfId="4922" xr:uid="{00000000-0005-0000-0000-000023110000}"/>
    <cellStyle name="Normal 4 45" xfId="3535" xr:uid="{00000000-0005-0000-0000-000024110000}"/>
    <cellStyle name="Normal 4 45 10" xfId="4923" xr:uid="{00000000-0005-0000-0000-000025110000}"/>
    <cellStyle name="Normal 4 45 11" xfId="4924" xr:uid="{00000000-0005-0000-0000-000026110000}"/>
    <cellStyle name="Normal 4 45 12" xfId="4925" xr:uid="{00000000-0005-0000-0000-000027110000}"/>
    <cellStyle name="Normal 4 45 13" xfId="4926" xr:uid="{00000000-0005-0000-0000-000028110000}"/>
    <cellStyle name="Normal 4 45 14" xfId="4927" xr:uid="{00000000-0005-0000-0000-000029110000}"/>
    <cellStyle name="Normal 4 45 15" xfId="4269" xr:uid="{00000000-0005-0000-0000-00002A110000}"/>
    <cellStyle name="Normal 4 45 2" xfId="3536" xr:uid="{00000000-0005-0000-0000-00002B110000}"/>
    <cellStyle name="Normal 4 45 2 2" xfId="4270" xr:uid="{00000000-0005-0000-0000-00002C110000}"/>
    <cellStyle name="Normal 4 45 3" xfId="3537" xr:uid="{00000000-0005-0000-0000-00002D110000}"/>
    <cellStyle name="Normal 4 45 3 2" xfId="4271" xr:uid="{00000000-0005-0000-0000-00002E110000}"/>
    <cellStyle name="Normal 4 45 4" xfId="3538" xr:uid="{00000000-0005-0000-0000-00002F110000}"/>
    <cellStyle name="Normal 4 45 4 2" xfId="4272" xr:uid="{00000000-0005-0000-0000-000030110000}"/>
    <cellStyle name="Normal 4 45 5" xfId="3539" xr:uid="{00000000-0005-0000-0000-000031110000}"/>
    <cellStyle name="Normal 4 45 5 2" xfId="4273" xr:uid="{00000000-0005-0000-0000-000032110000}"/>
    <cellStyle name="Normal 4 45 6" xfId="3540" xr:uid="{00000000-0005-0000-0000-000033110000}"/>
    <cellStyle name="Normal 4 45 6 2" xfId="4928" xr:uid="{00000000-0005-0000-0000-000034110000}"/>
    <cellStyle name="Normal 4 45 7" xfId="4929" xr:uid="{00000000-0005-0000-0000-000035110000}"/>
    <cellStyle name="Normal 4 45 8" xfId="4930" xr:uid="{00000000-0005-0000-0000-000036110000}"/>
    <cellStyle name="Normal 4 45 9" xfId="4931" xr:uid="{00000000-0005-0000-0000-000037110000}"/>
    <cellStyle name="Normal 4 46" xfId="3541" xr:uid="{00000000-0005-0000-0000-000038110000}"/>
    <cellStyle name="Normal 4 46 10" xfId="4932" xr:uid="{00000000-0005-0000-0000-000039110000}"/>
    <cellStyle name="Normal 4 46 11" xfId="4933" xr:uid="{00000000-0005-0000-0000-00003A110000}"/>
    <cellStyle name="Normal 4 46 12" xfId="4934" xr:uid="{00000000-0005-0000-0000-00003B110000}"/>
    <cellStyle name="Normal 4 46 13" xfId="4935" xr:uid="{00000000-0005-0000-0000-00003C110000}"/>
    <cellStyle name="Normal 4 46 14" xfId="4936" xr:uid="{00000000-0005-0000-0000-00003D110000}"/>
    <cellStyle name="Normal 4 46 15" xfId="4274" xr:uid="{00000000-0005-0000-0000-00003E110000}"/>
    <cellStyle name="Normal 4 46 2" xfId="3542" xr:uid="{00000000-0005-0000-0000-00003F110000}"/>
    <cellStyle name="Normal 4 46 2 2" xfId="4275" xr:uid="{00000000-0005-0000-0000-000040110000}"/>
    <cellStyle name="Normal 4 46 3" xfId="3543" xr:uid="{00000000-0005-0000-0000-000041110000}"/>
    <cellStyle name="Normal 4 46 3 2" xfId="4276" xr:uid="{00000000-0005-0000-0000-000042110000}"/>
    <cellStyle name="Normal 4 46 4" xfId="3544" xr:uid="{00000000-0005-0000-0000-000043110000}"/>
    <cellStyle name="Normal 4 46 4 2" xfId="4277" xr:uid="{00000000-0005-0000-0000-000044110000}"/>
    <cellStyle name="Normal 4 46 5" xfId="3545" xr:uid="{00000000-0005-0000-0000-000045110000}"/>
    <cellStyle name="Normal 4 46 5 2" xfId="4278" xr:uid="{00000000-0005-0000-0000-000046110000}"/>
    <cellStyle name="Normal 4 46 6" xfId="3546" xr:uid="{00000000-0005-0000-0000-000047110000}"/>
    <cellStyle name="Normal 4 46 6 2" xfId="4937" xr:uid="{00000000-0005-0000-0000-000048110000}"/>
    <cellStyle name="Normal 4 46 7" xfId="4938" xr:uid="{00000000-0005-0000-0000-000049110000}"/>
    <cellStyle name="Normal 4 46 8" xfId="4939" xr:uid="{00000000-0005-0000-0000-00004A110000}"/>
    <cellStyle name="Normal 4 46 9" xfId="4940" xr:uid="{00000000-0005-0000-0000-00004B110000}"/>
    <cellStyle name="Normal 4 47" xfId="3547" xr:uid="{00000000-0005-0000-0000-00004C110000}"/>
    <cellStyle name="Normal 4 47 10" xfId="4941" xr:uid="{00000000-0005-0000-0000-00004D110000}"/>
    <cellStyle name="Normal 4 47 11" xfId="4942" xr:uid="{00000000-0005-0000-0000-00004E110000}"/>
    <cellStyle name="Normal 4 47 12" xfId="4943" xr:uid="{00000000-0005-0000-0000-00004F110000}"/>
    <cellStyle name="Normal 4 47 13" xfId="4944" xr:uid="{00000000-0005-0000-0000-000050110000}"/>
    <cellStyle name="Normal 4 47 14" xfId="4945" xr:uid="{00000000-0005-0000-0000-000051110000}"/>
    <cellStyle name="Normal 4 47 15" xfId="4279" xr:uid="{00000000-0005-0000-0000-000052110000}"/>
    <cellStyle name="Normal 4 47 2" xfId="3548" xr:uid="{00000000-0005-0000-0000-000053110000}"/>
    <cellStyle name="Normal 4 47 2 2" xfId="4280" xr:uid="{00000000-0005-0000-0000-000054110000}"/>
    <cellStyle name="Normal 4 47 3" xfId="3549" xr:uid="{00000000-0005-0000-0000-000055110000}"/>
    <cellStyle name="Normal 4 47 3 2" xfId="4281" xr:uid="{00000000-0005-0000-0000-000056110000}"/>
    <cellStyle name="Normal 4 47 4" xfId="3550" xr:uid="{00000000-0005-0000-0000-000057110000}"/>
    <cellStyle name="Normal 4 47 4 2" xfId="4282" xr:uid="{00000000-0005-0000-0000-000058110000}"/>
    <cellStyle name="Normal 4 47 5" xfId="3551" xr:uid="{00000000-0005-0000-0000-000059110000}"/>
    <cellStyle name="Normal 4 47 5 2" xfId="4283" xr:uid="{00000000-0005-0000-0000-00005A110000}"/>
    <cellStyle name="Normal 4 47 6" xfId="3552" xr:uid="{00000000-0005-0000-0000-00005B110000}"/>
    <cellStyle name="Normal 4 47 6 2" xfId="4946" xr:uid="{00000000-0005-0000-0000-00005C110000}"/>
    <cellStyle name="Normal 4 47 7" xfId="4947" xr:uid="{00000000-0005-0000-0000-00005D110000}"/>
    <cellStyle name="Normal 4 47 8" xfId="4948" xr:uid="{00000000-0005-0000-0000-00005E110000}"/>
    <cellStyle name="Normal 4 47 9" xfId="4949" xr:uid="{00000000-0005-0000-0000-00005F110000}"/>
    <cellStyle name="Normal 4 48" xfId="3553" xr:uid="{00000000-0005-0000-0000-000060110000}"/>
    <cellStyle name="Normal 4 48 10" xfId="4950" xr:uid="{00000000-0005-0000-0000-000061110000}"/>
    <cellStyle name="Normal 4 48 11" xfId="4951" xr:uid="{00000000-0005-0000-0000-000062110000}"/>
    <cellStyle name="Normal 4 48 12" xfId="4952" xr:uid="{00000000-0005-0000-0000-000063110000}"/>
    <cellStyle name="Normal 4 48 13" xfId="4953" xr:uid="{00000000-0005-0000-0000-000064110000}"/>
    <cellStyle name="Normal 4 48 14" xfId="4954" xr:uid="{00000000-0005-0000-0000-000065110000}"/>
    <cellStyle name="Normal 4 48 15" xfId="4284" xr:uid="{00000000-0005-0000-0000-000066110000}"/>
    <cellStyle name="Normal 4 48 2" xfId="3554" xr:uid="{00000000-0005-0000-0000-000067110000}"/>
    <cellStyle name="Normal 4 48 2 2" xfId="4285" xr:uid="{00000000-0005-0000-0000-000068110000}"/>
    <cellStyle name="Normal 4 48 3" xfId="3555" xr:uid="{00000000-0005-0000-0000-000069110000}"/>
    <cellStyle name="Normal 4 48 3 2" xfId="4286" xr:uid="{00000000-0005-0000-0000-00006A110000}"/>
    <cellStyle name="Normal 4 48 4" xfId="3556" xr:uid="{00000000-0005-0000-0000-00006B110000}"/>
    <cellStyle name="Normal 4 48 4 2" xfId="4287" xr:uid="{00000000-0005-0000-0000-00006C110000}"/>
    <cellStyle name="Normal 4 48 5" xfId="3557" xr:uid="{00000000-0005-0000-0000-00006D110000}"/>
    <cellStyle name="Normal 4 48 5 2" xfId="4288" xr:uid="{00000000-0005-0000-0000-00006E110000}"/>
    <cellStyle name="Normal 4 48 6" xfId="3558" xr:uid="{00000000-0005-0000-0000-00006F110000}"/>
    <cellStyle name="Normal 4 48 6 2" xfId="4955" xr:uid="{00000000-0005-0000-0000-000070110000}"/>
    <cellStyle name="Normal 4 48 7" xfId="4956" xr:uid="{00000000-0005-0000-0000-000071110000}"/>
    <cellStyle name="Normal 4 48 8" xfId="4957" xr:uid="{00000000-0005-0000-0000-000072110000}"/>
    <cellStyle name="Normal 4 48 9" xfId="4958" xr:uid="{00000000-0005-0000-0000-000073110000}"/>
    <cellStyle name="Normal 4 49" xfId="3559" xr:uid="{00000000-0005-0000-0000-000074110000}"/>
    <cellStyle name="Normal 4 49 10" xfId="4959" xr:uid="{00000000-0005-0000-0000-000075110000}"/>
    <cellStyle name="Normal 4 49 11" xfId="4960" xr:uid="{00000000-0005-0000-0000-000076110000}"/>
    <cellStyle name="Normal 4 49 12" xfId="4961" xr:uid="{00000000-0005-0000-0000-000077110000}"/>
    <cellStyle name="Normal 4 49 13" xfId="4962" xr:uid="{00000000-0005-0000-0000-000078110000}"/>
    <cellStyle name="Normal 4 49 14" xfId="4963" xr:uid="{00000000-0005-0000-0000-000079110000}"/>
    <cellStyle name="Normal 4 49 15" xfId="4289" xr:uid="{00000000-0005-0000-0000-00007A110000}"/>
    <cellStyle name="Normal 4 49 2" xfId="3560" xr:uid="{00000000-0005-0000-0000-00007B110000}"/>
    <cellStyle name="Normal 4 49 2 2" xfId="4290" xr:uid="{00000000-0005-0000-0000-00007C110000}"/>
    <cellStyle name="Normal 4 49 3" xfId="3561" xr:uid="{00000000-0005-0000-0000-00007D110000}"/>
    <cellStyle name="Normal 4 49 3 2" xfId="4291" xr:uid="{00000000-0005-0000-0000-00007E110000}"/>
    <cellStyle name="Normal 4 49 4" xfId="3562" xr:uid="{00000000-0005-0000-0000-00007F110000}"/>
    <cellStyle name="Normal 4 49 4 2" xfId="4292" xr:uid="{00000000-0005-0000-0000-000080110000}"/>
    <cellStyle name="Normal 4 49 5" xfId="3563" xr:uid="{00000000-0005-0000-0000-000081110000}"/>
    <cellStyle name="Normal 4 49 5 2" xfId="4293" xr:uid="{00000000-0005-0000-0000-000082110000}"/>
    <cellStyle name="Normal 4 49 6" xfId="3564" xr:uid="{00000000-0005-0000-0000-000083110000}"/>
    <cellStyle name="Normal 4 49 6 2" xfId="4964" xr:uid="{00000000-0005-0000-0000-000084110000}"/>
    <cellStyle name="Normal 4 49 7" xfId="4965" xr:uid="{00000000-0005-0000-0000-000085110000}"/>
    <cellStyle name="Normal 4 49 8" xfId="4966" xr:uid="{00000000-0005-0000-0000-000086110000}"/>
    <cellStyle name="Normal 4 49 9" xfId="4967" xr:uid="{00000000-0005-0000-0000-000087110000}"/>
    <cellStyle name="Normal 4 5" xfId="3565" xr:uid="{00000000-0005-0000-0000-000088110000}"/>
    <cellStyle name="Normal 4 5 10" xfId="4968" xr:uid="{00000000-0005-0000-0000-000089110000}"/>
    <cellStyle name="Normal 4 5 11" xfId="4969" xr:uid="{00000000-0005-0000-0000-00008A110000}"/>
    <cellStyle name="Normal 4 5 12" xfId="4970" xr:uid="{00000000-0005-0000-0000-00008B110000}"/>
    <cellStyle name="Normal 4 5 13" xfId="4971" xr:uid="{00000000-0005-0000-0000-00008C110000}"/>
    <cellStyle name="Normal 4 5 14" xfId="4972" xr:uid="{00000000-0005-0000-0000-00008D110000}"/>
    <cellStyle name="Normal 4 5 15" xfId="4294" xr:uid="{00000000-0005-0000-0000-00008E110000}"/>
    <cellStyle name="Normal 4 5 2" xfId="3566" xr:uid="{00000000-0005-0000-0000-00008F110000}"/>
    <cellStyle name="Normal 4 5 2 2" xfId="4295" xr:uid="{00000000-0005-0000-0000-000090110000}"/>
    <cellStyle name="Normal 4 5 3" xfId="3567" xr:uid="{00000000-0005-0000-0000-000091110000}"/>
    <cellStyle name="Normal 4 5 3 2" xfId="4296" xr:uid="{00000000-0005-0000-0000-000092110000}"/>
    <cellStyle name="Normal 4 5 4" xfId="3568" xr:uid="{00000000-0005-0000-0000-000093110000}"/>
    <cellStyle name="Normal 4 5 4 2" xfId="4297" xr:uid="{00000000-0005-0000-0000-000094110000}"/>
    <cellStyle name="Normal 4 5 5" xfId="3569" xr:uid="{00000000-0005-0000-0000-000095110000}"/>
    <cellStyle name="Normal 4 5 5 2" xfId="4298" xr:uid="{00000000-0005-0000-0000-000096110000}"/>
    <cellStyle name="Normal 4 5 6" xfId="3570" xr:uid="{00000000-0005-0000-0000-000097110000}"/>
    <cellStyle name="Normal 4 5 6 2" xfId="4973" xr:uid="{00000000-0005-0000-0000-000098110000}"/>
    <cellStyle name="Normal 4 5 7" xfId="4974" xr:uid="{00000000-0005-0000-0000-000099110000}"/>
    <cellStyle name="Normal 4 5 8" xfId="4975" xr:uid="{00000000-0005-0000-0000-00009A110000}"/>
    <cellStyle name="Normal 4 5 9" xfId="4976" xr:uid="{00000000-0005-0000-0000-00009B110000}"/>
    <cellStyle name="Normal 4 50" xfId="3571" xr:uid="{00000000-0005-0000-0000-00009C110000}"/>
    <cellStyle name="Normal 4 50 10" xfId="4977" xr:uid="{00000000-0005-0000-0000-00009D110000}"/>
    <cellStyle name="Normal 4 50 11" xfId="4978" xr:uid="{00000000-0005-0000-0000-00009E110000}"/>
    <cellStyle name="Normal 4 50 12" xfId="4979" xr:uid="{00000000-0005-0000-0000-00009F110000}"/>
    <cellStyle name="Normal 4 50 13" xfId="4980" xr:uid="{00000000-0005-0000-0000-0000A0110000}"/>
    <cellStyle name="Normal 4 50 14" xfId="4981" xr:uid="{00000000-0005-0000-0000-0000A1110000}"/>
    <cellStyle name="Normal 4 50 15" xfId="4299" xr:uid="{00000000-0005-0000-0000-0000A2110000}"/>
    <cellStyle name="Normal 4 50 2" xfId="3572" xr:uid="{00000000-0005-0000-0000-0000A3110000}"/>
    <cellStyle name="Normal 4 50 2 2" xfId="4300" xr:uid="{00000000-0005-0000-0000-0000A4110000}"/>
    <cellStyle name="Normal 4 50 3" xfId="3573" xr:uid="{00000000-0005-0000-0000-0000A5110000}"/>
    <cellStyle name="Normal 4 50 3 2" xfId="4301" xr:uid="{00000000-0005-0000-0000-0000A6110000}"/>
    <cellStyle name="Normal 4 50 4" xfId="3574" xr:uid="{00000000-0005-0000-0000-0000A7110000}"/>
    <cellStyle name="Normal 4 50 4 2" xfId="4302" xr:uid="{00000000-0005-0000-0000-0000A8110000}"/>
    <cellStyle name="Normal 4 50 5" xfId="3575" xr:uid="{00000000-0005-0000-0000-0000A9110000}"/>
    <cellStyle name="Normal 4 50 5 2" xfId="4303" xr:uid="{00000000-0005-0000-0000-0000AA110000}"/>
    <cellStyle name="Normal 4 50 6" xfId="3576" xr:uid="{00000000-0005-0000-0000-0000AB110000}"/>
    <cellStyle name="Normal 4 50 6 2" xfId="4982" xr:uid="{00000000-0005-0000-0000-0000AC110000}"/>
    <cellStyle name="Normal 4 50 7" xfId="4983" xr:uid="{00000000-0005-0000-0000-0000AD110000}"/>
    <cellStyle name="Normal 4 50 8" xfId="4984" xr:uid="{00000000-0005-0000-0000-0000AE110000}"/>
    <cellStyle name="Normal 4 50 9" xfId="4985" xr:uid="{00000000-0005-0000-0000-0000AF110000}"/>
    <cellStyle name="Normal 4 51" xfId="3577" xr:uid="{00000000-0005-0000-0000-0000B0110000}"/>
    <cellStyle name="Normal 4 51 10" xfId="4986" xr:uid="{00000000-0005-0000-0000-0000B1110000}"/>
    <cellStyle name="Normal 4 51 11" xfId="4987" xr:uid="{00000000-0005-0000-0000-0000B2110000}"/>
    <cellStyle name="Normal 4 51 12" xfId="4988" xr:uid="{00000000-0005-0000-0000-0000B3110000}"/>
    <cellStyle name="Normal 4 51 13" xfId="4989" xr:uid="{00000000-0005-0000-0000-0000B4110000}"/>
    <cellStyle name="Normal 4 51 14" xfId="4990" xr:uid="{00000000-0005-0000-0000-0000B5110000}"/>
    <cellStyle name="Normal 4 51 15" xfId="4304" xr:uid="{00000000-0005-0000-0000-0000B6110000}"/>
    <cellStyle name="Normal 4 51 2" xfId="3578" xr:uid="{00000000-0005-0000-0000-0000B7110000}"/>
    <cellStyle name="Normal 4 51 2 2" xfId="4305" xr:uid="{00000000-0005-0000-0000-0000B8110000}"/>
    <cellStyle name="Normal 4 51 3" xfId="3579" xr:uid="{00000000-0005-0000-0000-0000B9110000}"/>
    <cellStyle name="Normal 4 51 3 2" xfId="4306" xr:uid="{00000000-0005-0000-0000-0000BA110000}"/>
    <cellStyle name="Normal 4 51 4" xfId="3580" xr:uid="{00000000-0005-0000-0000-0000BB110000}"/>
    <cellStyle name="Normal 4 51 4 2" xfId="4307" xr:uid="{00000000-0005-0000-0000-0000BC110000}"/>
    <cellStyle name="Normal 4 51 5" xfId="3581" xr:uid="{00000000-0005-0000-0000-0000BD110000}"/>
    <cellStyle name="Normal 4 51 5 2" xfId="4308" xr:uid="{00000000-0005-0000-0000-0000BE110000}"/>
    <cellStyle name="Normal 4 51 6" xfId="3582" xr:uid="{00000000-0005-0000-0000-0000BF110000}"/>
    <cellStyle name="Normal 4 51 6 2" xfId="4991" xr:uid="{00000000-0005-0000-0000-0000C0110000}"/>
    <cellStyle name="Normal 4 51 7" xfId="4992" xr:uid="{00000000-0005-0000-0000-0000C1110000}"/>
    <cellStyle name="Normal 4 51 8" xfId="4993" xr:uid="{00000000-0005-0000-0000-0000C2110000}"/>
    <cellStyle name="Normal 4 51 9" xfId="4994" xr:uid="{00000000-0005-0000-0000-0000C3110000}"/>
    <cellStyle name="Normal 4 52" xfId="3583" xr:uid="{00000000-0005-0000-0000-0000C4110000}"/>
    <cellStyle name="Normal 4 52 10" xfId="4995" xr:uid="{00000000-0005-0000-0000-0000C5110000}"/>
    <cellStyle name="Normal 4 52 11" xfId="4996" xr:uid="{00000000-0005-0000-0000-0000C6110000}"/>
    <cellStyle name="Normal 4 52 12" xfId="4997" xr:uid="{00000000-0005-0000-0000-0000C7110000}"/>
    <cellStyle name="Normal 4 52 13" xfId="4998" xr:uid="{00000000-0005-0000-0000-0000C8110000}"/>
    <cellStyle name="Normal 4 52 14" xfId="4999" xr:uid="{00000000-0005-0000-0000-0000C9110000}"/>
    <cellStyle name="Normal 4 52 15" xfId="4309" xr:uid="{00000000-0005-0000-0000-0000CA110000}"/>
    <cellStyle name="Normal 4 52 2" xfId="3584" xr:uid="{00000000-0005-0000-0000-0000CB110000}"/>
    <cellStyle name="Normal 4 52 2 2" xfId="4310" xr:uid="{00000000-0005-0000-0000-0000CC110000}"/>
    <cellStyle name="Normal 4 52 3" xfId="3585" xr:uid="{00000000-0005-0000-0000-0000CD110000}"/>
    <cellStyle name="Normal 4 52 3 2" xfId="4311" xr:uid="{00000000-0005-0000-0000-0000CE110000}"/>
    <cellStyle name="Normal 4 52 4" xfId="3586" xr:uid="{00000000-0005-0000-0000-0000CF110000}"/>
    <cellStyle name="Normal 4 52 4 2" xfId="4312" xr:uid="{00000000-0005-0000-0000-0000D0110000}"/>
    <cellStyle name="Normal 4 52 5" xfId="3587" xr:uid="{00000000-0005-0000-0000-0000D1110000}"/>
    <cellStyle name="Normal 4 52 5 2" xfId="4313" xr:uid="{00000000-0005-0000-0000-0000D2110000}"/>
    <cellStyle name="Normal 4 52 6" xfId="3588" xr:uid="{00000000-0005-0000-0000-0000D3110000}"/>
    <cellStyle name="Normal 4 52 6 2" xfId="5000" xr:uid="{00000000-0005-0000-0000-0000D4110000}"/>
    <cellStyle name="Normal 4 52 7" xfId="5001" xr:uid="{00000000-0005-0000-0000-0000D5110000}"/>
    <cellStyle name="Normal 4 52 8" xfId="5002" xr:uid="{00000000-0005-0000-0000-0000D6110000}"/>
    <cellStyle name="Normal 4 52 9" xfId="5003" xr:uid="{00000000-0005-0000-0000-0000D7110000}"/>
    <cellStyle name="Normal 4 53" xfId="3589" xr:uid="{00000000-0005-0000-0000-0000D8110000}"/>
    <cellStyle name="Normal 4 54" xfId="3590" xr:uid="{00000000-0005-0000-0000-0000D9110000}"/>
    <cellStyle name="Normal 4 55" xfId="3305" xr:uid="{00000000-0005-0000-0000-0000DA110000}"/>
    <cellStyle name="Normal 4 6" xfId="3591" xr:uid="{00000000-0005-0000-0000-0000DB110000}"/>
    <cellStyle name="Normal 4 6 10" xfId="5004" xr:uid="{00000000-0005-0000-0000-0000DC110000}"/>
    <cellStyle name="Normal 4 6 11" xfId="5005" xr:uid="{00000000-0005-0000-0000-0000DD110000}"/>
    <cellStyle name="Normal 4 6 12" xfId="5006" xr:uid="{00000000-0005-0000-0000-0000DE110000}"/>
    <cellStyle name="Normal 4 6 13" xfId="5007" xr:uid="{00000000-0005-0000-0000-0000DF110000}"/>
    <cellStyle name="Normal 4 6 14" xfId="5008" xr:uid="{00000000-0005-0000-0000-0000E0110000}"/>
    <cellStyle name="Normal 4 6 15" xfId="4314" xr:uid="{00000000-0005-0000-0000-0000E1110000}"/>
    <cellStyle name="Normal 4 6 2" xfId="3592" xr:uid="{00000000-0005-0000-0000-0000E2110000}"/>
    <cellStyle name="Normal 4 6 2 2" xfId="4315" xr:uid="{00000000-0005-0000-0000-0000E3110000}"/>
    <cellStyle name="Normal 4 6 3" xfId="3593" xr:uid="{00000000-0005-0000-0000-0000E4110000}"/>
    <cellStyle name="Normal 4 6 3 2" xfId="4316" xr:uid="{00000000-0005-0000-0000-0000E5110000}"/>
    <cellStyle name="Normal 4 6 4" xfId="3594" xr:uid="{00000000-0005-0000-0000-0000E6110000}"/>
    <cellStyle name="Normal 4 6 4 2" xfId="4317" xr:uid="{00000000-0005-0000-0000-0000E7110000}"/>
    <cellStyle name="Normal 4 6 5" xfId="3595" xr:uid="{00000000-0005-0000-0000-0000E8110000}"/>
    <cellStyle name="Normal 4 6 5 2" xfId="4318" xr:uid="{00000000-0005-0000-0000-0000E9110000}"/>
    <cellStyle name="Normal 4 6 6" xfId="3596" xr:uid="{00000000-0005-0000-0000-0000EA110000}"/>
    <cellStyle name="Normal 4 6 6 2" xfId="5009" xr:uid="{00000000-0005-0000-0000-0000EB110000}"/>
    <cellStyle name="Normal 4 6 7" xfId="5010" xr:uid="{00000000-0005-0000-0000-0000EC110000}"/>
    <cellStyle name="Normal 4 6 8" xfId="5011" xr:uid="{00000000-0005-0000-0000-0000ED110000}"/>
    <cellStyle name="Normal 4 6 9" xfId="5012" xr:uid="{00000000-0005-0000-0000-0000EE110000}"/>
    <cellStyle name="Normal 4 7" xfId="3597" xr:uid="{00000000-0005-0000-0000-0000EF110000}"/>
    <cellStyle name="Normal 4 7 10" xfId="5013" xr:uid="{00000000-0005-0000-0000-0000F0110000}"/>
    <cellStyle name="Normal 4 7 11" xfId="5014" xr:uid="{00000000-0005-0000-0000-0000F1110000}"/>
    <cellStyle name="Normal 4 7 12" xfId="5015" xr:uid="{00000000-0005-0000-0000-0000F2110000}"/>
    <cellStyle name="Normal 4 7 13" xfId="5016" xr:uid="{00000000-0005-0000-0000-0000F3110000}"/>
    <cellStyle name="Normal 4 7 14" xfId="5017" xr:uid="{00000000-0005-0000-0000-0000F4110000}"/>
    <cellStyle name="Normal 4 7 15" xfId="4319" xr:uid="{00000000-0005-0000-0000-0000F5110000}"/>
    <cellStyle name="Normal 4 7 2" xfId="3598" xr:uid="{00000000-0005-0000-0000-0000F6110000}"/>
    <cellStyle name="Normal 4 7 2 2" xfId="4320" xr:uid="{00000000-0005-0000-0000-0000F7110000}"/>
    <cellStyle name="Normal 4 7 3" xfId="3599" xr:uid="{00000000-0005-0000-0000-0000F8110000}"/>
    <cellStyle name="Normal 4 7 3 2" xfId="4321" xr:uid="{00000000-0005-0000-0000-0000F9110000}"/>
    <cellStyle name="Normal 4 7 4" xfId="3600" xr:uid="{00000000-0005-0000-0000-0000FA110000}"/>
    <cellStyle name="Normal 4 7 4 2" xfId="4322" xr:uid="{00000000-0005-0000-0000-0000FB110000}"/>
    <cellStyle name="Normal 4 7 5" xfId="3601" xr:uid="{00000000-0005-0000-0000-0000FC110000}"/>
    <cellStyle name="Normal 4 7 5 2" xfId="4323" xr:uid="{00000000-0005-0000-0000-0000FD110000}"/>
    <cellStyle name="Normal 4 7 6" xfId="3602" xr:uid="{00000000-0005-0000-0000-0000FE110000}"/>
    <cellStyle name="Normal 4 7 6 2" xfId="5018" xr:uid="{00000000-0005-0000-0000-0000FF110000}"/>
    <cellStyle name="Normal 4 7 7" xfId="5019" xr:uid="{00000000-0005-0000-0000-000000120000}"/>
    <cellStyle name="Normal 4 7 8" xfId="5020" xr:uid="{00000000-0005-0000-0000-000001120000}"/>
    <cellStyle name="Normal 4 7 9" xfId="5021" xr:uid="{00000000-0005-0000-0000-000002120000}"/>
    <cellStyle name="Normal 4 8" xfId="3603" xr:uid="{00000000-0005-0000-0000-000003120000}"/>
    <cellStyle name="Normal 4 8 10" xfId="5022" xr:uid="{00000000-0005-0000-0000-000004120000}"/>
    <cellStyle name="Normal 4 8 11" xfId="5023" xr:uid="{00000000-0005-0000-0000-000005120000}"/>
    <cellStyle name="Normal 4 8 12" xfId="5024" xr:uid="{00000000-0005-0000-0000-000006120000}"/>
    <cellStyle name="Normal 4 8 13" xfId="5025" xr:uid="{00000000-0005-0000-0000-000007120000}"/>
    <cellStyle name="Normal 4 8 14" xfId="5026" xr:uid="{00000000-0005-0000-0000-000008120000}"/>
    <cellStyle name="Normal 4 8 15" xfId="4324" xr:uid="{00000000-0005-0000-0000-000009120000}"/>
    <cellStyle name="Normal 4 8 2" xfId="3604" xr:uid="{00000000-0005-0000-0000-00000A120000}"/>
    <cellStyle name="Normal 4 8 2 2" xfId="4325" xr:uid="{00000000-0005-0000-0000-00000B120000}"/>
    <cellStyle name="Normal 4 8 3" xfId="3605" xr:uid="{00000000-0005-0000-0000-00000C120000}"/>
    <cellStyle name="Normal 4 8 3 2" xfId="4326" xr:uid="{00000000-0005-0000-0000-00000D120000}"/>
    <cellStyle name="Normal 4 8 4" xfId="3606" xr:uid="{00000000-0005-0000-0000-00000E120000}"/>
    <cellStyle name="Normal 4 8 4 2" xfId="4327" xr:uid="{00000000-0005-0000-0000-00000F120000}"/>
    <cellStyle name="Normal 4 8 5" xfId="3607" xr:uid="{00000000-0005-0000-0000-000010120000}"/>
    <cellStyle name="Normal 4 8 5 2" xfId="4328" xr:uid="{00000000-0005-0000-0000-000011120000}"/>
    <cellStyle name="Normal 4 8 6" xfId="3608" xr:uid="{00000000-0005-0000-0000-000012120000}"/>
    <cellStyle name="Normal 4 8 6 2" xfId="5027" xr:uid="{00000000-0005-0000-0000-000013120000}"/>
    <cellStyle name="Normal 4 8 7" xfId="5028" xr:uid="{00000000-0005-0000-0000-000014120000}"/>
    <cellStyle name="Normal 4 8 8" xfId="5029" xr:uid="{00000000-0005-0000-0000-000015120000}"/>
    <cellStyle name="Normal 4 8 9" xfId="5030" xr:uid="{00000000-0005-0000-0000-000016120000}"/>
    <cellStyle name="Normal 4 9" xfId="3609" xr:uid="{00000000-0005-0000-0000-000017120000}"/>
    <cellStyle name="Normal 4 9 10" xfId="5031" xr:uid="{00000000-0005-0000-0000-000018120000}"/>
    <cellStyle name="Normal 4 9 11" xfId="5032" xr:uid="{00000000-0005-0000-0000-000019120000}"/>
    <cellStyle name="Normal 4 9 12" xfId="5033" xr:uid="{00000000-0005-0000-0000-00001A120000}"/>
    <cellStyle name="Normal 4 9 13" xfId="5034" xr:uid="{00000000-0005-0000-0000-00001B120000}"/>
    <cellStyle name="Normal 4 9 14" xfId="5035" xr:uid="{00000000-0005-0000-0000-00001C120000}"/>
    <cellStyle name="Normal 4 9 15" xfId="4329" xr:uid="{00000000-0005-0000-0000-00001D120000}"/>
    <cellStyle name="Normal 4 9 2" xfId="3610" xr:uid="{00000000-0005-0000-0000-00001E120000}"/>
    <cellStyle name="Normal 4 9 2 2" xfId="4330" xr:uid="{00000000-0005-0000-0000-00001F120000}"/>
    <cellStyle name="Normal 4 9 3" xfId="3611" xr:uid="{00000000-0005-0000-0000-000020120000}"/>
    <cellStyle name="Normal 4 9 3 2" xfId="4331" xr:uid="{00000000-0005-0000-0000-000021120000}"/>
    <cellStyle name="Normal 4 9 4" xfId="3612" xr:uid="{00000000-0005-0000-0000-000022120000}"/>
    <cellStyle name="Normal 4 9 4 2" xfId="4332" xr:uid="{00000000-0005-0000-0000-000023120000}"/>
    <cellStyle name="Normal 4 9 5" xfId="3613" xr:uid="{00000000-0005-0000-0000-000024120000}"/>
    <cellStyle name="Normal 4 9 5 2" xfId="4333" xr:uid="{00000000-0005-0000-0000-000025120000}"/>
    <cellStyle name="Normal 4 9 6" xfId="3614" xr:uid="{00000000-0005-0000-0000-000026120000}"/>
    <cellStyle name="Normal 4 9 6 2" xfId="5036" xr:uid="{00000000-0005-0000-0000-000027120000}"/>
    <cellStyle name="Normal 4 9 7" xfId="5037" xr:uid="{00000000-0005-0000-0000-000028120000}"/>
    <cellStyle name="Normal 4 9 8" xfId="5038" xr:uid="{00000000-0005-0000-0000-000029120000}"/>
    <cellStyle name="Normal 4 9 9" xfId="5039" xr:uid="{00000000-0005-0000-0000-00002A120000}"/>
    <cellStyle name="Normal 5" xfId="134" xr:uid="{00000000-0005-0000-0000-00002B120000}"/>
    <cellStyle name="Normal 5 2" xfId="168" xr:uid="{00000000-0005-0000-0000-00002C120000}"/>
    <cellStyle name="Normal 5 2 2" xfId="3615" xr:uid="{00000000-0005-0000-0000-00002D120000}"/>
    <cellStyle name="Normal 5 3" xfId="3616" xr:uid="{00000000-0005-0000-0000-00002E120000}"/>
    <cellStyle name="Normal 5 4" xfId="3617" xr:uid="{00000000-0005-0000-0000-00002F120000}"/>
    <cellStyle name="Normal 6" xfId="135" xr:uid="{00000000-0005-0000-0000-000030120000}"/>
    <cellStyle name="Normal 6 2" xfId="3619" xr:uid="{00000000-0005-0000-0000-000031120000}"/>
    <cellStyle name="Normal 6 2 2" xfId="4335" xr:uid="{00000000-0005-0000-0000-000032120000}"/>
    <cellStyle name="Normal 6 3" xfId="3620" xr:uid="{00000000-0005-0000-0000-000033120000}"/>
    <cellStyle name="Normal 6 4" xfId="3618" xr:uid="{00000000-0005-0000-0000-000034120000}"/>
    <cellStyle name="Normal 6 5" xfId="4334" xr:uid="{00000000-0005-0000-0000-000035120000}"/>
    <cellStyle name="Normal 7" xfId="136" xr:uid="{00000000-0005-0000-0000-000036120000}"/>
    <cellStyle name="Normal 7 2" xfId="3622" xr:uid="{00000000-0005-0000-0000-000037120000}"/>
    <cellStyle name="Normal 7 3" xfId="3623" xr:uid="{00000000-0005-0000-0000-000038120000}"/>
    <cellStyle name="Normal 7 4" xfId="3624" xr:uid="{00000000-0005-0000-0000-000039120000}"/>
    <cellStyle name="Normal 7 5" xfId="3625" xr:uid="{00000000-0005-0000-0000-00003A120000}"/>
    <cellStyle name="Normal 7 6" xfId="3621" xr:uid="{00000000-0005-0000-0000-00003B120000}"/>
    <cellStyle name="Normal 8" xfId="137" xr:uid="{00000000-0005-0000-0000-00003C120000}"/>
    <cellStyle name="Normal 8 2" xfId="3627" xr:uid="{00000000-0005-0000-0000-00003D120000}"/>
    <cellStyle name="Normal 8 3" xfId="3628" xr:uid="{00000000-0005-0000-0000-00003E120000}"/>
    <cellStyle name="Normal 8 4" xfId="3629" xr:uid="{00000000-0005-0000-0000-00003F120000}"/>
    <cellStyle name="Normal 8 5" xfId="3630" xr:uid="{00000000-0005-0000-0000-000040120000}"/>
    <cellStyle name="Normal 8 6" xfId="3626" xr:uid="{00000000-0005-0000-0000-000041120000}"/>
    <cellStyle name="Normal 9" xfId="138" xr:uid="{00000000-0005-0000-0000-000042120000}"/>
    <cellStyle name="Normal 9 2" xfId="139" xr:uid="{00000000-0005-0000-0000-000043120000}"/>
    <cellStyle name="Normal 9 3" xfId="3631" xr:uid="{00000000-0005-0000-0000-000044120000}"/>
    <cellStyle name="Normal 9 4" xfId="4336" xr:uid="{00000000-0005-0000-0000-000045120000}"/>
    <cellStyle name="Normal_BRM" xfId="140" xr:uid="{00000000-0005-0000-0000-000047120000}"/>
    <cellStyle name="Normal_PSC Wholesale Cat Nov08 For Distribution" xfId="5105" xr:uid="{0F0E27E0-0F43-40EF-913E-7916AAFDBC13}"/>
    <cellStyle name="Normal_Sheet1" xfId="141" xr:uid="{00000000-0005-0000-0000-000049120000}"/>
    <cellStyle name="Normal_Special Sheet Pricing1" xfId="142" xr:uid="{00000000-0005-0000-0000-00004A120000}"/>
    <cellStyle name="Normal_Special Sheet Table1" xfId="143" xr:uid="{00000000-0005-0000-0000-00004B120000}"/>
    <cellStyle name="Note" xfId="144" builtinId="10" customBuiltin="1"/>
    <cellStyle name="Note 2" xfId="145" xr:uid="{00000000-0005-0000-0000-00004D120000}"/>
    <cellStyle name="Note 2 10" xfId="3633" xr:uid="{00000000-0005-0000-0000-00004E120000}"/>
    <cellStyle name="Note 2 11" xfId="3634" xr:uid="{00000000-0005-0000-0000-00004F120000}"/>
    <cellStyle name="Note 2 12" xfId="3635" xr:uid="{00000000-0005-0000-0000-000050120000}"/>
    <cellStyle name="Note 2 13" xfId="3636" xr:uid="{00000000-0005-0000-0000-000051120000}"/>
    <cellStyle name="Note 2 14" xfId="3637" xr:uid="{00000000-0005-0000-0000-000052120000}"/>
    <cellStyle name="Note 2 15" xfId="3638" xr:uid="{00000000-0005-0000-0000-000053120000}"/>
    <cellStyle name="Note 2 16" xfId="3639" xr:uid="{00000000-0005-0000-0000-000054120000}"/>
    <cellStyle name="Note 2 17" xfId="3640" xr:uid="{00000000-0005-0000-0000-000055120000}"/>
    <cellStyle name="Note 2 18" xfId="3641" xr:uid="{00000000-0005-0000-0000-000056120000}"/>
    <cellStyle name="Note 2 19" xfId="3642" xr:uid="{00000000-0005-0000-0000-000057120000}"/>
    <cellStyle name="Note 2 2" xfId="169" xr:uid="{00000000-0005-0000-0000-000058120000}"/>
    <cellStyle name="Note 2 20" xfId="3643" xr:uid="{00000000-0005-0000-0000-000059120000}"/>
    <cellStyle name="Note 2 21" xfId="3644" xr:uid="{00000000-0005-0000-0000-00005A120000}"/>
    <cellStyle name="Note 2 22" xfId="3645" xr:uid="{00000000-0005-0000-0000-00005B120000}"/>
    <cellStyle name="Note 2 23" xfId="3646" xr:uid="{00000000-0005-0000-0000-00005C120000}"/>
    <cellStyle name="Note 2 24" xfId="3647" xr:uid="{00000000-0005-0000-0000-00005D120000}"/>
    <cellStyle name="Note 2 25" xfId="3648" xr:uid="{00000000-0005-0000-0000-00005E120000}"/>
    <cellStyle name="Note 2 26" xfId="3649" xr:uid="{00000000-0005-0000-0000-00005F120000}"/>
    <cellStyle name="Note 2 27" xfId="3650" xr:uid="{00000000-0005-0000-0000-000060120000}"/>
    <cellStyle name="Note 2 28" xfId="3651" xr:uid="{00000000-0005-0000-0000-000061120000}"/>
    <cellStyle name="Note 2 29" xfId="3652" xr:uid="{00000000-0005-0000-0000-000062120000}"/>
    <cellStyle name="Note 2 3" xfId="3653" xr:uid="{00000000-0005-0000-0000-000063120000}"/>
    <cellStyle name="Note 2 30" xfId="3654" xr:uid="{00000000-0005-0000-0000-000064120000}"/>
    <cellStyle name="Note 2 31" xfId="3655" xr:uid="{00000000-0005-0000-0000-000065120000}"/>
    <cellStyle name="Note 2 32" xfId="3656" xr:uid="{00000000-0005-0000-0000-000066120000}"/>
    <cellStyle name="Note 2 33" xfId="3657" xr:uid="{00000000-0005-0000-0000-000067120000}"/>
    <cellStyle name="Note 2 34" xfId="3658" xr:uid="{00000000-0005-0000-0000-000068120000}"/>
    <cellStyle name="Note 2 35" xfId="3659" xr:uid="{00000000-0005-0000-0000-000069120000}"/>
    <cellStyle name="Note 2 36" xfId="3660" xr:uid="{00000000-0005-0000-0000-00006A120000}"/>
    <cellStyle name="Note 2 37" xfId="3661" xr:uid="{00000000-0005-0000-0000-00006B120000}"/>
    <cellStyle name="Note 2 38" xfId="3662" xr:uid="{00000000-0005-0000-0000-00006C120000}"/>
    <cellStyle name="Note 2 39" xfId="3663" xr:uid="{00000000-0005-0000-0000-00006D120000}"/>
    <cellStyle name="Note 2 4" xfId="3664" xr:uid="{00000000-0005-0000-0000-00006E120000}"/>
    <cellStyle name="Note 2 40" xfId="3665" xr:uid="{00000000-0005-0000-0000-00006F120000}"/>
    <cellStyle name="Note 2 41" xfId="3666" xr:uid="{00000000-0005-0000-0000-000070120000}"/>
    <cellStyle name="Note 2 42" xfId="3667" xr:uid="{00000000-0005-0000-0000-000071120000}"/>
    <cellStyle name="Note 2 43" xfId="3668" xr:uid="{00000000-0005-0000-0000-000072120000}"/>
    <cellStyle name="Note 2 44" xfId="3669" xr:uid="{00000000-0005-0000-0000-000073120000}"/>
    <cellStyle name="Note 2 45" xfId="3670" xr:uid="{00000000-0005-0000-0000-000074120000}"/>
    <cellStyle name="Note 2 46" xfId="3671" xr:uid="{00000000-0005-0000-0000-000075120000}"/>
    <cellStyle name="Note 2 47" xfId="3672" xr:uid="{00000000-0005-0000-0000-000076120000}"/>
    <cellStyle name="Note 2 48" xfId="3673" xr:uid="{00000000-0005-0000-0000-000077120000}"/>
    <cellStyle name="Note 2 49" xfId="3674" xr:uid="{00000000-0005-0000-0000-000078120000}"/>
    <cellStyle name="Note 2 5" xfId="3675" xr:uid="{00000000-0005-0000-0000-000079120000}"/>
    <cellStyle name="Note 2 50" xfId="3676" xr:uid="{00000000-0005-0000-0000-00007A120000}"/>
    <cellStyle name="Note 2 51" xfId="3677" xr:uid="{00000000-0005-0000-0000-00007B120000}"/>
    <cellStyle name="Note 2 52" xfId="3678" xr:uid="{00000000-0005-0000-0000-00007C120000}"/>
    <cellStyle name="Note 2 53" xfId="3679" xr:uid="{00000000-0005-0000-0000-00007D120000}"/>
    <cellStyle name="Note 2 54" xfId="3632" xr:uid="{00000000-0005-0000-0000-00007E120000}"/>
    <cellStyle name="Note 2 54 2" xfId="4339" xr:uid="{00000000-0005-0000-0000-00007F120000}"/>
    <cellStyle name="Note 2 54 3" xfId="4340" xr:uid="{00000000-0005-0000-0000-000080120000}"/>
    <cellStyle name="Note 2 54 4" xfId="4341" xr:uid="{00000000-0005-0000-0000-000081120000}"/>
    <cellStyle name="Note 2 54 5" xfId="4342" xr:uid="{00000000-0005-0000-0000-000082120000}"/>
    <cellStyle name="Note 2 54 6" xfId="4338" xr:uid="{00000000-0005-0000-0000-000083120000}"/>
    <cellStyle name="Note 2 55" xfId="4343" xr:uid="{00000000-0005-0000-0000-000084120000}"/>
    <cellStyle name="Note 2 55 2" xfId="4344" xr:uid="{00000000-0005-0000-0000-000085120000}"/>
    <cellStyle name="Note 2 55 3" xfId="4345" xr:uid="{00000000-0005-0000-0000-000086120000}"/>
    <cellStyle name="Note 2 55 4" xfId="4346" xr:uid="{00000000-0005-0000-0000-000087120000}"/>
    <cellStyle name="Note 2 55 5" xfId="4347" xr:uid="{00000000-0005-0000-0000-000088120000}"/>
    <cellStyle name="Note 2 56" xfId="4348" xr:uid="{00000000-0005-0000-0000-000089120000}"/>
    <cellStyle name="Note 2 56 2" xfId="4349" xr:uid="{00000000-0005-0000-0000-00008A120000}"/>
    <cellStyle name="Note 2 56 3" xfId="4350" xr:uid="{00000000-0005-0000-0000-00008B120000}"/>
    <cellStyle name="Note 2 56 4" xfId="4351" xr:uid="{00000000-0005-0000-0000-00008C120000}"/>
    <cellStyle name="Note 2 56 5" xfId="4352" xr:uid="{00000000-0005-0000-0000-00008D120000}"/>
    <cellStyle name="Note 2 57" xfId="4353" xr:uid="{00000000-0005-0000-0000-00008E120000}"/>
    <cellStyle name="Note 2 57 2" xfId="4354" xr:uid="{00000000-0005-0000-0000-00008F120000}"/>
    <cellStyle name="Note 2 57 3" xfId="4355" xr:uid="{00000000-0005-0000-0000-000090120000}"/>
    <cellStyle name="Note 2 58" xfId="5040" xr:uid="{00000000-0005-0000-0000-000091120000}"/>
    <cellStyle name="Note 2 59" xfId="5041" xr:uid="{00000000-0005-0000-0000-000092120000}"/>
    <cellStyle name="Note 2 6" xfId="3680" xr:uid="{00000000-0005-0000-0000-000093120000}"/>
    <cellStyle name="Note 2 60" xfId="5042" xr:uid="{00000000-0005-0000-0000-000094120000}"/>
    <cellStyle name="Note 2 61" xfId="5043" xr:uid="{00000000-0005-0000-0000-000095120000}"/>
    <cellStyle name="Note 2 62" xfId="5044" xr:uid="{00000000-0005-0000-0000-000096120000}"/>
    <cellStyle name="Note 2 63" xfId="5045" xr:uid="{00000000-0005-0000-0000-000097120000}"/>
    <cellStyle name="Note 2 64" xfId="5046" xr:uid="{00000000-0005-0000-0000-000098120000}"/>
    <cellStyle name="Note 2 65" xfId="5047" xr:uid="{00000000-0005-0000-0000-000099120000}"/>
    <cellStyle name="Note 2 66" xfId="5048" xr:uid="{00000000-0005-0000-0000-00009A120000}"/>
    <cellStyle name="Note 2 67" xfId="4337" xr:uid="{00000000-0005-0000-0000-00009B120000}"/>
    <cellStyle name="Note 2 7" xfId="3681" xr:uid="{00000000-0005-0000-0000-00009C120000}"/>
    <cellStyle name="Note 2 8" xfId="3682" xr:uid="{00000000-0005-0000-0000-00009D120000}"/>
    <cellStyle name="Note 2 9" xfId="3683" xr:uid="{00000000-0005-0000-0000-00009E120000}"/>
    <cellStyle name="Note 3" xfId="146" xr:uid="{00000000-0005-0000-0000-00009F120000}"/>
    <cellStyle name="Output" xfId="147" builtinId="21" customBuiltin="1"/>
    <cellStyle name="Output 2" xfId="148" xr:uid="{00000000-0005-0000-0000-0000A1120000}"/>
    <cellStyle name="Output 2 10" xfId="3685" xr:uid="{00000000-0005-0000-0000-0000A2120000}"/>
    <cellStyle name="Output 2 11" xfId="3686" xr:uid="{00000000-0005-0000-0000-0000A3120000}"/>
    <cellStyle name="Output 2 12" xfId="3687" xr:uid="{00000000-0005-0000-0000-0000A4120000}"/>
    <cellStyle name="Output 2 13" xfId="3688" xr:uid="{00000000-0005-0000-0000-0000A5120000}"/>
    <cellStyle name="Output 2 14" xfId="3689" xr:uid="{00000000-0005-0000-0000-0000A6120000}"/>
    <cellStyle name="Output 2 15" xfId="3690" xr:uid="{00000000-0005-0000-0000-0000A7120000}"/>
    <cellStyle name="Output 2 16" xfId="3691" xr:uid="{00000000-0005-0000-0000-0000A8120000}"/>
    <cellStyle name="Output 2 17" xfId="3692" xr:uid="{00000000-0005-0000-0000-0000A9120000}"/>
    <cellStyle name="Output 2 18" xfId="3693" xr:uid="{00000000-0005-0000-0000-0000AA120000}"/>
    <cellStyle name="Output 2 19" xfId="3694" xr:uid="{00000000-0005-0000-0000-0000AB120000}"/>
    <cellStyle name="Output 2 2" xfId="3695" xr:uid="{00000000-0005-0000-0000-0000AC120000}"/>
    <cellStyle name="Output 2 20" xfId="3696" xr:uid="{00000000-0005-0000-0000-0000AD120000}"/>
    <cellStyle name="Output 2 21" xfId="3697" xr:uid="{00000000-0005-0000-0000-0000AE120000}"/>
    <cellStyle name="Output 2 22" xfId="3698" xr:uid="{00000000-0005-0000-0000-0000AF120000}"/>
    <cellStyle name="Output 2 23" xfId="3699" xr:uid="{00000000-0005-0000-0000-0000B0120000}"/>
    <cellStyle name="Output 2 24" xfId="3700" xr:uid="{00000000-0005-0000-0000-0000B1120000}"/>
    <cellStyle name="Output 2 25" xfId="3701" xr:uid="{00000000-0005-0000-0000-0000B2120000}"/>
    <cellStyle name="Output 2 26" xfId="3702" xr:uid="{00000000-0005-0000-0000-0000B3120000}"/>
    <cellStyle name="Output 2 27" xfId="3703" xr:uid="{00000000-0005-0000-0000-0000B4120000}"/>
    <cellStyle name="Output 2 28" xfId="3704" xr:uid="{00000000-0005-0000-0000-0000B5120000}"/>
    <cellStyle name="Output 2 29" xfId="3705" xr:uid="{00000000-0005-0000-0000-0000B6120000}"/>
    <cellStyle name="Output 2 3" xfId="3706" xr:uid="{00000000-0005-0000-0000-0000B7120000}"/>
    <cellStyle name="Output 2 30" xfId="3707" xr:uid="{00000000-0005-0000-0000-0000B8120000}"/>
    <cellStyle name="Output 2 31" xfId="3708" xr:uid="{00000000-0005-0000-0000-0000B9120000}"/>
    <cellStyle name="Output 2 32" xfId="3709" xr:uid="{00000000-0005-0000-0000-0000BA120000}"/>
    <cellStyle name="Output 2 33" xfId="3710" xr:uid="{00000000-0005-0000-0000-0000BB120000}"/>
    <cellStyle name="Output 2 34" xfId="3711" xr:uid="{00000000-0005-0000-0000-0000BC120000}"/>
    <cellStyle name="Output 2 35" xfId="3712" xr:uid="{00000000-0005-0000-0000-0000BD120000}"/>
    <cellStyle name="Output 2 36" xfId="3713" xr:uid="{00000000-0005-0000-0000-0000BE120000}"/>
    <cellStyle name="Output 2 37" xfId="3714" xr:uid="{00000000-0005-0000-0000-0000BF120000}"/>
    <cellStyle name="Output 2 38" xfId="3715" xr:uid="{00000000-0005-0000-0000-0000C0120000}"/>
    <cellStyle name="Output 2 39" xfId="3716" xr:uid="{00000000-0005-0000-0000-0000C1120000}"/>
    <cellStyle name="Output 2 4" xfId="3717" xr:uid="{00000000-0005-0000-0000-0000C2120000}"/>
    <cellStyle name="Output 2 40" xfId="3718" xr:uid="{00000000-0005-0000-0000-0000C3120000}"/>
    <cellStyle name="Output 2 41" xfId="3719" xr:uid="{00000000-0005-0000-0000-0000C4120000}"/>
    <cellStyle name="Output 2 42" xfId="3720" xr:uid="{00000000-0005-0000-0000-0000C5120000}"/>
    <cellStyle name="Output 2 43" xfId="3721" xr:uid="{00000000-0005-0000-0000-0000C6120000}"/>
    <cellStyle name="Output 2 44" xfId="3722" xr:uid="{00000000-0005-0000-0000-0000C7120000}"/>
    <cellStyle name="Output 2 45" xfId="3723" xr:uid="{00000000-0005-0000-0000-0000C8120000}"/>
    <cellStyle name="Output 2 46" xfId="3724" xr:uid="{00000000-0005-0000-0000-0000C9120000}"/>
    <cellStyle name="Output 2 47" xfId="3725" xr:uid="{00000000-0005-0000-0000-0000CA120000}"/>
    <cellStyle name="Output 2 48" xfId="3726" xr:uid="{00000000-0005-0000-0000-0000CB120000}"/>
    <cellStyle name="Output 2 49" xfId="3727" xr:uid="{00000000-0005-0000-0000-0000CC120000}"/>
    <cellStyle name="Output 2 5" xfId="3728" xr:uid="{00000000-0005-0000-0000-0000CD120000}"/>
    <cellStyle name="Output 2 50" xfId="3729" xr:uid="{00000000-0005-0000-0000-0000CE120000}"/>
    <cellStyle name="Output 2 51" xfId="3730" xr:uid="{00000000-0005-0000-0000-0000CF120000}"/>
    <cellStyle name="Output 2 52" xfId="3731" xr:uid="{00000000-0005-0000-0000-0000D0120000}"/>
    <cellStyle name="Output 2 53" xfId="3732" xr:uid="{00000000-0005-0000-0000-0000D1120000}"/>
    <cellStyle name="Output 2 54" xfId="3684" xr:uid="{00000000-0005-0000-0000-0000D2120000}"/>
    <cellStyle name="Output 2 6" xfId="3733" xr:uid="{00000000-0005-0000-0000-0000D3120000}"/>
    <cellStyle name="Output 2 7" xfId="3734" xr:uid="{00000000-0005-0000-0000-0000D4120000}"/>
    <cellStyle name="Output 2 8" xfId="3735" xr:uid="{00000000-0005-0000-0000-0000D5120000}"/>
    <cellStyle name="Output 2 9" xfId="3736" xr:uid="{00000000-0005-0000-0000-0000D6120000}"/>
    <cellStyle name="Output 3" xfId="149" xr:uid="{00000000-0005-0000-0000-0000D7120000}"/>
    <cellStyle name="Output 3 2" xfId="4357" xr:uid="{00000000-0005-0000-0000-0000D8120000}"/>
    <cellStyle name="Output 4" xfId="4356" xr:uid="{00000000-0005-0000-0000-0000D9120000}"/>
    <cellStyle name="Percent" xfId="150" builtinId="5"/>
    <cellStyle name="Percent 10" xfId="3737" xr:uid="{00000000-0005-0000-0000-0000DB120000}"/>
    <cellStyle name="Percent 10 2" xfId="5049" xr:uid="{00000000-0005-0000-0000-0000DC120000}"/>
    <cellStyle name="Percent 11" xfId="5050" xr:uid="{00000000-0005-0000-0000-0000DD120000}"/>
    <cellStyle name="Percent 12" xfId="5051" xr:uid="{00000000-0005-0000-0000-0000DE120000}"/>
    <cellStyle name="Percent 13" xfId="5052" xr:uid="{00000000-0005-0000-0000-0000DF120000}"/>
    <cellStyle name="Percent 14" xfId="5053" xr:uid="{00000000-0005-0000-0000-0000E0120000}"/>
    <cellStyle name="Percent 15" xfId="5054" xr:uid="{00000000-0005-0000-0000-0000E1120000}"/>
    <cellStyle name="Percent 16" xfId="5055" xr:uid="{00000000-0005-0000-0000-0000E2120000}"/>
    <cellStyle name="Percent 17" xfId="5056" xr:uid="{00000000-0005-0000-0000-0000E3120000}"/>
    <cellStyle name="Percent 18" xfId="5057" xr:uid="{00000000-0005-0000-0000-0000E4120000}"/>
    <cellStyle name="Percent 19" xfId="5058" xr:uid="{00000000-0005-0000-0000-0000E5120000}"/>
    <cellStyle name="Percent 2" xfId="151" xr:uid="{00000000-0005-0000-0000-0000E6120000}"/>
    <cellStyle name="Percent 2 10" xfId="5059" xr:uid="{00000000-0005-0000-0000-0000E7120000}"/>
    <cellStyle name="Percent 2 11" xfId="5060" xr:uid="{00000000-0005-0000-0000-0000E8120000}"/>
    <cellStyle name="Percent 2 12" xfId="5061" xr:uid="{00000000-0005-0000-0000-0000E9120000}"/>
    <cellStyle name="Percent 2 13" xfId="5062" xr:uid="{00000000-0005-0000-0000-0000EA120000}"/>
    <cellStyle name="Percent 2 14" xfId="5063" xr:uid="{00000000-0005-0000-0000-0000EB120000}"/>
    <cellStyle name="Percent 2 15" xfId="4358" xr:uid="{00000000-0005-0000-0000-0000EC120000}"/>
    <cellStyle name="Percent 2 2" xfId="3739" xr:uid="{00000000-0005-0000-0000-0000ED120000}"/>
    <cellStyle name="Percent 2 2 2" xfId="4360" xr:uid="{00000000-0005-0000-0000-0000EE120000}"/>
    <cellStyle name="Percent 2 2 2 2" xfId="4361" xr:uid="{00000000-0005-0000-0000-0000EF120000}"/>
    <cellStyle name="Percent 2 2 3" xfId="4362" xr:uid="{00000000-0005-0000-0000-0000F0120000}"/>
    <cellStyle name="Percent 2 2 4" xfId="4363" xr:uid="{00000000-0005-0000-0000-0000F1120000}"/>
    <cellStyle name="Percent 2 2 5" xfId="4364" xr:uid="{00000000-0005-0000-0000-0000F2120000}"/>
    <cellStyle name="Percent 2 2 6" xfId="4359" xr:uid="{00000000-0005-0000-0000-0000F3120000}"/>
    <cellStyle name="Percent 2 3" xfId="3738" xr:uid="{00000000-0005-0000-0000-0000F4120000}"/>
    <cellStyle name="Percent 2 3 10" xfId="5064" xr:uid="{00000000-0005-0000-0000-0000F5120000}"/>
    <cellStyle name="Percent 2 3 11" xfId="4365" xr:uid="{00000000-0005-0000-0000-0000F6120000}"/>
    <cellStyle name="Percent 2 3 2" xfId="4366" xr:uid="{00000000-0005-0000-0000-0000F7120000}"/>
    <cellStyle name="Percent 2 3 3" xfId="4367" xr:uid="{00000000-0005-0000-0000-0000F8120000}"/>
    <cellStyle name="Percent 2 3 4" xfId="4368" xr:uid="{00000000-0005-0000-0000-0000F9120000}"/>
    <cellStyle name="Percent 2 3 5" xfId="4369" xr:uid="{00000000-0005-0000-0000-0000FA120000}"/>
    <cellStyle name="Percent 2 3 6" xfId="5065" xr:uid="{00000000-0005-0000-0000-0000FB120000}"/>
    <cellStyle name="Percent 2 3 7" xfId="5066" xr:uid="{00000000-0005-0000-0000-0000FC120000}"/>
    <cellStyle name="Percent 2 3 8" xfId="5067" xr:uid="{00000000-0005-0000-0000-0000FD120000}"/>
    <cellStyle name="Percent 2 3 9" xfId="5068" xr:uid="{00000000-0005-0000-0000-0000FE120000}"/>
    <cellStyle name="Percent 2 4" xfId="4370" xr:uid="{00000000-0005-0000-0000-0000FF120000}"/>
    <cellStyle name="Percent 2 4 2" xfId="4371" xr:uid="{00000000-0005-0000-0000-000000130000}"/>
    <cellStyle name="Percent 2 4 3" xfId="4372" xr:uid="{00000000-0005-0000-0000-000001130000}"/>
    <cellStyle name="Percent 2 4 4" xfId="4373" xr:uid="{00000000-0005-0000-0000-000002130000}"/>
    <cellStyle name="Percent 2 4 5" xfId="4374" xr:uid="{00000000-0005-0000-0000-000003130000}"/>
    <cellStyle name="Percent 2 5" xfId="4375" xr:uid="{00000000-0005-0000-0000-000004130000}"/>
    <cellStyle name="Percent 2 5 2" xfId="4376" xr:uid="{00000000-0005-0000-0000-000005130000}"/>
    <cellStyle name="Percent 2 5 3" xfId="4377" xr:uid="{00000000-0005-0000-0000-000006130000}"/>
    <cellStyle name="Percent 2 6" xfId="5069" xr:uid="{00000000-0005-0000-0000-000007130000}"/>
    <cellStyle name="Percent 2 7" xfId="5070" xr:uid="{00000000-0005-0000-0000-000008130000}"/>
    <cellStyle name="Percent 2 8" xfId="5071" xr:uid="{00000000-0005-0000-0000-000009130000}"/>
    <cellStyle name="Percent 2 9" xfId="5072" xr:uid="{00000000-0005-0000-0000-00000A130000}"/>
    <cellStyle name="Percent 20" xfId="5073" xr:uid="{00000000-0005-0000-0000-00000B130000}"/>
    <cellStyle name="Percent 21" xfId="5074" xr:uid="{00000000-0005-0000-0000-00000C130000}"/>
    <cellStyle name="Percent 22" xfId="5075" xr:uid="{00000000-0005-0000-0000-00000D130000}"/>
    <cellStyle name="Percent 23" xfId="5076" xr:uid="{00000000-0005-0000-0000-00000E130000}"/>
    <cellStyle name="Percent 24" xfId="5077" xr:uid="{00000000-0005-0000-0000-00000F130000}"/>
    <cellStyle name="Percent 25" xfId="5078" xr:uid="{00000000-0005-0000-0000-000010130000}"/>
    <cellStyle name="Percent 26" xfId="5079" xr:uid="{00000000-0005-0000-0000-000011130000}"/>
    <cellStyle name="Percent 27" xfId="5080" xr:uid="{00000000-0005-0000-0000-000012130000}"/>
    <cellStyle name="Percent 28" xfId="5081" xr:uid="{00000000-0005-0000-0000-000013130000}"/>
    <cellStyle name="Percent 29" xfId="5082" xr:uid="{00000000-0005-0000-0000-000014130000}"/>
    <cellStyle name="Percent 3" xfId="152" xr:uid="{00000000-0005-0000-0000-000015130000}"/>
    <cellStyle name="Percent 3 2" xfId="170" xr:uid="{00000000-0005-0000-0000-000016130000}"/>
    <cellStyle name="Percent 3 2 2" xfId="4380" xr:uid="{00000000-0005-0000-0000-000017130000}"/>
    <cellStyle name="Percent 3 2 3" xfId="4379" xr:uid="{00000000-0005-0000-0000-000018130000}"/>
    <cellStyle name="Percent 3 3" xfId="3740" xr:uid="{00000000-0005-0000-0000-000019130000}"/>
    <cellStyle name="Percent 3 3 2" xfId="4381" xr:uid="{00000000-0005-0000-0000-00001A130000}"/>
    <cellStyle name="Percent 3 4" xfId="4382" xr:uid="{00000000-0005-0000-0000-00001B130000}"/>
    <cellStyle name="Percent 3 5" xfId="4383" xr:uid="{00000000-0005-0000-0000-00001C130000}"/>
    <cellStyle name="Percent 3 6" xfId="4378" xr:uid="{00000000-0005-0000-0000-00001D130000}"/>
    <cellStyle name="Percent 30" xfId="5083" xr:uid="{00000000-0005-0000-0000-00001E130000}"/>
    <cellStyle name="Percent 31" xfId="5084" xr:uid="{00000000-0005-0000-0000-00001F130000}"/>
    <cellStyle name="Percent 32" xfId="5085" xr:uid="{00000000-0005-0000-0000-000020130000}"/>
    <cellStyle name="Percent 33" xfId="5086" xr:uid="{00000000-0005-0000-0000-000021130000}"/>
    <cellStyle name="Percent 34" xfId="5087" xr:uid="{00000000-0005-0000-0000-000022130000}"/>
    <cellStyle name="Percent 35" xfId="5088" xr:uid="{00000000-0005-0000-0000-000023130000}"/>
    <cellStyle name="Percent 36" xfId="5089" xr:uid="{00000000-0005-0000-0000-000024130000}"/>
    <cellStyle name="Percent 37" xfId="5090" xr:uid="{00000000-0005-0000-0000-000025130000}"/>
    <cellStyle name="Percent 38" xfId="5091" xr:uid="{00000000-0005-0000-0000-000026130000}"/>
    <cellStyle name="Percent 39" xfId="5092" xr:uid="{00000000-0005-0000-0000-000027130000}"/>
    <cellStyle name="Percent 4" xfId="3741" xr:uid="{00000000-0005-0000-0000-000028130000}"/>
    <cellStyle name="Percent 4 2" xfId="3742" xr:uid="{00000000-0005-0000-0000-000029130000}"/>
    <cellStyle name="Percent 4 2 2" xfId="4385" xr:uid="{00000000-0005-0000-0000-00002A130000}"/>
    <cellStyle name="Percent 4 3" xfId="4386" xr:uid="{00000000-0005-0000-0000-00002B130000}"/>
    <cellStyle name="Percent 4 4" xfId="4387" xr:uid="{00000000-0005-0000-0000-00002C130000}"/>
    <cellStyle name="Percent 4 5" xfId="4388" xr:uid="{00000000-0005-0000-0000-00002D130000}"/>
    <cellStyle name="Percent 4 6" xfId="4384" xr:uid="{00000000-0005-0000-0000-00002E130000}"/>
    <cellStyle name="Percent 40" xfId="5093" xr:uid="{00000000-0005-0000-0000-00002F130000}"/>
    <cellStyle name="Percent 41" xfId="5094" xr:uid="{00000000-0005-0000-0000-000030130000}"/>
    <cellStyle name="Percent 42" xfId="5095" xr:uid="{00000000-0005-0000-0000-000031130000}"/>
    <cellStyle name="Percent 43" xfId="5096" xr:uid="{00000000-0005-0000-0000-000032130000}"/>
    <cellStyle name="Percent 44" xfId="5097" xr:uid="{00000000-0005-0000-0000-000033130000}"/>
    <cellStyle name="Percent 45" xfId="5098" xr:uid="{00000000-0005-0000-0000-000034130000}"/>
    <cellStyle name="Percent 46" xfId="5099" xr:uid="{00000000-0005-0000-0000-000035130000}"/>
    <cellStyle name="Percent 47" xfId="5100" xr:uid="{00000000-0005-0000-0000-000036130000}"/>
    <cellStyle name="Percent 48" xfId="5101" xr:uid="{00000000-0005-0000-0000-000037130000}"/>
    <cellStyle name="Percent 5" xfId="3743" xr:uid="{00000000-0005-0000-0000-000038130000}"/>
    <cellStyle name="Percent 5 2" xfId="4390" xr:uid="{00000000-0005-0000-0000-000039130000}"/>
    <cellStyle name="Percent 5 3" xfId="4391" xr:uid="{00000000-0005-0000-0000-00003A130000}"/>
    <cellStyle name="Percent 5 4" xfId="4392" xr:uid="{00000000-0005-0000-0000-00003B130000}"/>
    <cellStyle name="Percent 5 5" xfId="4393" xr:uid="{00000000-0005-0000-0000-00003C130000}"/>
    <cellStyle name="Percent 5 6" xfId="4389" xr:uid="{00000000-0005-0000-0000-00003D130000}"/>
    <cellStyle name="Percent 6" xfId="3744" xr:uid="{00000000-0005-0000-0000-00003E130000}"/>
    <cellStyle name="Percent 6 2" xfId="4394" xr:uid="{00000000-0005-0000-0000-00003F130000}"/>
    <cellStyle name="Percent 7" xfId="3745" xr:uid="{00000000-0005-0000-0000-000040130000}"/>
    <cellStyle name="Percent 7 2" xfId="3746" xr:uid="{00000000-0005-0000-0000-000041130000}"/>
    <cellStyle name="Percent 7 3" xfId="4395" xr:uid="{00000000-0005-0000-0000-000042130000}"/>
    <cellStyle name="Percent 8" xfId="3747" xr:uid="{00000000-0005-0000-0000-000043130000}"/>
    <cellStyle name="Percent 8 2" xfId="5102" xr:uid="{00000000-0005-0000-0000-000044130000}"/>
    <cellStyle name="Percent 9" xfId="3748" xr:uid="{00000000-0005-0000-0000-000045130000}"/>
    <cellStyle name="Percent 9 2" xfId="5103" xr:uid="{00000000-0005-0000-0000-000046130000}"/>
    <cellStyle name="Title" xfId="153" builtinId="15" customBuiltin="1"/>
    <cellStyle name="Title 2" xfId="154" xr:uid="{00000000-0005-0000-0000-000048130000}"/>
    <cellStyle name="Title 2 10" xfId="3750" xr:uid="{00000000-0005-0000-0000-000049130000}"/>
    <cellStyle name="Title 2 11" xfId="3751" xr:uid="{00000000-0005-0000-0000-00004A130000}"/>
    <cellStyle name="Title 2 12" xfId="3752" xr:uid="{00000000-0005-0000-0000-00004B130000}"/>
    <cellStyle name="Title 2 13" xfId="3753" xr:uid="{00000000-0005-0000-0000-00004C130000}"/>
    <cellStyle name="Title 2 14" xfId="3754" xr:uid="{00000000-0005-0000-0000-00004D130000}"/>
    <cellStyle name="Title 2 15" xfId="3755" xr:uid="{00000000-0005-0000-0000-00004E130000}"/>
    <cellStyle name="Title 2 16" xfId="3756" xr:uid="{00000000-0005-0000-0000-00004F130000}"/>
    <cellStyle name="Title 2 17" xfId="3757" xr:uid="{00000000-0005-0000-0000-000050130000}"/>
    <cellStyle name="Title 2 18" xfId="3758" xr:uid="{00000000-0005-0000-0000-000051130000}"/>
    <cellStyle name="Title 2 19" xfId="3759" xr:uid="{00000000-0005-0000-0000-000052130000}"/>
    <cellStyle name="Title 2 2" xfId="3760" xr:uid="{00000000-0005-0000-0000-000053130000}"/>
    <cellStyle name="Title 2 20" xfId="3761" xr:uid="{00000000-0005-0000-0000-000054130000}"/>
    <cellStyle name="Title 2 21" xfId="3762" xr:uid="{00000000-0005-0000-0000-000055130000}"/>
    <cellStyle name="Title 2 22" xfId="3763" xr:uid="{00000000-0005-0000-0000-000056130000}"/>
    <cellStyle name="Title 2 23" xfId="3764" xr:uid="{00000000-0005-0000-0000-000057130000}"/>
    <cellStyle name="Title 2 24" xfId="3765" xr:uid="{00000000-0005-0000-0000-000058130000}"/>
    <cellStyle name="Title 2 25" xfId="3766" xr:uid="{00000000-0005-0000-0000-000059130000}"/>
    <cellStyle name="Title 2 26" xfId="3767" xr:uid="{00000000-0005-0000-0000-00005A130000}"/>
    <cellStyle name="Title 2 27" xfId="3768" xr:uid="{00000000-0005-0000-0000-00005B130000}"/>
    <cellStyle name="Title 2 28" xfId="3769" xr:uid="{00000000-0005-0000-0000-00005C130000}"/>
    <cellStyle name="Title 2 29" xfId="3770" xr:uid="{00000000-0005-0000-0000-00005D130000}"/>
    <cellStyle name="Title 2 3" xfId="3771" xr:uid="{00000000-0005-0000-0000-00005E130000}"/>
    <cellStyle name="Title 2 30" xfId="3772" xr:uid="{00000000-0005-0000-0000-00005F130000}"/>
    <cellStyle name="Title 2 31" xfId="3773" xr:uid="{00000000-0005-0000-0000-000060130000}"/>
    <cellStyle name="Title 2 32" xfId="3774" xr:uid="{00000000-0005-0000-0000-000061130000}"/>
    <cellStyle name="Title 2 33" xfId="3775" xr:uid="{00000000-0005-0000-0000-000062130000}"/>
    <cellStyle name="Title 2 34" xfId="3776" xr:uid="{00000000-0005-0000-0000-000063130000}"/>
    <cellStyle name="Title 2 35" xfId="3777" xr:uid="{00000000-0005-0000-0000-000064130000}"/>
    <cellStyle name="Title 2 36" xfId="3778" xr:uid="{00000000-0005-0000-0000-000065130000}"/>
    <cellStyle name="Title 2 37" xfId="3779" xr:uid="{00000000-0005-0000-0000-000066130000}"/>
    <cellStyle name="Title 2 38" xfId="3780" xr:uid="{00000000-0005-0000-0000-000067130000}"/>
    <cellStyle name="Title 2 39" xfId="3781" xr:uid="{00000000-0005-0000-0000-000068130000}"/>
    <cellStyle name="Title 2 4" xfId="3782" xr:uid="{00000000-0005-0000-0000-000069130000}"/>
    <cellStyle name="Title 2 40" xfId="3783" xr:uid="{00000000-0005-0000-0000-00006A130000}"/>
    <cellStyle name="Title 2 41" xfId="3784" xr:uid="{00000000-0005-0000-0000-00006B130000}"/>
    <cellStyle name="Title 2 42" xfId="3785" xr:uid="{00000000-0005-0000-0000-00006C130000}"/>
    <cellStyle name="Title 2 43" xfId="3786" xr:uid="{00000000-0005-0000-0000-00006D130000}"/>
    <cellStyle name="Title 2 44" xfId="3787" xr:uid="{00000000-0005-0000-0000-00006E130000}"/>
    <cellStyle name="Title 2 45" xfId="3788" xr:uid="{00000000-0005-0000-0000-00006F130000}"/>
    <cellStyle name="Title 2 46" xfId="3789" xr:uid="{00000000-0005-0000-0000-000070130000}"/>
    <cellStyle name="Title 2 47" xfId="3790" xr:uid="{00000000-0005-0000-0000-000071130000}"/>
    <cellStyle name="Title 2 48" xfId="3791" xr:uid="{00000000-0005-0000-0000-000072130000}"/>
    <cellStyle name="Title 2 49" xfId="3792" xr:uid="{00000000-0005-0000-0000-000073130000}"/>
    <cellStyle name="Title 2 5" xfId="3793" xr:uid="{00000000-0005-0000-0000-000074130000}"/>
    <cellStyle name="Title 2 50" xfId="3794" xr:uid="{00000000-0005-0000-0000-000075130000}"/>
    <cellStyle name="Title 2 51" xfId="3795" xr:uid="{00000000-0005-0000-0000-000076130000}"/>
    <cellStyle name="Title 2 52" xfId="3796" xr:uid="{00000000-0005-0000-0000-000077130000}"/>
    <cellStyle name="Title 2 53" xfId="3797" xr:uid="{00000000-0005-0000-0000-000078130000}"/>
    <cellStyle name="Title 2 54" xfId="3749" xr:uid="{00000000-0005-0000-0000-000079130000}"/>
    <cellStyle name="Title 2 6" xfId="3798" xr:uid="{00000000-0005-0000-0000-00007A130000}"/>
    <cellStyle name="Title 2 7" xfId="3799" xr:uid="{00000000-0005-0000-0000-00007B130000}"/>
    <cellStyle name="Title 2 8" xfId="3800" xr:uid="{00000000-0005-0000-0000-00007C130000}"/>
    <cellStyle name="Title 2 9" xfId="3801" xr:uid="{00000000-0005-0000-0000-00007D130000}"/>
    <cellStyle name="Title 3" xfId="155" xr:uid="{00000000-0005-0000-0000-00007E130000}"/>
    <cellStyle name="Title 4" xfId="4396" xr:uid="{00000000-0005-0000-0000-00007F130000}"/>
    <cellStyle name="Total" xfId="156" builtinId="25" customBuiltin="1"/>
    <cellStyle name="Total 2" xfId="157" xr:uid="{00000000-0005-0000-0000-000081130000}"/>
    <cellStyle name="Total 2 10" xfId="3803" xr:uid="{00000000-0005-0000-0000-000082130000}"/>
    <cellStyle name="Total 2 11" xfId="3804" xr:uid="{00000000-0005-0000-0000-000083130000}"/>
    <cellStyle name="Total 2 12" xfId="3805" xr:uid="{00000000-0005-0000-0000-000084130000}"/>
    <cellStyle name="Total 2 13" xfId="3806" xr:uid="{00000000-0005-0000-0000-000085130000}"/>
    <cellStyle name="Total 2 14" xfId="3807" xr:uid="{00000000-0005-0000-0000-000086130000}"/>
    <cellStyle name="Total 2 15" xfId="3808" xr:uid="{00000000-0005-0000-0000-000087130000}"/>
    <cellStyle name="Total 2 16" xfId="3809" xr:uid="{00000000-0005-0000-0000-000088130000}"/>
    <cellStyle name="Total 2 17" xfId="3810" xr:uid="{00000000-0005-0000-0000-000089130000}"/>
    <cellStyle name="Total 2 18" xfId="3811" xr:uid="{00000000-0005-0000-0000-00008A130000}"/>
    <cellStyle name="Total 2 19" xfId="3812" xr:uid="{00000000-0005-0000-0000-00008B130000}"/>
    <cellStyle name="Total 2 2" xfId="3813" xr:uid="{00000000-0005-0000-0000-00008C130000}"/>
    <cellStyle name="Total 2 20" xfId="3814" xr:uid="{00000000-0005-0000-0000-00008D130000}"/>
    <cellStyle name="Total 2 21" xfId="3815" xr:uid="{00000000-0005-0000-0000-00008E130000}"/>
    <cellStyle name="Total 2 22" xfId="3816" xr:uid="{00000000-0005-0000-0000-00008F130000}"/>
    <cellStyle name="Total 2 23" xfId="3817" xr:uid="{00000000-0005-0000-0000-000090130000}"/>
    <cellStyle name="Total 2 24" xfId="3818" xr:uid="{00000000-0005-0000-0000-000091130000}"/>
    <cellStyle name="Total 2 25" xfId="3819" xr:uid="{00000000-0005-0000-0000-000092130000}"/>
    <cellStyle name="Total 2 26" xfId="3820" xr:uid="{00000000-0005-0000-0000-000093130000}"/>
    <cellStyle name="Total 2 27" xfId="3821" xr:uid="{00000000-0005-0000-0000-000094130000}"/>
    <cellStyle name="Total 2 28" xfId="3822" xr:uid="{00000000-0005-0000-0000-000095130000}"/>
    <cellStyle name="Total 2 29" xfId="3823" xr:uid="{00000000-0005-0000-0000-000096130000}"/>
    <cellStyle name="Total 2 3" xfId="3824" xr:uid="{00000000-0005-0000-0000-000097130000}"/>
    <cellStyle name="Total 2 30" xfId="3825" xr:uid="{00000000-0005-0000-0000-000098130000}"/>
    <cellStyle name="Total 2 31" xfId="3826" xr:uid="{00000000-0005-0000-0000-000099130000}"/>
    <cellStyle name="Total 2 32" xfId="3827" xr:uid="{00000000-0005-0000-0000-00009A130000}"/>
    <cellStyle name="Total 2 33" xfId="3828" xr:uid="{00000000-0005-0000-0000-00009B130000}"/>
    <cellStyle name="Total 2 34" xfId="3829" xr:uid="{00000000-0005-0000-0000-00009C130000}"/>
    <cellStyle name="Total 2 35" xfId="3830" xr:uid="{00000000-0005-0000-0000-00009D130000}"/>
    <cellStyle name="Total 2 36" xfId="3831" xr:uid="{00000000-0005-0000-0000-00009E130000}"/>
    <cellStyle name="Total 2 37" xfId="3832" xr:uid="{00000000-0005-0000-0000-00009F130000}"/>
    <cellStyle name="Total 2 38" xfId="3833" xr:uid="{00000000-0005-0000-0000-0000A0130000}"/>
    <cellStyle name="Total 2 39" xfId="3834" xr:uid="{00000000-0005-0000-0000-0000A1130000}"/>
    <cellStyle name="Total 2 4" xfId="3835" xr:uid="{00000000-0005-0000-0000-0000A2130000}"/>
    <cellStyle name="Total 2 40" xfId="3836" xr:uid="{00000000-0005-0000-0000-0000A3130000}"/>
    <cellStyle name="Total 2 41" xfId="3837" xr:uid="{00000000-0005-0000-0000-0000A4130000}"/>
    <cellStyle name="Total 2 42" xfId="3838" xr:uid="{00000000-0005-0000-0000-0000A5130000}"/>
    <cellStyle name="Total 2 43" xfId="3839" xr:uid="{00000000-0005-0000-0000-0000A6130000}"/>
    <cellStyle name="Total 2 44" xfId="3840" xr:uid="{00000000-0005-0000-0000-0000A7130000}"/>
    <cellStyle name="Total 2 45" xfId="3841" xr:uid="{00000000-0005-0000-0000-0000A8130000}"/>
    <cellStyle name="Total 2 46" xfId="3842" xr:uid="{00000000-0005-0000-0000-0000A9130000}"/>
    <cellStyle name="Total 2 47" xfId="3843" xr:uid="{00000000-0005-0000-0000-0000AA130000}"/>
    <cellStyle name="Total 2 48" xfId="3844" xr:uid="{00000000-0005-0000-0000-0000AB130000}"/>
    <cellStyle name="Total 2 49" xfId="3845" xr:uid="{00000000-0005-0000-0000-0000AC130000}"/>
    <cellStyle name="Total 2 5" xfId="3846" xr:uid="{00000000-0005-0000-0000-0000AD130000}"/>
    <cellStyle name="Total 2 50" xfId="3847" xr:uid="{00000000-0005-0000-0000-0000AE130000}"/>
    <cellStyle name="Total 2 51" xfId="3848" xr:uid="{00000000-0005-0000-0000-0000AF130000}"/>
    <cellStyle name="Total 2 52" xfId="3849" xr:uid="{00000000-0005-0000-0000-0000B0130000}"/>
    <cellStyle name="Total 2 53" xfId="3850" xr:uid="{00000000-0005-0000-0000-0000B1130000}"/>
    <cellStyle name="Total 2 54" xfId="3802" xr:uid="{00000000-0005-0000-0000-0000B2130000}"/>
    <cellStyle name="Total 2 6" xfId="3851" xr:uid="{00000000-0005-0000-0000-0000B3130000}"/>
    <cellStyle name="Total 2 7" xfId="3852" xr:uid="{00000000-0005-0000-0000-0000B4130000}"/>
    <cellStyle name="Total 2 8" xfId="3853" xr:uid="{00000000-0005-0000-0000-0000B5130000}"/>
    <cellStyle name="Total 2 9" xfId="3854" xr:uid="{00000000-0005-0000-0000-0000B6130000}"/>
    <cellStyle name="Total 3" xfId="158" xr:uid="{00000000-0005-0000-0000-0000B7130000}"/>
    <cellStyle name="Total 3 2" xfId="4398" xr:uid="{00000000-0005-0000-0000-0000B8130000}"/>
    <cellStyle name="Total 4" xfId="4397" xr:uid="{00000000-0005-0000-0000-0000B9130000}"/>
    <cellStyle name="Warning Text" xfId="159" builtinId="11" customBuiltin="1"/>
    <cellStyle name="Warning Text 2" xfId="160" xr:uid="{00000000-0005-0000-0000-0000BB130000}"/>
    <cellStyle name="Warning Text 2 10" xfId="3856" xr:uid="{00000000-0005-0000-0000-0000BC130000}"/>
    <cellStyle name="Warning Text 2 11" xfId="3857" xr:uid="{00000000-0005-0000-0000-0000BD130000}"/>
    <cellStyle name="Warning Text 2 12" xfId="3858" xr:uid="{00000000-0005-0000-0000-0000BE130000}"/>
    <cellStyle name="Warning Text 2 13" xfId="3859" xr:uid="{00000000-0005-0000-0000-0000BF130000}"/>
    <cellStyle name="Warning Text 2 14" xfId="3860" xr:uid="{00000000-0005-0000-0000-0000C0130000}"/>
    <cellStyle name="Warning Text 2 15" xfId="3861" xr:uid="{00000000-0005-0000-0000-0000C1130000}"/>
    <cellStyle name="Warning Text 2 16" xfId="3862" xr:uid="{00000000-0005-0000-0000-0000C2130000}"/>
    <cellStyle name="Warning Text 2 17" xfId="3863" xr:uid="{00000000-0005-0000-0000-0000C3130000}"/>
    <cellStyle name="Warning Text 2 18" xfId="3864" xr:uid="{00000000-0005-0000-0000-0000C4130000}"/>
    <cellStyle name="Warning Text 2 19" xfId="3865" xr:uid="{00000000-0005-0000-0000-0000C5130000}"/>
    <cellStyle name="Warning Text 2 2" xfId="3866" xr:uid="{00000000-0005-0000-0000-0000C6130000}"/>
    <cellStyle name="Warning Text 2 20" xfId="3867" xr:uid="{00000000-0005-0000-0000-0000C7130000}"/>
    <cellStyle name="Warning Text 2 21" xfId="3868" xr:uid="{00000000-0005-0000-0000-0000C8130000}"/>
    <cellStyle name="Warning Text 2 22" xfId="3869" xr:uid="{00000000-0005-0000-0000-0000C9130000}"/>
    <cellStyle name="Warning Text 2 23" xfId="3870" xr:uid="{00000000-0005-0000-0000-0000CA130000}"/>
    <cellStyle name="Warning Text 2 24" xfId="3871" xr:uid="{00000000-0005-0000-0000-0000CB130000}"/>
    <cellStyle name="Warning Text 2 25" xfId="3872" xr:uid="{00000000-0005-0000-0000-0000CC130000}"/>
    <cellStyle name="Warning Text 2 26" xfId="3873" xr:uid="{00000000-0005-0000-0000-0000CD130000}"/>
    <cellStyle name="Warning Text 2 27" xfId="3874" xr:uid="{00000000-0005-0000-0000-0000CE130000}"/>
    <cellStyle name="Warning Text 2 28" xfId="3875" xr:uid="{00000000-0005-0000-0000-0000CF130000}"/>
    <cellStyle name="Warning Text 2 29" xfId="3876" xr:uid="{00000000-0005-0000-0000-0000D0130000}"/>
    <cellStyle name="Warning Text 2 3" xfId="3877" xr:uid="{00000000-0005-0000-0000-0000D1130000}"/>
    <cellStyle name="Warning Text 2 30" xfId="3878" xr:uid="{00000000-0005-0000-0000-0000D2130000}"/>
    <cellStyle name="Warning Text 2 31" xfId="3879" xr:uid="{00000000-0005-0000-0000-0000D3130000}"/>
    <cellStyle name="Warning Text 2 32" xfId="3880" xr:uid="{00000000-0005-0000-0000-0000D4130000}"/>
    <cellStyle name="Warning Text 2 33" xfId="3881" xr:uid="{00000000-0005-0000-0000-0000D5130000}"/>
    <cellStyle name="Warning Text 2 34" xfId="3882" xr:uid="{00000000-0005-0000-0000-0000D6130000}"/>
    <cellStyle name="Warning Text 2 35" xfId="3883" xr:uid="{00000000-0005-0000-0000-0000D7130000}"/>
    <cellStyle name="Warning Text 2 36" xfId="3884" xr:uid="{00000000-0005-0000-0000-0000D8130000}"/>
    <cellStyle name="Warning Text 2 37" xfId="3885" xr:uid="{00000000-0005-0000-0000-0000D9130000}"/>
    <cellStyle name="Warning Text 2 38" xfId="3886" xr:uid="{00000000-0005-0000-0000-0000DA130000}"/>
    <cellStyle name="Warning Text 2 39" xfId="3887" xr:uid="{00000000-0005-0000-0000-0000DB130000}"/>
    <cellStyle name="Warning Text 2 4" xfId="3888" xr:uid="{00000000-0005-0000-0000-0000DC130000}"/>
    <cellStyle name="Warning Text 2 40" xfId="3889" xr:uid="{00000000-0005-0000-0000-0000DD130000}"/>
    <cellStyle name="Warning Text 2 41" xfId="3890" xr:uid="{00000000-0005-0000-0000-0000DE130000}"/>
    <cellStyle name="Warning Text 2 42" xfId="3891" xr:uid="{00000000-0005-0000-0000-0000DF130000}"/>
    <cellStyle name="Warning Text 2 43" xfId="3892" xr:uid="{00000000-0005-0000-0000-0000E0130000}"/>
    <cellStyle name="Warning Text 2 44" xfId="3893" xr:uid="{00000000-0005-0000-0000-0000E1130000}"/>
    <cellStyle name="Warning Text 2 45" xfId="3894" xr:uid="{00000000-0005-0000-0000-0000E2130000}"/>
    <cellStyle name="Warning Text 2 46" xfId="3895" xr:uid="{00000000-0005-0000-0000-0000E3130000}"/>
    <cellStyle name="Warning Text 2 47" xfId="3896" xr:uid="{00000000-0005-0000-0000-0000E4130000}"/>
    <cellStyle name="Warning Text 2 48" xfId="3897" xr:uid="{00000000-0005-0000-0000-0000E5130000}"/>
    <cellStyle name="Warning Text 2 49" xfId="3898" xr:uid="{00000000-0005-0000-0000-0000E6130000}"/>
    <cellStyle name="Warning Text 2 5" xfId="3899" xr:uid="{00000000-0005-0000-0000-0000E7130000}"/>
    <cellStyle name="Warning Text 2 50" xfId="3900" xr:uid="{00000000-0005-0000-0000-0000E8130000}"/>
    <cellStyle name="Warning Text 2 51" xfId="3901" xr:uid="{00000000-0005-0000-0000-0000E9130000}"/>
    <cellStyle name="Warning Text 2 52" xfId="3902" xr:uid="{00000000-0005-0000-0000-0000EA130000}"/>
    <cellStyle name="Warning Text 2 53" xfId="3903" xr:uid="{00000000-0005-0000-0000-0000EB130000}"/>
    <cellStyle name="Warning Text 2 54" xfId="3855" xr:uid="{00000000-0005-0000-0000-0000EC130000}"/>
    <cellStyle name="Warning Text 2 6" xfId="3904" xr:uid="{00000000-0005-0000-0000-0000ED130000}"/>
    <cellStyle name="Warning Text 2 7" xfId="3905" xr:uid="{00000000-0005-0000-0000-0000EE130000}"/>
    <cellStyle name="Warning Text 2 8" xfId="3906" xr:uid="{00000000-0005-0000-0000-0000EF130000}"/>
    <cellStyle name="Warning Text 2 9" xfId="3907" xr:uid="{00000000-0005-0000-0000-0000F0130000}"/>
    <cellStyle name="Warning Text 3" xfId="161" xr:uid="{00000000-0005-0000-0000-0000F1130000}"/>
    <cellStyle name="Warning Text 3 2" xfId="4400" xr:uid="{00000000-0005-0000-0000-0000F2130000}"/>
    <cellStyle name="Warning Text 4" xfId="4399" xr:uid="{00000000-0005-0000-0000-0000F3130000}"/>
  </cellStyles>
  <dxfs count="185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3300"/>
      <color rgb="FFCC0066"/>
      <color rgb="FFD60093"/>
      <color rgb="FF66FFCC"/>
      <color rgb="FF99FF33"/>
      <color rgb="FF99FF99"/>
      <color rgb="FF990099"/>
      <color rgb="FF66006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0"/>
  </sheetPr>
  <dimension ref="A1:IF6365"/>
  <sheetViews>
    <sheetView tabSelected="1" view="pageBreakPreview" zoomScale="110" zoomScaleNormal="115" zoomScaleSheetLayoutView="110" workbookViewId="0">
      <selection activeCell="W5015" sqref="W5015"/>
    </sheetView>
  </sheetViews>
  <sheetFormatPr defaultRowHeight="12"/>
  <cols>
    <col min="1" max="1" width="14.6640625" style="9" customWidth="1"/>
    <col min="2" max="2" width="5.83203125" style="2" customWidth="1"/>
    <col min="3" max="3" width="5.83203125" style="1" customWidth="1"/>
    <col min="4" max="4" width="1.5" style="1" customWidth="1"/>
    <col min="5" max="5" width="3" style="11" customWidth="1"/>
    <col min="6" max="6" width="1.5" style="11" customWidth="1"/>
    <col min="7" max="7" width="1.33203125" style="17" customWidth="1"/>
    <col min="8" max="8" width="1.83203125" style="1" customWidth="1"/>
    <col min="9" max="9" width="2.6640625" style="1" customWidth="1"/>
    <col min="10" max="10" width="2" style="508" customWidth="1"/>
    <col min="11" max="11" width="1.5" style="17" customWidth="1"/>
    <col min="12" max="12" width="51.33203125" style="1" customWidth="1"/>
    <col min="13" max="13" width="6" style="724" customWidth="1"/>
    <col min="14" max="14" width="1.1640625" style="18" customWidth="1"/>
    <col min="15" max="15" width="8.5" style="9" customWidth="1"/>
    <col min="16" max="16" width="7.1640625" style="16" customWidth="1"/>
    <col min="17" max="17" width="2.5" style="1226" customWidth="1"/>
    <col min="18" max="18" width="7.1640625" style="16" customWidth="1"/>
    <col min="19" max="19" width="2" style="16" customWidth="1"/>
    <col min="20" max="21" width="2" style="11" customWidth="1"/>
    <col min="22" max="16384" width="9.33203125" style="3"/>
  </cols>
  <sheetData>
    <row r="1" spans="1:240" s="1116" customFormat="1">
      <c r="A1" s="1108"/>
      <c r="B1" s="358"/>
      <c r="C1" s="1109"/>
      <c r="D1" s="1109"/>
      <c r="E1" s="1110"/>
      <c r="F1" s="1110"/>
      <c r="G1" s="1111"/>
      <c r="H1" s="1109"/>
      <c r="I1" s="1109"/>
      <c r="J1" s="872"/>
      <c r="K1" s="1111"/>
      <c r="L1" s="1112"/>
      <c r="M1" s="1113"/>
      <c r="N1" s="356"/>
      <c r="O1" s="1108"/>
      <c r="P1" s="1114"/>
      <c r="Q1" s="1164"/>
      <c r="R1" s="1114"/>
      <c r="S1" s="1115"/>
      <c r="T1" s="1110"/>
      <c r="U1" s="1110"/>
      <c r="W1" s="1117"/>
    </row>
    <row r="2" spans="1:240" s="1118" customFormat="1" ht="27" customHeight="1">
      <c r="A2" s="1242" t="s">
        <v>12426</v>
      </c>
      <c r="B2" s="1242"/>
      <c r="C2" s="1242"/>
      <c r="D2" s="1242"/>
      <c r="E2" s="1242"/>
      <c r="F2" s="1242"/>
      <c r="G2" s="1242"/>
      <c r="H2" s="1242"/>
      <c r="I2" s="1242"/>
      <c r="J2" s="1242"/>
      <c r="K2" s="1242"/>
      <c r="L2" s="1242"/>
      <c r="M2" s="1242"/>
      <c r="N2" s="1242"/>
      <c r="O2" s="1242"/>
      <c r="P2" s="1242"/>
      <c r="Q2" s="1242"/>
      <c r="R2" s="1242"/>
      <c r="S2" s="1242"/>
      <c r="T2" s="1242"/>
      <c r="U2" s="1242"/>
    </row>
    <row r="3" spans="1:240" s="1128" customFormat="1" ht="2.25" customHeight="1">
      <c r="A3" s="1119"/>
      <c r="B3" s="1120"/>
      <c r="C3" s="1121"/>
      <c r="D3" s="1121"/>
      <c r="E3" s="1121"/>
      <c r="F3" s="1121"/>
      <c r="G3" s="1121"/>
      <c r="H3" s="1121"/>
      <c r="I3" s="1121"/>
      <c r="J3" s="1122"/>
      <c r="K3" s="1123"/>
      <c r="L3" s="1124"/>
      <c r="M3" s="1125"/>
      <c r="N3" s="1126"/>
      <c r="O3" s="211"/>
      <c r="P3" s="211"/>
      <c r="Q3" s="1165"/>
      <c r="R3" s="1123"/>
      <c r="S3" s="1127"/>
    </row>
    <row r="4" spans="1:240" s="1129" customFormat="1" ht="11.1" customHeight="1">
      <c r="A4" s="1243" t="s">
        <v>12427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</row>
    <row r="5" spans="1:240" s="1128" customFormat="1" ht="2.25" customHeight="1">
      <c r="A5" s="1119"/>
      <c r="B5" s="1120"/>
      <c r="C5" s="1121"/>
      <c r="D5" s="1121"/>
      <c r="E5" s="1121"/>
      <c r="F5" s="1121"/>
      <c r="G5" s="1121"/>
      <c r="H5" s="1121"/>
      <c r="I5" s="1121"/>
      <c r="J5" s="1122"/>
      <c r="K5" s="1123"/>
      <c r="L5" s="1124"/>
      <c r="M5" s="1125"/>
      <c r="N5" s="1126"/>
      <c r="O5" s="211"/>
      <c r="P5" s="211"/>
      <c r="Q5" s="1165"/>
      <c r="R5" s="1123"/>
      <c r="S5" s="1127"/>
    </row>
    <row r="6" spans="1:240" s="1129" customFormat="1" ht="11.1" customHeight="1">
      <c r="A6" s="1243" t="s">
        <v>12428</v>
      </c>
      <c r="B6" s="1243"/>
      <c r="C6" s="1243"/>
      <c r="D6" s="1243"/>
      <c r="E6" s="1243"/>
      <c r="F6" s="1243"/>
      <c r="G6" s="1243"/>
      <c r="H6" s="1243"/>
      <c r="I6" s="1243"/>
      <c r="J6" s="1243"/>
      <c r="K6" s="1243"/>
      <c r="L6" s="1243"/>
      <c r="M6" s="1243"/>
      <c r="N6" s="1243"/>
      <c r="O6" s="1243"/>
      <c r="P6" s="1243"/>
      <c r="Q6" s="1243"/>
      <c r="R6" s="1243"/>
      <c r="S6" s="1243"/>
      <c r="T6" s="1243"/>
      <c r="U6" s="1243"/>
    </row>
    <row r="7" spans="1:240" s="1128" customFormat="1" ht="2.25" customHeight="1">
      <c r="A7" s="1119"/>
      <c r="B7" s="1120"/>
      <c r="C7" s="1121"/>
      <c r="D7" s="1121"/>
      <c r="E7" s="1121"/>
      <c r="F7" s="1121"/>
      <c r="G7" s="1121"/>
      <c r="H7" s="1121"/>
      <c r="I7" s="1121"/>
      <c r="J7" s="1122"/>
      <c r="K7" s="1123"/>
      <c r="L7" s="1124"/>
      <c r="M7" s="1125"/>
      <c r="N7" s="1126"/>
      <c r="O7" s="211"/>
      <c r="P7" s="211"/>
      <c r="Q7" s="1165"/>
      <c r="R7" s="1123"/>
      <c r="S7" s="1127"/>
    </row>
    <row r="8" spans="1:240" s="1129" customFormat="1" ht="11.1" customHeight="1">
      <c r="A8" s="1243" t="s">
        <v>7607</v>
      </c>
      <c r="B8" s="1243"/>
      <c r="C8" s="1243"/>
      <c r="D8" s="1243"/>
      <c r="E8" s="1243"/>
      <c r="F8" s="1243"/>
      <c r="G8" s="1243"/>
      <c r="H8" s="1243"/>
      <c r="I8" s="1243"/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1243"/>
      <c r="U8" s="1243"/>
    </row>
    <row r="9" spans="1:240" s="1128" customFormat="1" ht="2.25" customHeight="1">
      <c r="A9" s="1119"/>
      <c r="B9" s="1120"/>
      <c r="C9" s="1121"/>
      <c r="D9" s="1121"/>
      <c r="E9" s="1121"/>
      <c r="F9" s="1121"/>
      <c r="G9" s="1121"/>
      <c r="H9" s="1121"/>
      <c r="I9" s="1121"/>
      <c r="J9" s="1122"/>
      <c r="K9" s="1123"/>
      <c r="L9" s="1124"/>
      <c r="M9" s="1125"/>
      <c r="N9" s="1126"/>
      <c r="O9" s="211"/>
      <c r="P9" s="211"/>
      <c r="Q9" s="1165"/>
      <c r="R9" s="1123"/>
      <c r="S9" s="1127"/>
    </row>
    <row r="10" spans="1:240" s="368" customFormat="1" ht="11.1" customHeight="1">
      <c r="A10" s="1130" t="s">
        <v>960</v>
      </c>
      <c r="B10" s="1131" t="s">
        <v>1552</v>
      </c>
      <c r="C10" s="1132" t="s">
        <v>3561</v>
      </c>
      <c r="D10" s="1133" t="s">
        <v>1362</v>
      </c>
      <c r="E10" s="1133" t="s">
        <v>2697</v>
      </c>
      <c r="F10" s="1133" t="s">
        <v>6460</v>
      </c>
      <c r="G10" s="1133" t="s">
        <v>2548</v>
      </c>
      <c r="H10" s="1133" t="s">
        <v>113</v>
      </c>
      <c r="I10" s="1134" t="s">
        <v>565</v>
      </c>
      <c r="J10" s="1135" t="s">
        <v>2698</v>
      </c>
      <c r="K10" s="1136" t="s">
        <v>2275</v>
      </c>
      <c r="L10" s="1137"/>
      <c r="M10" s="1138" t="s">
        <v>961</v>
      </c>
      <c r="N10" s="1139"/>
      <c r="O10" s="1140" t="s">
        <v>962</v>
      </c>
      <c r="P10" s="1141"/>
      <c r="Q10" s="1166"/>
      <c r="R10" s="1141"/>
      <c r="S10" s="1142" t="s">
        <v>466</v>
      </c>
      <c r="T10" s="1142" t="s">
        <v>1258</v>
      </c>
      <c r="U10" s="1143" t="s">
        <v>467</v>
      </c>
      <c r="V10" s="684"/>
      <c r="W10" s="684"/>
      <c r="X10" s="684"/>
    </row>
    <row r="11" spans="1:240" s="1154" customFormat="1" ht="2.25" customHeight="1">
      <c r="A11" s="1144"/>
      <c r="B11" s="1145"/>
      <c r="C11" s="1146"/>
      <c r="D11" s="1146"/>
      <c r="E11" s="1146"/>
      <c r="F11" s="1146"/>
      <c r="G11" s="1147"/>
      <c r="H11" s="1146"/>
      <c r="I11" s="1146"/>
      <c r="J11" s="1148"/>
      <c r="K11" s="1147"/>
      <c r="L11" s="1149"/>
      <c r="M11" s="1150"/>
      <c r="N11" s="1151"/>
      <c r="O11" s="1152"/>
      <c r="P11" s="1152"/>
      <c r="Q11" s="1167"/>
      <c r="R11" s="1152"/>
      <c r="S11" s="1153"/>
      <c r="T11" s="1153"/>
      <c r="U11" s="1153"/>
    </row>
    <row r="12" spans="1:240" s="642" customFormat="1" ht="26.1" customHeight="1">
      <c r="A12" s="646" t="s">
        <v>3719</v>
      </c>
      <c r="B12" s="647"/>
      <c r="C12" s="648"/>
      <c r="D12" s="648"/>
      <c r="E12" s="648"/>
      <c r="F12" s="648"/>
      <c r="H12" s="648"/>
      <c r="I12" s="648"/>
      <c r="J12" s="648"/>
      <c r="L12" s="648"/>
      <c r="M12" s="648"/>
      <c r="N12" s="649"/>
      <c r="O12" s="650"/>
      <c r="P12" s="651"/>
      <c r="Q12" s="1168"/>
      <c r="R12" s="651"/>
      <c r="S12" s="651"/>
      <c r="T12" s="651"/>
      <c r="U12" s="651"/>
      <c r="V12" s="643"/>
      <c r="W12" s="643"/>
      <c r="X12" s="643"/>
      <c r="Y12" s="643"/>
      <c r="Z12" s="643"/>
      <c r="AA12" s="643"/>
      <c r="AB12" s="643"/>
      <c r="AC12" s="643"/>
      <c r="AD12" s="643"/>
      <c r="AE12" s="643"/>
      <c r="AF12" s="643"/>
      <c r="AG12" s="643"/>
      <c r="AH12" s="643"/>
      <c r="AI12" s="643"/>
      <c r="AJ12" s="643"/>
      <c r="AK12" s="643"/>
      <c r="AL12" s="643"/>
      <c r="AM12" s="643"/>
      <c r="AN12" s="643"/>
      <c r="AO12" s="643"/>
      <c r="AP12" s="643"/>
      <c r="AQ12" s="643"/>
      <c r="AR12" s="643"/>
      <c r="AS12" s="643"/>
      <c r="AT12" s="643"/>
      <c r="AU12" s="643"/>
      <c r="AV12" s="643"/>
      <c r="AW12" s="643"/>
      <c r="AX12" s="643"/>
      <c r="AY12" s="643"/>
      <c r="AZ12" s="643"/>
      <c r="BA12" s="643"/>
      <c r="BB12" s="643"/>
      <c r="BC12" s="643"/>
      <c r="BD12" s="643"/>
      <c r="BE12" s="643"/>
      <c r="BF12" s="643"/>
      <c r="BG12" s="643"/>
      <c r="BH12" s="643"/>
      <c r="BI12" s="643"/>
      <c r="BJ12" s="643"/>
      <c r="BK12" s="643"/>
      <c r="BL12" s="643"/>
      <c r="BM12" s="643"/>
      <c r="BN12" s="643"/>
      <c r="BO12" s="643"/>
      <c r="BP12" s="643"/>
      <c r="BQ12" s="643"/>
      <c r="BR12" s="643"/>
      <c r="BS12" s="643"/>
      <c r="BT12" s="643"/>
      <c r="BU12" s="643"/>
      <c r="BV12" s="643"/>
      <c r="BW12" s="643"/>
      <c r="BX12" s="643"/>
      <c r="BY12" s="643"/>
      <c r="BZ12" s="643"/>
      <c r="CA12" s="643"/>
      <c r="CB12" s="643"/>
      <c r="CC12" s="643"/>
      <c r="CD12" s="643"/>
      <c r="CE12" s="643"/>
      <c r="CF12" s="643"/>
      <c r="CG12" s="643"/>
      <c r="CH12" s="643"/>
      <c r="CI12" s="643"/>
      <c r="CJ12" s="643"/>
      <c r="CK12" s="643"/>
      <c r="CL12" s="643"/>
      <c r="CM12" s="643"/>
      <c r="CN12" s="643"/>
      <c r="CO12" s="643"/>
      <c r="CP12" s="643"/>
      <c r="CQ12" s="643"/>
      <c r="CR12" s="643"/>
      <c r="CS12" s="643"/>
      <c r="CT12" s="643"/>
      <c r="CU12" s="643"/>
      <c r="CV12" s="643"/>
      <c r="CW12" s="643"/>
      <c r="CX12" s="643"/>
      <c r="CY12" s="643"/>
      <c r="CZ12" s="643"/>
      <c r="DA12" s="643"/>
      <c r="DB12" s="643"/>
      <c r="DC12" s="643"/>
      <c r="DD12" s="643"/>
      <c r="DE12" s="643"/>
      <c r="DF12" s="643"/>
      <c r="DG12" s="643"/>
      <c r="DH12" s="643"/>
      <c r="DI12" s="643"/>
      <c r="DJ12" s="643"/>
      <c r="DK12" s="643"/>
      <c r="DL12" s="643"/>
      <c r="DM12" s="643"/>
      <c r="DN12" s="643"/>
      <c r="DO12" s="643"/>
      <c r="DP12" s="643"/>
      <c r="DQ12" s="643"/>
      <c r="DR12" s="643"/>
      <c r="DS12" s="643"/>
      <c r="DT12" s="643"/>
      <c r="DU12" s="643"/>
      <c r="DV12" s="643"/>
      <c r="DW12" s="643"/>
      <c r="DX12" s="643"/>
      <c r="DY12" s="643"/>
      <c r="DZ12" s="643"/>
      <c r="EA12" s="643"/>
      <c r="EB12" s="643"/>
      <c r="EC12" s="643"/>
      <c r="ED12" s="643"/>
      <c r="EE12" s="643"/>
      <c r="EF12" s="643"/>
      <c r="EG12" s="643"/>
      <c r="EH12" s="643"/>
      <c r="EI12" s="643"/>
      <c r="EJ12" s="643"/>
      <c r="EK12" s="643"/>
      <c r="EL12" s="643"/>
      <c r="EM12" s="643"/>
      <c r="EN12" s="643"/>
      <c r="EO12" s="643"/>
      <c r="EP12" s="643"/>
      <c r="EQ12" s="643"/>
      <c r="ER12" s="643"/>
      <c r="ES12" s="643"/>
      <c r="ET12" s="643"/>
      <c r="EU12" s="643"/>
      <c r="EV12" s="643"/>
      <c r="EW12" s="643"/>
      <c r="EX12" s="643"/>
      <c r="EY12" s="643"/>
      <c r="EZ12" s="643"/>
      <c r="FA12" s="643"/>
      <c r="FB12" s="643"/>
      <c r="FC12" s="643"/>
      <c r="FD12" s="643"/>
      <c r="FE12" s="643"/>
      <c r="FF12" s="643"/>
      <c r="FG12" s="643"/>
      <c r="FH12" s="643"/>
      <c r="FI12" s="643"/>
      <c r="FJ12" s="643"/>
      <c r="FK12" s="643"/>
      <c r="FL12" s="643"/>
      <c r="FM12" s="643"/>
      <c r="FN12" s="643"/>
      <c r="FO12" s="643"/>
      <c r="FP12" s="643"/>
      <c r="FQ12" s="643"/>
      <c r="FR12" s="643"/>
      <c r="FS12" s="643"/>
      <c r="FT12" s="643"/>
      <c r="FU12" s="643"/>
      <c r="FV12" s="643"/>
      <c r="FW12" s="643"/>
      <c r="FX12" s="643"/>
      <c r="FY12" s="643"/>
      <c r="FZ12" s="643"/>
      <c r="GA12" s="643"/>
      <c r="GB12" s="643"/>
      <c r="GC12" s="643"/>
      <c r="GD12" s="643"/>
      <c r="GE12" s="643"/>
      <c r="GF12" s="643"/>
      <c r="GG12" s="643"/>
      <c r="GH12" s="643"/>
      <c r="GI12" s="643"/>
      <c r="GJ12" s="643"/>
      <c r="GK12" s="643"/>
      <c r="GL12" s="643"/>
      <c r="GM12" s="643"/>
      <c r="GN12" s="643"/>
      <c r="GO12" s="643"/>
      <c r="GP12" s="643"/>
      <c r="GQ12" s="643"/>
      <c r="GR12" s="643"/>
      <c r="GS12" s="643"/>
      <c r="GT12" s="643"/>
      <c r="GU12" s="643"/>
      <c r="GV12" s="643"/>
      <c r="GW12" s="643"/>
      <c r="GX12" s="643"/>
      <c r="GY12" s="643"/>
      <c r="GZ12" s="643"/>
      <c r="HA12" s="643"/>
      <c r="HB12" s="643"/>
      <c r="HC12" s="643"/>
      <c r="HD12" s="643"/>
      <c r="HE12" s="643"/>
      <c r="HF12" s="643"/>
      <c r="HG12" s="643"/>
      <c r="HH12" s="643"/>
      <c r="HI12" s="643"/>
      <c r="HJ12" s="643"/>
      <c r="HK12" s="643"/>
      <c r="HL12" s="643"/>
      <c r="HM12" s="643"/>
      <c r="HN12" s="643"/>
      <c r="HO12" s="643"/>
      <c r="HP12" s="643"/>
      <c r="HQ12" s="643"/>
      <c r="HR12" s="643"/>
      <c r="HS12" s="643"/>
      <c r="HT12" s="643"/>
      <c r="HU12" s="643"/>
      <c r="HV12" s="643"/>
      <c r="HW12" s="643"/>
      <c r="HX12" s="643"/>
      <c r="HY12" s="643"/>
      <c r="HZ12" s="643"/>
      <c r="IA12" s="643"/>
      <c r="IB12" s="643"/>
      <c r="IC12" s="643"/>
      <c r="ID12" s="643"/>
      <c r="IE12" s="643"/>
      <c r="IF12" s="643"/>
    </row>
    <row r="13" spans="1:240" s="54" customFormat="1" ht="12.6" customHeight="1">
      <c r="A13" s="142" t="s">
        <v>1697</v>
      </c>
      <c r="B13" s="120" t="s">
        <v>1759</v>
      </c>
      <c r="C13" s="92"/>
      <c r="D13" s="92"/>
      <c r="E13" s="97"/>
      <c r="F13" s="97"/>
      <c r="G13" s="93"/>
      <c r="H13" s="93"/>
      <c r="I13" s="93"/>
      <c r="J13" s="515"/>
      <c r="K13" s="93"/>
      <c r="L13" s="93"/>
      <c r="M13" s="54">
        <v>1</v>
      </c>
      <c r="N13" s="172" t="s">
        <v>1947</v>
      </c>
      <c r="O13" s="90" t="s">
        <v>1888</v>
      </c>
      <c r="P13" s="34"/>
      <c r="Q13" s="1172"/>
      <c r="R13" s="34"/>
      <c r="S13" s="93"/>
      <c r="T13" s="93"/>
      <c r="U13" s="93"/>
      <c r="V13" s="142"/>
      <c r="W13" s="142"/>
    </row>
    <row r="14" spans="1:240" s="54" customFormat="1" ht="12.6" customHeight="1">
      <c r="A14" s="142"/>
      <c r="B14" s="120"/>
      <c r="C14" s="92"/>
      <c r="D14" s="92"/>
      <c r="E14" s="97"/>
      <c r="F14" s="97"/>
      <c r="G14" s="93"/>
      <c r="H14" s="93"/>
      <c r="I14" s="93"/>
      <c r="J14" s="515"/>
      <c r="K14" s="93"/>
      <c r="L14" s="93"/>
      <c r="N14" s="172"/>
      <c r="O14" s="90"/>
      <c r="P14" s="34"/>
      <c r="Q14" s="1172"/>
      <c r="R14" s="34"/>
      <c r="S14" s="93"/>
      <c r="T14" s="93"/>
      <c r="U14" s="93"/>
      <c r="V14" s="142"/>
      <c r="W14" s="142"/>
    </row>
    <row r="15" spans="1:240" s="547" customFormat="1" ht="24" customHeight="1">
      <c r="A15" s="658" t="s">
        <v>2604</v>
      </c>
      <c r="B15" s="540"/>
      <c r="C15" s="542"/>
      <c r="D15" s="542"/>
      <c r="E15" s="543"/>
      <c r="F15" s="543"/>
      <c r="G15" s="544"/>
      <c r="H15" s="542"/>
      <c r="I15" s="542"/>
      <c r="J15" s="542"/>
      <c r="K15" s="544"/>
      <c r="L15" s="700"/>
      <c r="M15" s="541"/>
      <c r="N15" s="546"/>
      <c r="O15" s="541"/>
      <c r="P15" s="570"/>
      <c r="Q15" s="1169"/>
      <c r="R15" s="570"/>
      <c r="S15" s="543"/>
      <c r="T15" s="542"/>
      <c r="U15" s="542"/>
    </row>
    <row r="16" spans="1:240" s="614" customFormat="1" ht="19.5" customHeight="1" thickBot="1">
      <c r="A16" s="1072" t="s">
        <v>2603</v>
      </c>
      <c r="B16" s="671"/>
      <c r="C16" s="619"/>
      <c r="D16" s="619"/>
      <c r="E16" s="620"/>
      <c r="F16" s="620"/>
      <c r="G16" s="621"/>
      <c r="H16" s="672"/>
      <c r="I16" s="619"/>
      <c r="J16" s="619"/>
      <c r="K16" s="621"/>
      <c r="L16" s="701" t="s">
        <v>1232</v>
      </c>
      <c r="M16" s="674"/>
      <c r="N16" s="673"/>
      <c r="O16" s="673"/>
      <c r="P16" s="620"/>
      <c r="Q16" s="1170"/>
      <c r="R16" s="620"/>
      <c r="S16" s="620"/>
      <c r="T16" s="620"/>
      <c r="U16" s="620"/>
    </row>
    <row r="17" spans="1:240" s="351" customFormat="1" ht="12" customHeight="1">
      <c r="A17" s="60" t="s">
        <v>11307</v>
      </c>
      <c r="B17" s="763"/>
      <c r="C17" s="401"/>
      <c r="D17" s="732"/>
      <c r="E17" s="329"/>
      <c r="F17" s="329"/>
      <c r="G17" s="697"/>
      <c r="H17" s="329"/>
      <c r="I17" s="329"/>
      <c r="J17" s="539"/>
      <c r="K17" s="329"/>
      <c r="L17" s="45"/>
      <c r="M17" s="766"/>
      <c r="N17" s="62"/>
      <c r="O17" s="767"/>
      <c r="P17" s="154"/>
      <c r="Q17" s="1171"/>
      <c r="R17" s="154"/>
      <c r="S17" s="329"/>
      <c r="T17" s="329"/>
      <c r="U17" s="32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49"/>
      <c r="BW17" s="349"/>
      <c r="BX17" s="349"/>
      <c r="BY17" s="349"/>
      <c r="BZ17" s="349"/>
      <c r="CA17" s="349"/>
      <c r="CB17" s="349"/>
      <c r="CC17" s="349"/>
      <c r="CD17" s="349"/>
      <c r="CE17" s="349"/>
      <c r="CF17" s="349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49"/>
      <c r="CR17" s="349"/>
      <c r="CS17" s="349"/>
      <c r="CT17" s="349"/>
      <c r="CU17" s="349"/>
      <c r="CV17" s="349"/>
      <c r="CW17" s="349"/>
      <c r="CX17" s="349"/>
      <c r="CY17" s="349"/>
      <c r="CZ17" s="349"/>
      <c r="DA17" s="349"/>
      <c r="DB17" s="349"/>
      <c r="DC17" s="349"/>
      <c r="DD17" s="349"/>
      <c r="DE17" s="349"/>
      <c r="DF17" s="349"/>
      <c r="DG17" s="349"/>
      <c r="DH17" s="349"/>
      <c r="DI17" s="349"/>
      <c r="DJ17" s="349"/>
      <c r="DK17" s="349"/>
      <c r="DL17" s="349"/>
      <c r="DM17" s="349"/>
      <c r="DN17" s="349"/>
      <c r="DO17" s="349"/>
      <c r="DP17" s="349"/>
      <c r="DQ17" s="349"/>
      <c r="DR17" s="349"/>
      <c r="DS17" s="349"/>
      <c r="DT17" s="349"/>
      <c r="DU17" s="349"/>
      <c r="DV17" s="349"/>
      <c r="DW17" s="349"/>
      <c r="DX17" s="349"/>
      <c r="DY17" s="349"/>
      <c r="DZ17" s="349"/>
      <c r="EA17" s="349"/>
      <c r="EB17" s="349"/>
      <c r="EC17" s="349"/>
      <c r="ED17" s="349"/>
      <c r="EE17" s="349"/>
      <c r="EF17" s="349"/>
      <c r="EG17" s="349"/>
      <c r="EH17" s="349"/>
      <c r="EI17" s="349"/>
      <c r="EJ17" s="349"/>
      <c r="EK17" s="349"/>
      <c r="EL17" s="349"/>
      <c r="EM17" s="349"/>
      <c r="EN17" s="349"/>
      <c r="EO17" s="349"/>
      <c r="EP17" s="349"/>
      <c r="EQ17" s="349"/>
      <c r="ER17" s="349"/>
      <c r="ES17" s="349"/>
      <c r="ET17" s="349"/>
      <c r="EU17" s="349"/>
      <c r="EV17" s="349"/>
      <c r="EW17" s="349"/>
      <c r="EX17" s="349"/>
      <c r="EY17" s="349"/>
      <c r="EZ17" s="349"/>
      <c r="FA17" s="349"/>
      <c r="FB17" s="349"/>
      <c r="FC17" s="349"/>
      <c r="FD17" s="349"/>
      <c r="FE17" s="349"/>
      <c r="FF17" s="349"/>
      <c r="FG17" s="349"/>
      <c r="FH17" s="349"/>
      <c r="FI17" s="349"/>
      <c r="FJ17" s="349"/>
      <c r="FK17" s="349"/>
      <c r="FL17" s="349"/>
      <c r="FM17" s="349"/>
      <c r="FN17" s="349"/>
      <c r="FO17" s="349"/>
      <c r="FP17" s="349"/>
      <c r="FQ17" s="349"/>
      <c r="FR17" s="349"/>
      <c r="FS17" s="349"/>
      <c r="FT17" s="349"/>
      <c r="FU17" s="349"/>
      <c r="FV17" s="349"/>
      <c r="FW17" s="349"/>
      <c r="FX17" s="349"/>
      <c r="FY17" s="349"/>
      <c r="FZ17" s="349"/>
      <c r="GA17" s="349"/>
      <c r="GB17" s="349"/>
      <c r="GC17" s="349"/>
      <c r="GD17" s="349"/>
      <c r="GE17" s="349"/>
      <c r="GF17" s="349"/>
      <c r="GG17" s="349"/>
      <c r="GH17" s="349"/>
      <c r="GI17" s="349"/>
      <c r="GJ17" s="349"/>
      <c r="GK17" s="349"/>
      <c r="GL17" s="349"/>
      <c r="GM17" s="349"/>
      <c r="GN17" s="349"/>
      <c r="GO17" s="349"/>
      <c r="GP17" s="349"/>
      <c r="GQ17" s="349"/>
      <c r="GR17" s="349"/>
      <c r="GS17" s="349"/>
      <c r="GT17" s="349"/>
      <c r="GU17" s="349"/>
      <c r="GV17" s="349"/>
      <c r="GW17" s="349"/>
      <c r="GX17" s="349"/>
      <c r="GY17" s="349"/>
      <c r="GZ17" s="349"/>
      <c r="HA17" s="349"/>
      <c r="HB17" s="349"/>
      <c r="HC17" s="349"/>
      <c r="HD17" s="349"/>
      <c r="HE17" s="349"/>
      <c r="HF17" s="349"/>
      <c r="HG17" s="349"/>
      <c r="HH17" s="349"/>
      <c r="HI17" s="349"/>
      <c r="HJ17" s="349"/>
      <c r="HK17" s="349"/>
      <c r="HL17" s="349"/>
      <c r="HM17" s="349"/>
      <c r="HN17" s="349"/>
      <c r="HO17" s="349"/>
      <c r="HP17" s="349"/>
      <c r="HQ17" s="349"/>
      <c r="HR17" s="349"/>
      <c r="HS17" s="349"/>
      <c r="HT17" s="349"/>
      <c r="HU17" s="349"/>
      <c r="HV17" s="349"/>
      <c r="HW17" s="349"/>
      <c r="HX17" s="349"/>
      <c r="HY17" s="349"/>
      <c r="HZ17" s="349"/>
      <c r="IA17" s="349"/>
      <c r="IB17" s="349"/>
      <c r="IC17" s="349"/>
      <c r="ID17" s="349"/>
      <c r="IE17" s="349"/>
      <c r="IF17" s="349"/>
    </row>
    <row r="18" spans="1:240" s="351" customFormat="1" ht="12" customHeight="1">
      <c r="A18" s="770" t="s">
        <v>4899</v>
      </c>
      <c r="B18" s="763" t="s">
        <v>4900</v>
      </c>
      <c r="C18" s="255" t="s">
        <v>3561</v>
      </c>
      <c r="D18" s="732"/>
      <c r="E18" s="329"/>
      <c r="F18" s="329"/>
      <c r="G18" s="697"/>
      <c r="H18" s="329"/>
      <c r="I18" s="329"/>
      <c r="J18" s="466" t="s">
        <v>2698</v>
      </c>
      <c r="K18" s="329"/>
      <c r="L18" s="45" t="s">
        <v>4901</v>
      </c>
      <c r="M18" s="766">
        <v>16</v>
      </c>
      <c r="N18" s="62" t="s">
        <v>1947</v>
      </c>
      <c r="O18" s="767" t="s">
        <v>1906</v>
      </c>
      <c r="P18" s="154"/>
      <c r="Q18" s="1171"/>
      <c r="R18" s="154"/>
      <c r="S18" s="329" t="s">
        <v>466</v>
      </c>
      <c r="T18" s="329" t="s">
        <v>1258</v>
      </c>
      <c r="U18" s="32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  <c r="AY18" s="349"/>
      <c r="AZ18" s="349"/>
      <c r="BA18" s="349"/>
      <c r="BB18" s="349"/>
      <c r="BC18" s="349"/>
      <c r="BD18" s="349"/>
      <c r="BE18" s="349"/>
      <c r="BF18" s="349"/>
      <c r="BG18" s="349"/>
      <c r="BH18" s="349"/>
      <c r="BI18" s="349"/>
      <c r="BJ18" s="349"/>
      <c r="BK18" s="349"/>
      <c r="BL18" s="349"/>
      <c r="BM18" s="349"/>
      <c r="BN18" s="349"/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49"/>
      <c r="CE18" s="349"/>
      <c r="CF18" s="349"/>
      <c r="CG18" s="349"/>
      <c r="CH18" s="349"/>
      <c r="CI18" s="349"/>
      <c r="CJ18" s="349"/>
      <c r="CK18" s="349"/>
      <c r="CL18" s="349"/>
      <c r="CM18" s="349"/>
      <c r="CN18" s="349"/>
      <c r="CO18" s="349"/>
      <c r="CP18" s="349"/>
      <c r="CQ18" s="349"/>
      <c r="CR18" s="349"/>
      <c r="CS18" s="349"/>
      <c r="CT18" s="349"/>
      <c r="CU18" s="349"/>
      <c r="CV18" s="349"/>
      <c r="CW18" s="349"/>
      <c r="CX18" s="349"/>
      <c r="CY18" s="349"/>
      <c r="CZ18" s="349"/>
      <c r="DA18" s="349"/>
      <c r="DB18" s="349"/>
      <c r="DC18" s="349"/>
      <c r="DD18" s="349"/>
      <c r="DE18" s="349"/>
      <c r="DF18" s="349"/>
      <c r="DG18" s="349"/>
      <c r="DH18" s="349"/>
      <c r="DI18" s="349"/>
      <c r="DJ18" s="349"/>
      <c r="DK18" s="349"/>
      <c r="DL18" s="349"/>
      <c r="DM18" s="349"/>
      <c r="DN18" s="349"/>
      <c r="DO18" s="349"/>
      <c r="DP18" s="349"/>
      <c r="DQ18" s="349"/>
      <c r="DR18" s="349"/>
      <c r="DS18" s="349"/>
      <c r="DT18" s="349"/>
      <c r="DU18" s="349"/>
      <c r="DV18" s="349"/>
      <c r="DW18" s="349"/>
      <c r="DX18" s="349"/>
      <c r="DY18" s="349"/>
      <c r="DZ18" s="349"/>
      <c r="EA18" s="349"/>
      <c r="EB18" s="349"/>
      <c r="EC18" s="349"/>
      <c r="ED18" s="349"/>
      <c r="EE18" s="349"/>
      <c r="EF18" s="349"/>
      <c r="EG18" s="349"/>
      <c r="EH18" s="349"/>
      <c r="EI18" s="349"/>
      <c r="EJ18" s="349"/>
      <c r="EK18" s="349"/>
      <c r="EL18" s="349"/>
      <c r="EM18" s="349"/>
      <c r="EN18" s="349"/>
      <c r="EO18" s="349"/>
      <c r="EP18" s="349"/>
      <c r="EQ18" s="349"/>
      <c r="ER18" s="349"/>
      <c r="ES18" s="349"/>
      <c r="ET18" s="349"/>
      <c r="EU18" s="349"/>
      <c r="EV18" s="349"/>
      <c r="EW18" s="349"/>
      <c r="EX18" s="349"/>
      <c r="EY18" s="349"/>
      <c r="EZ18" s="349"/>
      <c r="FA18" s="349"/>
      <c r="FB18" s="349"/>
      <c r="FC18" s="349"/>
      <c r="FD18" s="349"/>
      <c r="FE18" s="349"/>
      <c r="FF18" s="349"/>
      <c r="FG18" s="349"/>
      <c r="FH18" s="349"/>
      <c r="FI18" s="349"/>
      <c r="FJ18" s="349"/>
      <c r="FK18" s="349"/>
      <c r="FL18" s="349"/>
      <c r="FM18" s="349"/>
      <c r="FN18" s="349"/>
      <c r="FO18" s="349"/>
      <c r="FP18" s="349"/>
      <c r="FQ18" s="349"/>
      <c r="FR18" s="349"/>
      <c r="FS18" s="349"/>
      <c r="FT18" s="349"/>
      <c r="FU18" s="349"/>
      <c r="FV18" s="349"/>
      <c r="FW18" s="349"/>
      <c r="FX18" s="349"/>
      <c r="FY18" s="349"/>
      <c r="FZ18" s="349"/>
      <c r="GA18" s="349"/>
      <c r="GB18" s="349"/>
      <c r="GC18" s="349"/>
      <c r="GD18" s="349"/>
      <c r="GE18" s="349"/>
      <c r="GF18" s="349"/>
      <c r="GG18" s="349"/>
      <c r="GH18" s="349"/>
      <c r="GI18" s="349"/>
      <c r="GJ18" s="349"/>
      <c r="GK18" s="349"/>
      <c r="GL18" s="349"/>
      <c r="GM18" s="349"/>
      <c r="GN18" s="349"/>
      <c r="GO18" s="349"/>
      <c r="GP18" s="349"/>
      <c r="GQ18" s="349"/>
      <c r="GR18" s="349"/>
      <c r="GS18" s="349"/>
      <c r="GT18" s="349"/>
      <c r="GU18" s="349"/>
      <c r="GV18" s="349"/>
      <c r="GW18" s="349"/>
      <c r="GX18" s="349"/>
      <c r="GY18" s="349"/>
      <c r="GZ18" s="349"/>
      <c r="HA18" s="349"/>
      <c r="HB18" s="349"/>
      <c r="HC18" s="349"/>
      <c r="HD18" s="349"/>
      <c r="HE18" s="349"/>
      <c r="HF18" s="349"/>
      <c r="HG18" s="349"/>
      <c r="HH18" s="349"/>
      <c r="HI18" s="349"/>
      <c r="HJ18" s="349"/>
      <c r="HK18" s="349"/>
      <c r="HL18" s="349"/>
      <c r="HM18" s="349"/>
      <c r="HN18" s="349"/>
      <c r="HO18" s="349"/>
      <c r="HP18" s="349"/>
      <c r="HQ18" s="349"/>
      <c r="HR18" s="349"/>
      <c r="HS18" s="349"/>
      <c r="HT18" s="349"/>
      <c r="HU18" s="349"/>
      <c r="HV18" s="349"/>
      <c r="HW18" s="349"/>
      <c r="HX18" s="349"/>
      <c r="HY18" s="349"/>
      <c r="HZ18" s="349"/>
      <c r="IA18" s="349"/>
      <c r="IB18" s="349"/>
      <c r="IC18" s="349"/>
      <c r="ID18" s="349"/>
      <c r="IE18" s="349"/>
      <c r="IF18" s="349"/>
    </row>
    <row r="19" spans="1:240" s="349" customFormat="1" ht="12" customHeight="1">
      <c r="A19" s="770" t="s">
        <v>5493</v>
      </c>
      <c r="B19" s="763" t="s">
        <v>5494</v>
      </c>
      <c r="C19" s="401"/>
      <c r="D19" s="732"/>
      <c r="E19" s="329"/>
      <c r="F19" s="765"/>
      <c r="G19" s="697"/>
      <c r="H19" s="329"/>
      <c r="I19" s="329"/>
      <c r="J19" s="466" t="s">
        <v>2698</v>
      </c>
      <c r="K19" s="329"/>
      <c r="L19" s="45" t="s">
        <v>5500</v>
      </c>
      <c r="M19" s="766">
        <v>6</v>
      </c>
      <c r="N19" s="432" t="s">
        <v>1947</v>
      </c>
      <c r="O19" s="767" t="s">
        <v>5495</v>
      </c>
      <c r="P19" s="154"/>
      <c r="Q19" s="1171"/>
      <c r="R19" s="154"/>
      <c r="S19" s="329" t="s">
        <v>466</v>
      </c>
      <c r="T19" s="329" t="s">
        <v>1258</v>
      </c>
      <c r="U19" s="329"/>
    </row>
    <row r="20" spans="1:240" s="349" customFormat="1" ht="12" customHeight="1">
      <c r="A20" s="770"/>
      <c r="B20" s="763"/>
      <c r="C20" s="255"/>
      <c r="D20" s="732"/>
      <c r="E20" s="329"/>
      <c r="F20" s="329"/>
      <c r="G20" s="697"/>
      <c r="H20" s="329"/>
      <c r="I20" s="498"/>
      <c r="J20" s="539"/>
      <c r="K20" s="329"/>
      <c r="L20" s="45"/>
      <c r="M20" s="766"/>
      <c r="N20" s="62"/>
      <c r="O20" s="767"/>
      <c r="P20" s="154"/>
      <c r="Q20" s="1171"/>
      <c r="R20" s="154"/>
      <c r="S20" s="329"/>
      <c r="T20" s="329"/>
      <c r="U20" s="329"/>
    </row>
    <row r="21" spans="1:240" s="349" customFormat="1" ht="12" customHeight="1">
      <c r="A21" s="60" t="s">
        <v>11308</v>
      </c>
      <c r="B21" s="763"/>
      <c r="C21" s="401"/>
      <c r="D21" s="732"/>
      <c r="E21" s="329"/>
      <c r="F21" s="329"/>
      <c r="G21" s="697"/>
      <c r="H21" s="329"/>
      <c r="I21" s="329"/>
      <c r="J21" s="539"/>
      <c r="K21" s="329"/>
      <c r="L21" s="45"/>
      <c r="M21" s="766"/>
      <c r="N21" s="432"/>
      <c r="O21" s="767"/>
      <c r="P21" s="394"/>
      <c r="Q21" s="1171"/>
      <c r="R21" s="394"/>
      <c r="S21" s="329"/>
      <c r="T21" s="329"/>
      <c r="U21" s="329"/>
    </row>
    <row r="22" spans="1:240" s="53" customFormat="1" ht="12.6" customHeight="1">
      <c r="A22" s="175" t="s">
        <v>3061</v>
      </c>
      <c r="B22" s="47" t="s">
        <v>1125</v>
      </c>
      <c r="C22" s="49"/>
      <c r="D22" s="49"/>
      <c r="E22" s="34"/>
      <c r="F22" s="34"/>
      <c r="G22" s="35"/>
      <c r="H22" s="49"/>
      <c r="I22" s="49"/>
      <c r="J22" s="502"/>
      <c r="K22" s="35"/>
      <c r="L22" s="33" t="s">
        <v>2634</v>
      </c>
      <c r="M22" s="51">
        <v>12</v>
      </c>
      <c r="N22" s="172" t="s">
        <v>1947</v>
      </c>
      <c r="O22" s="52" t="s">
        <v>3062</v>
      </c>
      <c r="P22" s="154"/>
      <c r="Q22" s="1172"/>
      <c r="R22" s="34"/>
      <c r="S22" s="30" t="s">
        <v>466</v>
      </c>
      <c r="T22" s="34" t="s">
        <v>1258</v>
      </c>
      <c r="U22" s="34"/>
    </row>
    <row r="23" spans="1:240" s="349" customFormat="1" ht="12" customHeight="1">
      <c r="A23" s="159" t="s">
        <v>4161</v>
      </c>
      <c r="B23" s="49" t="s">
        <v>5774</v>
      </c>
      <c r="C23" s="188"/>
      <c r="D23" s="49" t="s">
        <v>1362</v>
      </c>
      <c r="E23" s="35"/>
      <c r="F23" s="35"/>
      <c r="G23" s="35"/>
      <c r="H23" s="476"/>
      <c r="I23" s="476"/>
      <c r="J23" s="492"/>
      <c r="K23" s="476"/>
      <c r="L23" s="222" t="s">
        <v>5777</v>
      </c>
      <c r="M23" s="766">
        <v>1</v>
      </c>
      <c r="N23" s="62" t="s">
        <v>1947</v>
      </c>
      <c r="O23" s="767" t="s">
        <v>4162</v>
      </c>
      <c r="P23" s="394"/>
      <c r="Q23" s="1173"/>
      <c r="R23" s="394"/>
      <c r="S23" s="476" t="s">
        <v>466</v>
      </c>
      <c r="T23" s="476" t="s">
        <v>1258</v>
      </c>
      <c r="U23" s="476"/>
    </row>
    <row r="24" spans="1:240" s="45" customFormat="1" ht="12" customHeight="1">
      <c r="A24" s="6" t="s">
        <v>8247</v>
      </c>
      <c r="B24" s="763" t="s">
        <v>8246</v>
      </c>
      <c r="C24" s="401"/>
      <c r="D24" s="732"/>
      <c r="E24" s="697"/>
      <c r="F24" s="697"/>
      <c r="G24" s="697"/>
      <c r="H24" s="697"/>
      <c r="I24" s="697"/>
      <c r="J24" s="30"/>
      <c r="K24" s="697"/>
      <c r="L24" s="45" t="s">
        <v>5565</v>
      </c>
      <c r="M24" s="766">
        <v>4</v>
      </c>
      <c r="N24" s="432" t="s">
        <v>1947</v>
      </c>
      <c r="O24" s="767" t="s">
        <v>3092</v>
      </c>
      <c r="P24" s="394"/>
      <c r="Q24" s="1171"/>
      <c r="R24" s="394"/>
      <c r="S24" s="697" t="s">
        <v>466</v>
      </c>
      <c r="T24" s="697" t="s">
        <v>1258</v>
      </c>
      <c r="U24" s="697"/>
    </row>
    <row r="25" spans="1:240" s="45" customFormat="1" ht="12.6" customHeight="1">
      <c r="A25" s="6" t="s">
        <v>8276</v>
      </c>
      <c r="B25" s="26" t="s">
        <v>8275</v>
      </c>
      <c r="C25" s="27"/>
      <c r="D25" s="120"/>
      <c r="E25" s="27"/>
      <c r="F25" s="27"/>
      <c r="G25" s="27"/>
      <c r="H25" s="27"/>
      <c r="I25" s="27"/>
      <c r="J25" s="27"/>
      <c r="K25" s="27"/>
      <c r="L25" s="253" t="s">
        <v>1239</v>
      </c>
      <c r="M25" s="244">
        <v>4</v>
      </c>
      <c r="N25" s="62" t="s">
        <v>1947</v>
      </c>
      <c r="O25" s="767" t="s">
        <v>3092</v>
      </c>
      <c r="P25" s="394"/>
      <c r="Q25" s="1171"/>
      <c r="R25" s="394"/>
      <c r="S25" s="30" t="s">
        <v>466</v>
      </c>
      <c r="T25" s="34" t="s">
        <v>1258</v>
      </c>
      <c r="U25" s="34"/>
    </row>
    <row r="26" spans="1:240" s="45" customFormat="1" ht="12.6" customHeight="1">
      <c r="A26" s="6" t="s">
        <v>8200</v>
      </c>
      <c r="B26" s="26" t="s">
        <v>8199</v>
      </c>
      <c r="C26" s="27"/>
      <c r="D26" s="120"/>
      <c r="E26" s="27"/>
      <c r="F26" s="27"/>
      <c r="G26" s="27"/>
      <c r="H26" s="27"/>
      <c r="I26" s="27"/>
      <c r="J26" s="27"/>
      <c r="K26" s="27"/>
      <c r="L26" s="253" t="s">
        <v>1240</v>
      </c>
      <c r="M26" s="244">
        <v>4</v>
      </c>
      <c r="N26" s="62" t="s">
        <v>1947</v>
      </c>
      <c r="O26" s="62" t="s">
        <v>3092</v>
      </c>
      <c r="P26" s="394"/>
      <c r="Q26" s="1171"/>
      <c r="R26" s="394"/>
      <c r="S26" s="30" t="s">
        <v>466</v>
      </c>
      <c r="T26" s="34" t="s">
        <v>1258</v>
      </c>
      <c r="U26" s="34"/>
    </row>
    <row r="27" spans="1:240" s="45" customFormat="1" ht="12.6" customHeight="1">
      <c r="A27" s="6" t="s">
        <v>8274</v>
      </c>
      <c r="B27" s="26" t="s">
        <v>8272</v>
      </c>
      <c r="C27" s="27"/>
      <c r="D27" s="120"/>
      <c r="E27" s="27"/>
      <c r="F27" s="27"/>
      <c r="G27" s="27"/>
      <c r="H27" s="27"/>
      <c r="I27" s="27"/>
      <c r="J27" s="27"/>
      <c r="K27" s="27"/>
      <c r="L27" s="253" t="s">
        <v>1241</v>
      </c>
      <c r="M27" s="244">
        <v>4</v>
      </c>
      <c r="N27" s="62" t="s">
        <v>1947</v>
      </c>
      <c r="O27" s="62" t="s">
        <v>8273</v>
      </c>
      <c r="P27" s="394"/>
      <c r="Q27" s="1171"/>
      <c r="R27" s="394"/>
      <c r="S27" s="30" t="s">
        <v>466</v>
      </c>
      <c r="T27" s="34" t="s">
        <v>1258</v>
      </c>
      <c r="U27" s="34"/>
    </row>
    <row r="28" spans="1:240" s="45" customFormat="1" ht="12.6" customHeight="1">
      <c r="A28" s="6" t="s">
        <v>8248</v>
      </c>
      <c r="B28" s="26" t="s">
        <v>8252</v>
      </c>
      <c r="C28" s="27"/>
      <c r="D28" s="120"/>
      <c r="E28" s="27"/>
      <c r="F28" s="27"/>
      <c r="G28" s="27"/>
      <c r="H28" s="27"/>
      <c r="I28" s="27"/>
      <c r="J28" s="27"/>
      <c r="K28" s="27"/>
      <c r="L28" s="253" t="s">
        <v>1242</v>
      </c>
      <c r="M28" s="244">
        <v>4</v>
      </c>
      <c r="N28" s="62" t="s">
        <v>1947</v>
      </c>
      <c r="O28" s="62" t="s">
        <v>4282</v>
      </c>
      <c r="P28" s="394"/>
      <c r="Q28" s="1171"/>
      <c r="R28" s="394"/>
      <c r="S28" s="30" t="s">
        <v>466</v>
      </c>
      <c r="T28" s="34" t="s">
        <v>1258</v>
      </c>
      <c r="U28" s="34"/>
    </row>
    <row r="29" spans="1:240" s="45" customFormat="1" ht="12.6" customHeight="1">
      <c r="A29" s="6" t="s">
        <v>8264</v>
      </c>
      <c r="B29" s="26" t="s">
        <v>8263</v>
      </c>
      <c r="C29" s="27"/>
      <c r="D29" s="120"/>
      <c r="E29" s="27"/>
      <c r="F29" s="27"/>
      <c r="G29" s="27"/>
      <c r="H29" s="27"/>
      <c r="I29" s="27"/>
      <c r="J29" s="27"/>
      <c r="K29" s="27"/>
      <c r="L29" s="253" t="s">
        <v>1243</v>
      </c>
      <c r="M29" s="244">
        <v>4</v>
      </c>
      <c r="N29" s="62" t="s">
        <v>1947</v>
      </c>
      <c r="O29" s="62" t="s">
        <v>8265</v>
      </c>
      <c r="P29" s="394"/>
      <c r="Q29" s="1171"/>
      <c r="R29" s="394"/>
      <c r="S29" s="30" t="s">
        <v>466</v>
      </c>
      <c r="T29" s="34" t="s">
        <v>1258</v>
      </c>
      <c r="U29" s="34"/>
    </row>
    <row r="30" spans="1:240" s="45" customFormat="1" ht="12.6" customHeight="1">
      <c r="A30" s="6" t="s">
        <v>8250</v>
      </c>
      <c r="B30" s="26" t="s">
        <v>8249</v>
      </c>
      <c r="C30" s="27"/>
      <c r="D30" s="120"/>
      <c r="E30" s="27"/>
      <c r="F30" s="27"/>
      <c r="G30" s="27"/>
      <c r="H30" s="27"/>
      <c r="I30" s="27"/>
      <c r="J30" s="27"/>
      <c r="K30" s="27"/>
      <c r="L30" s="253" t="s">
        <v>1244</v>
      </c>
      <c r="M30" s="244">
        <v>4</v>
      </c>
      <c r="N30" s="62" t="s">
        <v>1947</v>
      </c>
      <c r="O30" s="62" t="s">
        <v>2714</v>
      </c>
      <c r="P30" s="394"/>
      <c r="Q30" s="1171"/>
      <c r="R30" s="394"/>
      <c r="S30" s="30" t="s">
        <v>466</v>
      </c>
      <c r="T30" s="34" t="s">
        <v>1258</v>
      </c>
      <c r="U30" s="34"/>
    </row>
    <row r="31" spans="1:240" s="45" customFormat="1" ht="12" customHeight="1">
      <c r="A31" s="6" t="s">
        <v>8267</v>
      </c>
      <c r="B31" s="763" t="s">
        <v>8266</v>
      </c>
      <c r="C31" s="401"/>
      <c r="D31" s="732"/>
      <c r="E31" s="697"/>
      <c r="F31" s="697"/>
      <c r="G31" s="697"/>
      <c r="H31" s="697"/>
      <c r="I31" s="697"/>
      <c r="J31" s="697"/>
      <c r="K31" s="697" t="s">
        <v>2275</v>
      </c>
      <c r="L31" s="45" t="s">
        <v>5368</v>
      </c>
      <c r="M31" s="766">
        <v>1</v>
      </c>
      <c r="N31" s="432" t="s">
        <v>1947</v>
      </c>
      <c r="O31" s="767" t="s">
        <v>1906</v>
      </c>
      <c r="P31" s="394"/>
      <c r="Q31" s="1171"/>
      <c r="R31" s="394"/>
      <c r="S31" s="697" t="s">
        <v>466</v>
      </c>
      <c r="T31" s="697" t="s">
        <v>1258</v>
      </c>
      <c r="U31" s="697"/>
    </row>
    <row r="32" spans="1:240" s="45" customFormat="1" ht="12" customHeight="1">
      <c r="A32" s="6" t="s">
        <v>8253</v>
      </c>
      <c r="B32" s="763" t="s">
        <v>8251</v>
      </c>
      <c r="C32" s="401"/>
      <c r="D32" s="732"/>
      <c r="E32" s="697"/>
      <c r="F32" s="697"/>
      <c r="G32" s="697"/>
      <c r="H32" s="697"/>
      <c r="I32" s="697"/>
      <c r="J32" s="697"/>
      <c r="K32" s="697" t="s">
        <v>2275</v>
      </c>
      <c r="L32" s="45" t="s">
        <v>5375</v>
      </c>
      <c r="M32" s="766">
        <v>1</v>
      </c>
      <c r="N32" s="432" t="s">
        <v>1947</v>
      </c>
      <c r="O32" s="767" t="s">
        <v>3062</v>
      </c>
      <c r="P32" s="394"/>
      <c r="Q32" s="1171"/>
      <c r="R32" s="394"/>
      <c r="S32" s="697" t="s">
        <v>466</v>
      </c>
      <c r="T32" s="697" t="s">
        <v>1258</v>
      </c>
      <c r="U32" s="697"/>
    </row>
    <row r="33" spans="1:21" s="349" customFormat="1" ht="12" customHeight="1">
      <c r="A33" s="175" t="s">
        <v>8268</v>
      </c>
      <c r="B33" s="763" t="s">
        <v>8277</v>
      </c>
      <c r="C33" s="401"/>
      <c r="D33" s="732"/>
      <c r="E33" s="329"/>
      <c r="F33" s="329"/>
      <c r="G33" s="697"/>
      <c r="H33" s="329"/>
      <c r="I33" s="329"/>
      <c r="J33" s="539"/>
      <c r="K33" s="329" t="s">
        <v>2275</v>
      </c>
      <c r="L33" s="45" t="s">
        <v>5376</v>
      </c>
      <c r="M33" s="766">
        <v>1</v>
      </c>
      <c r="N33" s="432" t="s">
        <v>1947</v>
      </c>
      <c r="O33" s="767" t="s">
        <v>8269</v>
      </c>
      <c r="P33" s="394"/>
      <c r="Q33" s="1171"/>
      <c r="R33" s="394"/>
      <c r="S33" s="329" t="s">
        <v>466</v>
      </c>
      <c r="T33" s="329" t="s">
        <v>1258</v>
      </c>
      <c r="U33" s="329"/>
    </row>
    <row r="34" spans="1:21" s="53" customFormat="1" ht="12.6" customHeight="1">
      <c r="A34" s="916"/>
      <c r="B34" s="47"/>
      <c r="C34" s="49"/>
      <c r="D34" s="49"/>
      <c r="E34" s="34"/>
      <c r="F34" s="34"/>
      <c r="G34" s="35"/>
      <c r="H34" s="49"/>
      <c r="I34" s="49"/>
      <c r="J34" s="502"/>
      <c r="K34" s="35"/>
      <c r="L34" s="33"/>
      <c r="M34" s="51"/>
      <c r="N34" s="172"/>
      <c r="O34" s="52"/>
      <c r="P34" s="154"/>
      <c r="Q34" s="1172"/>
      <c r="R34" s="34"/>
      <c r="S34" s="30"/>
      <c r="T34" s="34"/>
      <c r="U34" s="34"/>
    </row>
    <row r="35" spans="1:21" s="614" customFormat="1" ht="19.5" customHeight="1" thickBot="1">
      <c r="A35" s="1072" t="s">
        <v>950</v>
      </c>
      <c r="B35" s="671"/>
      <c r="C35" s="619"/>
      <c r="D35" s="619"/>
      <c r="E35" s="620"/>
      <c r="F35" s="620"/>
      <c r="G35" s="621"/>
      <c r="H35" s="619"/>
      <c r="I35" s="619"/>
      <c r="J35" s="619"/>
      <c r="K35" s="621"/>
      <c r="L35" s="701" t="s">
        <v>1232</v>
      </c>
      <c r="M35" s="674"/>
      <c r="N35" s="673"/>
      <c r="O35" s="673"/>
      <c r="P35" s="620"/>
      <c r="Q35" s="1170"/>
      <c r="R35" s="620"/>
      <c r="S35" s="620"/>
      <c r="T35" s="620"/>
      <c r="U35" s="620"/>
    </row>
    <row r="36" spans="1:21" s="349" customFormat="1" ht="12" customHeight="1">
      <c r="A36" s="60" t="s">
        <v>11309</v>
      </c>
      <c r="B36" s="763"/>
      <c r="C36" s="401"/>
      <c r="D36" s="732"/>
      <c r="E36" s="329"/>
      <c r="F36" s="329"/>
      <c r="G36" s="697"/>
      <c r="H36" s="329"/>
      <c r="I36" s="329"/>
      <c r="J36" s="539"/>
      <c r="K36" s="329"/>
      <c r="L36" s="45"/>
      <c r="M36" s="766"/>
      <c r="N36" s="172"/>
      <c r="O36" s="767"/>
      <c r="P36" s="394"/>
      <c r="Q36" s="1171"/>
      <c r="R36" s="394"/>
      <c r="S36" s="329"/>
      <c r="T36" s="329"/>
      <c r="U36" s="329"/>
    </row>
    <row r="37" spans="1:21" s="349" customFormat="1" ht="12.6" customHeight="1">
      <c r="A37" s="419" t="s">
        <v>5046</v>
      </c>
      <c r="B37" s="763" t="s">
        <v>5047</v>
      </c>
      <c r="C37" s="417"/>
      <c r="D37" s="726"/>
      <c r="E37" s="416"/>
      <c r="F37" s="416"/>
      <c r="G37" s="416" t="s">
        <v>2548</v>
      </c>
      <c r="H37" s="416"/>
      <c r="I37" s="416" t="s">
        <v>565</v>
      </c>
      <c r="J37" s="466" t="s">
        <v>2698</v>
      </c>
      <c r="K37" s="416"/>
      <c r="L37" s="418" t="s">
        <v>6823</v>
      </c>
      <c r="M37" s="766">
        <v>2</v>
      </c>
      <c r="N37" s="767" t="s">
        <v>1947</v>
      </c>
      <c r="O37" s="175" t="s">
        <v>8753</v>
      </c>
      <c r="P37" s="154"/>
      <c r="Q37" s="1171"/>
      <c r="R37" s="154"/>
      <c r="S37" s="329"/>
      <c r="T37" s="329"/>
      <c r="U37" s="329"/>
    </row>
    <row r="38" spans="1:21" s="349" customFormat="1" ht="12.6" customHeight="1">
      <c r="A38" s="419" t="s">
        <v>5048</v>
      </c>
      <c r="B38" s="763" t="s">
        <v>5049</v>
      </c>
      <c r="C38" s="417"/>
      <c r="D38" s="726"/>
      <c r="E38" s="416"/>
      <c r="F38" s="416"/>
      <c r="G38" s="416" t="s">
        <v>2548</v>
      </c>
      <c r="H38" s="416"/>
      <c r="I38" s="416" t="s">
        <v>565</v>
      </c>
      <c r="J38" s="466" t="s">
        <v>2698</v>
      </c>
      <c r="K38" s="416"/>
      <c r="L38" s="418" t="s">
        <v>9069</v>
      </c>
      <c r="M38" s="766">
        <v>2</v>
      </c>
      <c r="N38" s="767" t="s">
        <v>1947</v>
      </c>
      <c r="O38" s="175" t="s">
        <v>8753</v>
      </c>
      <c r="P38" s="154"/>
      <c r="Q38" s="1171"/>
      <c r="R38" s="154"/>
      <c r="S38" s="329"/>
      <c r="T38" s="329"/>
      <c r="U38" s="329"/>
    </row>
    <row r="39" spans="1:21" s="349" customFormat="1" ht="12.6" customHeight="1">
      <c r="A39" s="419" t="s">
        <v>5036</v>
      </c>
      <c r="B39" s="763" t="s">
        <v>5037</v>
      </c>
      <c r="C39" s="417"/>
      <c r="D39" s="726"/>
      <c r="E39" s="416"/>
      <c r="F39" s="416"/>
      <c r="G39" s="416" t="s">
        <v>2548</v>
      </c>
      <c r="H39" s="416"/>
      <c r="I39" s="416" t="s">
        <v>565</v>
      </c>
      <c r="J39" s="466" t="s">
        <v>2698</v>
      </c>
      <c r="K39" s="416"/>
      <c r="L39" s="474" t="s">
        <v>6824</v>
      </c>
      <c r="M39" s="766">
        <v>2</v>
      </c>
      <c r="N39" s="767" t="s">
        <v>1947</v>
      </c>
      <c r="O39" s="175" t="s">
        <v>8753</v>
      </c>
      <c r="P39" s="154"/>
      <c r="Q39" s="1171"/>
      <c r="R39" s="154"/>
      <c r="S39" s="329"/>
      <c r="T39" s="329"/>
      <c r="U39" s="329"/>
    </row>
    <row r="40" spans="1:21" s="349" customFormat="1" ht="24.95" customHeight="1">
      <c r="A40" s="159" t="s">
        <v>6419</v>
      </c>
      <c r="B40" s="49" t="s">
        <v>6420</v>
      </c>
      <c r="C40" s="188"/>
      <c r="D40" s="49"/>
      <c r="E40" s="35"/>
      <c r="F40" s="35"/>
      <c r="G40" s="35" t="s">
        <v>2548</v>
      </c>
      <c r="H40" s="694"/>
      <c r="I40" s="694" t="s">
        <v>565</v>
      </c>
      <c r="J40" s="747" t="s">
        <v>2698</v>
      </c>
      <c r="K40" s="694"/>
      <c r="L40" s="491" t="s">
        <v>6438</v>
      </c>
      <c r="M40" s="766">
        <v>2</v>
      </c>
      <c r="N40" s="172" t="s">
        <v>1947</v>
      </c>
      <c r="O40" s="175" t="s">
        <v>8753</v>
      </c>
      <c r="P40" s="154"/>
      <c r="Q40" s="1171"/>
      <c r="R40" s="154"/>
      <c r="S40" s="476"/>
      <c r="T40" s="476"/>
      <c r="U40" s="476"/>
    </row>
    <row r="41" spans="1:21" s="349" customFormat="1" ht="24.95" customHeight="1">
      <c r="A41" s="419" t="s">
        <v>5044</v>
      </c>
      <c r="B41" s="763" t="s">
        <v>5045</v>
      </c>
      <c r="C41" s="417"/>
      <c r="D41" s="726"/>
      <c r="E41" s="416"/>
      <c r="F41" s="416"/>
      <c r="G41" s="416" t="s">
        <v>2548</v>
      </c>
      <c r="H41" s="416"/>
      <c r="I41" s="416" t="s">
        <v>565</v>
      </c>
      <c r="J41" s="466" t="s">
        <v>2698</v>
      </c>
      <c r="K41" s="416"/>
      <c r="L41" s="418" t="s">
        <v>6365</v>
      </c>
      <c r="M41" s="766">
        <v>2</v>
      </c>
      <c r="N41" s="767" t="s">
        <v>1947</v>
      </c>
      <c r="O41" s="175" t="s">
        <v>8753</v>
      </c>
      <c r="P41" s="154"/>
      <c r="Q41" s="1171"/>
      <c r="R41" s="154"/>
      <c r="S41" s="329"/>
      <c r="T41" s="329"/>
      <c r="U41" s="329"/>
    </row>
    <row r="42" spans="1:21" s="349" customFormat="1" ht="12.6" customHeight="1">
      <c r="A42" s="419" t="s">
        <v>5034</v>
      </c>
      <c r="B42" s="763" t="s">
        <v>5035</v>
      </c>
      <c r="C42" s="417"/>
      <c r="D42" s="726"/>
      <c r="E42" s="416"/>
      <c r="F42" s="416"/>
      <c r="G42" s="416" t="s">
        <v>2548</v>
      </c>
      <c r="H42" s="416"/>
      <c r="I42" s="416" t="s">
        <v>565</v>
      </c>
      <c r="J42" s="466" t="s">
        <v>2698</v>
      </c>
      <c r="K42" s="416"/>
      <c r="L42" s="418" t="s">
        <v>6366</v>
      </c>
      <c r="M42" s="766">
        <v>2</v>
      </c>
      <c r="N42" s="767" t="s">
        <v>1947</v>
      </c>
      <c r="O42" s="175" t="s">
        <v>8753</v>
      </c>
      <c r="P42" s="154"/>
      <c r="Q42" s="1171"/>
      <c r="R42" s="154"/>
      <c r="S42" s="329"/>
      <c r="T42" s="329"/>
      <c r="U42" s="329"/>
    </row>
    <row r="43" spans="1:21" s="349" customFormat="1" ht="24.95" customHeight="1">
      <c r="A43" s="419" t="s">
        <v>5052</v>
      </c>
      <c r="B43" s="763" t="s">
        <v>5053</v>
      </c>
      <c r="C43" s="417"/>
      <c r="D43" s="726"/>
      <c r="E43" s="416"/>
      <c r="F43" s="416"/>
      <c r="G43" s="416" t="s">
        <v>2548</v>
      </c>
      <c r="H43" s="416"/>
      <c r="I43" s="416" t="s">
        <v>565</v>
      </c>
      <c r="J43" s="466" t="s">
        <v>2698</v>
      </c>
      <c r="K43" s="416"/>
      <c r="L43" s="418" t="s">
        <v>6367</v>
      </c>
      <c r="M43" s="766">
        <v>2</v>
      </c>
      <c r="N43" s="767" t="s">
        <v>1947</v>
      </c>
      <c r="O43" s="175" t="s">
        <v>8753</v>
      </c>
      <c r="P43" s="154"/>
      <c r="Q43" s="1171"/>
      <c r="R43" s="154"/>
      <c r="S43" s="329"/>
      <c r="T43" s="329"/>
      <c r="U43" s="329"/>
    </row>
    <row r="44" spans="1:21" s="349" customFormat="1" ht="24.95" customHeight="1">
      <c r="A44" s="159" t="s">
        <v>6421</v>
      </c>
      <c r="B44" s="49" t="s">
        <v>6422</v>
      </c>
      <c r="C44" s="188"/>
      <c r="D44" s="49"/>
      <c r="E44" s="35"/>
      <c r="F44" s="35"/>
      <c r="G44" s="35" t="s">
        <v>2548</v>
      </c>
      <c r="H44" s="694"/>
      <c r="I44" s="694" t="s">
        <v>565</v>
      </c>
      <c r="J44" s="747" t="s">
        <v>2698</v>
      </c>
      <c r="K44" s="694"/>
      <c r="L44" s="491" t="s">
        <v>6439</v>
      </c>
      <c r="M44" s="766">
        <v>2</v>
      </c>
      <c r="N44" s="172" t="s">
        <v>1947</v>
      </c>
      <c r="O44" s="175" t="s">
        <v>8753</v>
      </c>
      <c r="P44" s="154"/>
      <c r="Q44" s="1171"/>
      <c r="R44" s="154"/>
      <c r="S44" s="476"/>
      <c r="T44" s="476"/>
      <c r="U44" s="476"/>
    </row>
    <row r="45" spans="1:21" s="349" customFormat="1" ht="24.95" customHeight="1">
      <c r="A45" s="419" t="s">
        <v>5050</v>
      </c>
      <c r="B45" s="763" t="s">
        <v>5051</v>
      </c>
      <c r="C45" s="417"/>
      <c r="D45" s="726"/>
      <c r="E45" s="416"/>
      <c r="F45" s="416"/>
      <c r="G45" s="416" t="s">
        <v>2548</v>
      </c>
      <c r="H45" s="416"/>
      <c r="I45" s="416" t="s">
        <v>565</v>
      </c>
      <c r="J45" s="466" t="s">
        <v>2698</v>
      </c>
      <c r="K45" s="416"/>
      <c r="L45" s="418" t="s">
        <v>6368</v>
      </c>
      <c r="M45" s="766">
        <v>2</v>
      </c>
      <c r="N45" s="767" t="s">
        <v>1947</v>
      </c>
      <c r="O45" s="175" t="s">
        <v>8753</v>
      </c>
      <c r="P45" s="154"/>
      <c r="Q45" s="1171"/>
      <c r="R45" s="154"/>
      <c r="S45" s="329"/>
      <c r="T45" s="329"/>
      <c r="U45" s="329"/>
    </row>
    <row r="46" spans="1:21" s="349" customFormat="1" ht="24.95" customHeight="1">
      <c r="A46" s="159" t="s">
        <v>6423</v>
      </c>
      <c r="B46" s="49" t="s">
        <v>6424</v>
      </c>
      <c r="C46" s="188"/>
      <c r="D46" s="49"/>
      <c r="E46" s="35"/>
      <c r="F46" s="35"/>
      <c r="G46" s="35" t="s">
        <v>2548</v>
      </c>
      <c r="H46" s="694"/>
      <c r="I46" s="694" t="s">
        <v>565</v>
      </c>
      <c r="J46" s="747" t="s">
        <v>2698</v>
      </c>
      <c r="K46" s="694"/>
      <c r="L46" s="491" t="s">
        <v>6440</v>
      </c>
      <c r="M46" s="766">
        <v>2</v>
      </c>
      <c r="N46" s="172" t="s">
        <v>1947</v>
      </c>
      <c r="O46" s="175" t="s">
        <v>8753</v>
      </c>
      <c r="P46" s="154"/>
      <c r="Q46" s="1171"/>
      <c r="R46" s="154"/>
      <c r="S46" s="476"/>
      <c r="T46" s="476"/>
      <c r="U46" s="476"/>
    </row>
    <row r="47" spans="1:21" s="349" customFormat="1" ht="24.95" customHeight="1">
      <c r="A47" s="419" t="s">
        <v>5040</v>
      </c>
      <c r="B47" s="763" t="s">
        <v>5041</v>
      </c>
      <c r="C47" s="417"/>
      <c r="D47" s="726"/>
      <c r="E47" s="416"/>
      <c r="F47" s="416"/>
      <c r="G47" s="416" t="s">
        <v>2548</v>
      </c>
      <c r="H47" s="416"/>
      <c r="I47" s="416" t="s">
        <v>565</v>
      </c>
      <c r="J47" s="466" t="s">
        <v>2698</v>
      </c>
      <c r="K47" s="416"/>
      <c r="L47" s="418" t="s">
        <v>6369</v>
      </c>
      <c r="M47" s="766">
        <v>2</v>
      </c>
      <c r="N47" s="767" t="s">
        <v>1947</v>
      </c>
      <c r="O47" s="175" t="s">
        <v>8753</v>
      </c>
      <c r="P47" s="154"/>
      <c r="Q47" s="1171"/>
      <c r="R47" s="154"/>
      <c r="S47" s="329"/>
      <c r="T47" s="329"/>
      <c r="U47" s="329"/>
    </row>
    <row r="48" spans="1:21" s="349" customFormat="1" ht="24.95" customHeight="1">
      <c r="A48" s="159" t="s">
        <v>6425</v>
      </c>
      <c r="B48" s="49" t="s">
        <v>6426</v>
      </c>
      <c r="C48" s="188"/>
      <c r="D48" s="49"/>
      <c r="E48" s="35"/>
      <c r="F48" s="35"/>
      <c r="G48" s="35" t="s">
        <v>2548</v>
      </c>
      <c r="H48" s="694"/>
      <c r="I48" s="694" t="s">
        <v>565</v>
      </c>
      <c r="J48" s="747" t="s">
        <v>2698</v>
      </c>
      <c r="K48" s="694"/>
      <c r="L48" s="491" t="s">
        <v>6441</v>
      </c>
      <c r="M48" s="766">
        <v>2</v>
      </c>
      <c r="N48" s="172" t="s">
        <v>1947</v>
      </c>
      <c r="O48" s="175" t="s">
        <v>8753</v>
      </c>
      <c r="P48" s="154"/>
      <c r="Q48" s="1171"/>
      <c r="R48" s="154"/>
      <c r="S48" s="476"/>
      <c r="T48" s="476"/>
      <c r="U48" s="476"/>
    </row>
    <row r="49" spans="1:240" s="349" customFormat="1" ht="24.95" customHeight="1">
      <c r="A49" s="419" t="s">
        <v>5056</v>
      </c>
      <c r="B49" s="763" t="s">
        <v>5057</v>
      </c>
      <c r="C49" s="417"/>
      <c r="D49" s="726"/>
      <c r="E49" s="416"/>
      <c r="F49" s="416"/>
      <c r="G49" s="416" t="s">
        <v>2548</v>
      </c>
      <c r="H49" s="416"/>
      <c r="I49" s="416" t="s">
        <v>565</v>
      </c>
      <c r="J49" s="466" t="s">
        <v>2698</v>
      </c>
      <c r="K49" s="416"/>
      <c r="L49" s="418" t="s">
        <v>6370</v>
      </c>
      <c r="M49" s="766">
        <v>2</v>
      </c>
      <c r="N49" s="767" t="s">
        <v>1947</v>
      </c>
      <c r="O49" s="175" t="s">
        <v>8753</v>
      </c>
      <c r="P49" s="154"/>
      <c r="Q49" s="1171"/>
      <c r="R49" s="154"/>
      <c r="S49" s="329"/>
      <c r="T49" s="329"/>
      <c r="U49" s="329"/>
    </row>
    <row r="50" spans="1:240" s="349" customFormat="1" ht="24.95" customHeight="1">
      <c r="A50" s="419" t="s">
        <v>5038</v>
      </c>
      <c r="B50" s="763" t="s">
        <v>5039</v>
      </c>
      <c r="C50" s="417"/>
      <c r="D50" s="726"/>
      <c r="E50" s="416"/>
      <c r="F50" s="416"/>
      <c r="G50" s="416" t="s">
        <v>2548</v>
      </c>
      <c r="H50" s="416"/>
      <c r="I50" s="416" t="s">
        <v>565</v>
      </c>
      <c r="J50" s="466" t="s">
        <v>2698</v>
      </c>
      <c r="K50" s="416"/>
      <c r="L50" s="418" t="s">
        <v>6371</v>
      </c>
      <c r="M50" s="766">
        <v>2</v>
      </c>
      <c r="N50" s="767" t="s">
        <v>1947</v>
      </c>
      <c r="O50" s="175" t="s">
        <v>8753</v>
      </c>
      <c r="P50" s="154"/>
      <c r="Q50" s="1171"/>
      <c r="R50" s="154"/>
      <c r="S50" s="329"/>
      <c r="T50" s="329"/>
      <c r="U50" s="329"/>
    </row>
    <row r="51" spans="1:240" s="349" customFormat="1" ht="12.6" customHeight="1">
      <c r="A51" s="419" t="s">
        <v>5042</v>
      </c>
      <c r="B51" s="763" t="s">
        <v>5043</v>
      </c>
      <c r="C51" s="417"/>
      <c r="D51" s="726"/>
      <c r="E51" s="416"/>
      <c r="F51" s="416"/>
      <c r="G51" s="416" t="s">
        <v>2548</v>
      </c>
      <c r="H51" s="416"/>
      <c r="I51" s="416" t="s">
        <v>565</v>
      </c>
      <c r="J51" s="466" t="s">
        <v>2698</v>
      </c>
      <c r="K51" s="416"/>
      <c r="L51" s="418" t="s">
        <v>6372</v>
      </c>
      <c r="M51" s="766">
        <v>2</v>
      </c>
      <c r="N51" s="767" t="s">
        <v>1947</v>
      </c>
      <c r="O51" s="175" t="s">
        <v>8753</v>
      </c>
      <c r="P51" s="154"/>
      <c r="Q51" s="1171"/>
      <c r="R51" s="154"/>
      <c r="S51" s="329"/>
      <c r="T51" s="329"/>
      <c r="U51" s="329"/>
    </row>
    <row r="52" spans="1:240" s="349" customFormat="1" ht="24" customHeight="1">
      <c r="A52" s="419" t="s">
        <v>5054</v>
      </c>
      <c r="B52" s="763" t="s">
        <v>5055</v>
      </c>
      <c r="C52" s="417"/>
      <c r="D52" s="726"/>
      <c r="E52" s="416"/>
      <c r="F52" s="416"/>
      <c r="G52" s="416" t="s">
        <v>2548</v>
      </c>
      <c r="H52" s="416"/>
      <c r="I52" s="416" t="s">
        <v>565</v>
      </c>
      <c r="J52" s="466" t="s">
        <v>2698</v>
      </c>
      <c r="K52" s="416"/>
      <c r="L52" s="418" t="s">
        <v>10075</v>
      </c>
      <c r="M52" s="766">
        <v>2</v>
      </c>
      <c r="N52" s="767" t="s">
        <v>1947</v>
      </c>
      <c r="O52" s="175" t="s">
        <v>8753</v>
      </c>
      <c r="P52" s="154"/>
      <c r="Q52" s="1171"/>
      <c r="R52" s="154"/>
      <c r="S52" s="329"/>
      <c r="T52" s="329"/>
      <c r="U52" s="329"/>
    </row>
    <row r="53" spans="1:240" s="45" customFormat="1" ht="12.6" customHeight="1">
      <c r="A53" s="64"/>
      <c r="B53" s="26"/>
      <c r="C53" s="27"/>
      <c r="D53" s="120"/>
      <c r="E53" s="27"/>
      <c r="F53" s="27"/>
      <c r="G53" s="27"/>
      <c r="H53" s="27"/>
      <c r="I53" s="27"/>
      <c r="J53" s="467"/>
      <c r="K53" s="27"/>
      <c r="L53" s="253"/>
      <c r="M53" s="80"/>
      <c r="N53" s="172"/>
      <c r="O53" s="62"/>
      <c r="P53" s="154"/>
      <c r="Q53" s="1172"/>
      <c r="R53" s="34"/>
      <c r="S53" s="30"/>
      <c r="T53" s="30"/>
      <c r="U53" s="30"/>
    </row>
    <row r="54" spans="1:240" s="547" customFormat="1" ht="24" customHeight="1">
      <c r="A54" s="658" t="s">
        <v>2605</v>
      </c>
      <c r="B54" s="540"/>
      <c r="C54" s="548"/>
      <c r="D54" s="548"/>
      <c r="E54" s="543"/>
      <c r="F54" s="543"/>
      <c r="G54" s="545"/>
      <c r="H54" s="548"/>
      <c r="I54" s="548"/>
      <c r="J54" s="548"/>
      <c r="K54" s="545"/>
      <c r="L54" s="702"/>
      <c r="M54" s="550"/>
      <c r="N54" s="549"/>
      <c r="O54" s="549"/>
      <c r="P54" s="570"/>
      <c r="Q54" s="1174"/>
      <c r="R54" s="570"/>
      <c r="S54" s="543"/>
      <c r="T54" s="543"/>
      <c r="U54" s="543"/>
    </row>
    <row r="55" spans="1:240" s="631" customFormat="1" ht="12.6" customHeight="1">
      <c r="A55" s="445" t="s">
        <v>2374</v>
      </c>
      <c r="B55" s="84"/>
      <c r="C55" s="85"/>
      <c r="D55" s="85"/>
      <c r="E55" s="88"/>
      <c r="F55" s="88"/>
      <c r="G55" s="86"/>
      <c r="H55" s="85"/>
      <c r="I55" s="85"/>
      <c r="J55" s="521"/>
      <c r="K55" s="86"/>
      <c r="L55" s="87"/>
      <c r="M55" s="630"/>
      <c r="N55" s="482"/>
      <c r="O55" s="482"/>
      <c r="P55" s="1076"/>
      <c r="Q55" s="1175"/>
      <c r="R55" s="88"/>
      <c r="S55" s="88"/>
      <c r="T55" s="88"/>
      <c r="U55" s="88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</row>
    <row r="56" spans="1:240" s="616" customFormat="1" ht="19.5" customHeight="1" thickBot="1">
      <c r="A56" s="1072" t="s">
        <v>951</v>
      </c>
      <c r="B56" s="671"/>
      <c r="C56" s="619"/>
      <c r="D56" s="619"/>
      <c r="E56" s="620"/>
      <c r="F56" s="620"/>
      <c r="G56" s="621"/>
      <c r="H56" s="619"/>
      <c r="I56" s="619"/>
      <c r="J56" s="619"/>
      <c r="K56" s="621"/>
      <c r="L56" s="701" t="s">
        <v>1232</v>
      </c>
      <c r="M56" s="674"/>
      <c r="N56" s="673"/>
      <c r="O56" s="673"/>
      <c r="P56" s="620"/>
      <c r="Q56" s="1170"/>
      <c r="R56" s="620"/>
      <c r="S56" s="620"/>
      <c r="T56" s="620"/>
      <c r="U56" s="620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</row>
    <row r="57" spans="1:240" s="53" customFormat="1" ht="12.6" customHeight="1">
      <c r="A57" s="89" t="s">
        <v>11310</v>
      </c>
      <c r="B57" s="47"/>
      <c r="C57" s="49"/>
      <c r="D57" s="49"/>
      <c r="E57" s="34"/>
      <c r="F57" s="34"/>
      <c r="G57" s="35"/>
      <c r="H57" s="49"/>
      <c r="I57" s="49"/>
      <c r="J57" s="502"/>
      <c r="K57" s="35"/>
      <c r="L57" s="805"/>
      <c r="M57" s="51"/>
      <c r="N57" s="69"/>
      <c r="O57" s="52"/>
      <c r="P57" s="154"/>
      <c r="Q57" s="1172"/>
      <c r="R57" s="34"/>
      <c r="S57" s="34"/>
      <c r="T57" s="34"/>
      <c r="U57" s="34"/>
    </row>
    <row r="58" spans="1:240" s="53" customFormat="1" ht="12.6" customHeight="1">
      <c r="A58" s="31" t="s">
        <v>2227</v>
      </c>
      <c r="B58" s="47" t="s">
        <v>1418</v>
      </c>
      <c r="C58" s="311" t="s">
        <v>3563</v>
      </c>
      <c r="D58" s="92"/>
      <c r="E58" s="34" t="s">
        <v>2697</v>
      </c>
      <c r="F58" s="27"/>
      <c r="G58" s="93"/>
      <c r="H58" s="92"/>
      <c r="I58" s="92"/>
      <c r="J58" s="504"/>
      <c r="K58" s="329" t="s">
        <v>2275</v>
      </c>
      <c r="L58" s="33" t="s">
        <v>3562</v>
      </c>
      <c r="M58" s="94">
        <v>6</v>
      </c>
      <c r="N58" s="172" t="s">
        <v>1947</v>
      </c>
      <c r="O58" s="95" t="s">
        <v>1447</v>
      </c>
      <c r="P58" s="154"/>
      <c r="Q58" s="1176"/>
      <c r="R58" s="154"/>
      <c r="S58" s="34"/>
      <c r="T58" s="96"/>
      <c r="U58" s="96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</row>
    <row r="59" spans="1:240" s="53" customFormat="1" ht="12.6" customHeight="1">
      <c r="A59" s="31" t="s">
        <v>2226</v>
      </c>
      <c r="B59" s="47" t="s">
        <v>2317</v>
      </c>
      <c r="C59" s="311" t="s">
        <v>3563</v>
      </c>
      <c r="D59" s="92"/>
      <c r="E59" s="34" t="s">
        <v>2697</v>
      </c>
      <c r="F59" s="27"/>
      <c r="G59" s="93"/>
      <c r="H59" s="92"/>
      <c r="I59" s="92"/>
      <c r="J59" s="504"/>
      <c r="K59" s="329" t="s">
        <v>2275</v>
      </c>
      <c r="L59" s="33" t="s">
        <v>3564</v>
      </c>
      <c r="M59" s="94">
        <v>6</v>
      </c>
      <c r="N59" s="172" t="s">
        <v>1947</v>
      </c>
      <c r="O59" s="95" t="s">
        <v>1447</v>
      </c>
      <c r="P59" s="154"/>
      <c r="Q59" s="1176"/>
      <c r="R59" s="154"/>
      <c r="S59" s="34"/>
      <c r="T59" s="96"/>
      <c r="U59" s="96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</row>
    <row r="60" spans="1:240" s="53" customFormat="1" ht="12.6" customHeight="1">
      <c r="A60" s="770" t="s">
        <v>5196</v>
      </c>
      <c r="B60" s="763" t="s">
        <v>5197</v>
      </c>
      <c r="C60" s="401"/>
      <c r="D60" s="732"/>
      <c r="E60" s="329" t="s">
        <v>2697</v>
      </c>
      <c r="F60" s="329"/>
      <c r="G60" s="697"/>
      <c r="H60" s="329"/>
      <c r="I60" s="329"/>
      <c r="J60" s="539"/>
      <c r="K60" s="329" t="s">
        <v>2275</v>
      </c>
      <c r="L60" s="45" t="s">
        <v>5198</v>
      </c>
      <c r="M60" s="766">
        <v>6</v>
      </c>
      <c r="N60" s="62" t="s">
        <v>1947</v>
      </c>
      <c r="O60" s="767" t="s">
        <v>1495</v>
      </c>
      <c r="P60" s="394"/>
      <c r="Q60" s="1177"/>
      <c r="R60" s="394"/>
      <c r="S60" s="329"/>
      <c r="T60" s="329"/>
      <c r="U60" s="329"/>
    </row>
    <row r="61" spans="1:240" s="54" customFormat="1" ht="12.6" customHeight="1">
      <c r="A61" s="31" t="s">
        <v>790</v>
      </c>
      <c r="B61" s="47" t="s">
        <v>1419</v>
      </c>
      <c r="C61" s="92"/>
      <c r="D61" s="92"/>
      <c r="E61" s="34" t="s">
        <v>2697</v>
      </c>
      <c r="F61" s="27"/>
      <c r="G61" s="93"/>
      <c r="H61" s="92"/>
      <c r="I61" s="92"/>
      <c r="J61" s="504"/>
      <c r="K61" s="329" t="s">
        <v>2275</v>
      </c>
      <c r="L61" s="33" t="s">
        <v>2024</v>
      </c>
      <c r="M61" s="94">
        <v>6</v>
      </c>
      <c r="N61" s="172" t="s">
        <v>1947</v>
      </c>
      <c r="O61" s="95" t="s">
        <v>1447</v>
      </c>
      <c r="P61" s="154"/>
      <c r="Q61" s="1176"/>
      <c r="R61" s="154"/>
      <c r="S61" s="34"/>
      <c r="T61" s="96"/>
      <c r="U61" s="96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</row>
    <row r="62" spans="1:240" s="45" customFormat="1" ht="12.6" customHeight="1">
      <c r="A62" s="31" t="s">
        <v>800</v>
      </c>
      <c r="B62" s="47" t="s">
        <v>1420</v>
      </c>
      <c r="C62" s="92"/>
      <c r="D62" s="92"/>
      <c r="E62" s="34" t="s">
        <v>2697</v>
      </c>
      <c r="F62" s="27"/>
      <c r="G62" s="93"/>
      <c r="H62" s="92"/>
      <c r="I62" s="92"/>
      <c r="J62" s="504"/>
      <c r="K62" s="329" t="s">
        <v>2275</v>
      </c>
      <c r="L62" s="33" t="s">
        <v>2025</v>
      </c>
      <c r="M62" s="94">
        <v>6</v>
      </c>
      <c r="N62" s="172" t="s">
        <v>1947</v>
      </c>
      <c r="O62" s="95" t="s">
        <v>1523</v>
      </c>
      <c r="P62" s="154"/>
      <c r="Q62" s="1176"/>
      <c r="R62" s="154"/>
      <c r="S62" s="34"/>
      <c r="T62" s="96"/>
      <c r="U62" s="96"/>
    </row>
    <row r="63" spans="1:240" s="45" customFormat="1" ht="12.6" customHeight="1">
      <c r="A63" s="31"/>
      <c r="B63" s="47"/>
      <c r="C63" s="92"/>
      <c r="D63" s="92"/>
      <c r="E63" s="34"/>
      <c r="F63" s="27"/>
      <c r="G63" s="93"/>
      <c r="H63" s="92"/>
      <c r="I63" s="92"/>
      <c r="J63" s="504"/>
      <c r="K63" s="329"/>
      <c r="L63" s="893" t="s">
        <v>1468</v>
      </c>
      <c r="M63" s="235" t="s">
        <v>1577</v>
      </c>
      <c r="N63" s="893"/>
      <c r="O63" s="894">
        <v>0.1</v>
      </c>
      <c r="P63" s="154"/>
      <c r="Q63" s="1176"/>
      <c r="R63" s="34"/>
      <c r="S63" s="34"/>
      <c r="T63" s="96"/>
      <c r="U63" s="96"/>
    </row>
    <row r="64" spans="1:240" s="45" customFormat="1" ht="12.6" customHeight="1">
      <c r="A64" s="31"/>
      <c r="B64" s="47"/>
      <c r="C64" s="92"/>
      <c r="D64" s="92"/>
      <c r="E64" s="34"/>
      <c r="F64" s="27"/>
      <c r="G64" s="93"/>
      <c r="H64" s="92"/>
      <c r="I64" s="92"/>
      <c r="J64" s="504"/>
      <c r="K64" s="329"/>
      <c r="L64" s="893" t="s">
        <v>1163</v>
      </c>
      <c r="M64" s="235" t="s">
        <v>1577</v>
      </c>
      <c r="N64" s="893"/>
      <c r="O64" s="894">
        <v>0.15</v>
      </c>
      <c r="P64" s="154"/>
      <c r="Q64" s="1176"/>
      <c r="R64" s="34"/>
      <c r="S64" s="34"/>
      <c r="T64" s="96"/>
      <c r="U64" s="96"/>
    </row>
    <row r="65" spans="1:21" s="45" customFormat="1" ht="12.6" customHeight="1">
      <c r="A65" s="31"/>
      <c r="B65" s="47"/>
      <c r="C65" s="92"/>
      <c r="D65" s="92"/>
      <c r="E65" s="34"/>
      <c r="F65" s="27"/>
      <c r="G65" s="93"/>
      <c r="H65" s="92"/>
      <c r="I65" s="92"/>
      <c r="J65" s="504"/>
      <c r="K65" s="329"/>
      <c r="L65" s="373"/>
      <c r="M65" s="235"/>
      <c r="N65" s="373"/>
      <c r="O65" s="376"/>
      <c r="P65" s="154"/>
      <c r="Q65" s="1176"/>
      <c r="R65" s="34"/>
      <c r="S65" s="34"/>
      <c r="T65" s="96"/>
      <c r="U65" s="96"/>
    </row>
    <row r="66" spans="1:21" s="53" customFormat="1" ht="12.6" customHeight="1">
      <c r="A66" s="715" t="s">
        <v>11311</v>
      </c>
      <c r="B66" s="26"/>
      <c r="C66" s="27"/>
      <c r="D66" s="120"/>
      <c r="E66" s="27"/>
      <c r="F66" s="27"/>
      <c r="G66" s="27"/>
      <c r="H66" s="27"/>
      <c r="I66" s="71"/>
      <c r="J66" s="519"/>
      <c r="K66" s="27"/>
      <c r="L66" s="253"/>
      <c r="M66" s="244"/>
      <c r="N66" s="172"/>
      <c r="O66" s="62"/>
      <c r="P66" s="154"/>
      <c r="Q66" s="1178"/>
      <c r="R66" s="34"/>
      <c r="S66" s="30"/>
      <c r="T66" s="30"/>
      <c r="U66" s="30"/>
    </row>
    <row r="67" spans="1:21" s="53" customFormat="1" ht="12.6" customHeight="1">
      <c r="A67" s="770" t="s">
        <v>2764</v>
      </c>
      <c r="B67" s="59" t="s">
        <v>2765</v>
      </c>
      <c r="C67" s="92"/>
      <c r="D67" s="92"/>
      <c r="E67" s="34" t="s">
        <v>2697</v>
      </c>
      <c r="F67" s="34"/>
      <c r="G67" s="35"/>
      <c r="H67" s="49"/>
      <c r="I67" s="40" t="s">
        <v>565</v>
      </c>
      <c r="J67" s="466" t="s">
        <v>2698</v>
      </c>
      <c r="K67" s="35"/>
      <c r="L67" s="61" t="s">
        <v>9324</v>
      </c>
      <c r="M67" s="155">
        <v>6</v>
      </c>
      <c r="N67" s="172" t="s">
        <v>1947</v>
      </c>
      <c r="O67" s="767" t="s">
        <v>62</v>
      </c>
      <c r="P67" s="34"/>
      <c r="Q67" s="1176"/>
      <c r="R67" s="393"/>
      <c r="S67" s="34"/>
      <c r="T67" s="96"/>
      <c r="U67" s="96"/>
    </row>
    <row r="68" spans="1:21" s="53" customFormat="1" ht="12.6" customHeight="1">
      <c r="A68" s="64"/>
      <c r="B68" s="26"/>
      <c r="C68" s="27"/>
      <c r="D68" s="120"/>
      <c r="E68" s="27"/>
      <c r="F68" s="27"/>
      <c r="G68" s="27"/>
      <c r="H68" s="27"/>
      <c r="I68" s="27"/>
      <c r="J68" s="467"/>
      <c r="K68" s="27"/>
      <c r="L68" s="253"/>
      <c r="M68" s="244"/>
      <c r="N68" s="172"/>
      <c r="O68" s="62"/>
      <c r="P68" s="154"/>
      <c r="Q68" s="1178"/>
      <c r="R68" s="34"/>
      <c r="S68" s="30"/>
      <c r="T68" s="30"/>
      <c r="U68" s="30"/>
    </row>
    <row r="69" spans="1:21" s="53" customFormat="1" ht="12.6" customHeight="1">
      <c r="A69" s="58" t="s">
        <v>11312</v>
      </c>
      <c r="B69" s="26"/>
      <c r="C69" s="27"/>
      <c r="D69" s="120"/>
      <c r="E69" s="27"/>
      <c r="F69" s="27"/>
      <c r="G69" s="27"/>
      <c r="H69" s="27"/>
      <c r="I69" s="27"/>
      <c r="J69" s="467"/>
      <c r="K69" s="27"/>
      <c r="L69" s="253"/>
      <c r="M69" s="244"/>
      <c r="N69" s="172"/>
      <c r="O69" s="62"/>
      <c r="P69" s="154"/>
      <c r="Q69" s="1178"/>
      <c r="R69" s="34"/>
      <c r="S69" s="30"/>
      <c r="T69" s="30"/>
      <c r="U69" s="30"/>
    </row>
    <row r="70" spans="1:21" s="53" customFormat="1" ht="12.6" customHeight="1">
      <c r="A70" s="770" t="s">
        <v>3501</v>
      </c>
      <c r="B70" s="763" t="s">
        <v>3502</v>
      </c>
      <c r="C70" s="380"/>
      <c r="D70" s="732"/>
      <c r="E70" s="765" t="s">
        <v>2697</v>
      </c>
      <c r="F70" s="765"/>
      <c r="G70" s="697" t="s">
        <v>2548</v>
      </c>
      <c r="H70" s="329"/>
      <c r="I70" s="329" t="s">
        <v>1837</v>
      </c>
      <c r="J70" s="466" t="s">
        <v>2698</v>
      </c>
      <c r="K70" s="329"/>
      <c r="L70" s="776" t="s">
        <v>3503</v>
      </c>
      <c r="M70" s="766">
        <v>6</v>
      </c>
      <c r="N70" s="62" t="s">
        <v>1947</v>
      </c>
      <c r="O70" s="767" t="s">
        <v>341</v>
      </c>
      <c r="P70" s="1077"/>
      <c r="Q70" s="1171"/>
      <c r="R70" s="1077"/>
      <c r="S70" s="30"/>
      <c r="T70" s="30"/>
      <c r="U70" s="30"/>
    </row>
    <row r="71" spans="1:21" s="53" customFormat="1" ht="12.6" customHeight="1">
      <c r="A71" s="64"/>
      <c r="B71" s="26"/>
      <c r="C71" s="27"/>
      <c r="D71" s="120"/>
      <c r="E71" s="27"/>
      <c r="F71" s="27"/>
      <c r="G71" s="27"/>
      <c r="H71" s="27"/>
      <c r="I71" s="27"/>
      <c r="J71" s="467"/>
      <c r="K71" s="27"/>
      <c r="L71" s="253"/>
      <c r="M71" s="244"/>
      <c r="N71" s="172"/>
      <c r="O71" s="62"/>
      <c r="P71" s="154"/>
      <c r="Q71" s="1178"/>
      <c r="R71" s="34"/>
      <c r="S71" s="30"/>
      <c r="T71" s="30"/>
      <c r="U71" s="30"/>
    </row>
    <row r="72" spans="1:21" s="53" customFormat="1" ht="12.6" customHeight="1">
      <c r="A72" s="58" t="s">
        <v>11313</v>
      </c>
      <c r="B72" s="26"/>
      <c r="C72" s="27"/>
      <c r="D72" s="120"/>
      <c r="E72" s="27"/>
      <c r="F72" s="27"/>
      <c r="G72" s="27"/>
      <c r="H72" s="27"/>
      <c r="I72" s="27"/>
      <c r="J72" s="467"/>
      <c r="K72" s="27"/>
      <c r="L72" s="253"/>
      <c r="M72" s="244"/>
      <c r="N72" s="172"/>
      <c r="O72" s="62"/>
      <c r="P72" s="154"/>
      <c r="Q72" s="1178"/>
      <c r="R72" s="34"/>
      <c r="S72" s="30"/>
      <c r="T72" s="30"/>
      <c r="U72" s="30"/>
    </row>
    <row r="73" spans="1:21" s="53" customFormat="1" ht="24.95" customHeight="1">
      <c r="A73" s="37" t="s">
        <v>1630</v>
      </c>
      <c r="B73" s="26" t="s">
        <v>1631</v>
      </c>
      <c r="C73" s="27"/>
      <c r="D73" s="120"/>
      <c r="E73" s="40" t="s">
        <v>2697</v>
      </c>
      <c r="F73" s="40"/>
      <c r="G73" s="40"/>
      <c r="H73" s="40"/>
      <c r="I73" s="40" t="s">
        <v>565</v>
      </c>
      <c r="J73" s="466" t="s">
        <v>2698</v>
      </c>
      <c r="K73" s="329" t="s">
        <v>2275</v>
      </c>
      <c r="L73" s="104" t="s">
        <v>623</v>
      </c>
      <c r="M73" s="46">
        <v>6</v>
      </c>
      <c r="N73" s="42" t="s">
        <v>1947</v>
      </c>
      <c r="O73" s="36" t="s">
        <v>1217</v>
      </c>
      <c r="P73" s="154"/>
      <c r="Q73" s="1172"/>
      <c r="R73" s="34"/>
      <c r="S73" s="30"/>
      <c r="T73" s="30"/>
      <c r="U73" s="30"/>
    </row>
    <row r="74" spans="1:21" s="53" customFormat="1" ht="12.6" customHeight="1">
      <c r="A74" s="42" t="s">
        <v>1632</v>
      </c>
      <c r="B74" s="102" t="s">
        <v>1633</v>
      </c>
      <c r="C74" s="27"/>
      <c r="D74" s="120"/>
      <c r="E74" s="40" t="s">
        <v>2697</v>
      </c>
      <c r="F74" s="40"/>
      <c r="G74" s="40"/>
      <c r="H74" s="40"/>
      <c r="I74" s="40" t="s">
        <v>565</v>
      </c>
      <c r="J74" s="466" t="s">
        <v>2698</v>
      </c>
      <c r="K74" s="40"/>
      <c r="L74" s="104" t="s">
        <v>624</v>
      </c>
      <c r="M74" s="46">
        <v>6</v>
      </c>
      <c r="N74" s="42" t="s">
        <v>1947</v>
      </c>
      <c r="O74" s="36" t="s">
        <v>1068</v>
      </c>
      <c r="P74" s="394"/>
      <c r="Q74" s="1172"/>
      <c r="R74" s="394"/>
      <c r="S74" s="30"/>
      <c r="T74" s="30"/>
      <c r="U74" s="30"/>
    </row>
    <row r="75" spans="1:21" s="53" customFormat="1" ht="12.6" customHeight="1">
      <c r="A75" s="42"/>
      <c r="B75" s="102"/>
      <c r="C75" s="27"/>
      <c r="D75" s="120"/>
      <c r="E75" s="40"/>
      <c r="F75" s="40"/>
      <c r="G75" s="40"/>
      <c r="H75" s="40"/>
      <c r="I75" s="40"/>
      <c r="J75" s="466"/>
      <c r="K75" s="40"/>
      <c r="L75" s="917" t="s">
        <v>4284</v>
      </c>
      <c r="M75" s="89" t="s">
        <v>1577</v>
      </c>
      <c r="N75" s="918"/>
      <c r="O75" s="906">
        <v>0.05</v>
      </c>
      <c r="P75" s="394"/>
      <c r="Q75" s="1172"/>
      <c r="R75" s="394"/>
      <c r="S75" s="30"/>
      <c r="T75" s="30"/>
      <c r="U75" s="30"/>
    </row>
    <row r="76" spans="1:21" s="53" customFormat="1" ht="12.6" customHeight="1">
      <c r="A76" s="42"/>
      <c r="B76" s="102"/>
      <c r="C76" s="27"/>
      <c r="D76" s="120"/>
      <c r="E76" s="40"/>
      <c r="F76" s="40"/>
      <c r="G76" s="40"/>
      <c r="H76" s="40"/>
      <c r="I76" s="40"/>
      <c r="J76" s="466"/>
      <c r="K76" s="40"/>
      <c r="L76" s="917" t="s">
        <v>4285</v>
      </c>
      <c r="M76" s="89" t="s">
        <v>1577</v>
      </c>
      <c r="N76" s="918"/>
      <c r="O76" s="906">
        <v>0.1</v>
      </c>
      <c r="P76" s="394"/>
      <c r="Q76" s="1172"/>
      <c r="R76" s="394"/>
      <c r="S76" s="30"/>
      <c r="T76" s="30"/>
      <c r="U76" s="30"/>
    </row>
    <row r="77" spans="1:21" s="53" customFormat="1" ht="12.6" customHeight="1">
      <c r="A77" s="64"/>
      <c r="B77" s="26"/>
      <c r="C77" s="27"/>
      <c r="D77" s="120"/>
      <c r="E77" s="27"/>
      <c r="F77" s="27"/>
      <c r="G77" s="27"/>
      <c r="H77" s="27"/>
      <c r="I77" s="27"/>
      <c r="J77" s="467"/>
      <c r="K77" s="27"/>
      <c r="L77" s="253"/>
      <c r="M77" s="244"/>
      <c r="N77" s="172"/>
      <c r="O77" s="62"/>
      <c r="P77" s="154"/>
      <c r="Q77" s="1178"/>
      <c r="R77" s="34"/>
      <c r="S77" s="30"/>
      <c r="T77" s="30"/>
      <c r="U77" s="30"/>
    </row>
    <row r="78" spans="1:21" s="555" customFormat="1" ht="24" customHeight="1">
      <c r="A78" s="659" t="s">
        <v>2606</v>
      </c>
      <c r="B78" s="551"/>
      <c r="C78" s="548"/>
      <c r="D78" s="548"/>
      <c r="E78" s="543"/>
      <c r="F78" s="543"/>
      <c r="G78" s="545"/>
      <c r="H78" s="548"/>
      <c r="I78" s="548"/>
      <c r="J78" s="548"/>
      <c r="K78" s="545"/>
      <c r="L78" s="702"/>
      <c r="M78" s="552"/>
      <c r="N78" s="553"/>
      <c r="O78" s="553"/>
      <c r="P78" s="1078"/>
      <c r="Q78" s="1174"/>
      <c r="R78" s="570"/>
      <c r="S78" s="543"/>
      <c r="T78" s="543"/>
      <c r="U78" s="543"/>
    </row>
    <row r="79" spans="1:21" s="919" customFormat="1" ht="19.5" customHeight="1" thickBot="1">
      <c r="A79" s="1072" t="s">
        <v>2375</v>
      </c>
      <c r="B79" s="671"/>
      <c r="C79" s="619"/>
      <c r="D79" s="619"/>
      <c r="E79" s="620"/>
      <c r="F79" s="620"/>
      <c r="G79" s="621"/>
      <c r="H79" s="619"/>
      <c r="I79" s="619"/>
      <c r="J79" s="619"/>
      <c r="K79" s="621"/>
      <c r="L79" s="701" t="s">
        <v>1232</v>
      </c>
      <c r="M79" s="674"/>
      <c r="N79" s="673"/>
      <c r="O79" s="673"/>
      <c r="P79" s="620"/>
      <c r="Q79" s="1170"/>
      <c r="R79" s="620"/>
      <c r="S79" s="620"/>
      <c r="T79" s="620"/>
      <c r="U79" s="620"/>
    </row>
    <row r="80" spans="1:21" s="45" customFormat="1" ht="12.6" customHeight="1">
      <c r="A80" s="110" t="s">
        <v>11314</v>
      </c>
      <c r="B80" s="111"/>
      <c r="C80" s="112"/>
      <c r="D80" s="112"/>
      <c r="E80" s="118"/>
      <c r="F80" s="118"/>
      <c r="G80" s="113"/>
      <c r="H80" s="112"/>
      <c r="I80" s="112"/>
      <c r="J80" s="505"/>
      <c r="K80" s="113"/>
      <c r="L80" s="33"/>
      <c r="M80" s="115"/>
      <c r="N80" s="114"/>
      <c r="O80" s="116"/>
      <c r="P80" s="118"/>
      <c r="Q80" s="1172"/>
      <c r="R80" s="118"/>
      <c r="S80" s="118"/>
      <c r="T80" s="118"/>
      <c r="U80" s="118"/>
    </row>
    <row r="81" spans="1:240" s="45" customFormat="1" ht="12.6" customHeight="1">
      <c r="A81" s="770" t="s">
        <v>2895</v>
      </c>
      <c r="B81" s="59" t="s">
        <v>2896</v>
      </c>
      <c r="C81" s="59"/>
      <c r="D81" s="134"/>
      <c r="E81" s="765"/>
      <c r="F81" s="765"/>
      <c r="G81" s="30" t="s">
        <v>2548</v>
      </c>
      <c r="H81" s="30"/>
      <c r="I81" s="329" t="s">
        <v>1837</v>
      </c>
      <c r="J81" s="466" t="s">
        <v>2698</v>
      </c>
      <c r="K81" s="40"/>
      <c r="L81" s="61" t="s">
        <v>5940</v>
      </c>
      <c r="M81" s="766">
        <v>4</v>
      </c>
      <c r="N81" s="62" t="s">
        <v>1947</v>
      </c>
      <c r="O81" s="767" t="s">
        <v>4544</v>
      </c>
      <c r="P81" s="1077"/>
      <c r="Q81" s="1179"/>
      <c r="R81" s="1077"/>
      <c r="S81" s="30"/>
      <c r="T81" s="30"/>
      <c r="U81" s="30"/>
    </row>
    <row r="82" spans="1:240" s="45" customFormat="1" ht="12" customHeight="1">
      <c r="A82" s="159" t="s">
        <v>4542</v>
      </c>
      <c r="B82" s="49" t="s">
        <v>4543</v>
      </c>
      <c r="C82" s="188"/>
      <c r="D82" s="49"/>
      <c r="E82" s="35"/>
      <c r="F82" s="35"/>
      <c r="G82" s="35" t="s">
        <v>2548</v>
      </c>
      <c r="H82" s="476"/>
      <c r="I82" s="476" t="s">
        <v>1837</v>
      </c>
      <c r="J82" s="492" t="s">
        <v>2698</v>
      </c>
      <c r="K82" s="476"/>
      <c r="L82" s="222" t="s">
        <v>5927</v>
      </c>
      <c r="M82" s="766">
        <v>4</v>
      </c>
      <c r="N82" s="62" t="s">
        <v>1947</v>
      </c>
      <c r="O82" s="767" t="s">
        <v>4451</v>
      </c>
      <c r="P82" s="760"/>
      <c r="Q82" s="1179"/>
      <c r="R82" s="1077"/>
      <c r="S82" s="476"/>
      <c r="T82" s="476"/>
      <c r="U82" s="476"/>
    </row>
    <row r="83" spans="1:240" s="45" customFormat="1" ht="12.6" customHeight="1">
      <c r="A83" s="119"/>
      <c r="B83" s="111"/>
      <c r="C83" s="112"/>
      <c r="D83" s="112"/>
      <c r="E83" s="118"/>
      <c r="F83" s="118"/>
      <c r="G83" s="113"/>
      <c r="H83" s="112"/>
      <c r="I83" s="112"/>
      <c r="J83" s="505"/>
      <c r="K83" s="113"/>
      <c r="L83" s="33"/>
      <c r="M83" s="115"/>
      <c r="N83" s="114"/>
      <c r="O83" s="116"/>
      <c r="P83" s="118"/>
      <c r="Q83" s="1172"/>
      <c r="R83" s="118"/>
      <c r="S83" s="118"/>
      <c r="T83" s="118"/>
      <c r="U83" s="118"/>
    </row>
    <row r="84" spans="1:240" s="351" customFormat="1" ht="12" customHeight="1">
      <c r="A84" s="58" t="s">
        <v>11315</v>
      </c>
      <c r="B84" s="178"/>
      <c r="C84" s="836"/>
      <c r="D84" s="178"/>
      <c r="E84" s="97"/>
      <c r="F84" s="97"/>
      <c r="G84" s="178"/>
      <c r="H84" s="837"/>
      <c r="I84" s="837"/>
      <c r="J84" s="838"/>
      <c r="K84" s="837"/>
      <c r="L84" s="6"/>
      <c r="M84" s="839"/>
      <c r="N84" s="769"/>
      <c r="O84" s="840"/>
      <c r="P84" s="394"/>
      <c r="Q84" s="1180"/>
      <c r="R84" s="394"/>
      <c r="S84" s="837"/>
      <c r="T84" s="837"/>
      <c r="U84" s="837"/>
    </row>
    <row r="85" spans="1:240" s="351" customFormat="1" ht="12" customHeight="1">
      <c r="A85" s="6" t="s">
        <v>10089</v>
      </c>
      <c r="B85" s="38" t="s">
        <v>10088</v>
      </c>
      <c r="C85" s="237"/>
      <c r="D85" s="233"/>
      <c r="E85" s="34" t="s">
        <v>2697</v>
      </c>
      <c r="F85" s="27"/>
      <c r="G85" s="40"/>
      <c r="H85" s="40"/>
      <c r="I85" s="40"/>
      <c r="J85" s="503"/>
      <c r="K85" s="40" t="s">
        <v>2275</v>
      </c>
      <c r="L85" s="849" t="s">
        <v>10457</v>
      </c>
      <c r="M85" s="244">
        <v>4</v>
      </c>
      <c r="N85" s="172" t="s">
        <v>1947</v>
      </c>
      <c r="O85" s="6" t="s">
        <v>285</v>
      </c>
      <c r="P85" s="34"/>
      <c r="Q85" s="1172"/>
      <c r="R85" s="393"/>
      <c r="S85" s="30"/>
      <c r="T85" s="30"/>
      <c r="U85" s="30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</row>
    <row r="86" spans="1:240" s="351" customFormat="1" ht="12" customHeight="1">
      <c r="A86" s="6" t="s">
        <v>10085</v>
      </c>
      <c r="B86" s="38" t="s">
        <v>10084</v>
      </c>
      <c r="C86" s="237"/>
      <c r="D86" s="233"/>
      <c r="E86" s="40" t="s">
        <v>2697</v>
      </c>
      <c r="F86" s="27"/>
      <c r="G86" s="40"/>
      <c r="H86" s="40"/>
      <c r="I86" s="40"/>
      <c r="J86" s="503"/>
      <c r="K86" s="40" t="s">
        <v>2275</v>
      </c>
      <c r="L86" s="849" t="s">
        <v>10458</v>
      </c>
      <c r="M86" s="244">
        <v>4</v>
      </c>
      <c r="N86" s="172" t="s">
        <v>1947</v>
      </c>
      <c r="O86" s="6" t="s">
        <v>1447</v>
      </c>
      <c r="P86" s="34"/>
      <c r="Q86" s="1172"/>
      <c r="R86" s="393"/>
      <c r="S86" s="30"/>
      <c r="T86" s="30"/>
      <c r="U86" s="30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</row>
    <row r="87" spans="1:240" s="351" customFormat="1" ht="12" customHeight="1">
      <c r="A87" s="6" t="s">
        <v>9844</v>
      </c>
      <c r="B87" s="26" t="s">
        <v>9843</v>
      </c>
      <c r="C87" s="237"/>
      <c r="D87" s="120"/>
      <c r="E87" s="27" t="s">
        <v>2697</v>
      </c>
      <c r="F87" s="27"/>
      <c r="G87" s="27"/>
      <c r="H87" s="27"/>
      <c r="I87" s="27"/>
      <c r="J87" s="467"/>
      <c r="K87" s="40" t="s">
        <v>2275</v>
      </c>
      <c r="L87" s="849" t="s">
        <v>10459</v>
      </c>
      <c r="M87" s="244">
        <v>4</v>
      </c>
      <c r="N87" s="172" t="s">
        <v>1947</v>
      </c>
      <c r="O87" s="62" t="s">
        <v>1932</v>
      </c>
      <c r="P87" s="34"/>
      <c r="Q87" s="1172"/>
      <c r="R87" s="393"/>
      <c r="S87" s="30"/>
      <c r="T87" s="30"/>
      <c r="U87" s="30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</row>
    <row r="88" spans="1:240" s="351" customFormat="1" ht="12" customHeight="1">
      <c r="A88" s="175" t="s">
        <v>10276</v>
      </c>
      <c r="B88" s="26" t="s">
        <v>10275</v>
      </c>
      <c r="C88" s="854"/>
      <c r="D88" s="120"/>
      <c r="E88" s="34" t="s">
        <v>2697</v>
      </c>
      <c r="F88" s="27"/>
      <c r="G88" s="27"/>
      <c r="H88" s="27"/>
      <c r="I88" s="27"/>
      <c r="J88" s="467"/>
      <c r="K88" s="40" t="s">
        <v>2275</v>
      </c>
      <c r="L88" s="95" t="s">
        <v>10460</v>
      </c>
      <c r="M88" s="244">
        <v>4</v>
      </c>
      <c r="N88" s="172" t="s">
        <v>1947</v>
      </c>
      <c r="O88" s="62" t="s">
        <v>191</v>
      </c>
      <c r="P88" s="34"/>
      <c r="Q88" s="1178"/>
      <c r="R88" s="393"/>
      <c r="S88" s="30"/>
      <c r="T88" s="30"/>
      <c r="U88" s="30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</row>
    <row r="89" spans="1:240" s="45" customFormat="1" ht="12.6" customHeight="1">
      <c r="A89" s="175" t="s">
        <v>9968</v>
      </c>
      <c r="B89" s="26" t="s">
        <v>9967</v>
      </c>
      <c r="C89" s="237"/>
      <c r="D89" s="120"/>
      <c r="E89" s="27" t="s">
        <v>2697</v>
      </c>
      <c r="F89" s="27"/>
      <c r="G89" s="27"/>
      <c r="H89" s="27"/>
      <c r="I89" s="27"/>
      <c r="J89" s="467"/>
      <c r="K89" s="40" t="s">
        <v>2275</v>
      </c>
      <c r="L89" s="849" t="s">
        <v>10464</v>
      </c>
      <c r="M89" s="244">
        <v>4</v>
      </c>
      <c r="N89" s="172" t="s">
        <v>1947</v>
      </c>
      <c r="O89" s="62" t="s">
        <v>842</v>
      </c>
      <c r="P89" s="34"/>
      <c r="Q89" s="1172"/>
      <c r="R89" s="393"/>
      <c r="S89" s="30"/>
      <c r="T89" s="30"/>
      <c r="U89" s="30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</row>
    <row r="90" spans="1:240" s="45" customFormat="1" ht="12.6" customHeight="1">
      <c r="A90" s="140" t="s">
        <v>10328</v>
      </c>
      <c r="B90" s="178" t="s">
        <v>10329</v>
      </c>
      <c r="C90" s="836" t="s">
        <v>3561</v>
      </c>
      <c r="D90" s="178"/>
      <c r="E90" s="97" t="s">
        <v>2697</v>
      </c>
      <c r="F90" s="97"/>
      <c r="G90" s="178"/>
      <c r="H90" s="837"/>
      <c r="I90" s="837"/>
      <c r="J90" s="838"/>
      <c r="K90" s="837" t="s">
        <v>2275</v>
      </c>
      <c r="L90" s="6" t="s">
        <v>10415</v>
      </c>
      <c r="M90" s="839">
        <v>5</v>
      </c>
      <c r="N90" s="769" t="s">
        <v>1947</v>
      </c>
      <c r="O90" s="840" t="s">
        <v>2505</v>
      </c>
      <c r="P90" s="34"/>
      <c r="Q90" s="1180"/>
      <c r="R90" s="393"/>
      <c r="S90" s="837"/>
      <c r="T90" s="837"/>
      <c r="U90" s="837"/>
      <c r="V90" s="351"/>
      <c r="W90" s="351"/>
      <c r="X90" s="351"/>
      <c r="Y90" s="351"/>
      <c r="Z90" s="351"/>
      <c r="AA90" s="351"/>
      <c r="AB90" s="351"/>
      <c r="AC90" s="35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  <c r="AO90" s="351"/>
      <c r="AP90" s="351"/>
      <c r="AQ90" s="351"/>
      <c r="AR90" s="351"/>
      <c r="AS90" s="351"/>
      <c r="AT90" s="351"/>
      <c r="AU90" s="351"/>
      <c r="AV90" s="351"/>
      <c r="AW90" s="351"/>
      <c r="AX90" s="351"/>
      <c r="AY90" s="351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351"/>
      <c r="BR90" s="351"/>
      <c r="BS90" s="351"/>
      <c r="BT90" s="351"/>
      <c r="BU90" s="351"/>
      <c r="BV90" s="351"/>
      <c r="BW90" s="351"/>
      <c r="BX90" s="351"/>
      <c r="BY90" s="351"/>
      <c r="BZ90" s="351"/>
      <c r="CA90" s="351"/>
      <c r="CB90" s="351"/>
      <c r="CC90" s="351"/>
      <c r="CD90" s="351"/>
      <c r="CE90" s="351"/>
      <c r="CF90" s="351"/>
      <c r="CG90" s="351"/>
      <c r="CH90" s="351"/>
      <c r="CI90" s="351"/>
      <c r="CJ90" s="351"/>
      <c r="CK90" s="351"/>
      <c r="CL90" s="351"/>
      <c r="CM90" s="351"/>
      <c r="CN90" s="351"/>
      <c r="CO90" s="351"/>
      <c r="CP90" s="351"/>
      <c r="CQ90" s="351"/>
      <c r="CR90" s="351"/>
      <c r="CS90" s="351"/>
      <c r="CT90" s="351"/>
      <c r="CU90" s="351"/>
      <c r="CV90" s="351"/>
      <c r="CW90" s="351"/>
      <c r="CX90" s="351"/>
      <c r="CY90" s="351"/>
      <c r="CZ90" s="351"/>
      <c r="DA90" s="351"/>
      <c r="DB90" s="351"/>
      <c r="DC90" s="351"/>
      <c r="DD90" s="351"/>
      <c r="DE90" s="351"/>
      <c r="DF90" s="351"/>
      <c r="DG90" s="351"/>
      <c r="DH90" s="351"/>
      <c r="DI90" s="351"/>
      <c r="DJ90" s="351"/>
      <c r="DK90" s="351"/>
      <c r="DL90" s="351"/>
      <c r="DM90" s="351"/>
      <c r="DN90" s="351"/>
      <c r="DO90" s="351"/>
      <c r="DP90" s="351"/>
      <c r="DQ90" s="351"/>
      <c r="DR90" s="351"/>
      <c r="DS90" s="351"/>
      <c r="DT90" s="351"/>
      <c r="DU90" s="351"/>
      <c r="DV90" s="351"/>
      <c r="DW90" s="351"/>
      <c r="DX90" s="351"/>
      <c r="DY90" s="351"/>
      <c r="DZ90" s="351"/>
      <c r="EA90" s="351"/>
      <c r="EB90" s="351"/>
      <c r="EC90" s="351"/>
      <c r="ED90" s="351"/>
      <c r="EE90" s="351"/>
      <c r="EF90" s="351"/>
      <c r="EG90" s="351"/>
      <c r="EH90" s="351"/>
      <c r="EI90" s="351"/>
      <c r="EJ90" s="351"/>
      <c r="EK90" s="351"/>
      <c r="EL90" s="351"/>
      <c r="EM90" s="351"/>
      <c r="EN90" s="351"/>
      <c r="EO90" s="351"/>
      <c r="EP90" s="351"/>
      <c r="EQ90" s="351"/>
      <c r="ER90" s="351"/>
      <c r="ES90" s="351"/>
      <c r="ET90" s="351"/>
      <c r="EU90" s="351"/>
      <c r="EV90" s="351"/>
      <c r="EW90" s="351"/>
      <c r="EX90" s="351"/>
      <c r="EY90" s="351"/>
      <c r="EZ90" s="351"/>
      <c r="FA90" s="351"/>
      <c r="FB90" s="351"/>
      <c r="FC90" s="351"/>
      <c r="FD90" s="351"/>
      <c r="FE90" s="351"/>
      <c r="FF90" s="351"/>
      <c r="FG90" s="351"/>
      <c r="FH90" s="351"/>
      <c r="FI90" s="351"/>
      <c r="FJ90" s="351"/>
      <c r="FK90" s="351"/>
      <c r="FL90" s="351"/>
      <c r="FM90" s="351"/>
      <c r="FN90" s="351"/>
      <c r="FO90" s="351"/>
      <c r="FP90" s="351"/>
      <c r="FQ90" s="351"/>
      <c r="FR90" s="351"/>
      <c r="FS90" s="351"/>
      <c r="FT90" s="351"/>
      <c r="FU90" s="351"/>
      <c r="FV90" s="351"/>
      <c r="FW90" s="351"/>
      <c r="FX90" s="351"/>
      <c r="FY90" s="351"/>
      <c r="FZ90" s="351"/>
      <c r="GA90" s="351"/>
      <c r="GB90" s="351"/>
      <c r="GC90" s="351"/>
      <c r="GD90" s="351"/>
      <c r="GE90" s="351"/>
      <c r="GF90" s="351"/>
      <c r="GG90" s="351"/>
      <c r="GH90" s="351"/>
      <c r="GI90" s="351"/>
      <c r="GJ90" s="351"/>
      <c r="GK90" s="351"/>
      <c r="GL90" s="351"/>
      <c r="GM90" s="351"/>
      <c r="GN90" s="351"/>
      <c r="GO90" s="351"/>
      <c r="GP90" s="351"/>
      <c r="GQ90" s="351"/>
      <c r="GR90" s="351"/>
      <c r="GS90" s="351"/>
      <c r="GT90" s="351"/>
      <c r="GU90" s="351"/>
      <c r="GV90" s="351"/>
      <c r="GW90" s="351"/>
      <c r="GX90" s="351"/>
      <c r="GY90" s="351"/>
      <c r="GZ90" s="351"/>
      <c r="HA90" s="351"/>
      <c r="HB90" s="351"/>
      <c r="HC90" s="351"/>
      <c r="HD90" s="351"/>
      <c r="HE90" s="351"/>
      <c r="HF90" s="351"/>
      <c r="HG90" s="351"/>
      <c r="HH90" s="351"/>
      <c r="HI90" s="351"/>
      <c r="HJ90" s="351"/>
      <c r="HK90" s="351"/>
      <c r="HL90" s="351"/>
      <c r="HM90" s="351"/>
      <c r="HN90" s="351"/>
      <c r="HO90" s="351"/>
      <c r="HP90" s="351"/>
      <c r="HQ90" s="351"/>
      <c r="HR90" s="351"/>
      <c r="HS90" s="351"/>
      <c r="HT90" s="351"/>
      <c r="HU90" s="351"/>
      <c r="HV90" s="351"/>
      <c r="HW90" s="351"/>
      <c r="HX90" s="351"/>
      <c r="HY90" s="351"/>
      <c r="HZ90" s="351"/>
      <c r="IA90" s="351"/>
      <c r="IB90" s="351"/>
      <c r="IC90" s="351"/>
      <c r="ID90" s="351"/>
      <c r="IE90" s="351"/>
      <c r="IF90" s="351"/>
    </row>
    <row r="91" spans="1:240" s="54" customFormat="1" ht="12.6" customHeight="1">
      <c r="A91" s="140" t="s">
        <v>10322</v>
      </c>
      <c r="B91" s="178" t="s">
        <v>10323</v>
      </c>
      <c r="C91" s="836" t="s">
        <v>3561</v>
      </c>
      <c r="D91" s="178"/>
      <c r="E91" s="97" t="s">
        <v>2697</v>
      </c>
      <c r="F91" s="97"/>
      <c r="G91" s="178"/>
      <c r="H91" s="837"/>
      <c r="I91" s="837"/>
      <c r="J91" s="838"/>
      <c r="K91" s="837" t="s">
        <v>2275</v>
      </c>
      <c r="L91" s="6" t="s">
        <v>10412</v>
      </c>
      <c r="M91" s="839">
        <v>5</v>
      </c>
      <c r="N91" s="769" t="s">
        <v>1947</v>
      </c>
      <c r="O91" s="840" t="s">
        <v>2715</v>
      </c>
      <c r="P91" s="34"/>
      <c r="Q91" s="1180"/>
      <c r="R91" s="393"/>
      <c r="S91" s="837"/>
      <c r="T91" s="837"/>
      <c r="U91" s="837"/>
      <c r="V91" s="351"/>
      <c r="W91" s="351"/>
      <c r="X91" s="351"/>
      <c r="Y91" s="351"/>
      <c r="Z91" s="351"/>
      <c r="AA91" s="351"/>
      <c r="AB91" s="351"/>
      <c r="AC91" s="35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  <c r="AO91" s="351"/>
      <c r="AP91" s="351"/>
      <c r="AQ91" s="351"/>
      <c r="AR91" s="351"/>
      <c r="AS91" s="351"/>
      <c r="AT91" s="351"/>
      <c r="AU91" s="351"/>
      <c r="AV91" s="351"/>
      <c r="AW91" s="351"/>
      <c r="AX91" s="351"/>
      <c r="AY91" s="351"/>
      <c r="AZ91" s="351"/>
      <c r="BA91" s="351"/>
      <c r="BB91" s="351"/>
      <c r="BC91" s="351"/>
      <c r="BD91" s="351"/>
      <c r="BE91" s="351"/>
      <c r="BF91" s="351"/>
      <c r="BG91" s="351"/>
      <c r="BH91" s="351"/>
      <c r="BI91" s="351"/>
      <c r="BJ91" s="351"/>
      <c r="BK91" s="351"/>
      <c r="BL91" s="351"/>
      <c r="BM91" s="351"/>
      <c r="BN91" s="351"/>
      <c r="BO91" s="351"/>
      <c r="BP91" s="351"/>
      <c r="BQ91" s="351"/>
      <c r="BR91" s="351"/>
      <c r="BS91" s="351"/>
      <c r="BT91" s="351"/>
      <c r="BU91" s="351"/>
      <c r="BV91" s="351"/>
      <c r="BW91" s="351"/>
      <c r="BX91" s="351"/>
      <c r="BY91" s="351"/>
      <c r="BZ91" s="351"/>
      <c r="CA91" s="351"/>
      <c r="CB91" s="351"/>
      <c r="CC91" s="351"/>
      <c r="CD91" s="351"/>
      <c r="CE91" s="351"/>
      <c r="CF91" s="351"/>
      <c r="CG91" s="351"/>
      <c r="CH91" s="351"/>
      <c r="CI91" s="351"/>
      <c r="CJ91" s="351"/>
      <c r="CK91" s="351"/>
      <c r="CL91" s="351"/>
      <c r="CM91" s="351"/>
      <c r="CN91" s="351"/>
      <c r="CO91" s="351"/>
      <c r="CP91" s="351"/>
      <c r="CQ91" s="351"/>
      <c r="CR91" s="351"/>
      <c r="CS91" s="351"/>
      <c r="CT91" s="351"/>
      <c r="CU91" s="351"/>
      <c r="CV91" s="351"/>
      <c r="CW91" s="351"/>
      <c r="CX91" s="351"/>
      <c r="CY91" s="351"/>
      <c r="CZ91" s="351"/>
      <c r="DA91" s="351"/>
      <c r="DB91" s="351"/>
      <c r="DC91" s="351"/>
      <c r="DD91" s="351"/>
      <c r="DE91" s="351"/>
      <c r="DF91" s="351"/>
      <c r="DG91" s="351"/>
      <c r="DH91" s="351"/>
      <c r="DI91" s="351"/>
      <c r="DJ91" s="351"/>
      <c r="DK91" s="351"/>
      <c r="DL91" s="351"/>
      <c r="DM91" s="351"/>
      <c r="DN91" s="351"/>
      <c r="DO91" s="351"/>
      <c r="DP91" s="351"/>
      <c r="DQ91" s="351"/>
      <c r="DR91" s="351"/>
      <c r="DS91" s="351"/>
      <c r="DT91" s="351"/>
      <c r="DU91" s="351"/>
      <c r="DV91" s="351"/>
      <c r="DW91" s="351"/>
      <c r="DX91" s="351"/>
      <c r="DY91" s="351"/>
      <c r="DZ91" s="351"/>
      <c r="EA91" s="351"/>
      <c r="EB91" s="351"/>
      <c r="EC91" s="351"/>
      <c r="ED91" s="351"/>
      <c r="EE91" s="351"/>
      <c r="EF91" s="351"/>
      <c r="EG91" s="351"/>
      <c r="EH91" s="351"/>
      <c r="EI91" s="351"/>
      <c r="EJ91" s="351"/>
      <c r="EK91" s="351"/>
      <c r="EL91" s="351"/>
      <c r="EM91" s="351"/>
      <c r="EN91" s="351"/>
      <c r="EO91" s="351"/>
      <c r="EP91" s="351"/>
      <c r="EQ91" s="351"/>
      <c r="ER91" s="351"/>
      <c r="ES91" s="351"/>
      <c r="ET91" s="351"/>
      <c r="EU91" s="351"/>
      <c r="EV91" s="351"/>
      <c r="EW91" s="351"/>
      <c r="EX91" s="351"/>
      <c r="EY91" s="351"/>
      <c r="EZ91" s="351"/>
      <c r="FA91" s="351"/>
      <c r="FB91" s="351"/>
      <c r="FC91" s="351"/>
      <c r="FD91" s="351"/>
      <c r="FE91" s="351"/>
      <c r="FF91" s="351"/>
      <c r="FG91" s="351"/>
      <c r="FH91" s="351"/>
      <c r="FI91" s="351"/>
      <c r="FJ91" s="351"/>
      <c r="FK91" s="351"/>
      <c r="FL91" s="351"/>
      <c r="FM91" s="351"/>
      <c r="FN91" s="351"/>
      <c r="FO91" s="351"/>
      <c r="FP91" s="351"/>
      <c r="FQ91" s="351"/>
      <c r="FR91" s="351"/>
      <c r="FS91" s="351"/>
      <c r="FT91" s="351"/>
      <c r="FU91" s="351"/>
      <c r="FV91" s="351"/>
      <c r="FW91" s="351"/>
      <c r="FX91" s="351"/>
      <c r="FY91" s="351"/>
      <c r="FZ91" s="351"/>
      <c r="GA91" s="351"/>
      <c r="GB91" s="351"/>
      <c r="GC91" s="351"/>
      <c r="GD91" s="351"/>
      <c r="GE91" s="351"/>
      <c r="GF91" s="351"/>
      <c r="GG91" s="351"/>
      <c r="GH91" s="351"/>
      <c r="GI91" s="351"/>
      <c r="GJ91" s="351"/>
      <c r="GK91" s="351"/>
      <c r="GL91" s="351"/>
      <c r="GM91" s="351"/>
      <c r="GN91" s="351"/>
      <c r="GO91" s="351"/>
      <c r="GP91" s="351"/>
      <c r="GQ91" s="351"/>
      <c r="GR91" s="351"/>
      <c r="GS91" s="351"/>
      <c r="GT91" s="351"/>
      <c r="GU91" s="351"/>
      <c r="GV91" s="351"/>
      <c r="GW91" s="351"/>
      <c r="GX91" s="351"/>
      <c r="GY91" s="351"/>
      <c r="GZ91" s="351"/>
      <c r="HA91" s="351"/>
      <c r="HB91" s="351"/>
      <c r="HC91" s="351"/>
      <c r="HD91" s="351"/>
      <c r="HE91" s="351"/>
      <c r="HF91" s="351"/>
      <c r="HG91" s="351"/>
      <c r="HH91" s="351"/>
      <c r="HI91" s="351"/>
      <c r="HJ91" s="351"/>
      <c r="HK91" s="351"/>
      <c r="HL91" s="351"/>
      <c r="HM91" s="351"/>
      <c r="HN91" s="351"/>
      <c r="HO91" s="351"/>
      <c r="HP91" s="351"/>
      <c r="HQ91" s="351"/>
      <c r="HR91" s="351"/>
      <c r="HS91" s="351"/>
      <c r="HT91" s="351"/>
      <c r="HU91" s="351"/>
      <c r="HV91" s="351"/>
      <c r="HW91" s="351"/>
      <c r="HX91" s="351"/>
      <c r="HY91" s="351"/>
      <c r="HZ91" s="351"/>
      <c r="IA91" s="351"/>
      <c r="IB91" s="351"/>
      <c r="IC91" s="351"/>
      <c r="ID91" s="351"/>
      <c r="IE91" s="351"/>
      <c r="IF91" s="351"/>
    </row>
    <row r="92" spans="1:240" s="54" customFormat="1" ht="12.6" customHeight="1">
      <c r="A92" s="140" t="s">
        <v>10324</v>
      </c>
      <c r="B92" s="178" t="s">
        <v>10325</v>
      </c>
      <c r="C92" s="836" t="s">
        <v>3561</v>
      </c>
      <c r="D92" s="178"/>
      <c r="E92" s="97" t="s">
        <v>2697</v>
      </c>
      <c r="F92" s="97"/>
      <c r="G92" s="178"/>
      <c r="H92" s="837"/>
      <c r="I92" s="837"/>
      <c r="J92" s="838"/>
      <c r="K92" s="837" t="s">
        <v>2275</v>
      </c>
      <c r="L92" s="6" t="s">
        <v>10413</v>
      </c>
      <c r="M92" s="839">
        <v>5</v>
      </c>
      <c r="N92" s="769" t="s">
        <v>1947</v>
      </c>
      <c r="O92" s="840" t="s">
        <v>2026</v>
      </c>
      <c r="P92" s="34"/>
      <c r="Q92" s="1180"/>
      <c r="R92" s="393"/>
      <c r="S92" s="837"/>
      <c r="T92" s="837"/>
      <c r="U92" s="837"/>
      <c r="V92" s="351"/>
      <c r="W92" s="351"/>
      <c r="X92" s="351"/>
      <c r="Y92" s="351"/>
      <c r="Z92" s="351"/>
      <c r="AA92" s="351"/>
      <c r="AB92" s="351"/>
      <c r="AC92" s="351"/>
      <c r="AD92" s="351"/>
      <c r="AE92" s="351"/>
      <c r="AF92" s="351"/>
      <c r="AG92" s="351"/>
      <c r="AH92" s="351"/>
      <c r="AI92" s="351"/>
      <c r="AJ92" s="351"/>
      <c r="AK92" s="351"/>
      <c r="AL92" s="351"/>
      <c r="AM92" s="351"/>
      <c r="AN92" s="351"/>
      <c r="AO92" s="351"/>
      <c r="AP92" s="351"/>
      <c r="AQ92" s="351"/>
      <c r="AR92" s="351"/>
      <c r="AS92" s="351"/>
      <c r="AT92" s="351"/>
      <c r="AU92" s="351"/>
      <c r="AV92" s="351"/>
      <c r="AW92" s="351"/>
      <c r="AX92" s="351"/>
      <c r="AY92" s="351"/>
      <c r="AZ92" s="351"/>
      <c r="BA92" s="351"/>
      <c r="BB92" s="351"/>
      <c r="BC92" s="351"/>
      <c r="BD92" s="351"/>
      <c r="BE92" s="351"/>
      <c r="BF92" s="351"/>
      <c r="BG92" s="351"/>
      <c r="BH92" s="351"/>
      <c r="BI92" s="351"/>
      <c r="BJ92" s="351"/>
      <c r="BK92" s="351"/>
      <c r="BL92" s="351"/>
      <c r="BM92" s="351"/>
      <c r="BN92" s="351"/>
      <c r="BO92" s="351"/>
      <c r="BP92" s="351"/>
      <c r="BQ92" s="351"/>
      <c r="BR92" s="351"/>
      <c r="BS92" s="351"/>
      <c r="BT92" s="351"/>
      <c r="BU92" s="351"/>
      <c r="BV92" s="351"/>
      <c r="BW92" s="351"/>
      <c r="BX92" s="351"/>
      <c r="BY92" s="351"/>
      <c r="BZ92" s="351"/>
      <c r="CA92" s="351"/>
      <c r="CB92" s="351"/>
      <c r="CC92" s="351"/>
      <c r="CD92" s="351"/>
      <c r="CE92" s="351"/>
      <c r="CF92" s="351"/>
      <c r="CG92" s="351"/>
      <c r="CH92" s="351"/>
      <c r="CI92" s="351"/>
      <c r="CJ92" s="351"/>
      <c r="CK92" s="351"/>
      <c r="CL92" s="351"/>
      <c r="CM92" s="351"/>
      <c r="CN92" s="351"/>
      <c r="CO92" s="351"/>
      <c r="CP92" s="351"/>
      <c r="CQ92" s="351"/>
      <c r="CR92" s="351"/>
      <c r="CS92" s="351"/>
      <c r="CT92" s="351"/>
      <c r="CU92" s="351"/>
      <c r="CV92" s="351"/>
      <c r="CW92" s="351"/>
      <c r="CX92" s="351"/>
      <c r="CY92" s="351"/>
      <c r="CZ92" s="351"/>
      <c r="DA92" s="351"/>
      <c r="DB92" s="351"/>
      <c r="DC92" s="351"/>
      <c r="DD92" s="351"/>
      <c r="DE92" s="351"/>
      <c r="DF92" s="351"/>
      <c r="DG92" s="351"/>
      <c r="DH92" s="351"/>
      <c r="DI92" s="351"/>
      <c r="DJ92" s="351"/>
      <c r="DK92" s="351"/>
      <c r="DL92" s="351"/>
      <c r="DM92" s="351"/>
      <c r="DN92" s="351"/>
      <c r="DO92" s="351"/>
      <c r="DP92" s="351"/>
      <c r="DQ92" s="351"/>
      <c r="DR92" s="351"/>
      <c r="DS92" s="351"/>
      <c r="DT92" s="351"/>
      <c r="DU92" s="351"/>
      <c r="DV92" s="351"/>
      <c r="DW92" s="351"/>
      <c r="DX92" s="351"/>
      <c r="DY92" s="351"/>
      <c r="DZ92" s="351"/>
      <c r="EA92" s="351"/>
      <c r="EB92" s="351"/>
      <c r="EC92" s="351"/>
      <c r="ED92" s="351"/>
      <c r="EE92" s="351"/>
      <c r="EF92" s="351"/>
      <c r="EG92" s="351"/>
      <c r="EH92" s="351"/>
      <c r="EI92" s="351"/>
      <c r="EJ92" s="351"/>
      <c r="EK92" s="351"/>
      <c r="EL92" s="351"/>
      <c r="EM92" s="351"/>
      <c r="EN92" s="351"/>
      <c r="EO92" s="351"/>
      <c r="EP92" s="351"/>
      <c r="EQ92" s="351"/>
      <c r="ER92" s="351"/>
      <c r="ES92" s="351"/>
      <c r="ET92" s="351"/>
      <c r="EU92" s="351"/>
      <c r="EV92" s="351"/>
      <c r="EW92" s="351"/>
      <c r="EX92" s="351"/>
      <c r="EY92" s="351"/>
      <c r="EZ92" s="351"/>
      <c r="FA92" s="351"/>
      <c r="FB92" s="351"/>
      <c r="FC92" s="351"/>
      <c r="FD92" s="351"/>
      <c r="FE92" s="351"/>
      <c r="FF92" s="351"/>
      <c r="FG92" s="351"/>
      <c r="FH92" s="351"/>
      <c r="FI92" s="351"/>
      <c r="FJ92" s="351"/>
      <c r="FK92" s="351"/>
      <c r="FL92" s="351"/>
      <c r="FM92" s="351"/>
      <c r="FN92" s="351"/>
      <c r="FO92" s="351"/>
      <c r="FP92" s="351"/>
      <c r="FQ92" s="351"/>
      <c r="FR92" s="351"/>
      <c r="FS92" s="351"/>
      <c r="FT92" s="351"/>
      <c r="FU92" s="351"/>
      <c r="FV92" s="351"/>
      <c r="FW92" s="351"/>
      <c r="FX92" s="351"/>
      <c r="FY92" s="351"/>
      <c r="FZ92" s="351"/>
      <c r="GA92" s="351"/>
      <c r="GB92" s="351"/>
      <c r="GC92" s="351"/>
      <c r="GD92" s="351"/>
      <c r="GE92" s="351"/>
      <c r="GF92" s="351"/>
      <c r="GG92" s="351"/>
      <c r="GH92" s="351"/>
      <c r="GI92" s="351"/>
      <c r="GJ92" s="351"/>
      <c r="GK92" s="351"/>
      <c r="GL92" s="351"/>
      <c r="GM92" s="351"/>
      <c r="GN92" s="351"/>
      <c r="GO92" s="351"/>
      <c r="GP92" s="351"/>
      <c r="GQ92" s="351"/>
      <c r="GR92" s="351"/>
      <c r="GS92" s="351"/>
      <c r="GT92" s="351"/>
      <c r="GU92" s="351"/>
      <c r="GV92" s="351"/>
      <c r="GW92" s="351"/>
      <c r="GX92" s="351"/>
      <c r="GY92" s="351"/>
      <c r="GZ92" s="351"/>
      <c r="HA92" s="351"/>
      <c r="HB92" s="351"/>
      <c r="HC92" s="351"/>
      <c r="HD92" s="351"/>
      <c r="HE92" s="351"/>
      <c r="HF92" s="351"/>
      <c r="HG92" s="351"/>
      <c r="HH92" s="351"/>
      <c r="HI92" s="351"/>
      <c r="HJ92" s="351"/>
      <c r="HK92" s="351"/>
      <c r="HL92" s="351"/>
      <c r="HM92" s="351"/>
      <c r="HN92" s="351"/>
      <c r="HO92" s="351"/>
      <c r="HP92" s="351"/>
      <c r="HQ92" s="351"/>
      <c r="HR92" s="351"/>
      <c r="HS92" s="351"/>
      <c r="HT92" s="351"/>
      <c r="HU92" s="351"/>
      <c r="HV92" s="351"/>
      <c r="HW92" s="351"/>
      <c r="HX92" s="351"/>
      <c r="HY92" s="351"/>
      <c r="HZ92" s="351"/>
      <c r="IA92" s="351"/>
      <c r="IB92" s="351"/>
      <c r="IC92" s="351"/>
      <c r="ID92" s="351"/>
      <c r="IE92" s="351"/>
      <c r="IF92" s="351"/>
    </row>
    <row r="93" spans="1:240" s="351" customFormat="1" ht="12" customHeight="1">
      <c r="A93" s="140" t="s">
        <v>10326</v>
      </c>
      <c r="B93" s="178" t="s">
        <v>10327</v>
      </c>
      <c r="C93" s="836" t="s">
        <v>3561</v>
      </c>
      <c r="D93" s="178"/>
      <c r="E93" s="97" t="s">
        <v>2697</v>
      </c>
      <c r="F93" s="97"/>
      <c r="G93" s="178"/>
      <c r="H93" s="837"/>
      <c r="I93" s="837"/>
      <c r="J93" s="838"/>
      <c r="K93" s="837" t="s">
        <v>2275</v>
      </c>
      <c r="L93" s="6" t="s">
        <v>10414</v>
      </c>
      <c r="M93" s="839">
        <v>5</v>
      </c>
      <c r="N93" s="769" t="s">
        <v>1947</v>
      </c>
      <c r="O93" s="840" t="s">
        <v>307</v>
      </c>
      <c r="P93" s="34"/>
      <c r="Q93" s="1180"/>
      <c r="R93" s="393"/>
      <c r="S93" s="837"/>
      <c r="T93" s="837"/>
      <c r="U93" s="837"/>
    </row>
    <row r="94" spans="1:240" s="45" customFormat="1" ht="12.6" customHeight="1">
      <c r="A94" s="175" t="s">
        <v>10762</v>
      </c>
      <c r="B94" s="763" t="s">
        <v>10761</v>
      </c>
      <c r="C94" s="237"/>
      <c r="D94" s="732"/>
      <c r="E94" s="329" t="s">
        <v>2697</v>
      </c>
      <c r="F94" s="329"/>
      <c r="G94" s="697"/>
      <c r="H94" s="329"/>
      <c r="I94" s="329"/>
      <c r="J94" s="539"/>
      <c r="K94" s="40" t="s">
        <v>2275</v>
      </c>
      <c r="L94" s="6" t="s">
        <v>10461</v>
      </c>
      <c r="M94" s="766">
        <v>4</v>
      </c>
      <c r="N94" s="62" t="s">
        <v>1947</v>
      </c>
      <c r="O94" s="62" t="s">
        <v>1447</v>
      </c>
      <c r="P94" s="34"/>
      <c r="Q94" s="1171"/>
      <c r="R94" s="393"/>
      <c r="S94" s="329"/>
      <c r="T94" s="329"/>
      <c r="U94" s="32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49"/>
      <c r="AW94" s="349"/>
      <c r="AX94" s="349"/>
      <c r="AY94" s="349"/>
      <c r="AZ94" s="349"/>
      <c r="BA94" s="349"/>
      <c r="BB94" s="349"/>
      <c r="BC94" s="349"/>
      <c r="BD94" s="349"/>
      <c r="BE94" s="349"/>
      <c r="BF94" s="349"/>
      <c r="BG94" s="349"/>
      <c r="BH94" s="349"/>
      <c r="BI94" s="349"/>
      <c r="BJ94" s="349"/>
      <c r="BK94" s="349"/>
      <c r="BL94" s="349"/>
      <c r="BM94" s="349"/>
      <c r="BN94" s="349"/>
      <c r="BO94" s="349"/>
      <c r="BP94" s="349"/>
      <c r="BQ94" s="349"/>
      <c r="BR94" s="349"/>
      <c r="BS94" s="349"/>
      <c r="BT94" s="349"/>
      <c r="BU94" s="349"/>
      <c r="BV94" s="349"/>
      <c r="BW94" s="349"/>
      <c r="BX94" s="349"/>
      <c r="BY94" s="349"/>
      <c r="BZ94" s="349"/>
      <c r="CA94" s="349"/>
      <c r="CB94" s="349"/>
      <c r="CC94" s="349"/>
      <c r="CD94" s="349"/>
      <c r="CE94" s="349"/>
      <c r="CF94" s="349"/>
      <c r="CG94" s="349"/>
      <c r="CH94" s="349"/>
      <c r="CI94" s="349"/>
      <c r="CJ94" s="349"/>
      <c r="CK94" s="349"/>
      <c r="CL94" s="349"/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49"/>
      <c r="DU94" s="349"/>
      <c r="DV94" s="349"/>
      <c r="DW94" s="349"/>
      <c r="DX94" s="349"/>
      <c r="DY94" s="349"/>
      <c r="DZ94" s="349"/>
      <c r="EA94" s="349"/>
      <c r="EB94" s="349"/>
      <c r="EC94" s="349"/>
      <c r="ED94" s="349"/>
      <c r="EE94" s="349"/>
      <c r="EF94" s="349"/>
      <c r="EG94" s="349"/>
      <c r="EH94" s="349"/>
      <c r="EI94" s="349"/>
      <c r="EJ94" s="349"/>
      <c r="EK94" s="349"/>
      <c r="EL94" s="349"/>
      <c r="EM94" s="349"/>
      <c r="EN94" s="349"/>
      <c r="EO94" s="349"/>
      <c r="EP94" s="349"/>
      <c r="EQ94" s="349"/>
      <c r="ER94" s="349"/>
      <c r="ES94" s="349"/>
      <c r="ET94" s="349"/>
      <c r="EU94" s="349"/>
      <c r="EV94" s="349"/>
      <c r="EW94" s="349"/>
      <c r="EX94" s="349"/>
      <c r="EY94" s="349"/>
      <c r="EZ94" s="349"/>
      <c r="FA94" s="349"/>
      <c r="FB94" s="349"/>
      <c r="FC94" s="349"/>
      <c r="FD94" s="349"/>
      <c r="FE94" s="349"/>
      <c r="FF94" s="349"/>
      <c r="FG94" s="349"/>
      <c r="FH94" s="349"/>
      <c r="FI94" s="349"/>
      <c r="FJ94" s="349"/>
      <c r="FK94" s="349"/>
      <c r="FL94" s="349"/>
      <c r="FM94" s="349"/>
      <c r="FN94" s="349"/>
      <c r="FO94" s="349"/>
      <c r="FP94" s="349"/>
      <c r="FQ94" s="349"/>
      <c r="FR94" s="349"/>
      <c r="FS94" s="349"/>
      <c r="FT94" s="349"/>
      <c r="FU94" s="349"/>
      <c r="FV94" s="349"/>
      <c r="FW94" s="349"/>
      <c r="FX94" s="349"/>
      <c r="FY94" s="349"/>
      <c r="FZ94" s="349"/>
      <c r="GA94" s="349"/>
      <c r="GB94" s="349"/>
      <c r="GC94" s="349"/>
      <c r="GD94" s="349"/>
      <c r="GE94" s="349"/>
      <c r="GF94" s="349"/>
      <c r="GG94" s="349"/>
      <c r="GH94" s="349"/>
      <c r="GI94" s="349"/>
      <c r="GJ94" s="349"/>
      <c r="GK94" s="349"/>
      <c r="GL94" s="349"/>
      <c r="GM94" s="349"/>
      <c r="GN94" s="349"/>
      <c r="GO94" s="349"/>
      <c r="GP94" s="349"/>
      <c r="GQ94" s="349"/>
      <c r="GR94" s="349"/>
      <c r="GS94" s="349"/>
      <c r="GT94" s="349"/>
      <c r="GU94" s="349"/>
      <c r="GV94" s="349"/>
      <c r="GW94" s="349"/>
      <c r="GX94" s="349"/>
      <c r="GY94" s="349"/>
      <c r="GZ94" s="349"/>
      <c r="HA94" s="349"/>
      <c r="HB94" s="349"/>
      <c r="HC94" s="349"/>
      <c r="HD94" s="349"/>
      <c r="HE94" s="349"/>
      <c r="HF94" s="349"/>
      <c r="HG94" s="349"/>
      <c r="HH94" s="349"/>
      <c r="HI94" s="349"/>
      <c r="HJ94" s="349"/>
      <c r="HK94" s="349"/>
      <c r="HL94" s="349"/>
      <c r="HM94" s="349"/>
      <c r="HN94" s="349"/>
      <c r="HO94" s="349"/>
      <c r="HP94" s="349"/>
      <c r="HQ94" s="349"/>
      <c r="HR94" s="349"/>
      <c r="HS94" s="349"/>
      <c r="HT94" s="349"/>
      <c r="HU94" s="349"/>
      <c r="HV94" s="349"/>
      <c r="HW94" s="349"/>
      <c r="HX94" s="349"/>
      <c r="HY94" s="349"/>
      <c r="HZ94" s="349"/>
      <c r="IA94" s="349"/>
      <c r="IB94" s="349"/>
      <c r="IC94" s="349"/>
      <c r="ID94" s="349"/>
      <c r="IE94" s="349"/>
      <c r="IF94" s="349"/>
    </row>
    <row r="95" spans="1:240" s="45" customFormat="1" ht="12.6" customHeight="1">
      <c r="A95" s="6" t="s">
        <v>10299</v>
      </c>
      <c r="B95" s="763" t="s">
        <v>10300</v>
      </c>
      <c r="C95" s="854"/>
      <c r="D95" s="732"/>
      <c r="E95" s="765" t="s">
        <v>2697</v>
      </c>
      <c r="F95" s="765"/>
      <c r="G95" s="697"/>
      <c r="H95" s="697"/>
      <c r="I95" s="697"/>
      <c r="J95" s="754"/>
      <c r="K95" s="40" t="s">
        <v>2275</v>
      </c>
      <c r="L95" s="834" t="s">
        <v>10462</v>
      </c>
      <c r="M95" s="766">
        <v>4</v>
      </c>
      <c r="N95" s="62" t="s">
        <v>1947</v>
      </c>
      <c r="O95" s="62" t="s">
        <v>1447</v>
      </c>
      <c r="P95" s="34"/>
      <c r="Q95" s="1171"/>
      <c r="R95" s="393"/>
      <c r="S95" s="40"/>
      <c r="T95" s="40"/>
      <c r="U95" s="40"/>
    </row>
    <row r="96" spans="1:240" s="53" customFormat="1" ht="12.6" customHeight="1">
      <c r="A96" s="175" t="s">
        <v>10046</v>
      </c>
      <c r="B96" s="26" t="s">
        <v>10045</v>
      </c>
      <c r="C96" s="237"/>
      <c r="D96" s="120"/>
      <c r="E96" s="27" t="s">
        <v>2697</v>
      </c>
      <c r="F96" s="27"/>
      <c r="G96" s="27"/>
      <c r="H96" s="27"/>
      <c r="I96" s="27"/>
      <c r="J96" s="467"/>
      <c r="K96" s="40" t="s">
        <v>2275</v>
      </c>
      <c r="L96" s="849" t="s">
        <v>10463</v>
      </c>
      <c r="M96" s="244">
        <v>4</v>
      </c>
      <c r="N96" s="172" t="s">
        <v>1947</v>
      </c>
      <c r="O96" s="62" t="s">
        <v>1447</v>
      </c>
      <c r="P96" s="34"/>
      <c r="Q96" s="1172"/>
      <c r="R96" s="393"/>
      <c r="S96" s="30"/>
      <c r="T96" s="30"/>
      <c r="U96" s="30"/>
    </row>
    <row r="97" spans="1:240" s="45" customFormat="1" ht="12.6" customHeight="1">
      <c r="A97" s="64"/>
      <c r="B97" s="26"/>
      <c r="C97" s="27"/>
      <c r="D97" s="120"/>
      <c r="E97" s="27"/>
      <c r="F97" s="27"/>
      <c r="G97" s="27"/>
      <c r="H97" s="27"/>
      <c r="I97" s="27"/>
      <c r="J97" s="467"/>
      <c r="K97" s="27"/>
      <c r="L97" s="98"/>
      <c r="M97" s="99"/>
      <c r="N97" s="69"/>
      <c r="O97" s="100"/>
      <c r="P97" s="143"/>
      <c r="Q97" s="1181"/>
      <c r="R97" s="143"/>
      <c r="S97" s="30"/>
      <c r="T97" s="30"/>
      <c r="U97" s="30"/>
    </row>
    <row r="98" spans="1:240" s="45" customFormat="1" ht="12.6" customHeight="1">
      <c r="A98" s="224" t="s">
        <v>11316</v>
      </c>
      <c r="B98" s="26"/>
      <c r="C98" s="27"/>
      <c r="D98" s="120"/>
      <c r="E98" s="27"/>
      <c r="F98" s="27"/>
      <c r="G98" s="27"/>
      <c r="H98" s="27"/>
      <c r="I98" s="27"/>
      <c r="J98" s="467"/>
      <c r="K98" s="27"/>
      <c r="L98" s="98"/>
      <c r="M98" s="99"/>
      <c r="N98" s="69"/>
      <c r="O98" s="100"/>
      <c r="P98" s="143"/>
      <c r="Q98" s="1181"/>
      <c r="R98" s="143"/>
      <c r="S98" s="30"/>
      <c r="T98" s="30"/>
      <c r="U98" s="30"/>
    </row>
    <row r="99" spans="1:240" s="45" customFormat="1" ht="12.6" customHeight="1">
      <c r="A99" s="770" t="s">
        <v>4291</v>
      </c>
      <c r="B99" s="763" t="s">
        <v>6951</v>
      </c>
      <c r="C99" s="401"/>
      <c r="D99" s="732"/>
      <c r="E99" s="765" t="s">
        <v>2697</v>
      </c>
      <c r="F99" s="765"/>
      <c r="G99" s="697"/>
      <c r="H99" s="329"/>
      <c r="I99" s="329" t="s">
        <v>1837</v>
      </c>
      <c r="J99" s="466" t="s">
        <v>2698</v>
      </c>
      <c r="K99" s="329"/>
      <c r="L99" s="45" t="s">
        <v>1789</v>
      </c>
      <c r="M99" s="766">
        <v>8</v>
      </c>
      <c r="N99" s="172" t="s">
        <v>1947</v>
      </c>
      <c r="O99" s="767" t="s">
        <v>4194</v>
      </c>
      <c r="P99" s="394"/>
      <c r="Q99" s="1171"/>
      <c r="R99" s="394"/>
      <c r="S99" s="40"/>
      <c r="T99" s="40"/>
      <c r="U99" s="40"/>
    </row>
    <row r="100" spans="1:240" s="45" customFormat="1" ht="12.6" customHeight="1">
      <c r="A100" s="770" t="s">
        <v>4290</v>
      </c>
      <c r="B100" s="763" t="s">
        <v>7310</v>
      </c>
      <c r="C100" s="401"/>
      <c r="D100" s="732"/>
      <c r="E100" s="765" t="s">
        <v>2697</v>
      </c>
      <c r="F100" s="765"/>
      <c r="G100" s="697"/>
      <c r="H100" s="329"/>
      <c r="I100" s="329" t="s">
        <v>1837</v>
      </c>
      <c r="J100" s="466" t="s">
        <v>2698</v>
      </c>
      <c r="K100" s="329"/>
      <c r="L100" s="45" t="s">
        <v>4294</v>
      </c>
      <c r="M100" s="766">
        <v>8</v>
      </c>
      <c r="N100" s="172" t="s">
        <v>1947</v>
      </c>
      <c r="O100" s="767" t="s">
        <v>1092</v>
      </c>
      <c r="P100" s="394"/>
      <c r="Q100" s="1171"/>
      <c r="R100" s="394"/>
      <c r="S100" s="40"/>
      <c r="T100" s="40"/>
      <c r="U100" s="40"/>
    </row>
    <row r="101" spans="1:240" s="45" customFormat="1" ht="12.6" customHeight="1">
      <c r="A101" s="770" t="s">
        <v>4289</v>
      </c>
      <c r="B101" s="763" t="s">
        <v>6950</v>
      </c>
      <c r="C101" s="401"/>
      <c r="D101" s="732"/>
      <c r="E101" s="765" t="s">
        <v>2697</v>
      </c>
      <c r="F101" s="765"/>
      <c r="G101" s="697"/>
      <c r="H101" s="329"/>
      <c r="I101" s="329" t="s">
        <v>1837</v>
      </c>
      <c r="J101" s="466" t="s">
        <v>2698</v>
      </c>
      <c r="K101" s="329"/>
      <c r="L101" s="45" t="s">
        <v>4295</v>
      </c>
      <c r="M101" s="766">
        <v>8</v>
      </c>
      <c r="N101" s="172" t="s">
        <v>1947</v>
      </c>
      <c r="O101" s="767" t="s">
        <v>1905</v>
      </c>
      <c r="P101" s="394"/>
      <c r="Q101" s="1171"/>
      <c r="R101" s="394"/>
      <c r="S101" s="40"/>
      <c r="T101" s="40"/>
      <c r="U101" s="40"/>
    </row>
    <row r="102" spans="1:240" s="45" customFormat="1" ht="12.6" customHeight="1">
      <c r="A102" s="770" t="s">
        <v>4292</v>
      </c>
      <c r="B102" s="763" t="s">
        <v>4293</v>
      </c>
      <c r="C102" s="401"/>
      <c r="D102" s="732"/>
      <c r="E102" s="765" t="s">
        <v>2697</v>
      </c>
      <c r="F102" s="765"/>
      <c r="G102" s="697"/>
      <c r="H102" s="329"/>
      <c r="I102" s="329" t="s">
        <v>1837</v>
      </c>
      <c r="J102" s="466" t="s">
        <v>2698</v>
      </c>
      <c r="K102" s="329"/>
      <c r="L102" s="45" t="s">
        <v>4296</v>
      </c>
      <c r="M102" s="766">
        <v>6</v>
      </c>
      <c r="N102" s="172" t="s">
        <v>1947</v>
      </c>
      <c r="O102" s="767" t="s">
        <v>856</v>
      </c>
      <c r="P102" s="34"/>
      <c r="Q102" s="1171"/>
      <c r="R102" s="393"/>
      <c r="S102" s="40"/>
      <c r="T102" s="40"/>
      <c r="U102" s="40"/>
    </row>
    <row r="103" spans="1:240" s="45" customFormat="1" ht="12.6" customHeight="1">
      <c r="A103" s="770"/>
      <c r="B103" s="59"/>
      <c r="C103" s="49"/>
      <c r="D103" s="49"/>
      <c r="E103" s="34"/>
      <c r="F103" s="34"/>
      <c r="G103" s="35"/>
      <c r="H103" s="49"/>
      <c r="I103" s="49"/>
      <c r="J103" s="502"/>
      <c r="K103" s="35"/>
      <c r="L103" s="776"/>
      <c r="M103" s="766"/>
      <c r="N103" s="62"/>
      <c r="O103" s="767"/>
      <c r="P103" s="154"/>
      <c r="Q103" s="1182"/>
      <c r="R103" s="34"/>
      <c r="S103" s="34"/>
      <c r="T103" s="34"/>
      <c r="U103" s="34"/>
    </row>
    <row r="104" spans="1:240" s="616" customFormat="1" ht="19.5" customHeight="1" thickBot="1">
      <c r="A104" s="1072" t="s">
        <v>3052</v>
      </c>
      <c r="B104" s="671"/>
      <c r="C104" s="619"/>
      <c r="D104" s="619"/>
      <c r="E104" s="620"/>
      <c r="F104" s="620"/>
      <c r="G104" s="621"/>
      <c r="H104" s="619"/>
      <c r="I104" s="619"/>
      <c r="J104" s="619"/>
      <c r="K104" s="621"/>
      <c r="L104" s="701" t="s">
        <v>1232</v>
      </c>
      <c r="M104" s="674"/>
      <c r="N104" s="673"/>
      <c r="O104" s="673"/>
      <c r="P104" s="620"/>
      <c r="Q104" s="1170"/>
      <c r="R104" s="620"/>
      <c r="S104" s="620"/>
      <c r="T104" s="620"/>
      <c r="U104" s="620"/>
      <c r="V104" s="614"/>
      <c r="W104" s="614"/>
      <c r="X104" s="614"/>
      <c r="Y104" s="614"/>
      <c r="Z104" s="614"/>
      <c r="AA104" s="614"/>
      <c r="AB104" s="614"/>
      <c r="AC104" s="614"/>
      <c r="AD104" s="614"/>
      <c r="AE104" s="614"/>
      <c r="AF104" s="614"/>
      <c r="AG104" s="614"/>
      <c r="AH104" s="614"/>
      <c r="AI104" s="614"/>
      <c r="AJ104" s="614"/>
    </row>
    <row r="105" spans="1:240" s="54" customFormat="1" ht="12.6" customHeight="1">
      <c r="A105" s="758" t="s">
        <v>11317</v>
      </c>
      <c r="B105" s="135"/>
      <c r="C105" s="136"/>
      <c r="D105" s="136"/>
      <c r="E105" s="34"/>
      <c r="F105" s="34"/>
      <c r="G105" s="139"/>
      <c r="H105" s="136"/>
      <c r="I105" s="136"/>
      <c r="J105" s="508"/>
      <c r="K105" s="136"/>
      <c r="L105" s="33"/>
      <c r="M105" s="137"/>
      <c r="N105" s="69"/>
      <c r="O105" s="89"/>
      <c r="P105" s="138"/>
      <c r="Q105" s="1183"/>
      <c r="R105" s="138"/>
      <c r="S105" s="178"/>
      <c r="T105" s="178"/>
      <c r="U105" s="178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</row>
    <row r="106" spans="1:240" s="54" customFormat="1" ht="12.6" customHeight="1">
      <c r="A106" s="95" t="s">
        <v>2650</v>
      </c>
      <c r="B106" s="47" t="s">
        <v>2651</v>
      </c>
      <c r="C106" s="136"/>
      <c r="D106" s="136"/>
      <c r="E106" s="34"/>
      <c r="F106" s="34"/>
      <c r="G106" s="139"/>
      <c r="H106" s="136"/>
      <c r="I106" s="136"/>
      <c r="J106" s="508"/>
      <c r="K106" s="139"/>
      <c r="L106" s="33" t="s">
        <v>2055</v>
      </c>
      <c r="M106" s="123">
        <v>24</v>
      </c>
      <c r="N106" s="172" t="s">
        <v>1947</v>
      </c>
      <c r="O106" s="95" t="s">
        <v>6693</v>
      </c>
      <c r="P106" s="34"/>
      <c r="Q106" s="1176"/>
      <c r="R106" s="393"/>
      <c r="S106" s="30" t="s">
        <v>466</v>
      </c>
      <c r="T106" s="97" t="s">
        <v>1258</v>
      </c>
      <c r="U106" s="97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</row>
    <row r="107" spans="1:240" s="54" customFormat="1" ht="12.6" customHeight="1">
      <c r="A107" s="95"/>
      <c r="B107" s="47"/>
      <c r="C107" s="136"/>
      <c r="D107" s="136"/>
      <c r="E107" s="34"/>
      <c r="F107" s="34"/>
      <c r="G107" s="139"/>
      <c r="H107" s="136"/>
      <c r="I107" s="136"/>
      <c r="J107" s="508"/>
      <c r="K107" s="139"/>
      <c r="L107" s="33"/>
      <c r="M107" s="123"/>
      <c r="N107" s="172"/>
      <c r="O107" s="95"/>
      <c r="P107" s="154"/>
      <c r="Q107" s="1172"/>
      <c r="R107" s="34"/>
      <c r="S107" s="30"/>
      <c r="T107" s="97"/>
      <c r="U107" s="97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</row>
    <row r="108" spans="1:240" s="45" customFormat="1" ht="12.6" customHeight="1">
      <c r="A108" s="91" t="s">
        <v>11318</v>
      </c>
      <c r="B108" s="26"/>
      <c r="C108" s="27"/>
      <c r="D108" s="120"/>
      <c r="E108" s="34"/>
      <c r="F108" s="34"/>
      <c r="G108" s="27"/>
      <c r="H108" s="27"/>
      <c r="I108" s="27"/>
      <c r="J108" s="467"/>
      <c r="K108" s="27"/>
      <c r="L108" s="33"/>
      <c r="M108" s="244"/>
      <c r="N108" s="172"/>
      <c r="O108" s="62"/>
      <c r="P108" s="154"/>
      <c r="Q108" s="1178"/>
      <c r="R108" s="34"/>
      <c r="S108" s="30"/>
      <c r="T108" s="30"/>
      <c r="U108" s="30"/>
      <c r="W108" s="53"/>
    </row>
    <row r="109" spans="1:240" s="351" customFormat="1" ht="12" customHeight="1">
      <c r="A109" s="770" t="s">
        <v>5163</v>
      </c>
      <c r="B109" s="763" t="s">
        <v>5164</v>
      </c>
      <c r="C109" s="401"/>
      <c r="D109" s="732"/>
      <c r="E109" s="765"/>
      <c r="F109" s="329"/>
      <c r="G109" s="697"/>
      <c r="H109" s="329"/>
      <c r="I109" s="329" t="s">
        <v>565</v>
      </c>
      <c r="J109" s="466" t="s">
        <v>2698</v>
      </c>
      <c r="K109" s="329"/>
      <c r="L109" s="41" t="s">
        <v>8407</v>
      </c>
      <c r="M109" s="766">
        <v>12</v>
      </c>
      <c r="N109" s="172" t="s">
        <v>1947</v>
      </c>
      <c r="O109" s="767" t="s">
        <v>2393</v>
      </c>
      <c r="P109" s="154"/>
      <c r="Q109" s="1171"/>
      <c r="R109" s="154"/>
      <c r="S109" s="329" t="s">
        <v>466</v>
      </c>
      <c r="T109" s="329" t="s">
        <v>1258</v>
      </c>
      <c r="U109" s="32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349"/>
      <c r="AU109" s="349"/>
      <c r="AV109" s="349"/>
      <c r="AW109" s="349"/>
      <c r="AX109" s="349"/>
      <c r="AY109" s="349"/>
      <c r="AZ109" s="349"/>
      <c r="BA109" s="349"/>
      <c r="BB109" s="349"/>
      <c r="BC109" s="349"/>
      <c r="BD109" s="349"/>
      <c r="BE109" s="349"/>
      <c r="BF109" s="349"/>
      <c r="BG109" s="349"/>
      <c r="BH109" s="349"/>
      <c r="BI109" s="349"/>
      <c r="BJ109" s="349"/>
      <c r="BK109" s="349"/>
      <c r="BL109" s="349"/>
      <c r="BM109" s="349"/>
      <c r="BN109" s="349"/>
      <c r="BO109" s="349"/>
      <c r="BP109" s="349"/>
      <c r="BQ109" s="349"/>
      <c r="BR109" s="349"/>
      <c r="BS109" s="349"/>
      <c r="BT109" s="349"/>
      <c r="BU109" s="349"/>
      <c r="BV109" s="349"/>
      <c r="BW109" s="349"/>
      <c r="BX109" s="349"/>
      <c r="BY109" s="349"/>
      <c r="BZ109" s="349"/>
      <c r="CA109" s="349"/>
      <c r="CB109" s="349"/>
      <c r="CC109" s="349"/>
      <c r="CD109" s="349"/>
      <c r="CE109" s="349"/>
      <c r="CF109" s="349"/>
      <c r="CG109" s="349"/>
      <c r="CH109" s="349"/>
      <c r="CI109" s="349"/>
      <c r="CJ109" s="349"/>
      <c r="CK109" s="349"/>
      <c r="CL109" s="349"/>
      <c r="CM109" s="349"/>
      <c r="CN109" s="349"/>
      <c r="CO109" s="349"/>
      <c r="CP109" s="349"/>
      <c r="CQ109" s="349"/>
      <c r="CR109" s="349"/>
      <c r="CS109" s="349"/>
      <c r="CT109" s="349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49"/>
      <c r="DR109" s="349"/>
      <c r="DS109" s="349"/>
      <c r="DT109" s="349"/>
      <c r="DU109" s="349"/>
      <c r="DV109" s="349"/>
      <c r="DW109" s="349"/>
      <c r="DX109" s="349"/>
      <c r="DY109" s="349"/>
      <c r="DZ109" s="349"/>
      <c r="EA109" s="349"/>
      <c r="EB109" s="349"/>
      <c r="EC109" s="349"/>
      <c r="ED109" s="349"/>
      <c r="EE109" s="349"/>
      <c r="EF109" s="349"/>
      <c r="EG109" s="349"/>
      <c r="EH109" s="349"/>
      <c r="EI109" s="349"/>
      <c r="EJ109" s="349"/>
      <c r="EK109" s="349"/>
      <c r="EL109" s="349"/>
      <c r="EM109" s="349"/>
      <c r="EN109" s="349"/>
      <c r="EO109" s="349"/>
      <c r="EP109" s="349"/>
      <c r="EQ109" s="349"/>
      <c r="ER109" s="349"/>
      <c r="ES109" s="349"/>
      <c r="ET109" s="349"/>
      <c r="EU109" s="349"/>
      <c r="EV109" s="349"/>
      <c r="EW109" s="349"/>
      <c r="EX109" s="349"/>
      <c r="EY109" s="349"/>
      <c r="EZ109" s="349"/>
      <c r="FA109" s="349"/>
      <c r="FB109" s="349"/>
      <c r="FC109" s="349"/>
      <c r="FD109" s="349"/>
      <c r="FE109" s="349"/>
      <c r="FF109" s="349"/>
      <c r="FG109" s="349"/>
      <c r="FH109" s="349"/>
      <c r="FI109" s="349"/>
      <c r="FJ109" s="349"/>
      <c r="FK109" s="349"/>
      <c r="FL109" s="349"/>
      <c r="FM109" s="349"/>
      <c r="FN109" s="349"/>
      <c r="FO109" s="349"/>
      <c r="FP109" s="349"/>
      <c r="FQ109" s="349"/>
      <c r="FR109" s="349"/>
      <c r="FS109" s="349"/>
      <c r="FT109" s="349"/>
      <c r="FU109" s="349"/>
      <c r="FV109" s="349"/>
      <c r="FW109" s="349"/>
      <c r="FX109" s="349"/>
      <c r="FY109" s="349"/>
      <c r="FZ109" s="349"/>
      <c r="GA109" s="349"/>
      <c r="GB109" s="349"/>
      <c r="GC109" s="349"/>
      <c r="GD109" s="349"/>
      <c r="GE109" s="349"/>
      <c r="GF109" s="349"/>
      <c r="GG109" s="349"/>
      <c r="GH109" s="349"/>
      <c r="GI109" s="349"/>
      <c r="GJ109" s="349"/>
      <c r="GK109" s="349"/>
      <c r="GL109" s="349"/>
      <c r="GM109" s="349"/>
      <c r="GN109" s="349"/>
      <c r="GO109" s="349"/>
      <c r="GP109" s="349"/>
      <c r="GQ109" s="349"/>
      <c r="GR109" s="349"/>
      <c r="GS109" s="349"/>
      <c r="GT109" s="349"/>
      <c r="GU109" s="349"/>
      <c r="GV109" s="349"/>
      <c r="GW109" s="349"/>
      <c r="GX109" s="349"/>
      <c r="GY109" s="349"/>
      <c r="GZ109" s="349"/>
      <c r="HA109" s="349"/>
      <c r="HB109" s="349"/>
      <c r="HC109" s="349"/>
      <c r="HD109" s="349"/>
      <c r="HE109" s="349"/>
      <c r="HF109" s="349"/>
      <c r="HG109" s="349"/>
      <c r="HH109" s="349"/>
      <c r="HI109" s="349"/>
      <c r="HJ109" s="349"/>
      <c r="HK109" s="349"/>
      <c r="HL109" s="349"/>
      <c r="HM109" s="349"/>
      <c r="HN109" s="349"/>
      <c r="HO109" s="349"/>
      <c r="HP109" s="349"/>
      <c r="HQ109" s="349"/>
      <c r="HR109" s="349"/>
      <c r="HS109" s="349"/>
      <c r="HT109" s="349"/>
      <c r="HU109" s="349"/>
      <c r="HV109" s="349"/>
      <c r="HW109" s="349"/>
      <c r="HX109" s="349"/>
      <c r="HY109" s="349"/>
      <c r="HZ109" s="349"/>
      <c r="IA109" s="349"/>
      <c r="IB109" s="349"/>
      <c r="IC109" s="349"/>
      <c r="ID109" s="349"/>
      <c r="IE109" s="349"/>
      <c r="IF109" s="349"/>
    </row>
    <row r="110" spans="1:240" s="45" customFormat="1" ht="12.6" customHeight="1">
      <c r="A110" s="64" t="s">
        <v>2414</v>
      </c>
      <c r="B110" s="102" t="s">
        <v>2415</v>
      </c>
      <c r="C110" s="102"/>
      <c r="D110" s="233"/>
      <c r="E110" s="40"/>
      <c r="F110" s="40"/>
      <c r="G110" s="40"/>
      <c r="H110" s="40"/>
      <c r="I110" s="27" t="s">
        <v>565</v>
      </c>
      <c r="J110" s="466" t="s">
        <v>2698</v>
      </c>
      <c r="K110" s="40"/>
      <c r="L110" s="41" t="s">
        <v>8411</v>
      </c>
      <c r="M110" s="46">
        <v>12</v>
      </c>
      <c r="N110" s="172" t="s">
        <v>1947</v>
      </c>
      <c r="O110" s="45" t="s">
        <v>6693</v>
      </c>
      <c r="P110" s="154"/>
      <c r="Q110" s="1171"/>
      <c r="R110" s="154"/>
      <c r="S110" s="40" t="s">
        <v>466</v>
      </c>
      <c r="T110" s="93" t="s">
        <v>1258</v>
      </c>
      <c r="U110" s="93"/>
      <c r="W110" s="53"/>
    </row>
    <row r="111" spans="1:240" s="351" customFormat="1" ht="12" customHeight="1">
      <c r="A111" s="770" t="s">
        <v>5165</v>
      </c>
      <c r="B111" s="763" t="s">
        <v>5166</v>
      </c>
      <c r="C111" s="401"/>
      <c r="D111" s="732"/>
      <c r="E111" s="765"/>
      <c r="F111" s="329"/>
      <c r="G111" s="697"/>
      <c r="H111" s="329"/>
      <c r="I111" s="329" t="s">
        <v>565</v>
      </c>
      <c r="J111" s="466" t="s">
        <v>2698</v>
      </c>
      <c r="K111" s="329"/>
      <c r="L111" s="41" t="s">
        <v>8408</v>
      </c>
      <c r="M111" s="766">
        <v>12</v>
      </c>
      <c r="N111" s="172" t="s">
        <v>1947</v>
      </c>
      <c r="O111" s="767" t="s">
        <v>668</v>
      </c>
      <c r="P111" s="154"/>
      <c r="Q111" s="1171"/>
      <c r="R111" s="154"/>
      <c r="S111" s="329" t="s">
        <v>466</v>
      </c>
      <c r="T111" s="329" t="s">
        <v>1258</v>
      </c>
      <c r="U111" s="32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49"/>
      <c r="AM111" s="349"/>
      <c r="AN111" s="349"/>
      <c r="AO111" s="349"/>
      <c r="AP111" s="349"/>
      <c r="AQ111" s="349"/>
      <c r="AR111" s="349"/>
      <c r="AS111" s="349"/>
      <c r="AT111" s="349"/>
      <c r="AU111" s="349"/>
      <c r="AV111" s="349"/>
      <c r="AW111" s="349"/>
      <c r="AX111" s="349"/>
      <c r="AY111" s="349"/>
      <c r="AZ111" s="349"/>
      <c r="BA111" s="349"/>
      <c r="BB111" s="349"/>
      <c r="BC111" s="349"/>
      <c r="BD111" s="349"/>
      <c r="BE111" s="349"/>
      <c r="BF111" s="349"/>
      <c r="BG111" s="349"/>
      <c r="BH111" s="349"/>
      <c r="BI111" s="349"/>
      <c r="BJ111" s="349"/>
      <c r="BK111" s="349"/>
      <c r="BL111" s="349"/>
      <c r="BM111" s="349"/>
      <c r="BN111" s="349"/>
      <c r="BO111" s="349"/>
      <c r="BP111" s="349"/>
      <c r="BQ111" s="349"/>
      <c r="BR111" s="349"/>
      <c r="BS111" s="349"/>
      <c r="BT111" s="349"/>
      <c r="BU111" s="349"/>
      <c r="BV111" s="349"/>
      <c r="BW111" s="349"/>
      <c r="BX111" s="349"/>
      <c r="BY111" s="349"/>
      <c r="BZ111" s="349"/>
      <c r="CA111" s="349"/>
      <c r="CB111" s="349"/>
      <c r="CC111" s="349"/>
      <c r="CD111" s="349"/>
      <c r="CE111" s="349"/>
      <c r="CF111" s="349"/>
      <c r="CG111" s="349"/>
      <c r="CH111" s="349"/>
      <c r="CI111" s="349"/>
      <c r="CJ111" s="349"/>
      <c r="CK111" s="349"/>
      <c r="CL111" s="349"/>
      <c r="CM111" s="349"/>
      <c r="CN111" s="349"/>
      <c r="CO111" s="349"/>
      <c r="CP111" s="349"/>
      <c r="CQ111" s="349"/>
      <c r="CR111" s="349"/>
      <c r="CS111" s="349"/>
      <c r="CT111" s="349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49"/>
      <c r="DR111" s="349"/>
      <c r="DS111" s="349"/>
      <c r="DT111" s="349"/>
      <c r="DU111" s="349"/>
      <c r="DV111" s="349"/>
      <c r="DW111" s="349"/>
      <c r="DX111" s="349"/>
      <c r="DY111" s="349"/>
      <c r="DZ111" s="349"/>
      <c r="EA111" s="349"/>
      <c r="EB111" s="349"/>
      <c r="EC111" s="349"/>
      <c r="ED111" s="349"/>
      <c r="EE111" s="349"/>
      <c r="EF111" s="349"/>
      <c r="EG111" s="349"/>
      <c r="EH111" s="349"/>
      <c r="EI111" s="349"/>
      <c r="EJ111" s="349"/>
      <c r="EK111" s="349"/>
      <c r="EL111" s="349"/>
      <c r="EM111" s="349"/>
      <c r="EN111" s="349"/>
      <c r="EO111" s="349"/>
      <c r="EP111" s="349"/>
      <c r="EQ111" s="349"/>
      <c r="ER111" s="349"/>
      <c r="ES111" s="349"/>
      <c r="ET111" s="349"/>
      <c r="EU111" s="349"/>
      <c r="EV111" s="349"/>
      <c r="EW111" s="349"/>
      <c r="EX111" s="349"/>
      <c r="EY111" s="349"/>
      <c r="EZ111" s="349"/>
      <c r="FA111" s="349"/>
      <c r="FB111" s="349"/>
      <c r="FC111" s="349"/>
      <c r="FD111" s="349"/>
      <c r="FE111" s="349"/>
      <c r="FF111" s="349"/>
      <c r="FG111" s="349"/>
      <c r="FH111" s="349"/>
      <c r="FI111" s="349"/>
      <c r="FJ111" s="349"/>
      <c r="FK111" s="349"/>
      <c r="FL111" s="349"/>
      <c r="FM111" s="349"/>
      <c r="FN111" s="349"/>
      <c r="FO111" s="349"/>
      <c r="FP111" s="349"/>
      <c r="FQ111" s="349"/>
      <c r="FR111" s="349"/>
      <c r="FS111" s="349"/>
      <c r="FT111" s="349"/>
      <c r="FU111" s="349"/>
      <c r="FV111" s="349"/>
      <c r="FW111" s="349"/>
      <c r="FX111" s="349"/>
      <c r="FY111" s="349"/>
      <c r="FZ111" s="349"/>
      <c r="GA111" s="349"/>
      <c r="GB111" s="349"/>
      <c r="GC111" s="349"/>
      <c r="GD111" s="349"/>
      <c r="GE111" s="349"/>
      <c r="GF111" s="349"/>
      <c r="GG111" s="349"/>
      <c r="GH111" s="349"/>
      <c r="GI111" s="349"/>
      <c r="GJ111" s="349"/>
      <c r="GK111" s="349"/>
      <c r="GL111" s="349"/>
      <c r="GM111" s="349"/>
      <c r="GN111" s="349"/>
      <c r="GO111" s="349"/>
      <c r="GP111" s="349"/>
      <c r="GQ111" s="349"/>
      <c r="GR111" s="349"/>
      <c r="GS111" s="349"/>
      <c r="GT111" s="349"/>
      <c r="GU111" s="349"/>
      <c r="GV111" s="349"/>
      <c r="GW111" s="349"/>
      <c r="GX111" s="349"/>
      <c r="GY111" s="349"/>
      <c r="GZ111" s="349"/>
      <c r="HA111" s="349"/>
      <c r="HB111" s="349"/>
      <c r="HC111" s="349"/>
      <c r="HD111" s="349"/>
      <c r="HE111" s="349"/>
      <c r="HF111" s="349"/>
      <c r="HG111" s="349"/>
      <c r="HH111" s="349"/>
      <c r="HI111" s="349"/>
      <c r="HJ111" s="349"/>
      <c r="HK111" s="349"/>
      <c r="HL111" s="349"/>
      <c r="HM111" s="349"/>
      <c r="HN111" s="349"/>
      <c r="HO111" s="349"/>
      <c r="HP111" s="349"/>
      <c r="HQ111" s="349"/>
      <c r="HR111" s="349"/>
      <c r="HS111" s="349"/>
      <c r="HT111" s="349"/>
      <c r="HU111" s="349"/>
      <c r="HV111" s="349"/>
      <c r="HW111" s="349"/>
      <c r="HX111" s="349"/>
      <c r="HY111" s="349"/>
      <c r="HZ111" s="349"/>
      <c r="IA111" s="349"/>
      <c r="IB111" s="349"/>
      <c r="IC111" s="349"/>
      <c r="ID111" s="349"/>
      <c r="IE111" s="349"/>
      <c r="IF111" s="349"/>
    </row>
    <row r="112" spans="1:240" s="351" customFormat="1" ht="12" customHeight="1">
      <c r="A112" s="770" t="s">
        <v>5167</v>
      </c>
      <c r="B112" s="763" t="s">
        <v>5168</v>
      </c>
      <c r="C112" s="401"/>
      <c r="D112" s="732"/>
      <c r="E112" s="765"/>
      <c r="F112" s="329"/>
      <c r="G112" s="697"/>
      <c r="H112" s="329"/>
      <c r="I112" s="329" t="s">
        <v>565</v>
      </c>
      <c r="J112" s="466" t="s">
        <v>2698</v>
      </c>
      <c r="K112" s="329"/>
      <c r="L112" s="41" t="s">
        <v>8409</v>
      </c>
      <c r="M112" s="766">
        <v>6</v>
      </c>
      <c r="N112" s="172" t="s">
        <v>1947</v>
      </c>
      <c r="O112" s="767" t="s">
        <v>129</v>
      </c>
      <c r="P112" s="154"/>
      <c r="Q112" s="1171"/>
      <c r="R112" s="154"/>
      <c r="S112" s="329" t="s">
        <v>466</v>
      </c>
      <c r="T112" s="329" t="s">
        <v>1258</v>
      </c>
      <c r="U112" s="32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49"/>
      <c r="AW112" s="349"/>
      <c r="AX112" s="349"/>
      <c r="AY112" s="349"/>
      <c r="AZ112" s="349"/>
      <c r="BA112" s="349"/>
      <c r="BB112" s="349"/>
      <c r="BC112" s="349"/>
      <c r="BD112" s="349"/>
      <c r="BE112" s="349"/>
      <c r="BF112" s="349"/>
      <c r="BG112" s="349"/>
      <c r="BH112" s="349"/>
      <c r="BI112" s="349"/>
      <c r="BJ112" s="349"/>
      <c r="BK112" s="349"/>
      <c r="BL112" s="349"/>
      <c r="BM112" s="349"/>
      <c r="BN112" s="349"/>
      <c r="BO112" s="349"/>
      <c r="BP112" s="349"/>
      <c r="BQ112" s="349"/>
      <c r="BR112" s="349"/>
      <c r="BS112" s="349"/>
      <c r="BT112" s="349"/>
      <c r="BU112" s="349"/>
      <c r="BV112" s="349"/>
      <c r="BW112" s="349"/>
      <c r="BX112" s="349"/>
      <c r="BY112" s="349"/>
      <c r="BZ112" s="349"/>
      <c r="CA112" s="349"/>
      <c r="CB112" s="349"/>
      <c r="CC112" s="349"/>
      <c r="CD112" s="349"/>
      <c r="CE112" s="349"/>
      <c r="CF112" s="349"/>
      <c r="CG112" s="349"/>
      <c r="CH112" s="349"/>
      <c r="CI112" s="349"/>
      <c r="CJ112" s="349"/>
      <c r="CK112" s="349"/>
      <c r="CL112" s="349"/>
      <c r="CM112" s="349"/>
      <c r="CN112" s="349"/>
      <c r="CO112" s="349"/>
      <c r="CP112" s="349"/>
      <c r="CQ112" s="349"/>
      <c r="CR112" s="349"/>
      <c r="CS112" s="349"/>
      <c r="CT112" s="349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49"/>
      <c r="DR112" s="349"/>
      <c r="DS112" s="349"/>
      <c r="DT112" s="349"/>
      <c r="DU112" s="349"/>
      <c r="DV112" s="349"/>
      <c r="DW112" s="349"/>
      <c r="DX112" s="349"/>
      <c r="DY112" s="349"/>
      <c r="DZ112" s="349"/>
      <c r="EA112" s="349"/>
      <c r="EB112" s="349"/>
      <c r="EC112" s="349"/>
      <c r="ED112" s="349"/>
      <c r="EE112" s="349"/>
      <c r="EF112" s="349"/>
      <c r="EG112" s="349"/>
      <c r="EH112" s="349"/>
      <c r="EI112" s="349"/>
      <c r="EJ112" s="349"/>
      <c r="EK112" s="349"/>
      <c r="EL112" s="349"/>
      <c r="EM112" s="349"/>
      <c r="EN112" s="349"/>
      <c r="EO112" s="349"/>
      <c r="EP112" s="349"/>
      <c r="EQ112" s="349"/>
      <c r="ER112" s="349"/>
      <c r="ES112" s="349"/>
      <c r="ET112" s="349"/>
      <c r="EU112" s="349"/>
      <c r="EV112" s="349"/>
      <c r="EW112" s="349"/>
      <c r="EX112" s="349"/>
      <c r="EY112" s="349"/>
      <c r="EZ112" s="349"/>
      <c r="FA112" s="349"/>
      <c r="FB112" s="349"/>
      <c r="FC112" s="349"/>
      <c r="FD112" s="349"/>
      <c r="FE112" s="349"/>
      <c r="FF112" s="349"/>
      <c r="FG112" s="349"/>
      <c r="FH112" s="349"/>
      <c r="FI112" s="349"/>
      <c r="FJ112" s="349"/>
      <c r="FK112" s="349"/>
      <c r="FL112" s="349"/>
      <c r="FM112" s="349"/>
      <c r="FN112" s="349"/>
      <c r="FO112" s="349"/>
      <c r="FP112" s="349"/>
      <c r="FQ112" s="349"/>
      <c r="FR112" s="349"/>
      <c r="FS112" s="349"/>
      <c r="FT112" s="349"/>
      <c r="FU112" s="349"/>
      <c r="FV112" s="349"/>
      <c r="FW112" s="349"/>
      <c r="FX112" s="349"/>
      <c r="FY112" s="349"/>
      <c r="FZ112" s="349"/>
      <c r="GA112" s="349"/>
      <c r="GB112" s="349"/>
      <c r="GC112" s="349"/>
      <c r="GD112" s="349"/>
      <c r="GE112" s="349"/>
      <c r="GF112" s="349"/>
      <c r="GG112" s="349"/>
      <c r="GH112" s="349"/>
      <c r="GI112" s="349"/>
      <c r="GJ112" s="349"/>
      <c r="GK112" s="349"/>
      <c r="GL112" s="349"/>
      <c r="GM112" s="349"/>
      <c r="GN112" s="349"/>
      <c r="GO112" s="349"/>
      <c r="GP112" s="349"/>
      <c r="GQ112" s="349"/>
      <c r="GR112" s="349"/>
      <c r="GS112" s="349"/>
      <c r="GT112" s="349"/>
      <c r="GU112" s="349"/>
      <c r="GV112" s="349"/>
      <c r="GW112" s="349"/>
      <c r="GX112" s="349"/>
      <c r="GY112" s="349"/>
      <c r="GZ112" s="349"/>
      <c r="HA112" s="349"/>
      <c r="HB112" s="349"/>
      <c r="HC112" s="349"/>
      <c r="HD112" s="349"/>
      <c r="HE112" s="349"/>
      <c r="HF112" s="349"/>
      <c r="HG112" s="349"/>
      <c r="HH112" s="349"/>
      <c r="HI112" s="349"/>
      <c r="HJ112" s="349"/>
      <c r="HK112" s="349"/>
      <c r="HL112" s="349"/>
      <c r="HM112" s="349"/>
      <c r="HN112" s="349"/>
      <c r="HO112" s="349"/>
      <c r="HP112" s="349"/>
      <c r="HQ112" s="349"/>
      <c r="HR112" s="349"/>
      <c r="HS112" s="349"/>
      <c r="HT112" s="349"/>
      <c r="HU112" s="349"/>
      <c r="HV112" s="349"/>
      <c r="HW112" s="349"/>
      <c r="HX112" s="349"/>
      <c r="HY112" s="349"/>
      <c r="HZ112" s="349"/>
      <c r="IA112" s="349"/>
      <c r="IB112" s="349"/>
      <c r="IC112" s="349"/>
      <c r="ID112" s="349"/>
      <c r="IE112" s="349"/>
      <c r="IF112" s="349"/>
    </row>
    <row r="113" spans="1:240" s="351" customFormat="1" ht="12" customHeight="1">
      <c r="A113" s="770" t="s">
        <v>5169</v>
      </c>
      <c r="B113" s="763" t="s">
        <v>5170</v>
      </c>
      <c r="C113" s="401"/>
      <c r="D113" s="732"/>
      <c r="E113" s="329"/>
      <c r="F113" s="329"/>
      <c r="G113" s="697"/>
      <c r="H113" s="329"/>
      <c r="I113" s="329" t="s">
        <v>565</v>
      </c>
      <c r="J113" s="466" t="s">
        <v>2698</v>
      </c>
      <c r="K113" s="329"/>
      <c r="L113" s="41" t="s">
        <v>8410</v>
      </c>
      <c r="M113" s="766">
        <v>6</v>
      </c>
      <c r="N113" s="172" t="s">
        <v>1947</v>
      </c>
      <c r="O113" s="767" t="s">
        <v>129</v>
      </c>
      <c r="P113" s="154"/>
      <c r="Q113" s="1171"/>
      <c r="R113" s="154"/>
      <c r="S113" s="329" t="s">
        <v>466</v>
      </c>
      <c r="T113" s="329" t="s">
        <v>1258</v>
      </c>
      <c r="U113" s="32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  <c r="AU113" s="349"/>
      <c r="AV113" s="349"/>
      <c r="AW113" s="349"/>
      <c r="AX113" s="349"/>
      <c r="AY113" s="349"/>
      <c r="AZ113" s="349"/>
      <c r="BA113" s="349"/>
      <c r="BB113" s="349"/>
      <c r="BC113" s="349"/>
      <c r="BD113" s="349"/>
      <c r="BE113" s="349"/>
      <c r="BF113" s="349"/>
      <c r="BG113" s="349"/>
      <c r="BH113" s="349"/>
      <c r="BI113" s="349"/>
      <c r="BJ113" s="349"/>
      <c r="BK113" s="349"/>
      <c r="BL113" s="349"/>
      <c r="BM113" s="349"/>
      <c r="BN113" s="349"/>
      <c r="BO113" s="349"/>
      <c r="BP113" s="349"/>
      <c r="BQ113" s="349"/>
      <c r="BR113" s="349"/>
      <c r="BS113" s="349"/>
      <c r="BT113" s="349"/>
      <c r="BU113" s="349"/>
      <c r="BV113" s="349"/>
      <c r="BW113" s="349"/>
      <c r="BX113" s="349"/>
      <c r="BY113" s="349"/>
      <c r="BZ113" s="349"/>
      <c r="CA113" s="349"/>
      <c r="CB113" s="349"/>
      <c r="CC113" s="349"/>
      <c r="CD113" s="349"/>
      <c r="CE113" s="349"/>
      <c r="CF113" s="349"/>
      <c r="CG113" s="349"/>
      <c r="CH113" s="349"/>
      <c r="CI113" s="349"/>
      <c r="CJ113" s="349"/>
      <c r="CK113" s="349"/>
      <c r="CL113" s="349"/>
      <c r="CM113" s="349"/>
      <c r="CN113" s="349"/>
      <c r="CO113" s="349"/>
      <c r="CP113" s="349"/>
      <c r="CQ113" s="349"/>
      <c r="CR113" s="349"/>
      <c r="CS113" s="349"/>
      <c r="CT113" s="349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49"/>
      <c r="DR113" s="349"/>
      <c r="DS113" s="349"/>
      <c r="DT113" s="349"/>
      <c r="DU113" s="349"/>
      <c r="DV113" s="349"/>
      <c r="DW113" s="349"/>
      <c r="DX113" s="349"/>
      <c r="DY113" s="349"/>
      <c r="DZ113" s="349"/>
      <c r="EA113" s="349"/>
      <c r="EB113" s="349"/>
      <c r="EC113" s="349"/>
      <c r="ED113" s="349"/>
      <c r="EE113" s="349"/>
      <c r="EF113" s="349"/>
      <c r="EG113" s="349"/>
      <c r="EH113" s="349"/>
      <c r="EI113" s="349"/>
      <c r="EJ113" s="349"/>
      <c r="EK113" s="349"/>
      <c r="EL113" s="349"/>
      <c r="EM113" s="349"/>
      <c r="EN113" s="349"/>
      <c r="EO113" s="349"/>
      <c r="EP113" s="349"/>
      <c r="EQ113" s="349"/>
      <c r="ER113" s="349"/>
      <c r="ES113" s="349"/>
      <c r="ET113" s="349"/>
      <c r="EU113" s="349"/>
      <c r="EV113" s="349"/>
      <c r="EW113" s="349"/>
      <c r="EX113" s="349"/>
      <c r="EY113" s="349"/>
      <c r="EZ113" s="349"/>
      <c r="FA113" s="349"/>
      <c r="FB113" s="349"/>
      <c r="FC113" s="349"/>
      <c r="FD113" s="349"/>
      <c r="FE113" s="349"/>
      <c r="FF113" s="349"/>
      <c r="FG113" s="349"/>
      <c r="FH113" s="349"/>
      <c r="FI113" s="349"/>
      <c r="FJ113" s="349"/>
      <c r="FK113" s="349"/>
      <c r="FL113" s="349"/>
      <c r="FM113" s="349"/>
      <c r="FN113" s="349"/>
      <c r="FO113" s="349"/>
      <c r="FP113" s="349"/>
      <c r="FQ113" s="349"/>
      <c r="FR113" s="349"/>
      <c r="FS113" s="349"/>
      <c r="FT113" s="349"/>
      <c r="FU113" s="349"/>
      <c r="FV113" s="349"/>
      <c r="FW113" s="349"/>
      <c r="FX113" s="349"/>
      <c r="FY113" s="349"/>
      <c r="FZ113" s="349"/>
      <c r="GA113" s="349"/>
      <c r="GB113" s="349"/>
      <c r="GC113" s="349"/>
      <c r="GD113" s="349"/>
      <c r="GE113" s="349"/>
      <c r="GF113" s="349"/>
      <c r="GG113" s="349"/>
      <c r="GH113" s="349"/>
      <c r="GI113" s="349"/>
      <c r="GJ113" s="349"/>
      <c r="GK113" s="349"/>
      <c r="GL113" s="349"/>
      <c r="GM113" s="349"/>
      <c r="GN113" s="349"/>
      <c r="GO113" s="349"/>
      <c r="GP113" s="349"/>
      <c r="GQ113" s="349"/>
      <c r="GR113" s="349"/>
      <c r="GS113" s="349"/>
      <c r="GT113" s="349"/>
      <c r="GU113" s="349"/>
      <c r="GV113" s="349"/>
      <c r="GW113" s="349"/>
      <c r="GX113" s="349"/>
      <c r="GY113" s="349"/>
      <c r="GZ113" s="349"/>
      <c r="HA113" s="349"/>
      <c r="HB113" s="349"/>
      <c r="HC113" s="349"/>
      <c r="HD113" s="349"/>
      <c r="HE113" s="349"/>
      <c r="HF113" s="349"/>
      <c r="HG113" s="349"/>
      <c r="HH113" s="349"/>
      <c r="HI113" s="349"/>
      <c r="HJ113" s="349"/>
      <c r="HK113" s="349"/>
      <c r="HL113" s="349"/>
      <c r="HM113" s="349"/>
      <c r="HN113" s="349"/>
      <c r="HO113" s="349"/>
      <c r="HP113" s="349"/>
      <c r="HQ113" s="349"/>
      <c r="HR113" s="349"/>
      <c r="HS113" s="349"/>
      <c r="HT113" s="349"/>
      <c r="HU113" s="349"/>
      <c r="HV113" s="349"/>
      <c r="HW113" s="349"/>
      <c r="HX113" s="349"/>
      <c r="HY113" s="349"/>
      <c r="HZ113" s="349"/>
      <c r="IA113" s="349"/>
      <c r="IB113" s="349"/>
      <c r="IC113" s="349"/>
      <c r="ID113" s="349"/>
      <c r="IE113" s="349"/>
      <c r="IF113" s="349"/>
    </row>
    <row r="114" spans="1:240" s="45" customFormat="1" ht="12.6" customHeight="1">
      <c r="A114" s="64"/>
      <c r="B114" s="102"/>
      <c r="C114" s="102"/>
      <c r="D114" s="233"/>
      <c r="E114" s="40"/>
      <c r="F114" s="40"/>
      <c r="G114" s="40"/>
      <c r="H114" s="40"/>
      <c r="I114" s="27"/>
      <c r="J114" s="503"/>
      <c r="K114" s="40"/>
      <c r="L114" s="6"/>
      <c r="M114" s="46"/>
      <c r="N114" s="172"/>
      <c r="P114" s="154"/>
      <c r="Q114" s="1182"/>
      <c r="R114" s="34"/>
      <c r="S114" s="40"/>
      <c r="T114" s="271"/>
      <c r="U114" s="271"/>
    </row>
    <row r="115" spans="1:240" s="616" customFormat="1" ht="19.5" customHeight="1" thickBot="1">
      <c r="A115" s="1072" t="s">
        <v>8406</v>
      </c>
      <c r="B115" s="671"/>
      <c r="C115" s="619"/>
      <c r="D115" s="619"/>
      <c r="E115" s="620"/>
      <c r="F115" s="620"/>
      <c r="G115" s="621"/>
      <c r="H115" s="619"/>
      <c r="I115" s="619"/>
      <c r="J115" s="619"/>
      <c r="K115" s="621"/>
      <c r="L115" s="701" t="s">
        <v>1232</v>
      </c>
      <c r="M115" s="674"/>
      <c r="N115" s="673"/>
      <c r="O115" s="673"/>
      <c r="P115" s="620"/>
      <c r="Q115" s="1170"/>
      <c r="R115" s="620"/>
      <c r="S115" s="620"/>
      <c r="T115" s="620"/>
      <c r="U115" s="620"/>
      <c r="V115" s="614"/>
      <c r="W115" s="614"/>
      <c r="X115" s="614"/>
      <c r="Y115" s="614"/>
      <c r="Z115" s="614"/>
      <c r="AA115" s="614"/>
      <c r="AB115" s="614"/>
      <c r="AC115" s="614"/>
      <c r="AD115" s="614"/>
      <c r="AE115" s="614"/>
      <c r="AF115" s="614"/>
      <c r="AG115" s="614"/>
      <c r="AH115" s="614"/>
      <c r="AI115" s="614"/>
      <c r="AJ115" s="614"/>
    </row>
    <row r="116" spans="1:240" s="54" customFormat="1" ht="12.6" customHeight="1">
      <c r="A116" s="58" t="s">
        <v>11319</v>
      </c>
      <c r="B116" s="26"/>
      <c r="C116" s="27"/>
      <c r="D116" s="120"/>
      <c r="E116" s="27"/>
      <c r="F116" s="27"/>
      <c r="G116" s="27"/>
      <c r="H116" s="27"/>
      <c r="I116" s="27"/>
      <c r="J116" s="467"/>
      <c r="K116" s="27"/>
      <c r="L116" s="253"/>
      <c r="M116" s="244"/>
      <c r="N116" s="172"/>
      <c r="O116" s="62"/>
      <c r="P116" s="271"/>
      <c r="Q116" s="1178"/>
      <c r="R116" s="271"/>
      <c r="S116" s="30"/>
      <c r="T116" s="30"/>
      <c r="U116" s="30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</row>
    <row r="117" spans="1:240" s="54" customFormat="1" ht="12.6" customHeight="1">
      <c r="A117" s="31" t="s">
        <v>1891</v>
      </c>
      <c r="B117" s="47" t="s">
        <v>698</v>
      </c>
      <c r="C117" s="49"/>
      <c r="D117" s="49"/>
      <c r="E117" s="34"/>
      <c r="F117" s="34"/>
      <c r="G117" s="27" t="s">
        <v>2548</v>
      </c>
      <c r="H117" s="27"/>
      <c r="I117" s="35" t="s">
        <v>1837</v>
      </c>
      <c r="J117" s="466" t="s">
        <v>2698</v>
      </c>
      <c r="K117" s="35"/>
      <c r="L117" s="33" t="s">
        <v>3051</v>
      </c>
      <c r="M117" s="51">
        <v>24</v>
      </c>
      <c r="N117" s="172" t="s">
        <v>1947</v>
      </c>
      <c r="O117" s="52" t="s">
        <v>198</v>
      </c>
      <c r="P117" s="34"/>
      <c r="Q117" s="1172"/>
      <c r="R117" s="393"/>
      <c r="S117" s="34"/>
      <c r="T117" s="34"/>
      <c r="U117" s="34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</row>
    <row r="118" spans="1:240" s="54" customFormat="1" ht="12.6" customHeight="1">
      <c r="A118" s="6" t="s">
        <v>5070</v>
      </c>
      <c r="B118" s="26" t="s">
        <v>1797</v>
      </c>
      <c r="C118" s="27"/>
      <c r="D118" s="120"/>
      <c r="E118" s="27"/>
      <c r="F118" s="27"/>
      <c r="G118" s="27" t="s">
        <v>2548</v>
      </c>
      <c r="H118" s="27"/>
      <c r="I118" s="35" t="s">
        <v>1837</v>
      </c>
      <c r="J118" s="466" t="s">
        <v>2698</v>
      </c>
      <c r="K118" s="27"/>
      <c r="L118" s="253" t="s">
        <v>2366</v>
      </c>
      <c r="M118" s="244">
        <v>6</v>
      </c>
      <c r="N118" s="172" t="s">
        <v>1947</v>
      </c>
      <c r="O118" s="62" t="s">
        <v>342</v>
      </c>
      <c r="P118" s="154"/>
      <c r="Q118" s="1178"/>
      <c r="R118" s="154"/>
      <c r="S118" s="30"/>
      <c r="T118" s="30"/>
      <c r="U118" s="30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</row>
    <row r="119" spans="1:240" s="45" customFormat="1" ht="12.6" customHeight="1">
      <c r="A119" s="31" t="s">
        <v>2268</v>
      </c>
      <c r="B119" s="47" t="s">
        <v>2652</v>
      </c>
      <c r="C119" s="178"/>
      <c r="D119" s="178"/>
      <c r="E119" s="34"/>
      <c r="F119" s="34"/>
      <c r="G119" s="27" t="s">
        <v>2548</v>
      </c>
      <c r="H119" s="27"/>
      <c r="I119" s="35" t="s">
        <v>1837</v>
      </c>
      <c r="J119" s="466" t="s">
        <v>2698</v>
      </c>
      <c r="K119" s="97"/>
      <c r="L119" s="33" t="s">
        <v>2540</v>
      </c>
      <c r="M119" s="123">
        <v>12</v>
      </c>
      <c r="N119" s="172" t="s">
        <v>1947</v>
      </c>
      <c r="O119" s="95" t="s">
        <v>473</v>
      </c>
      <c r="P119" s="154"/>
      <c r="Q119" s="1172"/>
      <c r="R119" s="34"/>
      <c r="S119" s="34"/>
      <c r="T119" s="34"/>
      <c r="U119" s="34"/>
    </row>
    <row r="120" spans="1:240" s="54" customFormat="1" ht="12.6" customHeight="1">
      <c r="A120" s="848" t="s">
        <v>9798</v>
      </c>
      <c r="B120" s="47" t="s">
        <v>2653</v>
      </c>
      <c r="C120" s="49"/>
      <c r="D120" s="49"/>
      <c r="E120" s="34"/>
      <c r="F120" s="34"/>
      <c r="G120" s="35"/>
      <c r="H120" s="49"/>
      <c r="I120" s="35" t="s">
        <v>1837</v>
      </c>
      <c r="J120" s="466" t="s">
        <v>2698</v>
      </c>
      <c r="K120" s="329" t="s">
        <v>2275</v>
      </c>
      <c r="L120" s="33" t="s">
        <v>1231</v>
      </c>
      <c r="M120" s="94">
        <v>1</v>
      </c>
      <c r="N120" s="172" t="s">
        <v>1947</v>
      </c>
      <c r="O120" s="95" t="s">
        <v>1492</v>
      </c>
      <c r="P120" s="154"/>
      <c r="Q120" s="1176"/>
      <c r="R120" s="34"/>
      <c r="S120" s="34"/>
      <c r="T120" s="96"/>
      <c r="U120" s="96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</row>
    <row r="121" spans="1:240" s="54" customFormat="1" ht="12.6" customHeight="1">
      <c r="A121" s="848" t="s">
        <v>4103</v>
      </c>
      <c r="B121" s="47" t="s">
        <v>2173</v>
      </c>
      <c r="C121" s="49"/>
      <c r="D121" s="49"/>
      <c r="E121" s="34"/>
      <c r="F121" s="34"/>
      <c r="G121" s="35"/>
      <c r="H121" s="49"/>
      <c r="I121" s="35" t="s">
        <v>1837</v>
      </c>
      <c r="J121" s="466" t="s">
        <v>2698</v>
      </c>
      <c r="K121" s="329" t="s">
        <v>2275</v>
      </c>
      <c r="L121" s="33" t="s">
        <v>1231</v>
      </c>
      <c r="M121" s="94">
        <v>1</v>
      </c>
      <c r="N121" s="172" t="s">
        <v>1947</v>
      </c>
      <c r="O121" s="95" t="s">
        <v>514</v>
      </c>
      <c r="P121" s="154"/>
      <c r="Q121" s="1176"/>
      <c r="R121" s="34"/>
      <c r="S121" s="34"/>
      <c r="T121" s="96"/>
      <c r="U121" s="96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</row>
    <row r="122" spans="1:240" s="54" customFormat="1" ht="12.6" customHeight="1">
      <c r="A122" s="777" t="s">
        <v>859</v>
      </c>
      <c r="B122" s="38" t="s">
        <v>582</v>
      </c>
      <c r="C122" s="400"/>
      <c r="D122" s="233" t="s">
        <v>1362</v>
      </c>
      <c r="E122" s="765"/>
      <c r="F122" s="765"/>
      <c r="G122" s="40" t="s">
        <v>2548</v>
      </c>
      <c r="H122" s="40"/>
      <c r="I122" s="35" t="s">
        <v>1837</v>
      </c>
      <c r="J122" s="466" t="s">
        <v>2698</v>
      </c>
      <c r="K122" s="329" t="s">
        <v>2275</v>
      </c>
      <c r="L122" s="776" t="s">
        <v>9293</v>
      </c>
      <c r="M122" s="766">
        <v>1</v>
      </c>
      <c r="N122" s="62" t="s">
        <v>1947</v>
      </c>
      <c r="O122" s="767" t="s">
        <v>312</v>
      </c>
      <c r="P122" s="1077"/>
      <c r="Q122" s="1171"/>
      <c r="R122" s="393"/>
      <c r="S122" s="40"/>
      <c r="T122" s="40"/>
      <c r="U122" s="40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</row>
    <row r="123" spans="1:240" s="54" customFormat="1" ht="12.6" customHeight="1">
      <c r="A123" s="31"/>
      <c r="B123" s="47"/>
      <c r="C123" s="49"/>
      <c r="D123" s="49"/>
      <c r="E123" s="34"/>
      <c r="F123" s="34"/>
      <c r="G123" s="35"/>
      <c r="H123" s="49"/>
      <c r="I123" s="35"/>
      <c r="J123" s="466"/>
      <c r="K123" s="329"/>
      <c r="L123" s="33"/>
      <c r="M123" s="94"/>
      <c r="N123" s="172"/>
      <c r="O123" s="95"/>
      <c r="P123" s="154"/>
      <c r="Q123" s="1176"/>
      <c r="R123" s="34"/>
      <c r="S123" s="34"/>
      <c r="T123" s="96"/>
      <c r="U123" s="96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</row>
    <row r="124" spans="1:240" s="54" customFormat="1" ht="12.6" customHeight="1">
      <c r="A124" s="236" t="s">
        <v>11320</v>
      </c>
      <c r="B124" s="79"/>
      <c r="C124" s="131"/>
      <c r="D124" s="131"/>
      <c r="E124" s="34"/>
      <c r="F124" s="34"/>
      <c r="G124" s="72"/>
      <c r="H124" s="131"/>
      <c r="I124" s="131"/>
      <c r="J124" s="506"/>
      <c r="K124" s="131"/>
      <c r="L124" s="67"/>
      <c r="M124" s="920"/>
      <c r="N124" s="172"/>
      <c r="O124" s="921"/>
      <c r="P124" s="1079"/>
      <c r="Q124" s="1184"/>
      <c r="R124" s="386"/>
      <c r="S124" s="132"/>
      <c r="T124" s="132"/>
      <c r="U124" s="132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</row>
    <row r="125" spans="1:240" s="349" customFormat="1" ht="12" customHeight="1">
      <c r="A125" s="883" t="s">
        <v>5979</v>
      </c>
      <c r="B125" s="237" t="s">
        <v>10636</v>
      </c>
      <c r="C125" s="884"/>
      <c r="D125" s="282"/>
      <c r="E125" s="871" t="s">
        <v>2697</v>
      </c>
      <c r="F125" s="871"/>
      <c r="G125" s="871"/>
      <c r="H125" s="922"/>
      <c r="I125" s="922"/>
      <c r="J125" s="923"/>
      <c r="K125" s="922" t="s">
        <v>2275</v>
      </c>
      <c r="L125" s="887" t="s">
        <v>5996</v>
      </c>
      <c r="M125" s="880">
        <v>4</v>
      </c>
      <c r="N125" s="870" t="s">
        <v>1947</v>
      </c>
      <c r="O125" s="882" t="s">
        <v>1495</v>
      </c>
      <c r="P125" s="34"/>
      <c r="Q125" s="1179"/>
      <c r="R125" s="393"/>
      <c r="S125" s="476"/>
      <c r="T125" s="476"/>
      <c r="U125" s="476"/>
    </row>
    <row r="126" spans="1:240" s="349" customFormat="1" ht="12" customHeight="1">
      <c r="A126" s="159" t="s">
        <v>5978</v>
      </c>
      <c r="B126" s="47" t="s">
        <v>10092</v>
      </c>
      <c r="C126" s="188"/>
      <c r="D126" s="49"/>
      <c r="E126" s="35" t="s">
        <v>2697</v>
      </c>
      <c r="F126" s="35"/>
      <c r="G126" s="35"/>
      <c r="H126" s="476"/>
      <c r="I126" s="476"/>
      <c r="J126" s="492"/>
      <c r="K126" s="476" t="s">
        <v>2275</v>
      </c>
      <c r="L126" s="222" t="s">
        <v>2801</v>
      </c>
      <c r="M126" s="766">
        <v>4</v>
      </c>
      <c r="N126" s="432" t="s">
        <v>1947</v>
      </c>
      <c r="O126" s="767" t="s">
        <v>1447</v>
      </c>
      <c r="P126" s="34"/>
      <c r="Q126" s="1173"/>
      <c r="R126" s="393"/>
      <c r="S126" s="476"/>
      <c r="T126" s="476"/>
      <c r="U126" s="476"/>
    </row>
    <row r="127" spans="1:240" s="349" customFormat="1" ht="12" customHeight="1">
      <c r="A127" s="770" t="s">
        <v>5331</v>
      </c>
      <c r="B127" s="763" t="s">
        <v>10061</v>
      </c>
      <c r="C127" s="401" t="s">
        <v>3561</v>
      </c>
      <c r="D127" s="732"/>
      <c r="E127" s="329" t="s">
        <v>2697</v>
      </c>
      <c r="F127" s="765"/>
      <c r="G127" s="697"/>
      <c r="H127" s="329"/>
      <c r="I127" s="329"/>
      <c r="J127" s="539"/>
      <c r="K127" s="329" t="s">
        <v>2275</v>
      </c>
      <c r="L127" s="45" t="s">
        <v>5332</v>
      </c>
      <c r="M127" s="766">
        <v>5</v>
      </c>
      <c r="N127" s="432" t="s">
        <v>1947</v>
      </c>
      <c r="O127" s="767" t="s">
        <v>2715</v>
      </c>
      <c r="P127" s="34"/>
      <c r="Q127" s="1171"/>
      <c r="R127" s="393"/>
      <c r="S127" s="329"/>
      <c r="T127" s="329"/>
      <c r="U127" s="329"/>
    </row>
    <row r="128" spans="1:240" s="351" customFormat="1" ht="12" customHeight="1">
      <c r="A128" s="159" t="s">
        <v>5973</v>
      </c>
      <c r="B128" s="49" t="s">
        <v>5974</v>
      </c>
      <c r="C128" s="188"/>
      <c r="D128" s="49"/>
      <c r="E128" s="35" t="s">
        <v>2697</v>
      </c>
      <c r="F128" s="35"/>
      <c r="G128" s="35"/>
      <c r="H128" s="476"/>
      <c r="I128" s="476"/>
      <c r="J128" s="492"/>
      <c r="K128" s="476" t="s">
        <v>2275</v>
      </c>
      <c r="L128" s="222" t="s">
        <v>4425</v>
      </c>
      <c r="M128" s="766">
        <v>4</v>
      </c>
      <c r="N128" s="432" t="s">
        <v>1947</v>
      </c>
      <c r="O128" s="767" t="s">
        <v>191</v>
      </c>
      <c r="P128" s="34"/>
      <c r="Q128" s="1173"/>
      <c r="R128" s="393"/>
      <c r="S128" s="476"/>
      <c r="T128" s="476"/>
      <c r="U128" s="476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  <c r="AW128" s="349"/>
      <c r="AX128" s="349"/>
      <c r="AY128" s="349"/>
      <c r="AZ128" s="349"/>
      <c r="BA128" s="349"/>
      <c r="BB128" s="349"/>
      <c r="BC128" s="349"/>
      <c r="BD128" s="349"/>
      <c r="BE128" s="349"/>
      <c r="BF128" s="349"/>
      <c r="BG128" s="349"/>
      <c r="BH128" s="349"/>
      <c r="BI128" s="349"/>
      <c r="BJ128" s="349"/>
      <c r="BK128" s="349"/>
      <c r="BL128" s="349"/>
      <c r="BM128" s="349"/>
      <c r="BN128" s="349"/>
      <c r="BO128" s="349"/>
      <c r="BP128" s="349"/>
      <c r="BQ128" s="349"/>
      <c r="BR128" s="349"/>
      <c r="BS128" s="349"/>
      <c r="BT128" s="349"/>
      <c r="BU128" s="349"/>
      <c r="BV128" s="349"/>
      <c r="BW128" s="349"/>
      <c r="BX128" s="349"/>
      <c r="BY128" s="349"/>
      <c r="BZ128" s="349"/>
      <c r="CA128" s="349"/>
      <c r="CB128" s="349"/>
      <c r="CC128" s="349"/>
      <c r="CD128" s="349"/>
      <c r="CE128" s="349"/>
      <c r="CF128" s="349"/>
      <c r="CG128" s="349"/>
      <c r="CH128" s="349"/>
      <c r="CI128" s="349"/>
      <c r="CJ128" s="349"/>
      <c r="CK128" s="349"/>
      <c r="CL128" s="349"/>
      <c r="CM128" s="349"/>
      <c r="CN128" s="349"/>
      <c r="CO128" s="349"/>
      <c r="CP128" s="349"/>
      <c r="CQ128" s="349"/>
      <c r="CR128" s="349"/>
      <c r="CS128" s="349"/>
      <c r="CT128" s="349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49"/>
      <c r="DR128" s="349"/>
      <c r="DS128" s="349"/>
      <c r="DT128" s="349"/>
      <c r="DU128" s="349"/>
      <c r="DV128" s="349"/>
      <c r="DW128" s="349"/>
      <c r="DX128" s="349"/>
      <c r="DY128" s="349"/>
      <c r="DZ128" s="349"/>
      <c r="EA128" s="349"/>
      <c r="EB128" s="349"/>
      <c r="EC128" s="349"/>
      <c r="ED128" s="349"/>
      <c r="EE128" s="349"/>
      <c r="EF128" s="349"/>
      <c r="EG128" s="349"/>
      <c r="EH128" s="349"/>
      <c r="EI128" s="349"/>
      <c r="EJ128" s="349"/>
      <c r="EK128" s="349"/>
      <c r="EL128" s="349"/>
      <c r="EM128" s="349"/>
      <c r="EN128" s="349"/>
      <c r="EO128" s="349"/>
      <c r="EP128" s="349"/>
      <c r="EQ128" s="349"/>
      <c r="ER128" s="349"/>
      <c r="ES128" s="349"/>
      <c r="ET128" s="349"/>
      <c r="EU128" s="349"/>
      <c r="EV128" s="349"/>
      <c r="EW128" s="349"/>
      <c r="EX128" s="349"/>
      <c r="EY128" s="349"/>
      <c r="EZ128" s="349"/>
      <c r="FA128" s="349"/>
      <c r="FB128" s="349"/>
      <c r="FC128" s="349"/>
      <c r="FD128" s="349"/>
      <c r="FE128" s="349"/>
      <c r="FF128" s="349"/>
      <c r="FG128" s="349"/>
      <c r="FH128" s="349"/>
      <c r="FI128" s="349"/>
      <c r="FJ128" s="349"/>
      <c r="FK128" s="349"/>
      <c r="FL128" s="349"/>
      <c r="FM128" s="349"/>
      <c r="FN128" s="349"/>
      <c r="FO128" s="349"/>
      <c r="FP128" s="349"/>
      <c r="FQ128" s="349"/>
      <c r="FR128" s="349"/>
      <c r="FS128" s="349"/>
      <c r="FT128" s="349"/>
      <c r="FU128" s="349"/>
      <c r="FV128" s="349"/>
      <c r="FW128" s="349"/>
      <c r="FX128" s="349"/>
      <c r="FY128" s="349"/>
      <c r="FZ128" s="349"/>
      <c r="GA128" s="349"/>
      <c r="GB128" s="349"/>
      <c r="GC128" s="349"/>
      <c r="GD128" s="349"/>
      <c r="GE128" s="349"/>
      <c r="GF128" s="349"/>
      <c r="GG128" s="349"/>
      <c r="GH128" s="349"/>
      <c r="GI128" s="349"/>
      <c r="GJ128" s="349"/>
      <c r="GK128" s="349"/>
      <c r="GL128" s="349"/>
      <c r="GM128" s="349"/>
      <c r="GN128" s="349"/>
      <c r="GO128" s="349"/>
      <c r="GP128" s="349"/>
      <c r="GQ128" s="349"/>
      <c r="GR128" s="349"/>
      <c r="GS128" s="349"/>
      <c r="GT128" s="349"/>
      <c r="GU128" s="349"/>
      <c r="GV128" s="349"/>
      <c r="GW128" s="349"/>
      <c r="GX128" s="349"/>
      <c r="GY128" s="349"/>
      <c r="GZ128" s="349"/>
      <c r="HA128" s="349"/>
      <c r="HB128" s="349"/>
      <c r="HC128" s="349"/>
      <c r="HD128" s="349"/>
      <c r="HE128" s="349"/>
      <c r="HF128" s="349"/>
      <c r="HG128" s="349"/>
      <c r="HH128" s="349"/>
      <c r="HI128" s="349"/>
      <c r="HJ128" s="349"/>
      <c r="HK128" s="349"/>
      <c r="HL128" s="349"/>
      <c r="HM128" s="349"/>
      <c r="HN128" s="349"/>
      <c r="HO128" s="349"/>
      <c r="HP128" s="349"/>
      <c r="HQ128" s="349"/>
      <c r="HR128" s="349"/>
      <c r="HS128" s="349"/>
      <c r="HT128" s="349"/>
      <c r="HU128" s="349"/>
      <c r="HV128" s="349"/>
      <c r="HW128" s="349"/>
      <c r="HX128" s="349"/>
      <c r="HY128" s="349"/>
      <c r="HZ128" s="349"/>
      <c r="IA128" s="349"/>
      <c r="IB128" s="349"/>
      <c r="IC128" s="349"/>
      <c r="ID128" s="349"/>
      <c r="IE128" s="349"/>
      <c r="IF128" s="349"/>
    </row>
    <row r="129" spans="1:240" s="349" customFormat="1" ht="12" customHeight="1">
      <c r="A129" s="159" t="s">
        <v>5980</v>
      </c>
      <c r="B129" s="120" t="s">
        <v>10307</v>
      </c>
      <c r="C129" s="188"/>
      <c r="D129" s="49"/>
      <c r="E129" s="35" t="s">
        <v>2697</v>
      </c>
      <c r="F129" s="35"/>
      <c r="G129" s="35"/>
      <c r="H129" s="694"/>
      <c r="I129" s="694"/>
      <c r="J129" s="747"/>
      <c r="K129" s="694" t="s">
        <v>2275</v>
      </c>
      <c r="L129" s="222" t="s">
        <v>173</v>
      </c>
      <c r="M129" s="766">
        <v>5</v>
      </c>
      <c r="N129" s="432" t="s">
        <v>1947</v>
      </c>
      <c r="O129" s="767" t="s">
        <v>1939</v>
      </c>
      <c r="P129" s="34"/>
      <c r="Q129" s="1173"/>
      <c r="R129" s="393"/>
      <c r="S129" s="476"/>
      <c r="T129" s="476"/>
      <c r="U129" s="476"/>
      <c r="V129" s="351"/>
      <c r="W129" s="351"/>
      <c r="X129" s="351"/>
      <c r="Y129" s="351"/>
      <c r="Z129" s="351"/>
      <c r="AA129" s="351"/>
      <c r="AB129" s="351"/>
      <c r="AC129" s="35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  <c r="AO129" s="351"/>
      <c r="AP129" s="351"/>
      <c r="AQ129" s="351"/>
      <c r="AR129" s="351"/>
      <c r="AS129" s="351"/>
      <c r="AT129" s="351"/>
      <c r="AU129" s="351"/>
      <c r="AV129" s="351"/>
      <c r="AW129" s="351"/>
      <c r="AX129" s="351"/>
      <c r="AY129" s="351"/>
      <c r="AZ129" s="351"/>
      <c r="BA129" s="351"/>
      <c r="BB129" s="351"/>
      <c r="BC129" s="351"/>
      <c r="BD129" s="351"/>
      <c r="BE129" s="351"/>
      <c r="BF129" s="351"/>
      <c r="BG129" s="351"/>
      <c r="BH129" s="351"/>
      <c r="BI129" s="351"/>
      <c r="BJ129" s="351"/>
      <c r="BK129" s="351"/>
      <c r="BL129" s="351"/>
      <c r="BM129" s="351"/>
      <c r="BN129" s="351"/>
      <c r="BO129" s="351"/>
      <c r="BP129" s="351"/>
      <c r="BQ129" s="351"/>
      <c r="BR129" s="351"/>
      <c r="BS129" s="351"/>
      <c r="BT129" s="351"/>
      <c r="BU129" s="351"/>
      <c r="BV129" s="351"/>
      <c r="BW129" s="351"/>
      <c r="BX129" s="351"/>
      <c r="BY129" s="351"/>
      <c r="BZ129" s="351"/>
      <c r="CA129" s="351"/>
      <c r="CB129" s="351"/>
      <c r="CC129" s="351"/>
      <c r="CD129" s="351"/>
      <c r="CE129" s="351"/>
      <c r="CF129" s="351"/>
      <c r="CG129" s="351"/>
      <c r="CH129" s="351"/>
      <c r="CI129" s="351"/>
      <c r="CJ129" s="351"/>
      <c r="CK129" s="351"/>
      <c r="CL129" s="351"/>
      <c r="CM129" s="351"/>
      <c r="CN129" s="351"/>
      <c r="CO129" s="351"/>
      <c r="CP129" s="351"/>
      <c r="CQ129" s="351"/>
      <c r="CR129" s="351"/>
      <c r="CS129" s="351"/>
      <c r="CT129" s="351"/>
      <c r="CU129" s="351"/>
      <c r="CV129" s="351"/>
      <c r="CW129" s="351"/>
      <c r="CX129" s="351"/>
      <c r="CY129" s="351"/>
      <c r="CZ129" s="351"/>
      <c r="DA129" s="351"/>
      <c r="DB129" s="351"/>
      <c r="DC129" s="351"/>
      <c r="DD129" s="351"/>
      <c r="DE129" s="351"/>
      <c r="DF129" s="351"/>
      <c r="DG129" s="351"/>
      <c r="DH129" s="351"/>
      <c r="DI129" s="351"/>
      <c r="DJ129" s="351"/>
      <c r="DK129" s="351"/>
      <c r="DL129" s="351"/>
      <c r="DM129" s="351"/>
      <c r="DN129" s="351"/>
      <c r="DO129" s="351"/>
      <c r="DP129" s="351"/>
      <c r="DQ129" s="351"/>
      <c r="DR129" s="351"/>
      <c r="DS129" s="351"/>
      <c r="DT129" s="351"/>
      <c r="DU129" s="351"/>
      <c r="DV129" s="351"/>
      <c r="DW129" s="351"/>
      <c r="DX129" s="351"/>
      <c r="DY129" s="351"/>
      <c r="DZ129" s="351"/>
      <c r="EA129" s="351"/>
      <c r="EB129" s="351"/>
      <c r="EC129" s="351"/>
      <c r="ED129" s="351"/>
      <c r="EE129" s="351"/>
      <c r="EF129" s="351"/>
      <c r="EG129" s="351"/>
      <c r="EH129" s="351"/>
      <c r="EI129" s="351"/>
      <c r="EJ129" s="351"/>
      <c r="EK129" s="351"/>
      <c r="EL129" s="351"/>
      <c r="EM129" s="351"/>
      <c r="EN129" s="351"/>
      <c r="EO129" s="351"/>
      <c r="EP129" s="351"/>
      <c r="EQ129" s="351"/>
      <c r="ER129" s="351"/>
      <c r="ES129" s="351"/>
      <c r="ET129" s="351"/>
      <c r="EU129" s="351"/>
      <c r="EV129" s="351"/>
      <c r="EW129" s="351"/>
      <c r="EX129" s="351"/>
      <c r="EY129" s="351"/>
      <c r="EZ129" s="351"/>
      <c r="FA129" s="351"/>
      <c r="FB129" s="351"/>
      <c r="FC129" s="351"/>
      <c r="FD129" s="351"/>
      <c r="FE129" s="351"/>
      <c r="FF129" s="351"/>
      <c r="FG129" s="351"/>
      <c r="FH129" s="351"/>
      <c r="FI129" s="351"/>
      <c r="FJ129" s="351"/>
      <c r="FK129" s="351"/>
      <c r="FL129" s="351"/>
      <c r="FM129" s="351"/>
      <c r="FN129" s="351"/>
      <c r="FO129" s="351"/>
      <c r="FP129" s="351"/>
      <c r="FQ129" s="351"/>
      <c r="FR129" s="351"/>
      <c r="FS129" s="351"/>
      <c r="FT129" s="351"/>
      <c r="FU129" s="351"/>
      <c r="FV129" s="351"/>
      <c r="FW129" s="351"/>
      <c r="FX129" s="351"/>
      <c r="FY129" s="351"/>
      <c r="FZ129" s="351"/>
      <c r="GA129" s="351"/>
      <c r="GB129" s="351"/>
      <c r="GC129" s="351"/>
      <c r="GD129" s="351"/>
      <c r="GE129" s="351"/>
      <c r="GF129" s="351"/>
      <c r="GG129" s="351"/>
      <c r="GH129" s="351"/>
      <c r="GI129" s="351"/>
      <c r="GJ129" s="351"/>
      <c r="GK129" s="351"/>
      <c r="GL129" s="351"/>
      <c r="GM129" s="351"/>
      <c r="GN129" s="351"/>
      <c r="GO129" s="351"/>
      <c r="GP129" s="351"/>
      <c r="GQ129" s="351"/>
      <c r="GR129" s="351"/>
      <c r="GS129" s="351"/>
      <c r="GT129" s="351"/>
      <c r="GU129" s="351"/>
      <c r="GV129" s="351"/>
      <c r="GW129" s="351"/>
      <c r="GX129" s="351"/>
      <c r="GY129" s="351"/>
      <c r="GZ129" s="351"/>
      <c r="HA129" s="351"/>
      <c r="HB129" s="351"/>
      <c r="HC129" s="351"/>
      <c r="HD129" s="351"/>
      <c r="HE129" s="351"/>
      <c r="HF129" s="351"/>
      <c r="HG129" s="351"/>
      <c r="HH129" s="351"/>
      <c r="HI129" s="351"/>
      <c r="HJ129" s="351"/>
      <c r="HK129" s="351"/>
      <c r="HL129" s="351"/>
      <c r="HM129" s="351"/>
      <c r="HN129" s="351"/>
      <c r="HO129" s="351"/>
      <c r="HP129" s="351"/>
      <c r="HQ129" s="351"/>
      <c r="HR129" s="351"/>
      <c r="HS129" s="351"/>
      <c r="HT129" s="351"/>
      <c r="HU129" s="351"/>
      <c r="HV129" s="351"/>
      <c r="HW129" s="351"/>
      <c r="HX129" s="351"/>
      <c r="HY129" s="351"/>
      <c r="HZ129" s="351"/>
      <c r="IA129" s="351"/>
      <c r="IB129" s="351"/>
      <c r="IC129" s="351"/>
      <c r="ID129" s="351"/>
      <c r="IE129" s="351"/>
      <c r="IF129" s="351"/>
    </row>
    <row r="130" spans="1:240" s="54" customFormat="1" ht="12.6" customHeight="1">
      <c r="A130" s="45" t="s">
        <v>11092</v>
      </c>
      <c r="B130" s="26" t="s">
        <v>1133</v>
      </c>
      <c r="C130" s="120"/>
      <c r="D130" s="120" t="s">
        <v>1362</v>
      </c>
      <c r="E130" s="34"/>
      <c r="F130" s="34"/>
      <c r="G130" s="27"/>
      <c r="H130" s="120"/>
      <c r="I130" s="120"/>
      <c r="J130" s="507"/>
      <c r="K130" s="329" t="s">
        <v>2275</v>
      </c>
      <c r="L130" s="776" t="s">
        <v>4425</v>
      </c>
      <c r="M130" s="244">
        <v>1</v>
      </c>
      <c r="N130" s="172" t="s">
        <v>1947</v>
      </c>
      <c r="O130" s="62" t="s">
        <v>1166</v>
      </c>
      <c r="P130" s="34"/>
      <c r="Q130" s="1178"/>
      <c r="R130" s="393"/>
      <c r="S130" s="134"/>
      <c r="T130" s="134"/>
      <c r="U130" s="134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</row>
    <row r="131" spans="1:240" s="54" customFormat="1" ht="12.6" customHeight="1">
      <c r="A131" s="64"/>
      <c r="B131" s="26"/>
      <c r="C131" s="27"/>
      <c r="D131" s="120"/>
      <c r="E131" s="34"/>
      <c r="F131" s="34"/>
      <c r="G131" s="27"/>
      <c r="H131" s="27"/>
      <c r="I131" s="27"/>
      <c r="J131" s="467"/>
      <c r="K131" s="27"/>
      <c r="L131" s="98"/>
      <c r="M131" s="99"/>
      <c r="N131" s="69"/>
      <c r="O131" s="100"/>
      <c r="P131" s="143"/>
      <c r="Q131" s="1181"/>
      <c r="R131" s="143"/>
      <c r="S131" s="30"/>
      <c r="T131" s="30"/>
      <c r="U131" s="30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</row>
    <row r="132" spans="1:240" s="54" customFormat="1" ht="12.6" customHeight="1">
      <c r="A132" s="89" t="s">
        <v>11321</v>
      </c>
      <c r="B132" s="47"/>
      <c r="C132" s="49"/>
      <c r="D132" s="49"/>
      <c r="E132" s="34"/>
      <c r="F132" s="34"/>
      <c r="G132" s="35"/>
      <c r="H132" s="49"/>
      <c r="I132" s="49"/>
      <c r="J132" s="502"/>
      <c r="K132" s="35"/>
      <c r="L132" s="33" t="s">
        <v>1232</v>
      </c>
      <c r="M132" s="51"/>
      <c r="N132" s="69"/>
      <c r="O132" s="52"/>
      <c r="P132" s="154"/>
      <c r="Q132" s="1172"/>
      <c r="R132" s="34"/>
      <c r="S132" s="34"/>
      <c r="T132" s="34"/>
      <c r="U132" s="34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</row>
    <row r="133" spans="1:240" s="53" customFormat="1" ht="12.6" customHeight="1">
      <c r="A133" s="31" t="s">
        <v>1269</v>
      </c>
      <c r="B133" s="47" t="s">
        <v>2234</v>
      </c>
      <c r="C133" s="92"/>
      <c r="D133" s="92"/>
      <c r="E133" s="34"/>
      <c r="F133" s="34"/>
      <c r="G133" s="93"/>
      <c r="H133" s="92"/>
      <c r="I133" s="35"/>
      <c r="J133" s="469"/>
      <c r="K133" s="93"/>
      <c r="L133" s="33" t="s">
        <v>1268</v>
      </c>
      <c r="M133" s="94">
        <v>20</v>
      </c>
      <c r="N133" s="172" t="s">
        <v>1947</v>
      </c>
      <c r="O133" s="95" t="s">
        <v>2696</v>
      </c>
      <c r="P133" s="154"/>
      <c r="Q133" s="1176"/>
      <c r="R133" s="34"/>
      <c r="S133" s="34"/>
      <c r="T133" s="96"/>
      <c r="U133" s="96"/>
    </row>
    <row r="134" spans="1:240" s="53" customFormat="1" ht="12.6" customHeight="1">
      <c r="A134" s="31"/>
      <c r="B134" s="47"/>
      <c r="C134" s="92"/>
      <c r="D134" s="92"/>
      <c r="E134" s="34"/>
      <c r="F134" s="34"/>
      <c r="G134" s="93"/>
      <c r="H134" s="92"/>
      <c r="I134" s="35"/>
      <c r="J134" s="469"/>
      <c r="K134" s="93"/>
      <c r="L134" s="33"/>
      <c r="M134" s="94"/>
      <c r="N134" s="172"/>
      <c r="O134" s="95"/>
      <c r="P134" s="154"/>
      <c r="Q134" s="1176"/>
      <c r="R134" s="34"/>
      <c r="S134" s="34"/>
      <c r="T134" s="96"/>
      <c r="U134" s="96"/>
    </row>
    <row r="135" spans="1:240" s="54" customFormat="1" ht="12.6" customHeight="1">
      <c r="A135" s="89" t="s">
        <v>11986</v>
      </c>
      <c r="B135" s="47"/>
      <c r="C135" s="49"/>
      <c r="D135" s="49"/>
      <c r="E135" s="34"/>
      <c r="F135" s="34"/>
      <c r="G135" s="35"/>
      <c r="H135" s="49"/>
      <c r="I135" s="49"/>
      <c r="J135" s="502"/>
      <c r="K135" s="35"/>
      <c r="L135" s="33" t="s">
        <v>1232</v>
      </c>
      <c r="M135" s="51"/>
      <c r="N135" s="69"/>
      <c r="O135" s="52"/>
      <c r="P135" s="154"/>
      <c r="Q135" s="1172"/>
      <c r="R135" s="34"/>
      <c r="S135" s="34"/>
      <c r="T135" s="34"/>
      <c r="U135" s="34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</row>
    <row r="136" spans="1:240" s="54" customFormat="1" ht="12.6" customHeight="1">
      <c r="A136" s="32" t="s">
        <v>2467</v>
      </c>
      <c r="B136" s="47" t="s">
        <v>361</v>
      </c>
      <c r="C136" s="311" t="s">
        <v>3563</v>
      </c>
      <c r="D136" s="92"/>
      <c r="E136" s="34"/>
      <c r="F136" s="27"/>
      <c r="G136" s="93"/>
      <c r="H136" s="92"/>
      <c r="I136" s="92"/>
      <c r="J136" s="504"/>
      <c r="K136" s="93"/>
      <c r="L136" s="33" t="s">
        <v>3565</v>
      </c>
      <c r="M136" s="94">
        <v>12</v>
      </c>
      <c r="N136" s="172" t="s">
        <v>1947</v>
      </c>
      <c r="O136" s="95" t="s">
        <v>1447</v>
      </c>
      <c r="P136" s="154"/>
      <c r="Q136" s="1176"/>
      <c r="R136" s="34"/>
      <c r="S136" s="34"/>
      <c r="T136" s="96"/>
      <c r="U136" s="96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</row>
    <row r="137" spans="1:240" s="54" customFormat="1" ht="12.6" customHeight="1">
      <c r="A137" s="32"/>
      <c r="B137" s="47"/>
      <c r="C137" s="311"/>
      <c r="D137" s="92"/>
      <c r="E137" s="34"/>
      <c r="F137" s="27"/>
      <c r="G137" s="93"/>
      <c r="H137" s="92"/>
      <c r="I137" s="92"/>
      <c r="J137" s="504"/>
      <c r="K137" s="93"/>
      <c r="L137" s="893" t="s">
        <v>1468</v>
      </c>
      <c r="M137" s="235" t="s">
        <v>1577</v>
      </c>
      <c r="N137" s="893"/>
      <c r="O137" s="894">
        <v>0.1</v>
      </c>
      <c r="P137" s="154"/>
      <c r="Q137" s="1176"/>
      <c r="R137" s="34"/>
      <c r="S137" s="34"/>
      <c r="T137" s="96"/>
      <c r="U137" s="96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</row>
    <row r="138" spans="1:240" s="54" customFormat="1" ht="12.6" customHeight="1">
      <c r="A138" s="32"/>
      <c r="B138" s="47"/>
      <c r="C138" s="311"/>
      <c r="D138" s="92"/>
      <c r="E138" s="34"/>
      <c r="F138" s="27"/>
      <c r="G138" s="93"/>
      <c r="H138" s="92"/>
      <c r="I138" s="92"/>
      <c r="J138" s="504"/>
      <c r="K138" s="93"/>
      <c r="L138" s="893" t="s">
        <v>1163</v>
      </c>
      <c r="M138" s="235" t="s">
        <v>1577</v>
      </c>
      <c r="N138" s="893"/>
      <c r="O138" s="894">
        <v>0.15</v>
      </c>
      <c r="P138" s="154"/>
      <c r="Q138" s="1176"/>
      <c r="R138" s="34"/>
      <c r="S138" s="34"/>
      <c r="T138" s="96"/>
      <c r="U138" s="96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</row>
    <row r="139" spans="1:240" s="54" customFormat="1" ht="12.6" customHeight="1">
      <c r="A139" s="125"/>
      <c r="B139" s="66"/>
      <c r="C139" s="49"/>
      <c r="D139" s="49"/>
      <c r="E139" s="34"/>
      <c r="F139" s="34"/>
      <c r="G139" s="35"/>
      <c r="H139" s="49"/>
      <c r="I139" s="35"/>
      <c r="J139" s="469"/>
      <c r="K139" s="35"/>
      <c r="L139" s="67"/>
      <c r="M139" s="94"/>
      <c r="N139" s="172"/>
      <c r="O139" s="95"/>
      <c r="P139" s="154"/>
      <c r="Q139" s="1176"/>
      <c r="R139" s="34"/>
      <c r="S139" s="34"/>
      <c r="T139" s="96"/>
      <c r="U139" s="96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</row>
    <row r="140" spans="1:240" s="53" customFormat="1" ht="12.6" customHeight="1">
      <c r="A140" s="715" t="s">
        <v>11322</v>
      </c>
      <c r="B140" s="26"/>
      <c r="C140" s="27"/>
      <c r="D140" s="120"/>
      <c r="E140" s="27"/>
      <c r="F140" s="27"/>
      <c r="G140" s="27"/>
      <c r="H140" s="27"/>
      <c r="I140" s="27"/>
      <c r="J140" s="467"/>
      <c r="K140" s="27"/>
      <c r="L140" s="253"/>
      <c r="M140" s="244"/>
      <c r="N140" s="172"/>
      <c r="O140" s="62"/>
      <c r="P140" s="154"/>
      <c r="Q140" s="1178"/>
      <c r="R140" s="34"/>
      <c r="S140" s="30"/>
      <c r="T140" s="30"/>
      <c r="U140" s="30"/>
    </row>
    <row r="141" spans="1:240" s="53" customFormat="1" ht="12.6" customHeight="1">
      <c r="A141" s="770" t="s">
        <v>2762</v>
      </c>
      <c r="B141" s="59" t="s">
        <v>2763</v>
      </c>
      <c r="C141" s="92"/>
      <c r="D141" s="92"/>
      <c r="E141" s="34" t="s">
        <v>2697</v>
      </c>
      <c r="F141" s="34"/>
      <c r="G141" s="35"/>
      <c r="H141" s="49"/>
      <c r="I141" s="27" t="s">
        <v>565</v>
      </c>
      <c r="J141" s="467" t="s">
        <v>2698</v>
      </c>
      <c r="K141" s="71"/>
      <c r="L141" s="776" t="s">
        <v>2767</v>
      </c>
      <c r="M141" s="155">
        <v>6</v>
      </c>
      <c r="N141" s="172" t="s">
        <v>1947</v>
      </c>
      <c r="O141" s="767" t="s">
        <v>2026</v>
      </c>
      <c r="P141" s="34"/>
      <c r="Q141" s="1176"/>
      <c r="R141" s="393"/>
      <c r="S141" s="34"/>
      <c r="T141" s="96"/>
      <c r="U141" s="96"/>
    </row>
    <row r="142" spans="1:240" s="53" customFormat="1" ht="12.6" customHeight="1">
      <c r="A142" s="770"/>
      <c r="B142" s="59"/>
      <c r="C142" s="92"/>
      <c r="D142" s="92"/>
      <c r="E142" s="34"/>
      <c r="F142" s="34"/>
      <c r="G142" s="35"/>
      <c r="H142" s="49"/>
      <c r="I142" s="35"/>
      <c r="J142" s="467"/>
      <c r="K142" s="467"/>
      <c r="L142" s="776"/>
      <c r="M142" s="155"/>
      <c r="N142" s="172"/>
      <c r="O142" s="767"/>
      <c r="P142" s="34"/>
      <c r="Q142" s="1176"/>
      <c r="R142" s="393"/>
      <c r="S142" s="34"/>
      <c r="T142" s="96"/>
      <c r="U142" s="96"/>
    </row>
    <row r="143" spans="1:240" s="54" customFormat="1" ht="12.6" customHeight="1">
      <c r="A143" s="58" t="s">
        <v>11323</v>
      </c>
      <c r="B143" s="26"/>
      <c r="C143" s="27"/>
      <c r="D143" s="120"/>
      <c r="E143" s="27"/>
      <c r="F143" s="27"/>
      <c r="G143" s="27"/>
      <c r="H143" s="27"/>
      <c r="I143" s="27"/>
      <c r="J143" s="467"/>
      <c r="K143" s="30"/>
      <c r="L143" s="62"/>
      <c r="M143" s="222"/>
      <c r="N143" s="924"/>
      <c r="O143" s="45"/>
      <c r="P143" s="1080"/>
      <c r="Q143" s="1172"/>
      <c r="R143" s="34"/>
      <c r="S143" s="30"/>
      <c r="T143" s="97"/>
      <c r="U143" s="97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</row>
    <row r="144" spans="1:240" s="351" customFormat="1" ht="12" customHeight="1">
      <c r="A144" s="159" t="s">
        <v>5794</v>
      </c>
      <c r="B144" s="49" t="s">
        <v>5795</v>
      </c>
      <c r="C144" s="35"/>
      <c r="D144" s="49"/>
      <c r="E144" s="35"/>
      <c r="F144" s="35"/>
      <c r="G144" s="35" t="s">
        <v>2548</v>
      </c>
      <c r="H144" s="476"/>
      <c r="I144" s="476"/>
      <c r="J144" s="492"/>
      <c r="K144" s="476"/>
      <c r="L144" s="222" t="s">
        <v>5809</v>
      </c>
      <c r="M144" s="766">
        <v>6</v>
      </c>
      <c r="N144" s="432" t="s">
        <v>1947</v>
      </c>
      <c r="O144" s="767" t="s">
        <v>1171</v>
      </c>
      <c r="P144" s="154"/>
      <c r="Q144" s="1173"/>
      <c r="R144" s="154"/>
      <c r="S144" s="476"/>
      <c r="T144" s="476"/>
      <c r="U144" s="476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  <c r="AU144" s="349"/>
      <c r="AV144" s="349"/>
      <c r="AW144" s="349"/>
      <c r="AX144" s="349"/>
      <c r="AY144" s="349"/>
      <c r="AZ144" s="349"/>
      <c r="BA144" s="349"/>
      <c r="BB144" s="349"/>
      <c r="BC144" s="349"/>
      <c r="BD144" s="349"/>
      <c r="BE144" s="349"/>
      <c r="BF144" s="349"/>
      <c r="BG144" s="349"/>
      <c r="BH144" s="349"/>
      <c r="BI144" s="349"/>
      <c r="BJ144" s="349"/>
      <c r="BK144" s="349"/>
      <c r="BL144" s="349"/>
      <c r="BM144" s="349"/>
      <c r="BN144" s="349"/>
      <c r="BO144" s="349"/>
      <c r="BP144" s="349"/>
      <c r="BQ144" s="349"/>
      <c r="BR144" s="349"/>
      <c r="BS144" s="349"/>
      <c r="BT144" s="349"/>
      <c r="BU144" s="349"/>
      <c r="BV144" s="349"/>
      <c r="BW144" s="349"/>
      <c r="BX144" s="349"/>
      <c r="BY144" s="349"/>
      <c r="BZ144" s="349"/>
      <c r="CA144" s="349"/>
      <c r="CB144" s="349"/>
      <c r="CC144" s="349"/>
      <c r="CD144" s="349"/>
      <c r="CE144" s="349"/>
      <c r="CF144" s="349"/>
      <c r="CG144" s="349"/>
      <c r="CH144" s="349"/>
      <c r="CI144" s="349"/>
      <c r="CJ144" s="349"/>
      <c r="CK144" s="349"/>
      <c r="CL144" s="349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49"/>
      <c r="DR144" s="349"/>
      <c r="DS144" s="349"/>
      <c r="DT144" s="349"/>
      <c r="DU144" s="349"/>
      <c r="DV144" s="349"/>
      <c r="DW144" s="349"/>
      <c r="DX144" s="349"/>
      <c r="DY144" s="349"/>
      <c r="DZ144" s="349"/>
      <c r="EA144" s="349"/>
      <c r="EB144" s="349"/>
      <c r="EC144" s="349"/>
      <c r="ED144" s="349"/>
      <c r="EE144" s="349"/>
      <c r="EF144" s="349"/>
      <c r="EG144" s="349"/>
      <c r="EH144" s="349"/>
      <c r="EI144" s="349"/>
      <c r="EJ144" s="349"/>
      <c r="EK144" s="349"/>
      <c r="EL144" s="349"/>
      <c r="EM144" s="349"/>
      <c r="EN144" s="349"/>
      <c r="EO144" s="349"/>
      <c r="EP144" s="349"/>
      <c r="EQ144" s="349"/>
      <c r="ER144" s="349"/>
      <c r="ES144" s="349"/>
      <c r="ET144" s="349"/>
      <c r="EU144" s="349"/>
      <c r="EV144" s="349"/>
      <c r="EW144" s="349"/>
      <c r="EX144" s="349"/>
      <c r="EY144" s="349"/>
      <c r="EZ144" s="349"/>
      <c r="FA144" s="349"/>
      <c r="FB144" s="349"/>
      <c r="FC144" s="349"/>
      <c r="FD144" s="349"/>
      <c r="FE144" s="349"/>
      <c r="FF144" s="349"/>
      <c r="FG144" s="349"/>
      <c r="FH144" s="349"/>
      <c r="FI144" s="349"/>
      <c r="FJ144" s="349"/>
      <c r="FK144" s="349"/>
      <c r="FL144" s="349"/>
      <c r="FM144" s="349"/>
      <c r="FN144" s="349"/>
      <c r="FO144" s="349"/>
      <c r="FP144" s="349"/>
      <c r="FQ144" s="349"/>
      <c r="FR144" s="349"/>
      <c r="FS144" s="349"/>
      <c r="FT144" s="349"/>
      <c r="FU144" s="349"/>
      <c r="FV144" s="349"/>
      <c r="FW144" s="349"/>
      <c r="FX144" s="349"/>
      <c r="FY144" s="349"/>
      <c r="FZ144" s="349"/>
      <c r="GA144" s="349"/>
      <c r="GB144" s="349"/>
      <c r="GC144" s="349"/>
      <c r="GD144" s="349"/>
      <c r="GE144" s="349"/>
      <c r="GF144" s="349"/>
      <c r="GG144" s="349"/>
      <c r="GH144" s="349"/>
      <c r="GI144" s="349"/>
      <c r="GJ144" s="349"/>
      <c r="GK144" s="349"/>
      <c r="GL144" s="349"/>
      <c r="GM144" s="349"/>
      <c r="GN144" s="349"/>
      <c r="GO144" s="349"/>
      <c r="GP144" s="349"/>
      <c r="GQ144" s="349"/>
      <c r="GR144" s="349"/>
      <c r="GS144" s="349"/>
      <c r="GT144" s="349"/>
      <c r="GU144" s="349"/>
      <c r="GV144" s="349"/>
      <c r="GW144" s="349"/>
      <c r="GX144" s="349"/>
      <c r="GY144" s="349"/>
      <c r="GZ144" s="349"/>
      <c r="HA144" s="349"/>
      <c r="HB144" s="349"/>
      <c r="HC144" s="349"/>
      <c r="HD144" s="349"/>
      <c r="HE144" s="349"/>
      <c r="HF144" s="349"/>
      <c r="HG144" s="349"/>
      <c r="HH144" s="349"/>
      <c r="HI144" s="349"/>
      <c r="HJ144" s="349"/>
      <c r="HK144" s="349"/>
      <c r="HL144" s="349"/>
      <c r="HM144" s="349"/>
      <c r="HN144" s="349"/>
      <c r="HO144" s="349"/>
      <c r="HP144" s="349"/>
      <c r="HQ144" s="349"/>
      <c r="HR144" s="349"/>
      <c r="HS144" s="349"/>
      <c r="HT144" s="349"/>
      <c r="HU144" s="349"/>
      <c r="HV144" s="349"/>
      <c r="HW144" s="349"/>
      <c r="HX144" s="349"/>
      <c r="HY144" s="349"/>
      <c r="HZ144" s="349"/>
      <c r="IA144" s="349"/>
      <c r="IB144" s="349"/>
      <c r="IC144" s="349"/>
      <c r="ID144" s="349"/>
      <c r="IE144" s="349"/>
      <c r="IF144" s="349"/>
    </row>
    <row r="145" spans="1:240" s="45" customFormat="1" ht="12.6" customHeight="1">
      <c r="A145" s="126" t="s">
        <v>986</v>
      </c>
      <c r="B145" s="47" t="s">
        <v>700</v>
      </c>
      <c r="C145" s="35"/>
      <c r="D145" s="49"/>
      <c r="E145" s="40" t="s">
        <v>2697</v>
      </c>
      <c r="F145" s="925"/>
      <c r="G145" s="27" t="s">
        <v>2548</v>
      </c>
      <c r="H145" s="27"/>
      <c r="I145" s="925"/>
      <c r="J145" s="926"/>
      <c r="K145" s="925"/>
      <c r="L145" s="425" t="s">
        <v>4490</v>
      </c>
      <c r="M145" s="46">
        <v>6</v>
      </c>
      <c r="N145" s="172" t="s">
        <v>1947</v>
      </c>
      <c r="O145" s="52" t="s">
        <v>1171</v>
      </c>
      <c r="P145" s="154"/>
      <c r="Q145" s="1172"/>
      <c r="R145" s="154"/>
      <c r="S145" s="34"/>
      <c r="T145" s="34"/>
      <c r="U145" s="34"/>
      <c r="V145" s="50"/>
    </row>
    <row r="146" spans="1:240" s="349" customFormat="1" ht="12" customHeight="1">
      <c r="A146" s="159" t="s">
        <v>7181</v>
      </c>
      <c r="B146" s="49" t="s">
        <v>7182</v>
      </c>
      <c r="C146" s="188"/>
      <c r="D146" s="49"/>
      <c r="E146" s="35"/>
      <c r="F146" s="35"/>
      <c r="G146" s="35"/>
      <c r="H146" s="744"/>
      <c r="I146" s="744"/>
      <c r="J146" s="745"/>
      <c r="K146" s="744"/>
      <c r="L146" s="222" t="s">
        <v>7262</v>
      </c>
      <c r="M146" s="766">
        <v>6</v>
      </c>
      <c r="N146" s="432" t="s">
        <v>1947</v>
      </c>
      <c r="O146" s="767" t="s">
        <v>1171</v>
      </c>
      <c r="P146" s="34"/>
      <c r="Q146" s="1173"/>
      <c r="R146" s="393"/>
      <c r="S146" s="744"/>
      <c r="T146" s="744"/>
      <c r="U146" s="744"/>
    </row>
    <row r="147" spans="1:240" s="927" customFormat="1" ht="12.6" customHeight="1">
      <c r="A147" s="770" t="s">
        <v>3831</v>
      </c>
      <c r="B147" s="59" t="s">
        <v>3832</v>
      </c>
      <c r="C147" s="401"/>
      <c r="D147" s="732"/>
      <c r="E147" s="765" t="s">
        <v>2697</v>
      </c>
      <c r="F147" s="765"/>
      <c r="G147" s="697" t="s">
        <v>2548</v>
      </c>
      <c r="H147" s="329"/>
      <c r="I147" s="329"/>
      <c r="J147" s="539"/>
      <c r="K147" s="329" t="s">
        <v>2275</v>
      </c>
      <c r="L147" s="776" t="s">
        <v>3833</v>
      </c>
      <c r="M147" s="766">
        <v>12</v>
      </c>
      <c r="N147" s="62" t="s">
        <v>1947</v>
      </c>
      <c r="O147" s="767" t="s">
        <v>2461</v>
      </c>
      <c r="P147" s="154"/>
      <c r="Q147" s="1171"/>
      <c r="R147" s="154"/>
      <c r="S147" s="40"/>
      <c r="T147" s="40"/>
      <c r="U147" s="40"/>
      <c r="V147" s="45"/>
      <c r="W147" s="45"/>
      <c r="X147" s="230"/>
      <c r="Y147" s="230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</row>
    <row r="148" spans="1:240" s="351" customFormat="1" ht="12" customHeight="1">
      <c r="A148" s="770" t="s">
        <v>5122</v>
      </c>
      <c r="B148" s="763" t="s">
        <v>5123</v>
      </c>
      <c r="C148" s="329"/>
      <c r="D148" s="732" t="s">
        <v>1362</v>
      </c>
      <c r="E148" s="329"/>
      <c r="F148" s="329"/>
      <c r="G148" s="697" t="s">
        <v>2548</v>
      </c>
      <c r="H148" s="329"/>
      <c r="I148" s="329"/>
      <c r="J148" s="539"/>
      <c r="K148" s="329" t="s">
        <v>2275</v>
      </c>
      <c r="L148" s="45" t="s">
        <v>5124</v>
      </c>
      <c r="M148" s="766">
        <v>1</v>
      </c>
      <c r="N148" s="172" t="s">
        <v>1947</v>
      </c>
      <c r="O148" s="767" t="s">
        <v>757</v>
      </c>
      <c r="P148" s="394"/>
      <c r="Q148" s="1171"/>
      <c r="R148" s="394"/>
      <c r="S148" s="329"/>
      <c r="T148" s="329"/>
      <c r="U148" s="32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  <c r="AL148" s="349"/>
      <c r="AM148" s="349"/>
      <c r="AN148" s="349"/>
      <c r="AO148" s="349"/>
      <c r="AP148" s="349"/>
      <c r="AQ148" s="349"/>
      <c r="AR148" s="349"/>
      <c r="AS148" s="349"/>
      <c r="AT148" s="349"/>
      <c r="AU148" s="349"/>
      <c r="AV148" s="349"/>
      <c r="AW148" s="349"/>
      <c r="AX148" s="349"/>
      <c r="AY148" s="349"/>
      <c r="AZ148" s="349"/>
      <c r="BA148" s="349"/>
      <c r="BB148" s="349"/>
      <c r="BC148" s="349"/>
      <c r="BD148" s="349"/>
      <c r="BE148" s="349"/>
      <c r="BF148" s="349"/>
      <c r="BG148" s="349"/>
      <c r="BH148" s="349"/>
      <c r="BI148" s="349"/>
      <c r="BJ148" s="349"/>
      <c r="BK148" s="349"/>
      <c r="BL148" s="349"/>
      <c r="BM148" s="349"/>
      <c r="BN148" s="349"/>
      <c r="BO148" s="349"/>
      <c r="BP148" s="349"/>
      <c r="BQ148" s="349"/>
      <c r="BR148" s="349"/>
      <c r="BS148" s="349"/>
      <c r="BT148" s="349"/>
      <c r="BU148" s="349"/>
      <c r="BV148" s="349"/>
      <c r="BW148" s="349"/>
      <c r="BX148" s="349"/>
      <c r="BY148" s="349"/>
      <c r="BZ148" s="349"/>
      <c r="CA148" s="349"/>
      <c r="CB148" s="349"/>
      <c r="CC148" s="349"/>
      <c r="CD148" s="349"/>
      <c r="CE148" s="349"/>
      <c r="CF148" s="349"/>
      <c r="CG148" s="349"/>
      <c r="CH148" s="349"/>
      <c r="CI148" s="349"/>
      <c r="CJ148" s="349"/>
      <c r="CK148" s="349"/>
      <c r="CL148" s="349"/>
      <c r="CM148" s="349"/>
      <c r="CN148" s="349"/>
      <c r="CO148" s="349"/>
      <c r="CP148" s="349"/>
      <c r="CQ148" s="349"/>
      <c r="CR148" s="349"/>
      <c r="CS148" s="349"/>
      <c r="CT148" s="349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49"/>
      <c r="DR148" s="349"/>
      <c r="DS148" s="349"/>
      <c r="DT148" s="349"/>
      <c r="DU148" s="349"/>
      <c r="DV148" s="349"/>
      <c r="DW148" s="349"/>
      <c r="DX148" s="349"/>
      <c r="DY148" s="349"/>
      <c r="DZ148" s="349"/>
      <c r="EA148" s="349"/>
      <c r="EB148" s="349"/>
      <c r="EC148" s="349"/>
      <c r="ED148" s="349"/>
      <c r="EE148" s="349"/>
      <c r="EF148" s="349"/>
      <c r="EG148" s="349"/>
      <c r="EH148" s="349"/>
      <c r="EI148" s="349"/>
      <c r="EJ148" s="349"/>
      <c r="EK148" s="349"/>
      <c r="EL148" s="349"/>
      <c r="EM148" s="349"/>
      <c r="EN148" s="349"/>
      <c r="EO148" s="349"/>
      <c r="EP148" s="349"/>
      <c r="EQ148" s="349"/>
      <c r="ER148" s="349"/>
      <c r="ES148" s="349"/>
      <c r="ET148" s="349"/>
      <c r="EU148" s="349"/>
      <c r="EV148" s="349"/>
      <c r="EW148" s="349"/>
      <c r="EX148" s="349"/>
      <c r="EY148" s="349"/>
      <c r="EZ148" s="349"/>
      <c r="FA148" s="349"/>
      <c r="FB148" s="349"/>
      <c r="FC148" s="349"/>
      <c r="FD148" s="349"/>
      <c r="FE148" s="349"/>
      <c r="FF148" s="349"/>
      <c r="FG148" s="349"/>
      <c r="FH148" s="349"/>
      <c r="FI148" s="349"/>
      <c r="FJ148" s="349"/>
      <c r="FK148" s="349"/>
      <c r="FL148" s="349"/>
      <c r="FM148" s="349"/>
      <c r="FN148" s="349"/>
      <c r="FO148" s="349"/>
      <c r="FP148" s="349"/>
      <c r="FQ148" s="349"/>
      <c r="FR148" s="349"/>
      <c r="FS148" s="349"/>
      <c r="FT148" s="349"/>
      <c r="FU148" s="349"/>
      <c r="FV148" s="349"/>
      <c r="FW148" s="349"/>
      <c r="FX148" s="349"/>
      <c r="FY148" s="349"/>
      <c r="FZ148" s="349"/>
      <c r="GA148" s="349"/>
      <c r="GB148" s="349"/>
      <c r="GC148" s="349"/>
      <c r="GD148" s="349"/>
      <c r="GE148" s="349"/>
      <c r="GF148" s="349"/>
      <c r="GG148" s="349"/>
      <c r="GH148" s="349"/>
      <c r="GI148" s="349"/>
      <c r="GJ148" s="349"/>
      <c r="GK148" s="349"/>
      <c r="GL148" s="349"/>
      <c r="GM148" s="349"/>
      <c r="GN148" s="349"/>
      <c r="GO148" s="349"/>
      <c r="GP148" s="349"/>
      <c r="GQ148" s="349"/>
      <c r="GR148" s="349"/>
      <c r="GS148" s="349"/>
      <c r="GT148" s="349"/>
      <c r="GU148" s="349"/>
      <c r="GV148" s="349"/>
      <c r="GW148" s="349"/>
      <c r="GX148" s="349"/>
      <c r="GY148" s="349"/>
      <c r="GZ148" s="349"/>
      <c r="HA148" s="349"/>
      <c r="HB148" s="349"/>
      <c r="HC148" s="349"/>
      <c r="HD148" s="349"/>
      <c r="HE148" s="349"/>
      <c r="HF148" s="349"/>
      <c r="HG148" s="349"/>
      <c r="HH148" s="349"/>
      <c r="HI148" s="349"/>
      <c r="HJ148" s="349"/>
      <c r="HK148" s="349"/>
      <c r="HL148" s="349"/>
      <c r="HM148" s="349"/>
      <c r="HN148" s="349"/>
      <c r="HO148" s="349"/>
      <c r="HP148" s="349"/>
      <c r="HQ148" s="349"/>
      <c r="HR148" s="349"/>
      <c r="HS148" s="349"/>
      <c r="HT148" s="349"/>
      <c r="HU148" s="349"/>
      <c r="HV148" s="349"/>
      <c r="HW148" s="349"/>
      <c r="HX148" s="349"/>
      <c r="HY148" s="349"/>
      <c r="HZ148" s="349"/>
      <c r="IA148" s="349"/>
      <c r="IB148" s="349"/>
      <c r="IC148" s="349"/>
      <c r="ID148" s="349"/>
      <c r="IE148" s="349"/>
      <c r="IF148" s="349"/>
    </row>
    <row r="149" spans="1:240" s="45" customFormat="1" ht="12.6" customHeight="1">
      <c r="A149" s="126"/>
      <c r="B149" s="47"/>
      <c r="C149" s="35"/>
      <c r="D149" s="49"/>
      <c r="E149" s="40"/>
      <c r="F149" s="925"/>
      <c r="G149" s="27"/>
      <c r="H149" s="27"/>
      <c r="I149" s="925"/>
      <c r="J149" s="926"/>
      <c r="K149" s="925"/>
      <c r="M149" s="46"/>
      <c r="N149" s="172"/>
      <c r="O149" s="52"/>
      <c r="P149" s="154"/>
      <c r="Q149" s="1172"/>
      <c r="R149" s="34"/>
      <c r="S149" s="34"/>
      <c r="T149" s="34"/>
      <c r="U149" s="34"/>
      <c r="V149" s="50"/>
    </row>
    <row r="150" spans="1:240" s="54" customFormat="1" ht="12.6" customHeight="1">
      <c r="A150" s="89" t="s">
        <v>11324</v>
      </c>
      <c r="B150" s="47"/>
      <c r="C150" s="49"/>
      <c r="D150" s="49"/>
      <c r="E150" s="34"/>
      <c r="F150" s="34"/>
      <c r="G150" s="35"/>
      <c r="H150" s="49"/>
      <c r="I150" s="49"/>
      <c r="J150" s="502"/>
      <c r="K150" s="35"/>
      <c r="L150" s="33"/>
      <c r="M150" s="68"/>
      <c r="N150" s="69"/>
      <c r="O150" s="52"/>
      <c r="P150" s="154"/>
      <c r="Q150" s="1172"/>
      <c r="R150" s="34"/>
      <c r="S150" s="34"/>
      <c r="T150" s="34"/>
      <c r="U150" s="34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</row>
    <row r="151" spans="1:240" s="351" customFormat="1" ht="12" customHeight="1">
      <c r="A151" s="159" t="s">
        <v>8616</v>
      </c>
      <c r="B151" s="49" t="s">
        <v>8617</v>
      </c>
      <c r="C151" s="188" t="s">
        <v>3561</v>
      </c>
      <c r="D151" s="49"/>
      <c r="E151" s="35"/>
      <c r="F151" s="35"/>
      <c r="G151" s="35" t="s">
        <v>2548</v>
      </c>
      <c r="H151" s="744"/>
      <c r="I151" s="744"/>
      <c r="J151" s="745" t="s">
        <v>2698</v>
      </c>
      <c r="K151" s="744"/>
      <c r="L151" s="222" t="s">
        <v>8644</v>
      </c>
      <c r="M151" s="766">
        <v>12</v>
      </c>
      <c r="N151" s="62" t="s">
        <v>1947</v>
      </c>
      <c r="O151" s="767" t="s">
        <v>903</v>
      </c>
      <c r="P151" s="394"/>
      <c r="Q151" s="1173"/>
      <c r="R151" s="394"/>
      <c r="S151" s="744"/>
      <c r="T151" s="744"/>
      <c r="U151" s="744"/>
    </row>
    <row r="152" spans="1:240" s="349" customFormat="1" ht="12" customHeight="1">
      <c r="A152" s="159" t="s">
        <v>7194</v>
      </c>
      <c r="B152" s="49" t="s">
        <v>7195</v>
      </c>
      <c r="C152" s="188"/>
      <c r="D152" s="49"/>
      <c r="E152" s="35"/>
      <c r="F152" s="35"/>
      <c r="G152" s="35"/>
      <c r="H152" s="744"/>
      <c r="I152" s="744" t="s">
        <v>1837</v>
      </c>
      <c r="J152" s="745" t="s">
        <v>2698</v>
      </c>
      <c r="K152" s="744"/>
      <c r="L152" s="222" t="s">
        <v>1231</v>
      </c>
      <c r="M152" s="766">
        <v>12</v>
      </c>
      <c r="N152" s="432" t="s">
        <v>1947</v>
      </c>
      <c r="O152" s="767" t="s">
        <v>473</v>
      </c>
      <c r="P152" s="394"/>
      <c r="Q152" s="1173"/>
      <c r="R152" s="394"/>
      <c r="S152" s="744"/>
      <c r="T152" s="744"/>
      <c r="U152" s="744"/>
    </row>
    <row r="153" spans="1:240" s="54" customFormat="1" ht="12.6" customHeight="1">
      <c r="A153" s="125" t="s">
        <v>1918</v>
      </c>
      <c r="B153" s="66" t="s">
        <v>1609</v>
      </c>
      <c r="C153" s="49"/>
      <c r="D153" s="49"/>
      <c r="E153" s="34"/>
      <c r="F153" s="34"/>
      <c r="G153" s="72" t="s">
        <v>2548</v>
      </c>
      <c r="H153" s="72"/>
      <c r="I153" s="35" t="s">
        <v>1837</v>
      </c>
      <c r="J153" s="466" t="s">
        <v>2698</v>
      </c>
      <c r="K153" s="35"/>
      <c r="L153" s="67" t="s">
        <v>1005</v>
      </c>
      <c r="M153" s="75">
        <v>12</v>
      </c>
      <c r="N153" s="172" t="s">
        <v>1947</v>
      </c>
      <c r="O153" s="70" t="s">
        <v>473</v>
      </c>
      <c r="P153" s="154"/>
      <c r="Q153" s="1172"/>
      <c r="R153" s="34"/>
      <c r="S153" s="34"/>
      <c r="T153" s="34"/>
      <c r="U153" s="34"/>
      <c r="Y153" s="142"/>
    </row>
    <row r="154" spans="1:240" s="349" customFormat="1" ht="12" customHeight="1">
      <c r="A154" s="159" t="s">
        <v>7196</v>
      </c>
      <c r="B154" s="49" t="s">
        <v>7197</v>
      </c>
      <c r="C154" s="188"/>
      <c r="D154" s="49"/>
      <c r="E154" s="34"/>
      <c r="F154" s="35"/>
      <c r="G154" s="35"/>
      <c r="H154" s="744"/>
      <c r="I154" s="744" t="s">
        <v>1837</v>
      </c>
      <c r="J154" s="745" t="s">
        <v>2698</v>
      </c>
      <c r="K154" s="744"/>
      <c r="L154" s="222" t="s">
        <v>7265</v>
      </c>
      <c r="M154" s="766">
        <v>6</v>
      </c>
      <c r="N154" s="432" t="s">
        <v>1947</v>
      </c>
      <c r="O154" s="767" t="s">
        <v>1492</v>
      </c>
      <c r="P154" s="394"/>
      <c r="Q154" s="1173"/>
      <c r="R154" s="394"/>
      <c r="S154" s="744"/>
      <c r="T154" s="744"/>
      <c r="U154" s="744"/>
    </row>
    <row r="155" spans="1:240" s="54" customFormat="1" ht="12.6" customHeight="1">
      <c r="A155" s="770" t="s">
        <v>4116</v>
      </c>
      <c r="B155" s="763" t="s">
        <v>4117</v>
      </c>
      <c r="C155" s="401"/>
      <c r="D155" s="732"/>
      <c r="E155" s="765"/>
      <c r="F155" s="765"/>
      <c r="G155" s="697" t="s">
        <v>2548</v>
      </c>
      <c r="H155" s="329"/>
      <c r="I155" s="329" t="s">
        <v>1837</v>
      </c>
      <c r="J155" s="466" t="s">
        <v>2698</v>
      </c>
      <c r="K155" s="329"/>
      <c r="L155" s="45" t="s">
        <v>1005</v>
      </c>
      <c r="M155" s="46">
        <v>6</v>
      </c>
      <c r="N155" s="172" t="s">
        <v>1947</v>
      </c>
      <c r="O155" s="45" t="s">
        <v>1492</v>
      </c>
      <c r="P155" s="154"/>
      <c r="Q155" s="1171"/>
      <c r="R155" s="34"/>
      <c r="S155" s="40"/>
      <c r="T155" s="40"/>
      <c r="U155" s="40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</row>
    <row r="156" spans="1:240" s="349" customFormat="1" ht="12" customHeight="1">
      <c r="A156" s="159" t="s">
        <v>7192</v>
      </c>
      <c r="B156" s="49" t="s">
        <v>7193</v>
      </c>
      <c r="C156" s="188"/>
      <c r="D156" s="49"/>
      <c r="E156" s="35"/>
      <c r="F156" s="35"/>
      <c r="G156" s="35"/>
      <c r="H156" s="744"/>
      <c r="I156" s="744" t="s">
        <v>1837</v>
      </c>
      <c r="J156" s="745" t="s">
        <v>2698</v>
      </c>
      <c r="K156" s="744"/>
      <c r="L156" s="222" t="s">
        <v>12102</v>
      </c>
      <c r="M156" s="766">
        <v>12</v>
      </c>
      <c r="N156" s="432" t="s">
        <v>1947</v>
      </c>
      <c r="O156" s="767" t="s">
        <v>473</v>
      </c>
      <c r="P156" s="394"/>
      <c r="Q156" s="1173"/>
      <c r="R156" s="394"/>
      <c r="S156" s="744"/>
      <c r="T156" s="744"/>
      <c r="U156" s="744"/>
    </row>
    <row r="157" spans="1:240" s="54" customFormat="1" ht="12.6" customHeight="1">
      <c r="A157" s="770"/>
      <c r="B157" s="763"/>
      <c r="C157" s="401"/>
      <c r="D157" s="732"/>
      <c r="E157" s="765"/>
      <c r="F157" s="765"/>
      <c r="G157" s="697"/>
      <c r="H157" s="329"/>
      <c r="I157" s="329"/>
      <c r="J157" s="466"/>
      <c r="K157" s="329"/>
      <c r="L157" s="45"/>
      <c r="M157" s="46"/>
      <c r="N157" s="172"/>
      <c r="O157" s="45"/>
      <c r="P157" s="154"/>
      <c r="Q157" s="1171"/>
      <c r="R157" s="34"/>
      <c r="S157" s="40"/>
      <c r="T157" s="40"/>
      <c r="U157" s="40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</row>
    <row r="158" spans="1:240" s="54" customFormat="1" ht="12.6" customHeight="1">
      <c r="A158" s="77" t="s">
        <v>11325</v>
      </c>
      <c r="B158" s="66"/>
      <c r="C158" s="72"/>
      <c r="D158" s="131"/>
      <c r="E158" s="34"/>
      <c r="F158" s="34"/>
      <c r="G158" s="72"/>
      <c r="H158" s="72"/>
      <c r="I158" s="72"/>
      <c r="J158" s="470"/>
      <c r="K158" s="72"/>
      <c r="L158" s="67"/>
      <c r="M158" s="928"/>
      <c r="N158" s="929"/>
      <c r="O158" s="279"/>
      <c r="P158" s="154"/>
      <c r="Q158" s="1172"/>
      <c r="R158" s="34"/>
      <c r="S158" s="74"/>
      <c r="T158" s="74"/>
      <c r="U158" s="74"/>
      <c r="Y158" s="142"/>
    </row>
    <row r="159" spans="1:240" s="142" customFormat="1" ht="12.6" customHeight="1">
      <c r="A159" s="126" t="s">
        <v>898</v>
      </c>
      <c r="B159" s="47" t="s">
        <v>175</v>
      </c>
      <c r="C159" s="178"/>
      <c r="D159" s="178"/>
      <c r="E159" s="34"/>
      <c r="F159" s="34"/>
      <c r="G159" s="27" t="s">
        <v>2548</v>
      </c>
      <c r="H159" s="27"/>
      <c r="I159" s="178"/>
      <c r="J159" s="511"/>
      <c r="K159" s="97"/>
      <c r="L159" s="33" t="s">
        <v>1102</v>
      </c>
      <c r="M159" s="123">
        <v>6</v>
      </c>
      <c r="N159" s="172" t="s">
        <v>1947</v>
      </c>
      <c r="O159" s="95" t="s">
        <v>899</v>
      </c>
      <c r="P159" s="1077"/>
      <c r="Q159" s="1172"/>
      <c r="R159" s="1077"/>
      <c r="S159" s="34"/>
      <c r="T159" s="34"/>
      <c r="U159" s="34"/>
    </row>
    <row r="160" spans="1:240" s="45" customFormat="1" ht="12.6" customHeight="1">
      <c r="A160" s="126" t="s">
        <v>1257</v>
      </c>
      <c r="B160" s="47" t="s">
        <v>22</v>
      </c>
      <c r="C160" s="178"/>
      <c r="D160" s="178"/>
      <c r="E160" s="34"/>
      <c r="F160" s="34"/>
      <c r="G160" s="27" t="s">
        <v>2548</v>
      </c>
      <c r="H160" s="27"/>
      <c r="I160" s="178"/>
      <c r="J160" s="511"/>
      <c r="K160" s="97"/>
      <c r="L160" s="33" t="s">
        <v>1459</v>
      </c>
      <c r="M160" s="123">
        <v>6</v>
      </c>
      <c r="N160" s="172" t="s">
        <v>1947</v>
      </c>
      <c r="O160" s="95" t="s">
        <v>899</v>
      </c>
      <c r="P160" s="1077"/>
      <c r="Q160" s="1172"/>
      <c r="R160" s="1077"/>
      <c r="S160" s="34"/>
      <c r="T160" s="34"/>
      <c r="U160" s="34"/>
    </row>
    <row r="161" spans="1:36" s="108" customFormat="1" ht="12.6" customHeight="1">
      <c r="A161" s="126" t="s">
        <v>545</v>
      </c>
      <c r="B161" s="47" t="s">
        <v>892</v>
      </c>
      <c r="C161" s="178"/>
      <c r="D161" s="178"/>
      <c r="E161" s="34"/>
      <c r="F161" s="34"/>
      <c r="G161" s="27" t="s">
        <v>2548</v>
      </c>
      <c r="H161" s="27"/>
      <c r="I161" s="178"/>
      <c r="J161" s="511"/>
      <c r="K161" s="97"/>
      <c r="L161" s="33" t="s">
        <v>2478</v>
      </c>
      <c r="M161" s="123">
        <v>6</v>
      </c>
      <c r="N161" s="172" t="s">
        <v>1947</v>
      </c>
      <c r="O161" s="95" t="s">
        <v>899</v>
      </c>
      <c r="P161" s="1077"/>
      <c r="Q161" s="1172"/>
      <c r="R161" s="1077"/>
      <c r="S161" s="34"/>
      <c r="T161" s="34"/>
      <c r="U161" s="34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</row>
    <row r="162" spans="1:36" s="54" customFormat="1" ht="12.6" customHeight="1">
      <c r="A162" s="770" t="s">
        <v>3552</v>
      </c>
      <c r="B162" s="59" t="s">
        <v>3553</v>
      </c>
      <c r="C162" s="59"/>
      <c r="D162" s="732"/>
      <c r="E162" s="765"/>
      <c r="F162" s="765"/>
      <c r="G162" s="27" t="s">
        <v>2548</v>
      </c>
      <c r="H162" s="27"/>
      <c r="I162" s="97"/>
      <c r="J162" s="510"/>
      <c r="K162" s="97"/>
      <c r="L162" s="776" t="s">
        <v>3702</v>
      </c>
      <c r="M162" s="766">
        <v>6</v>
      </c>
      <c r="N162" s="62" t="s">
        <v>1947</v>
      </c>
      <c r="O162" s="767" t="s">
        <v>899</v>
      </c>
      <c r="P162" s="154"/>
      <c r="Q162" s="1172"/>
      <c r="R162" s="154"/>
      <c r="S162" s="30"/>
      <c r="T162" s="30"/>
      <c r="U162" s="30"/>
      <c r="Y162" s="142"/>
    </row>
    <row r="163" spans="1:36" s="109" customFormat="1" ht="12.6" customHeight="1">
      <c r="A163" s="126" t="s">
        <v>2092</v>
      </c>
      <c r="B163" s="47" t="s">
        <v>21</v>
      </c>
      <c r="C163" s="178"/>
      <c r="D163" s="178"/>
      <c r="E163" s="34"/>
      <c r="F163" s="34"/>
      <c r="G163" s="27" t="s">
        <v>2548</v>
      </c>
      <c r="H163" s="27"/>
      <c r="I163" s="178"/>
      <c r="J163" s="511"/>
      <c r="K163" s="97"/>
      <c r="L163" s="33" t="s">
        <v>1005</v>
      </c>
      <c r="M163" s="123">
        <v>6</v>
      </c>
      <c r="N163" s="172" t="s">
        <v>1947</v>
      </c>
      <c r="O163" s="95" t="s">
        <v>899</v>
      </c>
      <c r="P163" s="154"/>
      <c r="Q163" s="1172"/>
      <c r="R163" s="154"/>
      <c r="S163" s="34"/>
      <c r="T163" s="34"/>
      <c r="U163" s="34"/>
    </row>
    <row r="164" spans="1:36" s="54" customFormat="1" ht="12.6" customHeight="1">
      <c r="A164" s="770" t="s">
        <v>4118</v>
      </c>
      <c r="B164" s="763" t="s">
        <v>4119</v>
      </c>
      <c r="C164" s="401"/>
      <c r="D164" s="732"/>
      <c r="E164" s="765"/>
      <c r="F164" s="765"/>
      <c r="G164" s="697" t="s">
        <v>2548</v>
      </c>
      <c r="H164" s="329"/>
      <c r="I164" s="329"/>
      <c r="J164" s="539"/>
      <c r="K164" s="329"/>
      <c r="L164" s="45" t="s">
        <v>1102</v>
      </c>
      <c r="M164" s="766">
        <v>6</v>
      </c>
      <c r="N164" s="172" t="s">
        <v>1947</v>
      </c>
      <c r="O164" s="767" t="s">
        <v>1504</v>
      </c>
      <c r="P164" s="1077"/>
      <c r="Q164" s="1171"/>
      <c r="R164" s="1077"/>
      <c r="S164" s="40"/>
      <c r="T164" s="40"/>
      <c r="U164" s="40"/>
      <c r="Y164" s="142"/>
    </row>
    <row r="165" spans="1:36" s="54" customFormat="1" ht="12.6" customHeight="1">
      <c r="A165" s="770" t="s">
        <v>4380</v>
      </c>
      <c r="B165" s="763" t="s">
        <v>4381</v>
      </c>
      <c r="C165" s="401"/>
      <c r="D165" s="732"/>
      <c r="E165" s="329"/>
      <c r="F165" s="329"/>
      <c r="G165" s="697" t="s">
        <v>2548</v>
      </c>
      <c r="H165" s="329"/>
      <c r="I165" s="329"/>
      <c r="J165" s="539"/>
      <c r="K165" s="329"/>
      <c r="L165" s="45" t="s">
        <v>4382</v>
      </c>
      <c r="M165" s="766">
        <v>6</v>
      </c>
      <c r="N165" s="62" t="s">
        <v>1947</v>
      </c>
      <c r="O165" s="767" t="s">
        <v>1504</v>
      </c>
      <c r="P165" s="154"/>
      <c r="Q165" s="1171"/>
      <c r="R165" s="154"/>
      <c r="S165" s="40"/>
      <c r="T165" s="40"/>
      <c r="U165" s="40"/>
      <c r="Y165" s="142"/>
    </row>
    <row r="166" spans="1:36" s="45" customFormat="1" ht="12.6" customHeight="1">
      <c r="A166" s="126" t="s">
        <v>512</v>
      </c>
      <c r="B166" s="26" t="s">
        <v>1589</v>
      </c>
      <c r="C166" s="27"/>
      <c r="D166" s="120"/>
      <c r="E166" s="27"/>
      <c r="F166" s="27"/>
      <c r="G166" s="27" t="s">
        <v>2548</v>
      </c>
      <c r="H166" s="27"/>
      <c r="I166" s="27"/>
      <c r="J166" s="467"/>
      <c r="K166" s="27"/>
      <c r="L166" s="253" t="s">
        <v>1005</v>
      </c>
      <c r="M166" s="244">
        <v>6</v>
      </c>
      <c r="N166" s="172" t="s">
        <v>1947</v>
      </c>
      <c r="O166" s="62" t="s">
        <v>1504</v>
      </c>
      <c r="P166" s="154"/>
      <c r="Q166" s="1172"/>
      <c r="R166" s="154"/>
      <c r="S166" s="30"/>
      <c r="T166" s="30"/>
      <c r="U166" s="30"/>
    </row>
    <row r="167" spans="1:36" s="45" customFormat="1" ht="12.6" customHeight="1">
      <c r="A167" s="770"/>
      <c r="B167" s="59"/>
      <c r="C167" s="59"/>
      <c r="D167" s="106"/>
      <c r="E167" s="765"/>
      <c r="F167" s="765"/>
      <c r="G167" s="765"/>
      <c r="H167" s="765"/>
      <c r="I167" s="765"/>
      <c r="J167" s="528"/>
      <c r="K167" s="765"/>
      <c r="L167" s="776"/>
      <c r="M167" s="766"/>
      <c r="N167" s="62"/>
      <c r="O167" s="767"/>
      <c r="P167" s="432"/>
      <c r="Q167" s="1173"/>
      <c r="R167" s="393"/>
      <c r="S167" s="63"/>
      <c r="T167" s="63"/>
      <c r="U167" s="63"/>
    </row>
    <row r="168" spans="1:36" s="616" customFormat="1" ht="19.5" customHeight="1" thickBot="1">
      <c r="A168" s="617" t="s">
        <v>645</v>
      </c>
      <c r="B168" s="618"/>
      <c r="C168" s="619"/>
      <c r="D168" s="619"/>
      <c r="E168" s="620"/>
      <c r="F168" s="620"/>
      <c r="G168" s="621"/>
      <c r="H168" s="619"/>
      <c r="I168" s="621"/>
      <c r="J168" s="621"/>
      <c r="K168" s="621"/>
      <c r="L168" s="703"/>
      <c r="M168" s="622"/>
      <c r="N168" s="930"/>
      <c r="O168" s="623"/>
      <c r="P168" s="620"/>
      <c r="Q168" s="1170"/>
      <c r="R168" s="620"/>
      <c r="S168" s="620"/>
      <c r="T168" s="625"/>
      <c r="U168" s="625"/>
      <c r="V168" s="614"/>
      <c r="W168" s="614"/>
      <c r="X168" s="614"/>
      <c r="Y168" s="614"/>
      <c r="Z168" s="614"/>
      <c r="AA168" s="614"/>
      <c r="AB168" s="614"/>
      <c r="AC168" s="614"/>
      <c r="AD168" s="614"/>
      <c r="AE168" s="614"/>
      <c r="AF168" s="614"/>
      <c r="AG168" s="614"/>
      <c r="AH168" s="614"/>
      <c r="AI168" s="614"/>
      <c r="AJ168" s="614"/>
    </row>
    <row r="169" spans="1:36" s="144" customFormat="1" ht="12.6" customHeight="1">
      <c r="A169" s="65" t="s">
        <v>11326</v>
      </c>
      <c r="B169" s="66"/>
      <c r="C169" s="49"/>
      <c r="D169" s="49"/>
      <c r="E169" s="34"/>
      <c r="F169" s="34"/>
      <c r="G169" s="35"/>
      <c r="H169" s="49"/>
      <c r="I169" s="49"/>
      <c r="J169" s="502"/>
      <c r="K169" s="35"/>
      <c r="L169" s="67" t="s">
        <v>1232</v>
      </c>
      <c r="M169" s="129"/>
      <c r="N169" s="145"/>
      <c r="O169" s="70"/>
      <c r="P169" s="154"/>
      <c r="Q169" s="1172"/>
      <c r="R169" s="34"/>
      <c r="S169" s="34"/>
      <c r="T169" s="34"/>
      <c r="U169" s="34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</row>
    <row r="170" spans="1:36" s="45" customFormat="1" ht="12.6" customHeight="1">
      <c r="A170" s="125" t="s">
        <v>315</v>
      </c>
      <c r="B170" s="66" t="s">
        <v>1014</v>
      </c>
      <c r="C170" s="92"/>
      <c r="D170" s="92"/>
      <c r="E170" s="34"/>
      <c r="F170" s="34"/>
      <c r="G170" s="93"/>
      <c r="H170" s="92"/>
      <c r="I170" s="92"/>
      <c r="J170" s="504"/>
      <c r="K170" s="93"/>
      <c r="L170" s="67" t="s">
        <v>1216</v>
      </c>
      <c r="M170" s="94">
        <v>24</v>
      </c>
      <c r="N170" s="172" t="s">
        <v>1947</v>
      </c>
      <c r="O170" s="95" t="s">
        <v>1844</v>
      </c>
      <c r="P170" s="34"/>
      <c r="Q170" s="1176"/>
      <c r="R170" s="393"/>
      <c r="S170" s="34"/>
      <c r="T170" s="96"/>
      <c r="U170" s="96"/>
    </row>
    <row r="171" spans="1:36" s="53" customFormat="1" ht="12.6" customHeight="1">
      <c r="A171" s="175" t="s">
        <v>5381</v>
      </c>
      <c r="B171" s="66" t="s">
        <v>1013</v>
      </c>
      <c r="C171" s="92"/>
      <c r="D171" s="92" t="s">
        <v>1362</v>
      </c>
      <c r="E171" s="34"/>
      <c r="F171" s="34"/>
      <c r="G171" s="93"/>
      <c r="H171" s="92"/>
      <c r="I171" s="92"/>
      <c r="J171" s="504"/>
      <c r="K171" s="329" t="s">
        <v>2275</v>
      </c>
      <c r="L171" s="67" t="s">
        <v>1216</v>
      </c>
      <c r="M171" s="94">
        <v>1</v>
      </c>
      <c r="N171" s="172" t="s">
        <v>1947</v>
      </c>
      <c r="O171" s="95" t="s">
        <v>1447</v>
      </c>
      <c r="P171" s="154"/>
      <c r="Q171" s="1176"/>
      <c r="R171" s="34"/>
      <c r="S171" s="34"/>
      <c r="T171" s="96"/>
      <c r="U171" s="96"/>
    </row>
    <row r="172" spans="1:36" s="45" customFormat="1" ht="12.6" customHeight="1">
      <c r="A172" s="54"/>
      <c r="B172" s="47"/>
      <c r="C172" s="92"/>
      <c r="D172" s="92"/>
      <c r="E172" s="34"/>
      <c r="F172" s="34"/>
      <c r="G172" s="93"/>
      <c r="H172" s="92"/>
      <c r="I172" s="93"/>
      <c r="J172" s="504"/>
      <c r="K172" s="93"/>
      <c r="L172" s="33"/>
      <c r="M172" s="54"/>
      <c r="N172" s="172"/>
      <c r="O172" s="90"/>
      <c r="P172" s="154"/>
      <c r="Q172" s="1172"/>
      <c r="R172" s="34"/>
      <c r="S172" s="93"/>
      <c r="T172" s="93"/>
      <c r="U172" s="93"/>
    </row>
    <row r="173" spans="1:36" s="629" customFormat="1" ht="19.5" customHeight="1" thickBot="1">
      <c r="A173" s="1072" t="s">
        <v>1718</v>
      </c>
      <c r="B173" s="671"/>
      <c r="C173" s="619"/>
      <c r="D173" s="619"/>
      <c r="E173" s="620"/>
      <c r="F173" s="620"/>
      <c r="G173" s="621"/>
      <c r="H173" s="619"/>
      <c r="I173" s="619"/>
      <c r="J173" s="619"/>
      <c r="K173" s="621"/>
      <c r="L173" s="701" t="s">
        <v>1232</v>
      </c>
      <c r="M173" s="674"/>
      <c r="N173" s="674"/>
      <c r="O173" s="673"/>
      <c r="P173" s="620"/>
      <c r="Q173" s="1170"/>
      <c r="R173" s="620"/>
      <c r="S173" s="620"/>
      <c r="T173" s="620"/>
      <c r="U173" s="620"/>
    </row>
    <row r="174" spans="1:36" s="749" customFormat="1" ht="12.75" customHeight="1">
      <c r="A174" s="163" t="s">
        <v>11327</v>
      </c>
      <c r="B174" s="306"/>
      <c r="C174" s="307"/>
      <c r="D174" s="307"/>
      <c r="E174" s="21"/>
      <c r="F174" s="21"/>
      <c r="G174" s="22"/>
      <c r="H174" s="307"/>
      <c r="I174" s="307"/>
      <c r="J174" s="512"/>
      <c r="K174" s="22"/>
      <c r="L174" s="33"/>
      <c r="M174" s="309"/>
      <c r="N174" s="309"/>
      <c r="O174" s="308"/>
      <c r="P174" s="21"/>
      <c r="Q174" s="1185"/>
      <c r="R174" s="21"/>
      <c r="S174" s="21"/>
      <c r="T174" s="21"/>
      <c r="U174" s="21"/>
    </row>
    <row r="175" spans="1:36" s="749" customFormat="1" ht="12.75" customHeight="1">
      <c r="A175" s="770" t="s">
        <v>4048</v>
      </c>
      <c r="B175" s="763" t="s">
        <v>4049</v>
      </c>
      <c r="C175" s="401"/>
      <c r="D175" s="732"/>
      <c r="E175" s="765"/>
      <c r="F175" s="765"/>
      <c r="G175" s="697" t="s">
        <v>2548</v>
      </c>
      <c r="H175" s="329"/>
      <c r="I175" s="329"/>
      <c r="J175" s="466" t="s">
        <v>2698</v>
      </c>
      <c r="K175" s="329"/>
      <c r="L175" s="201" t="s">
        <v>4050</v>
      </c>
      <c r="M175" s="766">
        <v>4</v>
      </c>
      <c r="N175" s="62" t="s">
        <v>1947</v>
      </c>
      <c r="O175" s="45" t="s">
        <v>2026</v>
      </c>
      <c r="P175" s="1077"/>
      <c r="Q175" s="1177"/>
      <c r="R175" s="1077"/>
      <c r="S175" s="40"/>
      <c r="T175" s="40"/>
      <c r="U175" s="40"/>
    </row>
    <row r="176" spans="1:36" s="749" customFormat="1" ht="12.75" customHeight="1">
      <c r="A176" s="305"/>
      <c r="B176" s="306"/>
      <c r="C176" s="307"/>
      <c r="D176" s="307"/>
      <c r="E176" s="21"/>
      <c r="F176" s="21"/>
      <c r="G176" s="22"/>
      <c r="H176" s="307"/>
      <c r="I176" s="307"/>
      <c r="J176" s="512"/>
      <c r="K176" s="22"/>
      <c r="L176" s="33"/>
      <c r="M176" s="309"/>
      <c r="N176" s="309"/>
      <c r="O176" s="308"/>
      <c r="P176" s="21"/>
      <c r="Q176" s="1185"/>
      <c r="R176" s="21"/>
      <c r="S176" s="21"/>
      <c r="T176" s="21"/>
      <c r="U176" s="21"/>
    </row>
    <row r="177" spans="1:240" s="45" customFormat="1" ht="12.6" customHeight="1">
      <c r="A177" s="58" t="s">
        <v>11328</v>
      </c>
      <c r="B177" s="26"/>
      <c r="C177" s="27"/>
      <c r="D177" s="120"/>
      <c r="E177" s="27"/>
      <c r="F177" s="27"/>
      <c r="G177" s="27"/>
      <c r="H177" s="27"/>
      <c r="I177" s="27"/>
      <c r="J177" s="490"/>
      <c r="K177" s="27"/>
      <c r="L177" s="253"/>
      <c r="M177" s="244"/>
      <c r="N177" s="244"/>
      <c r="O177" s="62"/>
      <c r="P177" s="271"/>
      <c r="Q177" s="1178"/>
      <c r="R177" s="271"/>
      <c r="S177" s="30"/>
      <c r="T177" s="30"/>
      <c r="U177" s="30"/>
    </row>
    <row r="178" spans="1:240" s="54" customFormat="1" ht="12.6" customHeight="1">
      <c r="A178" s="126" t="s">
        <v>1383</v>
      </c>
      <c r="B178" s="26" t="s">
        <v>1384</v>
      </c>
      <c r="C178" s="27"/>
      <c r="D178" s="120"/>
      <c r="E178" s="27"/>
      <c r="F178" s="27"/>
      <c r="G178" s="27" t="s">
        <v>2548</v>
      </c>
      <c r="H178" s="27" t="s">
        <v>113</v>
      </c>
      <c r="I178" s="27"/>
      <c r="J178" s="466" t="s">
        <v>2698</v>
      </c>
      <c r="K178" s="27"/>
      <c r="L178" s="253" t="s">
        <v>3994</v>
      </c>
      <c r="M178" s="244">
        <v>10</v>
      </c>
      <c r="N178" s="172" t="s">
        <v>1947</v>
      </c>
      <c r="O178" s="62" t="s">
        <v>307</v>
      </c>
      <c r="P178" s="154"/>
      <c r="Q178" s="1178"/>
      <c r="R178" s="154"/>
      <c r="S178" s="30"/>
      <c r="T178" s="30"/>
      <c r="U178" s="30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</row>
    <row r="179" spans="1:240" s="45" customFormat="1" ht="12.6" customHeight="1">
      <c r="A179" s="126" t="s">
        <v>2310</v>
      </c>
      <c r="B179" s="26" t="s">
        <v>1382</v>
      </c>
      <c r="C179" s="27"/>
      <c r="D179" s="120"/>
      <c r="E179" s="27"/>
      <c r="F179" s="27"/>
      <c r="G179" s="27" t="s">
        <v>2548</v>
      </c>
      <c r="H179" s="27" t="s">
        <v>113</v>
      </c>
      <c r="I179" s="27"/>
      <c r="J179" s="466" t="s">
        <v>2698</v>
      </c>
      <c r="K179" s="27"/>
      <c r="L179" s="500" t="s">
        <v>8917</v>
      </c>
      <c r="M179" s="244">
        <v>10</v>
      </c>
      <c r="N179" s="172" t="s">
        <v>1947</v>
      </c>
      <c r="O179" s="62" t="s">
        <v>307</v>
      </c>
      <c r="P179" s="154"/>
      <c r="Q179" s="1178"/>
      <c r="R179" s="154"/>
      <c r="S179" s="30"/>
      <c r="T179" s="30"/>
      <c r="U179" s="30"/>
    </row>
    <row r="180" spans="1:240" s="54" customFormat="1" ht="12.6" customHeight="1">
      <c r="A180" s="126" t="s">
        <v>2107</v>
      </c>
      <c r="B180" s="26" t="s">
        <v>2108</v>
      </c>
      <c r="C180" s="27"/>
      <c r="D180" s="120"/>
      <c r="E180" s="27"/>
      <c r="F180" s="27"/>
      <c r="G180" s="27" t="s">
        <v>2548</v>
      </c>
      <c r="H180" s="27" t="s">
        <v>113</v>
      </c>
      <c r="I180" s="27"/>
      <c r="J180" s="466" t="s">
        <v>2698</v>
      </c>
      <c r="K180" s="27"/>
      <c r="L180" s="253" t="s">
        <v>3995</v>
      </c>
      <c r="M180" s="244">
        <v>10</v>
      </c>
      <c r="N180" s="172" t="s">
        <v>1947</v>
      </c>
      <c r="O180" s="62" t="s">
        <v>307</v>
      </c>
      <c r="P180" s="154"/>
      <c r="Q180" s="1178"/>
      <c r="R180" s="154"/>
      <c r="S180" s="30"/>
      <c r="T180" s="30"/>
      <c r="U180" s="30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</row>
    <row r="181" spans="1:240" s="349" customFormat="1" ht="12" customHeight="1">
      <c r="A181" s="126" t="s">
        <v>1389</v>
      </c>
      <c r="B181" s="26" t="s">
        <v>1390</v>
      </c>
      <c r="C181" s="27"/>
      <c r="D181" s="120"/>
      <c r="E181" s="27"/>
      <c r="F181" s="27"/>
      <c r="G181" s="27" t="s">
        <v>2548</v>
      </c>
      <c r="H181" s="27" t="s">
        <v>113</v>
      </c>
      <c r="I181" s="27"/>
      <c r="J181" s="466" t="s">
        <v>2698</v>
      </c>
      <c r="K181" s="27"/>
      <c r="L181" s="104" t="s">
        <v>8918</v>
      </c>
      <c r="M181" s="244">
        <v>8</v>
      </c>
      <c r="N181" s="172" t="s">
        <v>1947</v>
      </c>
      <c r="O181" s="62" t="s">
        <v>1972</v>
      </c>
      <c r="P181" s="34"/>
      <c r="Q181" s="1178"/>
      <c r="R181" s="393"/>
      <c r="S181" s="30"/>
      <c r="T181" s="30"/>
      <c r="U181" s="30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</row>
    <row r="182" spans="1:240" s="349" customFormat="1" ht="12" customHeight="1">
      <c r="A182" s="159" t="s">
        <v>6393</v>
      </c>
      <c r="B182" s="49" t="s">
        <v>6394</v>
      </c>
      <c r="C182" s="188"/>
      <c r="D182" s="49"/>
      <c r="E182" s="35"/>
      <c r="F182" s="35"/>
      <c r="G182" s="35" t="s">
        <v>2548</v>
      </c>
      <c r="H182" s="694" t="s">
        <v>113</v>
      </c>
      <c r="I182" s="694"/>
      <c r="J182" s="747" t="s">
        <v>2698</v>
      </c>
      <c r="K182" s="694"/>
      <c r="L182" s="222" t="s">
        <v>6431</v>
      </c>
      <c r="M182" s="766">
        <v>8</v>
      </c>
      <c r="N182" s="172" t="s">
        <v>1947</v>
      </c>
      <c r="O182" s="767" t="s">
        <v>1972</v>
      </c>
      <c r="P182" s="34"/>
      <c r="Q182" s="1178"/>
      <c r="R182" s="393"/>
      <c r="S182" s="476"/>
      <c r="T182" s="476"/>
      <c r="U182" s="476"/>
    </row>
    <row r="183" spans="1:240" s="45" customFormat="1" ht="12.6" customHeight="1">
      <c r="A183" s="126" t="s">
        <v>2122</v>
      </c>
      <c r="B183" s="26" t="s">
        <v>2123</v>
      </c>
      <c r="C183" s="27"/>
      <c r="D183" s="120"/>
      <c r="E183" s="27"/>
      <c r="F183" s="27"/>
      <c r="G183" s="27" t="s">
        <v>2548</v>
      </c>
      <c r="H183" s="27" t="s">
        <v>113</v>
      </c>
      <c r="I183" s="27"/>
      <c r="J183" s="466" t="s">
        <v>2698</v>
      </c>
      <c r="K183" s="27"/>
      <c r="L183" s="104" t="s">
        <v>8919</v>
      </c>
      <c r="M183" s="244">
        <v>8</v>
      </c>
      <c r="N183" s="172" t="s">
        <v>1947</v>
      </c>
      <c r="O183" s="62" t="s">
        <v>1972</v>
      </c>
      <c r="P183" s="34"/>
      <c r="Q183" s="1178"/>
      <c r="R183" s="393"/>
      <c r="S183" s="30"/>
      <c r="T183" s="30"/>
      <c r="U183" s="30"/>
    </row>
    <row r="184" spans="1:240" s="45" customFormat="1" ht="12.6" customHeight="1">
      <c r="A184" s="159" t="s">
        <v>6395</v>
      </c>
      <c r="B184" s="49" t="s">
        <v>6396</v>
      </c>
      <c r="C184" s="188"/>
      <c r="D184" s="49"/>
      <c r="E184" s="35"/>
      <c r="F184" s="35"/>
      <c r="G184" s="35" t="s">
        <v>2548</v>
      </c>
      <c r="H184" s="694" t="s">
        <v>113</v>
      </c>
      <c r="I184" s="694"/>
      <c r="J184" s="747" t="s">
        <v>2698</v>
      </c>
      <c r="K184" s="694"/>
      <c r="L184" s="222" t="s">
        <v>6432</v>
      </c>
      <c r="M184" s="766">
        <v>8</v>
      </c>
      <c r="N184" s="172" t="s">
        <v>1947</v>
      </c>
      <c r="O184" s="767" t="s">
        <v>1972</v>
      </c>
      <c r="P184" s="34"/>
      <c r="Q184" s="1178"/>
      <c r="R184" s="393"/>
      <c r="S184" s="476"/>
      <c r="T184" s="476"/>
      <c r="U184" s="476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  <c r="AU184" s="349"/>
      <c r="AV184" s="349"/>
      <c r="AW184" s="349"/>
      <c r="AX184" s="349"/>
      <c r="AY184" s="349"/>
      <c r="AZ184" s="349"/>
      <c r="BA184" s="349"/>
      <c r="BB184" s="349"/>
      <c r="BC184" s="349"/>
      <c r="BD184" s="349"/>
      <c r="BE184" s="349"/>
      <c r="BF184" s="349"/>
      <c r="BG184" s="349"/>
      <c r="BH184" s="349"/>
      <c r="BI184" s="349"/>
      <c r="BJ184" s="349"/>
      <c r="BK184" s="349"/>
      <c r="BL184" s="349"/>
      <c r="BM184" s="349"/>
      <c r="BN184" s="349"/>
      <c r="BO184" s="349"/>
      <c r="BP184" s="349"/>
      <c r="BQ184" s="349"/>
      <c r="BR184" s="349"/>
      <c r="BS184" s="349"/>
      <c r="BT184" s="349"/>
      <c r="BU184" s="349"/>
      <c r="BV184" s="349"/>
      <c r="BW184" s="349"/>
      <c r="BX184" s="349"/>
      <c r="BY184" s="349"/>
      <c r="BZ184" s="349"/>
      <c r="CA184" s="349"/>
      <c r="CB184" s="349"/>
      <c r="CC184" s="349"/>
      <c r="CD184" s="349"/>
      <c r="CE184" s="349"/>
      <c r="CF184" s="349"/>
      <c r="CG184" s="349"/>
      <c r="CH184" s="349"/>
      <c r="CI184" s="349"/>
      <c r="CJ184" s="349"/>
      <c r="CK184" s="349"/>
      <c r="CL184" s="349"/>
      <c r="CM184" s="349"/>
      <c r="CN184" s="349"/>
      <c r="CO184" s="349"/>
      <c r="CP184" s="349"/>
      <c r="CQ184" s="349"/>
      <c r="CR184" s="349"/>
      <c r="CS184" s="349"/>
      <c r="CT184" s="349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49"/>
      <c r="DR184" s="349"/>
      <c r="DS184" s="349"/>
      <c r="DT184" s="349"/>
      <c r="DU184" s="349"/>
      <c r="DV184" s="349"/>
      <c r="DW184" s="349"/>
      <c r="DX184" s="349"/>
      <c r="DY184" s="349"/>
      <c r="DZ184" s="349"/>
      <c r="EA184" s="349"/>
      <c r="EB184" s="349"/>
      <c r="EC184" s="349"/>
      <c r="ED184" s="349"/>
      <c r="EE184" s="349"/>
      <c r="EF184" s="349"/>
      <c r="EG184" s="349"/>
      <c r="EH184" s="349"/>
      <c r="EI184" s="349"/>
      <c r="EJ184" s="349"/>
      <c r="EK184" s="349"/>
      <c r="EL184" s="349"/>
      <c r="EM184" s="349"/>
      <c r="EN184" s="349"/>
      <c r="EO184" s="349"/>
      <c r="EP184" s="349"/>
      <c r="EQ184" s="349"/>
      <c r="ER184" s="349"/>
      <c r="ES184" s="349"/>
      <c r="ET184" s="349"/>
      <c r="EU184" s="349"/>
      <c r="EV184" s="349"/>
      <c r="EW184" s="349"/>
      <c r="EX184" s="349"/>
      <c r="EY184" s="349"/>
      <c r="EZ184" s="349"/>
      <c r="FA184" s="349"/>
      <c r="FB184" s="349"/>
      <c r="FC184" s="349"/>
      <c r="FD184" s="349"/>
      <c r="FE184" s="349"/>
      <c r="FF184" s="349"/>
      <c r="FG184" s="349"/>
      <c r="FH184" s="349"/>
      <c r="FI184" s="349"/>
      <c r="FJ184" s="349"/>
      <c r="FK184" s="349"/>
      <c r="FL184" s="349"/>
      <c r="FM184" s="349"/>
      <c r="FN184" s="349"/>
      <c r="FO184" s="349"/>
      <c r="FP184" s="349"/>
      <c r="FQ184" s="349"/>
      <c r="FR184" s="349"/>
      <c r="FS184" s="349"/>
      <c r="FT184" s="349"/>
      <c r="FU184" s="349"/>
      <c r="FV184" s="349"/>
      <c r="FW184" s="349"/>
      <c r="FX184" s="349"/>
      <c r="FY184" s="349"/>
      <c r="FZ184" s="349"/>
      <c r="GA184" s="349"/>
      <c r="GB184" s="349"/>
      <c r="GC184" s="349"/>
      <c r="GD184" s="349"/>
      <c r="GE184" s="349"/>
      <c r="GF184" s="349"/>
      <c r="GG184" s="349"/>
      <c r="GH184" s="349"/>
      <c r="GI184" s="349"/>
      <c r="GJ184" s="349"/>
      <c r="GK184" s="349"/>
      <c r="GL184" s="349"/>
      <c r="GM184" s="349"/>
      <c r="GN184" s="349"/>
      <c r="GO184" s="349"/>
      <c r="GP184" s="349"/>
      <c r="GQ184" s="349"/>
      <c r="GR184" s="349"/>
      <c r="GS184" s="349"/>
      <c r="GT184" s="349"/>
      <c r="GU184" s="349"/>
      <c r="GV184" s="349"/>
      <c r="GW184" s="349"/>
      <c r="GX184" s="349"/>
      <c r="GY184" s="349"/>
      <c r="GZ184" s="349"/>
      <c r="HA184" s="349"/>
      <c r="HB184" s="349"/>
      <c r="HC184" s="349"/>
      <c r="HD184" s="349"/>
      <c r="HE184" s="349"/>
      <c r="HF184" s="349"/>
      <c r="HG184" s="349"/>
      <c r="HH184" s="349"/>
      <c r="HI184" s="349"/>
      <c r="HJ184" s="349"/>
      <c r="HK184" s="349"/>
      <c r="HL184" s="349"/>
      <c r="HM184" s="349"/>
      <c r="HN184" s="349"/>
      <c r="HO184" s="349"/>
      <c r="HP184" s="349"/>
      <c r="HQ184" s="349"/>
      <c r="HR184" s="349"/>
      <c r="HS184" s="349"/>
      <c r="HT184" s="349"/>
      <c r="HU184" s="349"/>
      <c r="HV184" s="349"/>
      <c r="HW184" s="349"/>
      <c r="HX184" s="349"/>
      <c r="HY184" s="349"/>
      <c r="HZ184" s="349"/>
      <c r="IA184" s="349"/>
      <c r="IB184" s="349"/>
      <c r="IC184" s="349"/>
      <c r="ID184" s="349"/>
      <c r="IE184" s="349"/>
      <c r="IF184" s="349"/>
    </row>
    <row r="185" spans="1:240" s="45" customFormat="1" ht="12.6" customHeight="1">
      <c r="A185" s="126" t="s">
        <v>1215</v>
      </c>
      <c r="B185" s="47" t="s">
        <v>2174</v>
      </c>
      <c r="C185" s="49"/>
      <c r="D185" s="49"/>
      <c r="E185" s="34"/>
      <c r="F185" s="34"/>
      <c r="G185" s="27" t="s">
        <v>2548</v>
      </c>
      <c r="H185" s="27" t="s">
        <v>113</v>
      </c>
      <c r="I185" s="35"/>
      <c r="J185" s="466" t="s">
        <v>2698</v>
      </c>
      <c r="K185" s="35"/>
      <c r="L185" s="157" t="s">
        <v>8920</v>
      </c>
      <c r="M185" s="51">
        <v>6</v>
      </c>
      <c r="N185" s="172" t="s">
        <v>1947</v>
      </c>
      <c r="O185" s="52" t="s">
        <v>1694</v>
      </c>
      <c r="P185" s="154"/>
      <c r="Q185" s="1172"/>
      <c r="R185" s="154"/>
      <c r="S185" s="34"/>
      <c r="T185" s="34"/>
      <c r="U185" s="34"/>
    </row>
    <row r="186" spans="1:240" s="45" customFormat="1" ht="12.6" customHeight="1">
      <c r="A186" s="777" t="s">
        <v>3101</v>
      </c>
      <c r="B186" s="399" t="s">
        <v>3102</v>
      </c>
      <c r="C186" s="400"/>
      <c r="D186" s="233"/>
      <c r="E186" s="765"/>
      <c r="F186" s="765"/>
      <c r="G186" s="40" t="s">
        <v>2548</v>
      </c>
      <c r="H186" s="27" t="s">
        <v>113</v>
      </c>
      <c r="I186" s="40"/>
      <c r="J186" s="466" t="s">
        <v>2698</v>
      </c>
      <c r="K186" s="40"/>
      <c r="L186" s="61" t="s">
        <v>8921</v>
      </c>
      <c r="M186" s="766">
        <v>6</v>
      </c>
      <c r="N186" s="62" t="s">
        <v>1947</v>
      </c>
      <c r="O186" s="767" t="s">
        <v>1694</v>
      </c>
      <c r="P186" s="154"/>
      <c r="Q186" s="1171"/>
      <c r="R186" s="154"/>
      <c r="S186" s="40"/>
      <c r="T186" s="40"/>
      <c r="U186" s="40"/>
    </row>
    <row r="187" spans="1:240" s="351" customFormat="1" ht="12" customHeight="1">
      <c r="A187" s="159" t="s">
        <v>9171</v>
      </c>
      <c r="B187" s="49" t="s">
        <v>9172</v>
      </c>
      <c r="C187" s="188"/>
      <c r="D187" s="49" t="s">
        <v>1362</v>
      </c>
      <c r="E187" s="35"/>
      <c r="F187" s="35"/>
      <c r="G187" s="35" t="s">
        <v>2548</v>
      </c>
      <c r="H187" s="744" t="s">
        <v>113</v>
      </c>
      <c r="I187" s="744"/>
      <c r="J187" s="745"/>
      <c r="K187" s="744"/>
      <c r="L187" s="222" t="s">
        <v>9220</v>
      </c>
      <c r="M187" s="766">
        <v>1</v>
      </c>
      <c r="N187" s="62" t="s">
        <v>1947</v>
      </c>
      <c r="O187" s="767" t="s">
        <v>757</v>
      </c>
      <c r="P187" s="760"/>
      <c r="Q187" s="1173"/>
      <c r="R187" s="760"/>
      <c r="S187" s="744"/>
      <c r="T187" s="744"/>
      <c r="U187" s="744"/>
    </row>
    <row r="188" spans="1:240" s="351" customFormat="1" ht="12" customHeight="1">
      <c r="A188" s="159" t="s">
        <v>9173</v>
      </c>
      <c r="B188" s="49" t="s">
        <v>9174</v>
      </c>
      <c r="C188" s="188"/>
      <c r="D188" s="49" t="s">
        <v>1362</v>
      </c>
      <c r="E188" s="35"/>
      <c r="F188" s="35"/>
      <c r="G188" s="35" t="s">
        <v>2548</v>
      </c>
      <c r="H188" s="744" t="s">
        <v>113</v>
      </c>
      <c r="I188" s="744"/>
      <c r="J188" s="745"/>
      <c r="K188" s="744"/>
      <c r="L188" s="222" t="s">
        <v>9221</v>
      </c>
      <c r="M188" s="766">
        <v>1</v>
      </c>
      <c r="N188" s="62" t="s">
        <v>1947</v>
      </c>
      <c r="O188" s="767" t="s">
        <v>312</v>
      </c>
      <c r="P188" s="760"/>
      <c r="Q188" s="1173"/>
      <c r="R188" s="760"/>
      <c r="S188" s="744"/>
      <c r="T188" s="744"/>
      <c r="U188" s="744"/>
    </row>
    <row r="189" spans="1:240" s="53" customFormat="1" ht="12.6" customHeight="1">
      <c r="A189" s="126"/>
      <c r="B189" s="66"/>
      <c r="C189" s="49"/>
      <c r="D189" s="49"/>
      <c r="E189" s="34"/>
      <c r="F189" s="34"/>
      <c r="G189" s="35"/>
      <c r="H189" s="49"/>
      <c r="I189" s="35"/>
      <c r="J189" s="513"/>
      <c r="K189" s="35"/>
      <c r="L189" s="67"/>
      <c r="M189" s="75"/>
      <c r="N189" s="172"/>
      <c r="O189" s="70"/>
      <c r="P189" s="154"/>
      <c r="Q189" s="1172"/>
      <c r="R189" s="34"/>
      <c r="S189" s="34"/>
      <c r="T189" s="34"/>
      <c r="U189" s="34"/>
    </row>
    <row r="190" spans="1:240" s="351" customFormat="1" ht="12" customHeight="1">
      <c r="A190" s="105" t="s">
        <v>11329</v>
      </c>
      <c r="B190" s="178"/>
      <c r="C190" s="836"/>
      <c r="D190" s="97"/>
      <c r="E190" s="97"/>
      <c r="F190" s="97"/>
      <c r="G190" s="97"/>
      <c r="H190" s="837"/>
      <c r="I190" s="837"/>
      <c r="J190" s="838"/>
      <c r="K190" s="837"/>
      <c r="L190" s="6"/>
      <c r="M190" s="839"/>
      <c r="N190" s="62"/>
      <c r="O190" s="840"/>
      <c r="P190" s="394"/>
      <c r="Q190" s="1179"/>
      <c r="R190" s="394"/>
      <c r="S190" s="837"/>
      <c r="T190" s="837"/>
      <c r="U190" s="837"/>
    </row>
    <row r="191" spans="1:240" s="351" customFormat="1" ht="12" customHeight="1">
      <c r="A191" s="140" t="s">
        <v>9993</v>
      </c>
      <c r="B191" s="178" t="s">
        <v>9994</v>
      </c>
      <c r="C191" s="836" t="s">
        <v>3561</v>
      </c>
      <c r="D191" s="97"/>
      <c r="E191" s="97"/>
      <c r="F191" s="97"/>
      <c r="G191" s="97"/>
      <c r="H191" s="837"/>
      <c r="I191" s="837" t="s">
        <v>1837</v>
      </c>
      <c r="J191" s="838" t="s">
        <v>2698</v>
      </c>
      <c r="K191" s="837"/>
      <c r="L191" s="6" t="s">
        <v>10027</v>
      </c>
      <c r="M191" s="839">
        <v>6</v>
      </c>
      <c r="N191" s="62" t="s">
        <v>1947</v>
      </c>
      <c r="O191" s="840" t="s">
        <v>307</v>
      </c>
      <c r="P191" s="394"/>
      <c r="Q191" s="1179"/>
      <c r="R191" s="394"/>
      <c r="S191" s="837"/>
      <c r="T191" s="837"/>
      <c r="U191" s="837"/>
    </row>
    <row r="192" spans="1:240" s="349" customFormat="1" ht="12" customHeight="1">
      <c r="A192" s="140"/>
      <c r="B192" s="178"/>
      <c r="C192" s="836"/>
      <c r="D192" s="97"/>
      <c r="E192" s="97"/>
      <c r="F192" s="97"/>
      <c r="G192" s="97"/>
      <c r="H192" s="837"/>
      <c r="I192" s="837"/>
      <c r="J192" s="838"/>
      <c r="K192" s="837"/>
      <c r="L192" s="6"/>
      <c r="M192" s="839"/>
      <c r="N192" s="62"/>
      <c r="O192" s="840"/>
      <c r="P192" s="394"/>
      <c r="Q192" s="1179"/>
      <c r="R192" s="394"/>
      <c r="S192" s="837"/>
      <c r="T192" s="837"/>
      <c r="U192" s="837"/>
    </row>
    <row r="193" spans="1:240" s="351" customFormat="1" ht="11.25" customHeight="1">
      <c r="A193" s="105" t="s">
        <v>12096</v>
      </c>
      <c r="B193" s="178"/>
      <c r="C193" s="836"/>
      <c r="D193" s="97"/>
      <c r="E193" s="97"/>
      <c r="F193" s="97"/>
      <c r="G193" s="97"/>
      <c r="H193" s="40"/>
      <c r="I193" s="40"/>
      <c r="J193" s="503"/>
      <c r="K193" s="40"/>
      <c r="L193" s="6"/>
      <c r="M193" s="839"/>
      <c r="N193" s="43"/>
      <c r="O193" s="840"/>
      <c r="P193" s="40"/>
      <c r="Q193" s="1179"/>
      <c r="R193" s="40"/>
      <c r="S193" s="40"/>
      <c r="T193" s="40"/>
      <c r="U193" s="40"/>
    </row>
    <row r="194" spans="1:240" s="351" customFormat="1" ht="12" customHeight="1">
      <c r="A194" s="140" t="s">
        <v>12017</v>
      </c>
      <c r="B194" s="178" t="s">
        <v>12018</v>
      </c>
      <c r="C194" s="836" t="s">
        <v>3561</v>
      </c>
      <c r="D194" s="97"/>
      <c r="E194" s="97" t="s">
        <v>2697</v>
      </c>
      <c r="F194" s="97" t="s">
        <v>6460</v>
      </c>
      <c r="G194" s="97"/>
      <c r="H194" s="40" t="s">
        <v>113</v>
      </c>
      <c r="I194" s="40"/>
      <c r="J194" s="503"/>
      <c r="K194" s="40"/>
      <c r="L194" s="6" t="s">
        <v>12071</v>
      </c>
      <c r="M194" s="839">
        <v>6</v>
      </c>
      <c r="N194" s="43" t="s">
        <v>1947</v>
      </c>
      <c r="O194" s="840" t="s">
        <v>1938</v>
      </c>
      <c r="P194" s="40"/>
      <c r="Q194" s="1179"/>
      <c r="R194" s="40"/>
      <c r="S194" s="40"/>
      <c r="T194" s="40"/>
      <c r="U194" s="40"/>
    </row>
    <row r="195" spans="1:240" s="349" customFormat="1" ht="12" customHeight="1">
      <c r="A195" s="140"/>
      <c r="B195" s="178"/>
      <c r="C195" s="836"/>
      <c r="D195" s="97"/>
      <c r="E195" s="97"/>
      <c r="F195" s="97"/>
      <c r="G195" s="97"/>
      <c r="H195" s="40"/>
      <c r="I195" s="40"/>
      <c r="J195" s="503"/>
      <c r="K195" s="40"/>
      <c r="L195" s="6"/>
      <c r="M195" s="839"/>
      <c r="N195" s="43"/>
      <c r="O195" s="840"/>
      <c r="P195" s="40"/>
      <c r="Q195" s="1179"/>
      <c r="R195" s="40"/>
      <c r="S195" s="40"/>
      <c r="T195" s="40"/>
      <c r="U195" s="40"/>
    </row>
    <row r="196" spans="1:240" s="53" customFormat="1" ht="12.6" customHeight="1">
      <c r="A196" s="105" t="s">
        <v>11330</v>
      </c>
      <c r="B196" s="66"/>
      <c r="C196" s="49"/>
      <c r="D196" s="49"/>
      <c r="E196" s="34"/>
      <c r="F196" s="34"/>
      <c r="G196" s="35"/>
      <c r="H196" s="49"/>
      <c r="I196" s="35"/>
      <c r="J196" s="513"/>
      <c r="K196" s="35"/>
      <c r="L196" s="67"/>
      <c r="M196" s="75"/>
      <c r="N196" s="172"/>
      <c r="O196" s="70"/>
      <c r="P196" s="154"/>
      <c r="Q196" s="1172"/>
      <c r="R196" s="34"/>
      <c r="S196" s="34"/>
      <c r="T196" s="34"/>
      <c r="U196" s="34"/>
    </row>
    <row r="197" spans="1:240" s="349" customFormat="1" ht="12" customHeight="1">
      <c r="A197" s="140" t="s">
        <v>10649</v>
      </c>
      <c r="B197" s="178" t="s">
        <v>10650</v>
      </c>
      <c r="C197" s="836" t="s">
        <v>3561</v>
      </c>
      <c r="D197" s="97"/>
      <c r="E197" s="97" t="s">
        <v>2697</v>
      </c>
      <c r="F197" s="97"/>
      <c r="G197" s="97"/>
      <c r="H197" s="837"/>
      <c r="I197" s="837"/>
      <c r="J197" s="838"/>
      <c r="K197" s="837"/>
      <c r="L197" s="6" t="s">
        <v>10726</v>
      </c>
      <c r="M197" s="839">
        <v>12</v>
      </c>
      <c r="N197" s="43" t="s">
        <v>1947</v>
      </c>
      <c r="O197" s="840" t="s">
        <v>2505</v>
      </c>
      <c r="P197" s="394"/>
      <c r="Q197" s="1180"/>
      <c r="R197" s="394"/>
      <c r="S197" s="837"/>
      <c r="T197" s="837"/>
      <c r="U197" s="837"/>
    </row>
    <row r="198" spans="1:240" s="351" customFormat="1" ht="12" customHeight="1">
      <c r="A198" s="770" t="s">
        <v>4812</v>
      </c>
      <c r="B198" s="763" t="s">
        <v>4813</v>
      </c>
      <c r="C198" s="836" t="s">
        <v>3563</v>
      </c>
      <c r="D198" s="732"/>
      <c r="E198" s="40" t="s">
        <v>2697</v>
      </c>
      <c r="F198" s="40" t="s">
        <v>6460</v>
      </c>
      <c r="G198" s="697"/>
      <c r="H198" s="697"/>
      <c r="I198" s="837" t="s">
        <v>565</v>
      </c>
      <c r="J198" s="754"/>
      <c r="K198" s="697"/>
      <c r="L198" s="104" t="s">
        <v>9962</v>
      </c>
      <c r="M198" s="766">
        <v>12</v>
      </c>
      <c r="N198" s="62" t="s">
        <v>1947</v>
      </c>
      <c r="O198" s="767" t="s">
        <v>2505</v>
      </c>
      <c r="P198" s="154"/>
      <c r="Q198" s="1171"/>
      <c r="R198" s="154"/>
      <c r="S198" s="329"/>
      <c r="T198" s="329"/>
      <c r="U198" s="32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  <c r="AW198" s="349"/>
      <c r="AX198" s="349"/>
      <c r="AY198" s="349"/>
      <c r="AZ198" s="349"/>
      <c r="BA198" s="349"/>
      <c r="BB198" s="349"/>
      <c r="BC198" s="349"/>
      <c r="BD198" s="349"/>
      <c r="BE198" s="349"/>
      <c r="BF198" s="349"/>
      <c r="BG198" s="349"/>
      <c r="BH198" s="349"/>
      <c r="BI198" s="349"/>
      <c r="BJ198" s="349"/>
      <c r="BK198" s="349"/>
      <c r="BL198" s="349"/>
      <c r="BM198" s="349"/>
      <c r="BN198" s="349"/>
      <c r="BO198" s="349"/>
      <c r="BP198" s="349"/>
      <c r="BQ198" s="349"/>
      <c r="BR198" s="349"/>
      <c r="BS198" s="349"/>
      <c r="BT198" s="349"/>
      <c r="BU198" s="349"/>
      <c r="BV198" s="349"/>
      <c r="BW198" s="349"/>
      <c r="BX198" s="349"/>
      <c r="BY198" s="349"/>
      <c r="BZ198" s="349"/>
      <c r="CA198" s="349"/>
      <c r="CB198" s="349"/>
      <c r="CC198" s="349"/>
      <c r="CD198" s="349"/>
      <c r="CE198" s="349"/>
      <c r="CF198" s="349"/>
      <c r="CG198" s="349"/>
      <c r="CH198" s="349"/>
      <c r="CI198" s="349"/>
      <c r="CJ198" s="349"/>
      <c r="CK198" s="349"/>
      <c r="CL198" s="349"/>
      <c r="CM198" s="349"/>
      <c r="CN198" s="349"/>
      <c r="CO198" s="349"/>
      <c r="CP198" s="349"/>
      <c r="CQ198" s="349"/>
      <c r="CR198" s="349"/>
      <c r="CS198" s="349"/>
      <c r="CT198" s="349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49"/>
      <c r="DR198" s="349"/>
      <c r="DS198" s="349"/>
      <c r="DT198" s="349"/>
      <c r="DU198" s="349"/>
      <c r="DV198" s="349"/>
      <c r="DW198" s="349"/>
      <c r="DX198" s="349"/>
      <c r="DY198" s="349"/>
      <c r="DZ198" s="349"/>
      <c r="EA198" s="349"/>
      <c r="EB198" s="349"/>
      <c r="EC198" s="349"/>
      <c r="ED198" s="349"/>
      <c r="EE198" s="349"/>
      <c r="EF198" s="349"/>
      <c r="EG198" s="349"/>
      <c r="EH198" s="349"/>
      <c r="EI198" s="349"/>
      <c r="EJ198" s="349"/>
      <c r="EK198" s="349"/>
      <c r="EL198" s="349"/>
      <c r="EM198" s="349"/>
      <c r="EN198" s="349"/>
      <c r="EO198" s="349"/>
      <c r="EP198" s="349"/>
      <c r="EQ198" s="349"/>
      <c r="ER198" s="349"/>
      <c r="ES198" s="349"/>
      <c r="ET198" s="349"/>
      <c r="EU198" s="349"/>
      <c r="EV198" s="349"/>
      <c r="EW198" s="349"/>
      <c r="EX198" s="349"/>
      <c r="EY198" s="349"/>
      <c r="EZ198" s="349"/>
      <c r="FA198" s="349"/>
      <c r="FB198" s="349"/>
      <c r="FC198" s="349"/>
      <c r="FD198" s="349"/>
      <c r="FE198" s="349"/>
      <c r="FF198" s="349"/>
      <c r="FG198" s="349"/>
      <c r="FH198" s="349"/>
      <c r="FI198" s="349"/>
      <c r="FJ198" s="349"/>
      <c r="FK198" s="349"/>
      <c r="FL198" s="349"/>
      <c r="FM198" s="349"/>
      <c r="FN198" s="349"/>
      <c r="FO198" s="349"/>
      <c r="FP198" s="349"/>
      <c r="FQ198" s="349"/>
      <c r="FR198" s="349"/>
      <c r="FS198" s="349"/>
      <c r="FT198" s="349"/>
      <c r="FU198" s="349"/>
      <c r="FV198" s="349"/>
      <c r="FW198" s="349"/>
      <c r="FX198" s="349"/>
      <c r="FY198" s="349"/>
      <c r="FZ198" s="349"/>
      <c r="GA198" s="349"/>
      <c r="GB198" s="349"/>
      <c r="GC198" s="349"/>
      <c r="GD198" s="349"/>
      <c r="GE198" s="349"/>
      <c r="GF198" s="349"/>
      <c r="GG198" s="349"/>
      <c r="GH198" s="349"/>
      <c r="GI198" s="349"/>
      <c r="GJ198" s="349"/>
      <c r="GK198" s="349"/>
      <c r="GL198" s="349"/>
      <c r="GM198" s="349"/>
      <c r="GN198" s="349"/>
      <c r="GO198" s="349"/>
      <c r="GP198" s="349"/>
      <c r="GQ198" s="349"/>
      <c r="GR198" s="349"/>
      <c r="GS198" s="349"/>
      <c r="GT198" s="349"/>
      <c r="GU198" s="349"/>
      <c r="GV198" s="349"/>
      <c r="GW198" s="349"/>
      <c r="GX198" s="349"/>
      <c r="GY198" s="349"/>
      <c r="GZ198" s="349"/>
      <c r="HA198" s="349"/>
      <c r="HB198" s="349"/>
      <c r="HC198" s="349"/>
      <c r="HD198" s="349"/>
      <c r="HE198" s="349"/>
      <c r="HF198" s="349"/>
      <c r="HG198" s="349"/>
      <c r="HH198" s="349"/>
      <c r="HI198" s="349"/>
      <c r="HJ198" s="349"/>
      <c r="HK198" s="349"/>
      <c r="HL198" s="349"/>
      <c r="HM198" s="349"/>
      <c r="HN198" s="349"/>
      <c r="HO198" s="349"/>
      <c r="HP198" s="349"/>
      <c r="HQ198" s="349"/>
      <c r="HR198" s="349"/>
      <c r="HS198" s="349"/>
      <c r="HT198" s="349"/>
      <c r="HU198" s="349"/>
      <c r="HV198" s="349"/>
      <c r="HW198" s="349"/>
      <c r="HX198" s="349"/>
      <c r="HY198" s="349"/>
      <c r="HZ198" s="349"/>
      <c r="IA198" s="349"/>
      <c r="IB198" s="349"/>
      <c r="IC198" s="349"/>
      <c r="ID198" s="349"/>
      <c r="IE198" s="349"/>
      <c r="IF198" s="349"/>
    </row>
    <row r="199" spans="1:240" s="351" customFormat="1" ht="12" customHeight="1">
      <c r="A199" s="95" t="s">
        <v>10532</v>
      </c>
      <c r="B199" s="178" t="s">
        <v>10533</v>
      </c>
      <c r="C199" s="836" t="s">
        <v>3561</v>
      </c>
      <c r="D199" s="97"/>
      <c r="E199" s="97" t="s">
        <v>2697</v>
      </c>
      <c r="F199" s="97"/>
      <c r="G199" s="97"/>
      <c r="H199" s="837"/>
      <c r="I199" s="837" t="s">
        <v>565</v>
      </c>
      <c r="J199" s="838"/>
      <c r="K199" s="837"/>
      <c r="L199" s="6" t="s">
        <v>10593</v>
      </c>
      <c r="M199" s="839">
        <v>12</v>
      </c>
      <c r="N199" s="769" t="s">
        <v>1947</v>
      </c>
      <c r="O199" s="840" t="s">
        <v>2505</v>
      </c>
      <c r="P199" s="40"/>
      <c r="Q199" s="1179"/>
      <c r="R199" s="40"/>
      <c r="S199" s="837"/>
      <c r="T199" s="837"/>
      <c r="U199" s="837"/>
    </row>
    <row r="200" spans="1:240" s="351" customFormat="1" ht="12" customHeight="1">
      <c r="A200" s="770" t="s">
        <v>4814</v>
      </c>
      <c r="B200" s="763" t="s">
        <v>4815</v>
      </c>
      <c r="C200" s="836" t="s">
        <v>3563</v>
      </c>
      <c r="D200" s="732"/>
      <c r="E200" s="40" t="s">
        <v>2697</v>
      </c>
      <c r="F200" s="40" t="s">
        <v>6460</v>
      </c>
      <c r="G200" s="697"/>
      <c r="H200" s="697"/>
      <c r="I200" s="837" t="s">
        <v>565</v>
      </c>
      <c r="J200" s="754"/>
      <c r="K200" s="697"/>
      <c r="L200" s="104" t="s">
        <v>9963</v>
      </c>
      <c r="M200" s="766">
        <v>12</v>
      </c>
      <c r="N200" s="62" t="s">
        <v>1947</v>
      </c>
      <c r="O200" s="767" t="s">
        <v>1684</v>
      </c>
      <c r="P200" s="154"/>
      <c r="Q200" s="1171"/>
      <c r="R200" s="154"/>
      <c r="S200" s="329"/>
      <c r="T200" s="329"/>
      <c r="U200" s="32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49"/>
      <c r="AZ200" s="349"/>
      <c r="BA200" s="349"/>
      <c r="BB200" s="349"/>
      <c r="BC200" s="349"/>
      <c r="BD200" s="349"/>
      <c r="BE200" s="349"/>
      <c r="BF200" s="349"/>
      <c r="BG200" s="349"/>
      <c r="BH200" s="349"/>
      <c r="BI200" s="349"/>
      <c r="BJ200" s="349"/>
      <c r="BK200" s="349"/>
      <c r="BL200" s="349"/>
      <c r="BM200" s="349"/>
      <c r="BN200" s="349"/>
      <c r="BO200" s="349"/>
      <c r="BP200" s="349"/>
      <c r="BQ200" s="349"/>
      <c r="BR200" s="349"/>
      <c r="BS200" s="349"/>
      <c r="BT200" s="349"/>
      <c r="BU200" s="349"/>
      <c r="BV200" s="349"/>
      <c r="BW200" s="349"/>
      <c r="BX200" s="349"/>
      <c r="BY200" s="349"/>
      <c r="BZ200" s="349"/>
      <c r="CA200" s="349"/>
      <c r="CB200" s="349"/>
      <c r="CC200" s="349"/>
      <c r="CD200" s="349"/>
      <c r="CE200" s="349"/>
      <c r="CF200" s="349"/>
      <c r="CG200" s="349"/>
      <c r="CH200" s="349"/>
      <c r="CI200" s="349"/>
      <c r="CJ200" s="349"/>
      <c r="CK200" s="349"/>
      <c r="CL200" s="349"/>
      <c r="CM200" s="349"/>
      <c r="CN200" s="349"/>
      <c r="CO200" s="349"/>
      <c r="CP200" s="349"/>
      <c r="CQ200" s="349"/>
      <c r="CR200" s="349"/>
      <c r="CS200" s="349"/>
      <c r="CT200" s="349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49"/>
      <c r="DR200" s="349"/>
      <c r="DS200" s="349"/>
      <c r="DT200" s="349"/>
      <c r="DU200" s="349"/>
      <c r="DV200" s="349"/>
      <c r="DW200" s="349"/>
      <c r="DX200" s="349"/>
      <c r="DY200" s="349"/>
      <c r="DZ200" s="349"/>
      <c r="EA200" s="349"/>
      <c r="EB200" s="349"/>
      <c r="EC200" s="349"/>
      <c r="ED200" s="349"/>
      <c r="EE200" s="349"/>
      <c r="EF200" s="349"/>
      <c r="EG200" s="349"/>
      <c r="EH200" s="349"/>
      <c r="EI200" s="349"/>
      <c r="EJ200" s="349"/>
      <c r="EK200" s="349"/>
      <c r="EL200" s="349"/>
      <c r="EM200" s="349"/>
      <c r="EN200" s="349"/>
      <c r="EO200" s="349"/>
      <c r="EP200" s="349"/>
      <c r="EQ200" s="349"/>
      <c r="ER200" s="349"/>
      <c r="ES200" s="349"/>
      <c r="ET200" s="349"/>
      <c r="EU200" s="349"/>
      <c r="EV200" s="349"/>
      <c r="EW200" s="349"/>
      <c r="EX200" s="349"/>
      <c r="EY200" s="349"/>
      <c r="EZ200" s="349"/>
      <c r="FA200" s="349"/>
      <c r="FB200" s="349"/>
      <c r="FC200" s="349"/>
      <c r="FD200" s="349"/>
      <c r="FE200" s="349"/>
      <c r="FF200" s="349"/>
      <c r="FG200" s="349"/>
      <c r="FH200" s="349"/>
      <c r="FI200" s="349"/>
      <c r="FJ200" s="349"/>
      <c r="FK200" s="349"/>
      <c r="FL200" s="349"/>
      <c r="FM200" s="349"/>
      <c r="FN200" s="349"/>
      <c r="FO200" s="349"/>
      <c r="FP200" s="349"/>
      <c r="FQ200" s="349"/>
      <c r="FR200" s="349"/>
      <c r="FS200" s="349"/>
      <c r="FT200" s="349"/>
      <c r="FU200" s="349"/>
      <c r="FV200" s="349"/>
      <c r="FW200" s="349"/>
      <c r="FX200" s="349"/>
      <c r="FY200" s="349"/>
      <c r="FZ200" s="349"/>
      <c r="GA200" s="349"/>
      <c r="GB200" s="349"/>
      <c r="GC200" s="349"/>
      <c r="GD200" s="349"/>
      <c r="GE200" s="349"/>
      <c r="GF200" s="349"/>
      <c r="GG200" s="349"/>
      <c r="GH200" s="349"/>
      <c r="GI200" s="349"/>
      <c r="GJ200" s="349"/>
      <c r="GK200" s="349"/>
      <c r="GL200" s="349"/>
      <c r="GM200" s="349"/>
      <c r="GN200" s="349"/>
      <c r="GO200" s="349"/>
      <c r="GP200" s="349"/>
      <c r="GQ200" s="349"/>
      <c r="GR200" s="349"/>
      <c r="GS200" s="349"/>
      <c r="GT200" s="349"/>
      <c r="GU200" s="349"/>
      <c r="GV200" s="349"/>
      <c r="GW200" s="349"/>
      <c r="GX200" s="349"/>
      <c r="GY200" s="349"/>
      <c r="GZ200" s="349"/>
      <c r="HA200" s="349"/>
      <c r="HB200" s="349"/>
      <c r="HC200" s="349"/>
      <c r="HD200" s="349"/>
      <c r="HE200" s="349"/>
      <c r="HF200" s="349"/>
      <c r="HG200" s="349"/>
      <c r="HH200" s="349"/>
      <c r="HI200" s="349"/>
      <c r="HJ200" s="349"/>
      <c r="HK200" s="349"/>
      <c r="HL200" s="349"/>
      <c r="HM200" s="349"/>
      <c r="HN200" s="349"/>
      <c r="HO200" s="349"/>
      <c r="HP200" s="349"/>
      <c r="HQ200" s="349"/>
      <c r="HR200" s="349"/>
      <c r="HS200" s="349"/>
      <c r="HT200" s="349"/>
      <c r="HU200" s="349"/>
      <c r="HV200" s="349"/>
      <c r="HW200" s="349"/>
      <c r="HX200" s="349"/>
      <c r="HY200" s="349"/>
      <c r="HZ200" s="349"/>
      <c r="IA200" s="349"/>
      <c r="IB200" s="349"/>
      <c r="IC200" s="349"/>
      <c r="ID200" s="349"/>
      <c r="IE200" s="349"/>
      <c r="IF200" s="349"/>
    </row>
    <row r="201" spans="1:240" s="53" customFormat="1" ht="12.6" customHeight="1">
      <c r="A201" s="148" t="s">
        <v>656</v>
      </c>
      <c r="B201" s="26" t="s">
        <v>655</v>
      </c>
      <c r="C201" s="836" t="s">
        <v>3563</v>
      </c>
      <c r="D201" s="233"/>
      <c r="E201" s="40" t="s">
        <v>2697</v>
      </c>
      <c r="F201" s="40" t="s">
        <v>6460</v>
      </c>
      <c r="G201" s="40"/>
      <c r="H201" s="40"/>
      <c r="I201" s="837" t="s">
        <v>565</v>
      </c>
      <c r="J201" s="503"/>
      <c r="K201" s="697"/>
      <c r="L201" s="844" t="s">
        <v>9964</v>
      </c>
      <c r="M201" s="46">
        <v>12</v>
      </c>
      <c r="N201" s="42" t="s">
        <v>1947</v>
      </c>
      <c r="O201" s="6" t="s">
        <v>1684</v>
      </c>
      <c r="P201" s="154"/>
      <c r="Q201" s="1171"/>
      <c r="R201" s="154"/>
      <c r="S201" s="34"/>
      <c r="T201" s="34"/>
      <c r="U201" s="34"/>
    </row>
    <row r="202" spans="1:240" s="53" customFormat="1" ht="12.6" customHeight="1">
      <c r="A202" s="148"/>
      <c r="B202" s="26"/>
      <c r="C202" s="102"/>
      <c r="D202" s="134"/>
      <c r="E202" s="30"/>
      <c r="F202" s="30"/>
      <c r="G202" s="30"/>
      <c r="H202" s="30"/>
      <c r="I202" s="30"/>
      <c r="J202" s="490"/>
      <c r="K202" s="30"/>
      <c r="L202" s="98"/>
      <c r="M202" s="99"/>
      <c r="N202" s="69"/>
      <c r="O202" s="932"/>
      <c r="P202" s="40"/>
      <c r="Q202" s="1172"/>
      <c r="R202" s="40"/>
      <c r="S202" s="34"/>
      <c r="T202" s="34"/>
      <c r="U202" s="34"/>
    </row>
    <row r="203" spans="1:240" s="351" customFormat="1" ht="12" customHeight="1">
      <c r="A203" s="48" t="s">
        <v>11331</v>
      </c>
      <c r="B203" s="49"/>
      <c r="C203" s="188"/>
      <c r="D203" s="49"/>
      <c r="E203" s="35"/>
      <c r="F203" s="35"/>
      <c r="G203" s="35"/>
      <c r="H203" s="744"/>
      <c r="I203" s="744"/>
      <c r="J203" s="745"/>
      <c r="K203" s="744"/>
      <c r="L203" s="222"/>
      <c r="M203" s="766"/>
      <c r="N203" s="62"/>
      <c r="O203" s="767"/>
      <c r="P203" s="760"/>
      <c r="Q203" s="1173"/>
      <c r="R203" s="760"/>
      <c r="S203" s="744"/>
      <c r="T203" s="744"/>
      <c r="U203" s="744"/>
    </row>
    <row r="204" spans="1:240" s="351" customFormat="1" ht="12" customHeight="1">
      <c r="A204" s="159" t="s">
        <v>9137</v>
      </c>
      <c r="B204" s="49" t="s">
        <v>9138</v>
      </c>
      <c r="C204" s="188" t="s">
        <v>1232</v>
      </c>
      <c r="D204" s="49"/>
      <c r="E204" s="35"/>
      <c r="F204" s="35"/>
      <c r="G204" s="35"/>
      <c r="H204" s="744"/>
      <c r="I204" s="744" t="s">
        <v>565</v>
      </c>
      <c r="J204" s="745" t="s">
        <v>2698</v>
      </c>
      <c r="K204" s="744"/>
      <c r="L204" s="222" t="s">
        <v>9208</v>
      </c>
      <c r="M204" s="766">
        <v>6</v>
      </c>
      <c r="N204" s="62" t="s">
        <v>1947</v>
      </c>
      <c r="O204" s="767" t="s">
        <v>1938</v>
      </c>
      <c r="P204" s="760"/>
      <c r="Q204" s="1173"/>
      <c r="R204" s="760"/>
      <c r="S204" s="744"/>
      <c r="T204" s="744"/>
      <c r="U204" s="744"/>
    </row>
    <row r="205" spans="1:240" s="351" customFormat="1" ht="12" customHeight="1">
      <c r="A205" s="159"/>
      <c r="B205" s="49"/>
      <c r="C205" s="188"/>
      <c r="D205" s="49"/>
      <c r="E205" s="35"/>
      <c r="F205" s="35"/>
      <c r="G205" s="35"/>
      <c r="H205" s="744"/>
      <c r="I205" s="744"/>
      <c r="J205" s="745"/>
      <c r="K205" s="744"/>
      <c r="L205" s="912" t="s">
        <v>11085</v>
      </c>
      <c r="M205" s="224" t="s">
        <v>1577</v>
      </c>
      <c r="N205" s="913"/>
      <c r="O205" s="894">
        <v>0.15</v>
      </c>
      <c r="P205" s="760"/>
      <c r="Q205" s="1173"/>
      <c r="R205" s="760"/>
      <c r="S205" s="744"/>
      <c r="T205" s="744"/>
      <c r="U205" s="744"/>
    </row>
    <row r="206" spans="1:240" s="351" customFormat="1" ht="12" customHeight="1">
      <c r="A206" s="159" t="s">
        <v>9175</v>
      </c>
      <c r="B206" s="49" t="s">
        <v>9176</v>
      </c>
      <c r="C206" s="188"/>
      <c r="D206" s="49" t="s">
        <v>1362</v>
      </c>
      <c r="E206" s="35"/>
      <c r="F206" s="35"/>
      <c r="G206" s="35"/>
      <c r="H206" s="744"/>
      <c r="I206" s="35" t="s">
        <v>565</v>
      </c>
      <c r="J206" s="745"/>
      <c r="K206" s="744" t="s">
        <v>2275</v>
      </c>
      <c r="L206" s="222" t="s">
        <v>9254</v>
      </c>
      <c r="M206" s="766">
        <v>1</v>
      </c>
      <c r="N206" s="62" t="s">
        <v>1947</v>
      </c>
      <c r="O206" s="767" t="s">
        <v>1695</v>
      </c>
      <c r="P206" s="760"/>
      <c r="Q206" s="1173"/>
      <c r="R206" s="760"/>
      <c r="S206" s="744"/>
      <c r="T206" s="744"/>
      <c r="U206" s="744"/>
    </row>
    <row r="207" spans="1:240" s="349" customFormat="1" ht="12" customHeight="1">
      <c r="A207" s="159"/>
      <c r="B207" s="49"/>
      <c r="C207" s="188"/>
      <c r="D207" s="49"/>
      <c r="E207" s="35"/>
      <c r="F207" s="35"/>
      <c r="G207" s="35"/>
      <c r="H207" s="744"/>
      <c r="I207" s="35"/>
      <c r="J207" s="745"/>
      <c r="K207" s="744"/>
      <c r="L207" s="222"/>
      <c r="M207" s="766"/>
      <c r="N207" s="62"/>
      <c r="O207" s="767"/>
      <c r="P207" s="760"/>
      <c r="Q207" s="1173"/>
      <c r="R207" s="760"/>
      <c r="S207" s="744"/>
      <c r="T207" s="744"/>
      <c r="U207" s="744"/>
    </row>
    <row r="208" spans="1:240" s="351" customFormat="1" ht="12" customHeight="1">
      <c r="A208" s="48" t="s">
        <v>11332</v>
      </c>
      <c r="B208" s="49"/>
      <c r="C208" s="188"/>
      <c r="D208" s="49"/>
      <c r="E208" s="35"/>
      <c r="F208" s="35"/>
      <c r="G208" s="35"/>
      <c r="H208" s="476"/>
      <c r="I208" s="476"/>
      <c r="J208" s="492"/>
      <c r="K208" s="476"/>
      <c r="L208" s="222"/>
      <c r="M208" s="766"/>
      <c r="N208" s="62"/>
      <c r="O208" s="767"/>
      <c r="P208" s="394"/>
      <c r="Q208" s="1173"/>
      <c r="R208" s="394"/>
      <c r="S208" s="476"/>
      <c r="T208" s="476"/>
      <c r="U208" s="476"/>
    </row>
    <row r="209" spans="1:240" s="351" customFormat="1" ht="12" customHeight="1">
      <c r="A209" s="159" t="s">
        <v>6237</v>
      </c>
      <c r="B209" s="49" t="s">
        <v>6238</v>
      </c>
      <c r="C209" s="188"/>
      <c r="D209" s="49"/>
      <c r="E209" s="35"/>
      <c r="F209" s="35"/>
      <c r="G209" s="35" t="s">
        <v>2548</v>
      </c>
      <c r="H209" s="476" t="s">
        <v>113</v>
      </c>
      <c r="I209" s="476"/>
      <c r="J209" s="492" t="s">
        <v>2698</v>
      </c>
      <c r="K209" s="476"/>
      <c r="L209" s="222" t="s">
        <v>6267</v>
      </c>
      <c r="M209" s="766">
        <v>12</v>
      </c>
      <c r="N209" s="62" t="s">
        <v>1947</v>
      </c>
      <c r="O209" s="767" t="s">
        <v>2306</v>
      </c>
      <c r="P209" s="34"/>
      <c r="Q209" s="1173"/>
      <c r="R209" s="393"/>
      <c r="S209" s="476"/>
      <c r="T209" s="476"/>
      <c r="U209" s="476"/>
    </row>
    <row r="210" spans="1:240" s="349" customFormat="1" ht="12" customHeight="1">
      <c r="A210" s="159"/>
      <c r="B210" s="49"/>
      <c r="C210" s="188"/>
      <c r="D210" s="49"/>
      <c r="E210" s="35"/>
      <c r="F210" s="35"/>
      <c r="G210" s="35"/>
      <c r="H210" s="476"/>
      <c r="I210" s="476"/>
      <c r="J210" s="492"/>
      <c r="K210" s="476"/>
      <c r="L210" s="222"/>
      <c r="M210" s="766"/>
      <c r="N210" s="62"/>
      <c r="O210" s="767"/>
      <c r="P210" s="394"/>
      <c r="Q210" s="1173"/>
      <c r="R210" s="394"/>
      <c r="S210" s="476"/>
      <c r="T210" s="476"/>
      <c r="U210" s="476"/>
    </row>
    <row r="211" spans="1:240" s="349" customFormat="1" ht="12" customHeight="1">
      <c r="A211" s="98" t="s">
        <v>11333</v>
      </c>
      <c r="B211" s="49"/>
      <c r="C211" s="188"/>
      <c r="D211" s="35"/>
      <c r="E211" s="35"/>
      <c r="F211" s="35"/>
      <c r="G211" s="35"/>
      <c r="H211" s="744"/>
      <c r="I211" s="744"/>
      <c r="J211" s="745"/>
      <c r="K211" s="744"/>
      <c r="L211" s="222"/>
      <c r="M211" s="766"/>
      <c r="N211" s="62"/>
      <c r="O211" s="767"/>
      <c r="P211" s="394"/>
      <c r="Q211" s="1173"/>
      <c r="R211" s="394"/>
      <c r="S211" s="744"/>
      <c r="T211" s="744"/>
      <c r="U211" s="744"/>
    </row>
    <row r="212" spans="1:240" s="351" customFormat="1" ht="12" customHeight="1">
      <c r="A212" s="33" t="s">
        <v>8345</v>
      </c>
      <c r="B212" s="49" t="s">
        <v>8346</v>
      </c>
      <c r="C212" s="188" t="s">
        <v>3561</v>
      </c>
      <c r="D212" s="35"/>
      <c r="E212" s="35" t="s">
        <v>2697</v>
      </c>
      <c r="F212" s="35"/>
      <c r="G212" s="35"/>
      <c r="H212" s="744" t="s">
        <v>113</v>
      </c>
      <c r="I212" s="744"/>
      <c r="J212" s="745"/>
      <c r="K212" s="744"/>
      <c r="L212" s="222" t="s">
        <v>8384</v>
      </c>
      <c r="M212" s="766">
        <v>12</v>
      </c>
      <c r="N212" s="62" t="s">
        <v>1947</v>
      </c>
      <c r="O212" s="767" t="s">
        <v>2505</v>
      </c>
      <c r="P212" s="154"/>
      <c r="Q212" s="1173"/>
      <c r="R212" s="154"/>
      <c r="S212" s="744"/>
      <c r="T212" s="744"/>
      <c r="U212" s="744"/>
    </row>
    <row r="213" spans="1:240" s="351" customFormat="1" ht="12" customHeight="1">
      <c r="A213" s="33" t="s">
        <v>8347</v>
      </c>
      <c r="B213" s="49" t="s">
        <v>8348</v>
      </c>
      <c r="C213" s="188" t="s">
        <v>3561</v>
      </c>
      <c r="D213" s="35"/>
      <c r="E213" s="35" t="s">
        <v>2697</v>
      </c>
      <c r="F213" s="35"/>
      <c r="G213" s="35"/>
      <c r="H213" s="744" t="s">
        <v>113</v>
      </c>
      <c r="I213" s="744"/>
      <c r="J213" s="745"/>
      <c r="K213" s="744"/>
      <c r="L213" s="222" t="s">
        <v>8393</v>
      </c>
      <c r="M213" s="766">
        <v>12</v>
      </c>
      <c r="N213" s="62" t="s">
        <v>1947</v>
      </c>
      <c r="O213" s="767" t="s">
        <v>2505</v>
      </c>
      <c r="P213" s="154"/>
      <c r="Q213" s="1173"/>
      <c r="R213" s="154"/>
      <c r="S213" s="744"/>
      <c r="T213" s="744"/>
      <c r="U213" s="744"/>
    </row>
    <row r="214" spans="1:240" s="349" customFormat="1" ht="12" customHeight="1">
      <c r="A214" s="33"/>
      <c r="B214" s="49"/>
      <c r="C214" s="188"/>
      <c r="D214" s="35"/>
      <c r="E214" s="35"/>
      <c r="F214" s="35"/>
      <c r="G214" s="35"/>
      <c r="H214" s="744"/>
      <c r="I214" s="744"/>
      <c r="J214" s="745"/>
      <c r="K214" s="744"/>
      <c r="L214" s="222"/>
      <c r="M214" s="766"/>
      <c r="N214" s="62"/>
      <c r="O214" s="767"/>
      <c r="P214" s="394"/>
      <c r="Q214" s="1173"/>
      <c r="R214" s="394"/>
      <c r="S214" s="744"/>
      <c r="T214" s="744"/>
      <c r="U214" s="744"/>
    </row>
    <row r="215" spans="1:240" s="53" customFormat="1" ht="12.6" customHeight="1">
      <c r="A215" s="785" t="s">
        <v>11334</v>
      </c>
      <c r="B215" s="26"/>
      <c r="C215" s="102"/>
      <c r="D215" s="134"/>
      <c r="E215" s="30"/>
      <c r="F215" s="30"/>
      <c r="G215" s="30"/>
      <c r="H215" s="30"/>
      <c r="I215" s="30"/>
      <c r="J215" s="490"/>
      <c r="K215" s="30"/>
      <c r="L215" s="149"/>
      <c r="M215" s="46"/>
      <c r="N215" s="42"/>
      <c r="O215" s="6"/>
      <c r="P215" s="40"/>
      <c r="Q215" s="1172"/>
      <c r="R215" s="40"/>
      <c r="S215" s="34"/>
      <c r="T215" s="34"/>
      <c r="U215" s="34"/>
    </row>
    <row r="216" spans="1:240" s="53" customFormat="1" ht="12.6" customHeight="1">
      <c r="A216" s="770" t="s">
        <v>2855</v>
      </c>
      <c r="B216" s="59" t="s">
        <v>2856</v>
      </c>
      <c r="C216" s="311" t="s">
        <v>3563</v>
      </c>
      <c r="D216" s="134"/>
      <c r="E216" s="30"/>
      <c r="F216" s="30"/>
      <c r="G216" s="27" t="s">
        <v>2548</v>
      </c>
      <c r="H216" s="784" t="s">
        <v>113</v>
      </c>
      <c r="I216" s="30"/>
      <c r="J216" s="490"/>
      <c r="K216" s="30"/>
      <c r="L216" s="61" t="s">
        <v>4695</v>
      </c>
      <c r="M216" s="766">
        <v>1</v>
      </c>
      <c r="N216" s="62" t="s">
        <v>1947</v>
      </c>
      <c r="O216" s="767" t="s">
        <v>1939</v>
      </c>
      <c r="P216" s="154"/>
      <c r="Q216" s="1172"/>
      <c r="R216" s="154"/>
      <c r="S216" s="34"/>
      <c r="T216" s="34"/>
      <c r="U216" s="34"/>
    </row>
    <row r="217" spans="1:240" s="351" customFormat="1" ht="12" customHeight="1">
      <c r="A217" s="159" t="s">
        <v>8820</v>
      </c>
      <c r="B217" s="49" t="s">
        <v>8821</v>
      </c>
      <c r="C217" s="188" t="s">
        <v>3561</v>
      </c>
      <c r="D217" s="35"/>
      <c r="E217" s="35"/>
      <c r="F217" s="35"/>
      <c r="G217" s="35" t="s">
        <v>2548</v>
      </c>
      <c r="H217" s="744" t="s">
        <v>113</v>
      </c>
      <c r="I217" s="744"/>
      <c r="J217" s="745"/>
      <c r="K217" s="744"/>
      <c r="L217" s="222" t="s">
        <v>8886</v>
      </c>
      <c r="M217" s="766">
        <v>1</v>
      </c>
      <c r="N217" s="62" t="s">
        <v>1947</v>
      </c>
      <c r="O217" s="767" t="s">
        <v>1939</v>
      </c>
      <c r="P217" s="154"/>
      <c r="Q217" s="1186"/>
      <c r="R217" s="154"/>
      <c r="S217" s="744"/>
      <c r="T217" s="744"/>
      <c r="U217" s="744"/>
    </row>
    <row r="218" spans="1:240" s="53" customFormat="1" ht="12.6" customHeight="1">
      <c r="A218" s="770" t="s">
        <v>2853</v>
      </c>
      <c r="B218" s="59" t="s">
        <v>2854</v>
      </c>
      <c r="C218" s="311" t="s">
        <v>3563</v>
      </c>
      <c r="D218" s="134"/>
      <c r="E218" s="30"/>
      <c r="F218" s="30"/>
      <c r="G218" s="27" t="s">
        <v>2548</v>
      </c>
      <c r="H218" s="784" t="s">
        <v>113</v>
      </c>
      <c r="I218" s="30"/>
      <c r="J218" s="490"/>
      <c r="K218" s="30"/>
      <c r="L218" s="61" t="s">
        <v>8672</v>
      </c>
      <c r="M218" s="766">
        <v>1</v>
      </c>
      <c r="N218" s="62" t="s">
        <v>1947</v>
      </c>
      <c r="O218" s="767" t="s">
        <v>1939</v>
      </c>
      <c r="P218" s="154"/>
      <c r="Q218" s="1172"/>
      <c r="R218" s="154"/>
      <c r="S218" s="34"/>
      <c r="T218" s="34"/>
      <c r="U218" s="34"/>
    </row>
    <row r="219" spans="1:240" s="349" customFormat="1" ht="12" customHeight="1">
      <c r="A219" s="159" t="s">
        <v>7365</v>
      </c>
      <c r="B219" s="49" t="s">
        <v>7366</v>
      </c>
      <c r="C219" s="188" t="s">
        <v>3561</v>
      </c>
      <c r="D219" s="35"/>
      <c r="E219" s="35"/>
      <c r="F219" s="35"/>
      <c r="G219" s="35" t="s">
        <v>2548</v>
      </c>
      <c r="H219" s="784" t="s">
        <v>113</v>
      </c>
      <c r="I219" s="744"/>
      <c r="J219" s="745"/>
      <c r="K219" s="744"/>
      <c r="L219" s="222" t="s">
        <v>7409</v>
      </c>
      <c r="M219" s="766">
        <v>1</v>
      </c>
      <c r="N219" s="62" t="s">
        <v>1947</v>
      </c>
      <c r="O219" s="767" t="s">
        <v>1447</v>
      </c>
      <c r="P219" s="154"/>
      <c r="Q219" s="1173"/>
      <c r="R219" s="154"/>
      <c r="S219" s="744"/>
      <c r="T219" s="744"/>
      <c r="U219" s="744"/>
    </row>
    <row r="220" spans="1:240" s="53" customFormat="1" ht="12.6" customHeight="1">
      <c r="A220" s="31"/>
      <c r="B220" s="150"/>
      <c r="C220" s="92"/>
      <c r="D220" s="92"/>
      <c r="E220" s="34"/>
      <c r="F220" s="34"/>
      <c r="G220" s="93"/>
      <c r="H220" s="92"/>
      <c r="I220" s="92"/>
      <c r="J220" s="504"/>
      <c r="K220" s="93"/>
      <c r="L220" s="67"/>
      <c r="M220" s="126"/>
      <c r="N220" s="172"/>
      <c r="O220" s="95"/>
      <c r="P220" s="154"/>
      <c r="Q220" s="1172"/>
      <c r="R220" s="34"/>
      <c r="S220" s="34"/>
      <c r="T220" s="96"/>
      <c r="U220" s="96"/>
    </row>
    <row r="221" spans="1:240" s="53" customFormat="1" ht="12.6" customHeight="1">
      <c r="A221" s="77" t="s">
        <v>12343</v>
      </c>
      <c r="B221" s="150"/>
      <c r="C221" s="92"/>
      <c r="D221" s="92"/>
      <c r="E221" s="34"/>
      <c r="F221" s="34"/>
      <c r="G221" s="93"/>
      <c r="H221" s="92"/>
      <c r="I221" s="92"/>
      <c r="J221" s="504"/>
      <c r="K221" s="93"/>
      <c r="L221" s="67"/>
      <c r="M221" s="126"/>
      <c r="N221" s="172"/>
      <c r="O221" s="95"/>
      <c r="P221" s="154"/>
      <c r="Q221" s="1172"/>
      <c r="R221" s="34"/>
      <c r="S221" s="34"/>
      <c r="T221" s="96"/>
      <c r="U221" s="96"/>
    </row>
    <row r="222" spans="1:240" s="349" customFormat="1" ht="12" customHeight="1">
      <c r="A222" s="159" t="s">
        <v>4082</v>
      </c>
      <c r="B222" s="49" t="s">
        <v>4083</v>
      </c>
      <c r="C222" s="188"/>
      <c r="D222" s="49"/>
      <c r="E222" s="35"/>
      <c r="F222" s="35"/>
      <c r="G222" s="35" t="s">
        <v>2548</v>
      </c>
      <c r="H222" s="744"/>
      <c r="I222" s="744"/>
      <c r="J222" s="745"/>
      <c r="K222" s="744"/>
      <c r="L222" s="491" t="s">
        <v>7270</v>
      </c>
      <c r="M222" s="766">
        <v>6</v>
      </c>
      <c r="N222" s="432" t="s">
        <v>1947</v>
      </c>
      <c r="O222" s="767" t="s">
        <v>342</v>
      </c>
      <c r="P222" s="34"/>
      <c r="Q222" s="1173"/>
      <c r="R222" s="393"/>
      <c r="S222" s="744"/>
      <c r="T222" s="744"/>
      <c r="U222" s="744"/>
    </row>
    <row r="223" spans="1:240" s="351" customFormat="1" ht="12" customHeight="1">
      <c r="A223" s="770" t="s">
        <v>4086</v>
      </c>
      <c r="B223" s="763" t="s">
        <v>4087</v>
      </c>
      <c r="C223" s="401" t="s">
        <v>3561</v>
      </c>
      <c r="D223" s="732"/>
      <c r="E223" s="329" t="s">
        <v>2697</v>
      </c>
      <c r="F223" s="329"/>
      <c r="G223" s="697" t="s">
        <v>2548</v>
      </c>
      <c r="H223" s="329"/>
      <c r="I223" s="329"/>
      <c r="J223" s="466" t="s">
        <v>2698</v>
      </c>
      <c r="K223" s="329"/>
      <c r="L223" s="45" t="s">
        <v>5223</v>
      </c>
      <c r="M223" s="766">
        <v>6</v>
      </c>
      <c r="N223" s="62" t="s">
        <v>1947</v>
      </c>
      <c r="O223" s="767" t="s">
        <v>2026</v>
      </c>
      <c r="P223" s="34"/>
      <c r="Q223" s="1171"/>
      <c r="R223" s="393"/>
      <c r="S223" s="329"/>
      <c r="T223" s="329"/>
      <c r="U223" s="32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  <c r="AW223" s="349"/>
      <c r="AX223" s="349"/>
      <c r="AY223" s="349"/>
      <c r="AZ223" s="349"/>
      <c r="BA223" s="349"/>
      <c r="BB223" s="349"/>
      <c r="BC223" s="349"/>
      <c r="BD223" s="349"/>
      <c r="BE223" s="349"/>
      <c r="BF223" s="349"/>
      <c r="BG223" s="349"/>
      <c r="BH223" s="349"/>
      <c r="BI223" s="349"/>
      <c r="BJ223" s="349"/>
      <c r="BK223" s="349"/>
      <c r="BL223" s="349"/>
      <c r="BM223" s="349"/>
      <c r="BN223" s="349"/>
      <c r="BO223" s="349"/>
      <c r="BP223" s="349"/>
      <c r="BQ223" s="349"/>
      <c r="BR223" s="349"/>
      <c r="BS223" s="349"/>
      <c r="BT223" s="349"/>
      <c r="BU223" s="349"/>
      <c r="BV223" s="349"/>
      <c r="BW223" s="349"/>
      <c r="BX223" s="349"/>
      <c r="BY223" s="349"/>
      <c r="BZ223" s="349"/>
      <c r="CA223" s="349"/>
      <c r="CB223" s="349"/>
      <c r="CC223" s="349"/>
      <c r="CD223" s="349"/>
      <c r="CE223" s="349"/>
      <c r="CF223" s="349"/>
      <c r="CG223" s="349"/>
      <c r="CH223" s="349"/>
      <c r="CI223" s="349"/>
      <c r="CJ223" s="349"/>
      <c r="CK223" s="349"/>
      <c r="CL223" s="349"/>
      <c r="CM223" s="349"/>
      <c r="CN223" s="349"/>
      <c r="CO223" s="349"/>
      <c r="CP223" s="349"/>
      <c r="CQ223" s="349"/>
      <c r="CR223" s="349"/>
      <c r="CS223" s="349"/>
      <c r="CT223" s="349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49"/>
      <c r="DR223" s="349"/>
      <c r="DS223" s="349"/>
      <c r="DT223" s="349"/>
      <c r="DU223" s="349"/>
      <c r="DV223" s="349"/>
      <c r="DW223" s="349"/>
      <c r="DX223" s="349"/>
      <c r="DY223" s="349"/>
      <c r="DZ223" s="349"/>
      <c r="EA223" s="349"/>
      <c r="EB223" s="349"/>
      <c r="EC223" s="349"/>
      <c r="ED223" s="349"/>
      <c r="EE223" s="349"/>
      <c r="EF223" s="349"/>
      <c r="EG223" s="349"/>
      <c r="EH223" s="349"/>
      <c r="EI223" s="349"/>
      <c r="EJ223" s="349"/>
      <c r="EK223" s="349"/>
      <c r="EL223" s="349"/>
      <c r="EM223" s="349"/>
      <c r="EN223" s="349"/>
      <c r="EO223" s="349"/>
      <c r="EP223" s="349"/>
      <c r="EQ223" s="349"/>
      <c r="ER223" s="349"/>
      <c r="ES223" s="349"/>
      <c r="ET223" s="349"/>
      <c r="EU223" s="349"/>
      <c r="EV223" s="349"/>
      <c r="EW223" s="349"/>
      <c r="EX223" s="349"/>
      <c r="EY223" s="349"/>
      <c r="EZ223" s="349"/>
      <c r="FA223" s="349"/>
      <c r="FB223" s="349"/>
      <c r="FC223" s="349"/>
      <c r="FD223" s="349"/>
      <c r="FE223" s="349"/>
      <c r="FF223" s="349"/>
      <c r="FG223" s="349"/>
      <c r="FH223" s="349"/>
      <c r="FI223" s="349"/>
      <c r="FJ223" s="349"/>
      <c r="FK223" s="349"/>
      <c r="FL223" s="349"/>
      <c r="FM223" s="349"/>
      <c r="FN223" s="349"/>
      <c r="FO223" s="349"/>
      <c r="FP223" s="349"/>
      <c r="FQ223" s="349"/>
      <c r="FR223" s="349"/>
      <c r="FS223" s="349"/>
      <c r="FT223" s="349"/>
      <c r="FU223" s="349"/>
      <c r="FV223" s="349"/>
      <c r="FW223" s="349"/>
      <c r="FX223" s="349"/>
      <c r="FY223" s="349"/>
      <c r="FZ223" s="349"/>
      <c r="GA223" s="349"/>
      <c r="GB223" s="349"/>
      <c r="GC223" s="349"/>
      <c r="GD223" s="349"/>
      <c r="GE223" s="349"/>
      <c r="GF223" s="349"/>
      <c r="GG223" s="349"/>
      <c r="GH223" s="349"/>
      <c r="GI223" s="349"/>
      <c r="GJ223" s="349"/>
      <c r="GK223" s="349"/>
      <c r="GL223" s="349"/>
      <c r="GM223" s="349"/>
      <c r="GN223" s="349"/>
      <c r="GO223" s="349"/>
      <c r="GP223" s="349"/>
      <c r="GQ223" s="349"/>
      <c r="GR223" s="349"/>
      <c r="GS223" s="349"/>
      <c r="GT223" s="349"/>
      <c r="GU223" s="349"/>
      <c r="GV223" s="349"/>
      <c r="GW223" s="349"/>
      <c r="GX223" s="349"/>
      <c r="GY223" s="349"/>
      <c r="GZ223" s="349"/>
      <c r="HA223" s="349"/>
      <c r="HB223" s="349"/>
      <c r="HC223" s="349"/>
      <c r="HD223" s="349"/>
      <c r="HE223" s="349"/>
      <c r="HF223" s="349"/>
      <c r="HG223" s="349"/>
      <c r="HH223" s="349"/>
      <c r="HI223" s="349"/>
      <c r="HJ223" s="349"/>
      <c r="HK223" s="349"/>
      <c r="HL223" s="349"/>
      <c r="HM223" s="349"/>
      <c r="HN223" s="349"/>
      <c r="HO223" s="349"/>
      <c r="HP223" s="349"/>
      <c r="HQ223" s="349"/>
      <c r="HR223" s="349"/>
      <c r="HS223" s="349"/>
      <c r="HT223" s="349"/>
      <c r="HU223" s="349"/>
      <c r="HV223" s="349"/>
      <c r="HW223" s="349"/>
      <c r="HX223" s="349"/>
      <c r="HY223" s="349"/>
      <c r="HZ223" s="349"/>
      <c r="IA223" s="349"/>
      <c r="IB223" s="349"/>
      <c r="IC223" s="349"/>
      <c r="ID223" s="349"/>
      <c r="IE223" s="349"/>
      <c r="IF223" s="349"/>
    </row>
    <row r="224" spans="1:240" s="351" customFormat="1" ht="12" customHeight="1">
      <c r="A224" s="159" t="s">
        <v>4084</v>
      </c>
      <c r="B224" s="49" t="s">
        <v>4085</v>
      </c>
      <c r="C224" s="35"/>
      <c r="D224" s="49"/>
      <c r="E224" s="35" t="s">
        <v>2697</v>
      </c>
      <c r="F224" s="35"/>
      <c r="G224" s="35" t="s">
        <v>2548</v>
      </c>
      <c r="H224" s="476"/>
      <c r="I224" s="476"/>
      <c r="J224" s="492" t="s">
        <v>2698</v>
      </c>
      <c r="K224" s="476"/>
      <c r="L224" s="222" t="s">
        <v>5814</v>
      </c>
      <c r="M224" s="766">
        <v>6</v>
      </c>
      <c r="N224" s="432" t="s">
        <v>1947</v>
      </c>
      <c r="O224" s="767" t="s">
        <v>307</v>
      </c>
      <c r="P224" s="34"/>
      <c r="Q224" s="1173"/>
      <c r="R224" s="393"/>
      <c r="S224" s="476"/>
      <c r="T224" s="476"/>
      <c r="U224" s="476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  <c r="AL224" s="349"/>
      <c r="AM224" s="349"/>
      <c r="AN224" s="349"/>
      <c r="AO224" s="349"/>
      <c r="AP224" s="349"/>
      <c r="AQ224" s="349"/>
      <c r="AR224" s="349"/>
      <c r="AS224" s="349"/>
      <c r="AT224" s="349"/>
      <c r="AU224" s="349"/>
      <c r="AV224" s="349"/>
      <c r="AW224" s="349"/>
      <c r="AX224" s="349"/>
      <c r="AY224" s="349"/>
      <c r="AZ224" s="349"/>
      <c r="BA224" s="349"/>
      <c r="BB224" s="349"/>
      <c r="BC224" s="349"/>
      <c r="BD224" s="349"/>
      <c r="BE224" s="349"/>
      <c r="BF224" s="349"/>
      <c r="BG224" s="349"/>
      <c r="BH224" s="349"/>
      <c r="BI224" s="349"/>
      <c r="BJ224" s="349"/>
      <c r="BK224" s="349"/>
      <c r="BL224" s="349"/>
      <c r="BM224" s="349"/>
      <c r="BN224" s="349"/>
      <c r="BO224" s="349"/>
      <c r="BP224" s="349"/>
      <c r="BQ224" s="349"/>
      <c r="BR224" s="349"/>
      <c r="BS224" s="349"/>
      <c r="BT224" s="349"/>
      <c r="BU224" s="349"/>
      <c r="BV224" s="349"/>
      <c r="BW224" s="349"/>
      <c r="BX224" s="349"/>
      <c r="BY224" s="349"/>
      <c r="BZ224" s="349"/>
      <c r="CA224" s="349"/>
      <c r="CB224" s="349"/>
      <c r="CC224" s="349"/>
      <c r="CD224" s="349"/>
      <c r="CE224" s="349"/>
      <c r="CF224" s="349"/>
      <c r="CG224" s="349"/>
      <c r="CH224" s="349"/>
      <c r="CI224" s="349"/>
      <c r="CJ224" s="349"/>
      <c r="CK224" s="349"/>
      <c r="CL224" s="349"/>
      <c r="CM224" s="349"/>
      <c r="CN224" s="349"/>
      <c r="CO224" s="349"/>
      <c r="CP224" s="349"/>
      <c r="CQ224" s="349"/>
      <c r="CR224" s="349"/>
      <c r="CS224" s="349"/>
      <c r="CT224" s="349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49"/>
      <c r="DR224" s="349"/>
      <c r="DS224" s="349"/>
      <c r="DT224" s="349"/>
      <c r="DU224" s="349"/>
      <c r="DV224" s="349"/>
      <c r="DW224" s="349"/>
      <c r="DX224" s="349"/>
      <c r="DY224" s="349"/>
      <c r="DZ224" s="349"/>
      <c r="EA224" s="349"/>
      <c r="EB224" s="349"/>
      <c r="EC224" s="349"/>
      <c r="ED224" s="349"/>
      <c r="EE224" s="349"/>
      <c r="EF224" s="349"/>
      <c r="EG224" s="349"/>
      <c r="EH224" s="349"/>
      <c r="EI224" s="349"/>
      <c r="EJ224" s="349"/>
      <c r="EK224" s="349"/>
      <c r="EL224" s="349"/>
      <c r="EM224" s="349"/>
      <c r="EN224" s="349"/>
      <c r="EO224" s="349"/>
      <c r="EP224" s="349"/>
      <c r="EQ224" s="349"/>
      <c r="ER224" s="349"/>
      <c r="ES224" s="349"/>
      <c r="ET224" s="349"/>
      <c r="EU224" s="349"/>
      <c r="EV224" s="349"/>
      <c r="EW224" s="349"/>
      <c r="EX224" s="349"/>
      <c r="EY224" s="349"/>
      <c r="EZ224" s="349"/>
      <c r="FA224" s="349"/>
      <c r="FB224" s="349"/>
      <c r="FC224" s="349"/>
      <c r="FD224" s="349"/>
      <c r="FE224" s="349"/>
      <c r="FF224" s="349"/>
      <c r="FG224" s="349"/>
      <c r="FH224" s="349"/>
      <c r="FI224" s="349"/>
      <c r="FJ224" s="349"/>
      <c r="FK224" s="349"/>
      <c r="FL224" s="349"/>
      <c r="FM224" s="349"/>
      <c r="FN224" s="349"/>
      <c r="FO224" s="349"/>
      <c r="FP224" s="349"/>
      <c r="FQ224" s="349"/>
      <c r="FR224" s="349"/>
      <c r="FS224" s="349"/>
      <c r="FT224" s="349"/>
      <c r="FU224" s="349"/>
      <c r="FV224" s="349"/>
      <c r="FW224" s="349"/>
      <c r="FX224" s="349"/>
      <c r="FY224" s="349"/>
      <c r="FZ224" s="349"/>
      <c r="GA224" s="349"/>
      <c r="GB224" s="349"/>
      <c r="GC224" s="349"/>
      <c r="GD224" s="349"/>
      <c r="GE224" s="349"/>
      <c r="GF224" s="349"/>
      <c r="GG224" s="349"/>
      <c r="GH224" s="349"/>
      <c r="GI224" s="349"/>
      <c r="GJ224" s="349"/>
      <c r="GK224" s="349"/>
      <c r="GL224" s="349"/>
      <c r="GM224" s="349"/>
      <c r="GN224" s="349"/>
      <c r="GO224" s="349"/>
      <c r="GP224" s="349"/>
      <c r="GQ224" s="349"/>
      <c r="GR224" s="349"/>
      <c r="GS224" s="349"/>
      <c r="GT224" s="349"/>
      <c r="GU224" s="349"/>
      <c r="GV224" s="349"/>
      <c r="GW224" s="349"/>
      <c r="GX224" s="349"/>
      <c r="GY224" s="349"/>
      <c r="GZ224" s="349"/>
      <c r="HA224" s="349"/>
      <c r="HB224" s="349"/>
      <c r="HC224" s="349"/>
      <c r="HD224" s="349"/>
      <c r="HE224" s="349"/>
      <c r="HF224" s="349"/>
      <c r="HG224" s="349"/>
      <c r="HH224" s="349"/>
      <c r="HI224" s="349"/>
      <c r="HJ224" s="349"/>
      <c r="HK224" s="349"/>
      <c r="HL224" s="349"/>
      <c r="HM224" s="349"/>
      <c r="HN224" s="349"/>
      <c r="HO224" s="349"/>
      <c r="HP224" s="349"/>
      <c r="HQ224" s="349"/>
      <c r="HR224" s="349"/>
      <c r="HS224" s="349"/>
      <c r="HT224" s="349"/>
      <c r="HU224" s="349"/>
      <c r="HV224" s="349"/>
      <c r="HW224" s="349"/>
      <c r="HX224" s="349"/>
      <c r="HY224" s="349"/>
      <c r="HZ224" s="349"/>
      <c r="IA224" s="349"/>
      <c r="IB224" s="349"/>
      <c r="IC224" s="349"/>
      <c r="ID224" s="349"/>
      <c r="IE224" s="349"/>
      <c r="IF224" s="349"/>
    </row>
    <row r="225" spans="1:240" s="7" customFormat="1" ht="12" customHeight="1">
      <c r="A225" s="159"/>
      <c r="B225" s="120" t="s">
        <v>5893</v>
      </c>
      <c r="C225" s="400"/>
      <c r="D225" s="233"/>
      <c r="E225" s="765"/>
      <c r="F225" s="765"/>
      <c r="G225" s="40"/>
      <c r="H225" s="40"/>
      <c r="I225" s="40"/>
      <c r="J225" s="503"/>
      <c r="K225" s="40"/>
      <c r="L225" s="478" t="s">
        <v>5894</v>
      </c>
      <c r="M225" s="54">
        <v>1</v>
      </c>
      <c r="N225" s="62" t="s">
        <v>1947</v>
      </c>
      <c r="O225" s="90" t="s">
        <v>1888</v>
      </c>
      <c r="P225" s="154"/>
      <c r="Q225" s="1171"/>
      <c r="R225" s="154"/>
      <c r="S225" s="760"/>
      <c r="T225" s="760"/>
      <c r="U225" s="760"/>
      <c r="V225" s="362"/>
      <c r="W225" s="362"/>
      <c r="X225" s="362"/>
      <c r="Y225" s="362"/>
      <c r="Z225" s="362"/>
      <c r="AA225" s="362"/>
      <c r="AB225" s="362"/>
      <c r="AC225" s="362"/>
      <c r="AD225" s="362"/>
      <c r="AE225" s="362"/>
      <c r="AF225" s="362"/>
      <c r="AG225" s="362"/>
      <c r="AH225" s="362"/>
      <c r="AI225" s="362"/>
      <c r="AJ225" s="362"/>
      <c r="AK225" s="362"/>
      <c r="AL225" s="362"/>
      <c r="AM225" s="362"/>
      <c r="AN225" s="362"/>
      <c r="AO225" s="362"/>
      <c r="AP225" s="362"/>
      <c r="AQ225" s="362"/>
      <c r="AR225" s="362"/>
      <c r="AS225" s="362"/>
      <c r="AT225" s="362"/>
      <c r="AU225" s="362"/>
      <c r="AV225" s="362"/>
      <c r="AW225" s="362"/>
      <c r="AX225" s="362"/>
      <c r="AY225" s="362"/>
      <c r="AZ225" s="362"/>
      <c r="BA225" s="362"/>
      <c r="BB225" s="362"/>
      <c r="BC225" s="362"/>
      <c r="BD225" s="362"/>
      <c r="BE225" s="362"/>
      <c r="BF225" s="362"/>
      <c r="BG225" s="362"/>
      <c r="BH225" s="362"/>
      <c r="BI225" s="362"/>
      <c r="BJ225" s="362"/>
      <c r="BK225" s="362"/>
      <c r="BL225" s="362"/>
      <c r="BM225" s="362"/>
      <c r="BN225" s="362"/>
      <c r="BO225" s="362"/>
      <c r="BP225" s="362"/>
      <c r="BQ225" s="362"/>
      <c r="BR225" s="362"/>
      <c r="BS225" s="362"/>
      <c r="BT225" s="362"/>
      <c r="BU225" s="362"/>
      <c r="BV225" s="362"/>
      <c r="BW225" s="362"/>
      <c r="BX225" s="362"/>
      <c r="BY225" s="362"/>
      <c r="BZ225" s="362"/>
      <c r="CA225" s="362"/>
      <c r="CB225" s="362"/>
      <c r="CC225" s="362"/>
      <c r="CD225" s="362"/>
      <c r="CE225" s="362"/>
      <c r="CF225" s="362"/>
      <c r="CG225" s="362"/>
      <c r="CH225" s="362"/>
      <c r="CI225" s="362"/>
      <c r="CJ225" s="362"/>
      <c r="CK225" s="362"/>
      <c r="CL225" s="362"/>
      <c r="CM225" s="362"/>
      <c r="CN225" s="362"/>
      <c r="CO225" s="362"/>
      <c r="CP225" s="362"/>
      <c r="CQ225" s="362"/>
      <c r="CR225" s="362"/>
      <c r="CS225" s="362"/>
      <c r="CT225" s="362"/>
      <c r="CU225" s="362"/>
      <c r="CV225" s="362"/>
      <c r="CW225" s="362"/>
      <c r="CX225" s="362"/>
      <c r="CY225" s="362"/>
      <c r="CZ225" s="362"/>
      <c r="DA225" s="362"/>
      <c r="DB225" s="362"/>
      <c r="DC225" s="362"/>
      <c r="DD225" s="362"/>
      <c r="DE225" s="362"/>
      <c r="DF225" s="362"/>
      <c r="DG225" s="362"/>
      <c r="DH225" s="362"/>
      <c r="DI225" s="362"/>
      <c r="DJ225" s="362"/>
      <c r="DK225" s="362"/>
      <c r="DL225" s="362"/>
      <c r="DM225" s="362"/>
      <c r="DN225" s="362"/>
      <c r="DO225" s="362"/>
      <c r="DP225" s="362"/>
      <c r="DQ225" s="362"/>
      <c r="DR225" s="362"/>
      <c r="DS225" s="362"/>
      <c r="DT225" s="362"/>
      <c r="DU225" s="362"/>
      <c r="DV225" s="362"/>
      <c r="DW225" s="362"/>
      <c r="DX225" s="362"/>
      <c r="DY225" s="362"/>
      <c r="DZ225" s="362"/>
      <c r="EA225" s="362"/>
      <c r="EB225" s="362"/>
      <c r="EC225" s="362"/>
      <c r="ED225" s="362"/>
      <c r="EE225" s="362"/>
      <c r="EF225" s="362"/>
      <c r="EG225" s="362"/>
      <c r="EH225" s="362"/>
      <c r="EI225" s="362"/>
      <c r="EJ225" s="362"/>
      <c r="EK225" s="362"/>
      <c r="EL225" s="362"/>
      <c r="EM225" s="362"/>
      <c r="EN225" s="362"/>
      <c r="EO225" s="362"/>
      <c r="EP225" s="362"/>
      <c r="EQ225" s="362"/>
      <c r="ER225" s="362"/>
      <c r="ES225" s="362"/>
      <c r="ET225" s="362"/>
      <c r="EU225" s="362"/>
      <c r="EV225" s="362"/>
      <c r="EW225" s="362"/>
      <c r="EX225" s="362"/>
      <c r="EY225" s="362"/>
      <c r="EZ225" s="362"/>
      <c r="FA225" s="362"/>
      <c r="FB225" s="362"/>
      <c r="FC225" s="362"/>
      <c r="FD225" s="362"/>
      <c r="FE225" s="362"/>
      <c r="FF225" s="362"/>
      <c r="FG225" s="362"/>
      <c r="FH225" s="362"/>
      <c r="FI225" s="362"/>
      <c r="FJ225" s="362"/>
      <c r="FK225" s="362"/>
      <c r="FL225" s="362"/>
      <c r="FM225" s="362"/>
      <c r="FN225" s="362"/>
      <c r="FO225" s="362"/>
      <c r="FP225" s="362"/>
      <c r="FQ225" s="362"/>
      <c r="FR225" s="362"/>
      <c r="FS225" s="362"/>
      <c r="FT225" s="362"/>
      <c r="FU225" s="362"/>
      <c r="FV225" s="362"/>
      <c r="FW225" s="362"/>
      <c r="FX225" s="362"/>
      <c r="FY225" s="362"/>
      <c r="FZ225" s="362"/>
      <c r="GA225" s="362"/>
      <c r="GB225" s="362"/>
      <c r="GC225" s="362"/>
      <c r="GD225" s="362"/>
      <c r="GE225" s="362"/>
      <c r="GF225" s="362"/>
      <c r="GG225" s="362"/>
      <c r="GH225" s="362"/>
      <c r="GI225" s="362"/>
      <c r="GJ225" s="362"/>
      <c r="GK225" s="362"/>
      <c r="GL225" s="362"/>
      <c r="GM225" s="362"/>
      <c r="GN225" s="362"/>
      <c r="GO225" s="362"/>
      <c r="GP225" s="362"/>
      <c r="GQ225" s="362"/>
      <c r="GR225" s="362"/>
      <c r="GS225" s="362"/>
      <c r="GT225" s="362"/>
      <c r="GU225" s="362"/>
      <c r="GV225" s="362"/>
      <c r="GW225" s="362"/>
      <c r="GX225" s="362"/>
      <c r="GY225" s="362"/>
      <c r="GZ225" s="362"/>
      <c r="HA225" s="362"/>
      <c r="HB225" s="362"/>
      <c r="HC225" s="362"/>
      <c r="HD225" s="362"/>
      <c r="HE225" s="362"/>
      <c r="HF225" s="362"/>
      <c r="HG225" s="362"/>
      <c r="HH225" s="362"/>
      <c r="HI225" s="362"/>
      <c r="HJ225" s="362"/>
      <c r="HK225" s="362"/>
      <c r="HL225" s="362"/>
      <c r="HM225" s="362"/>
      <c r="HN225" s="362"/>
      <c r="HO225" s="362"/>
      <c r="HP225" s="362"/>
      <c r="HQ225" s="362"/>
      <c r="HR225" s="362"/>
      <c r="HS225" s="362"/>
      <c r="HT225" s="362"/>
      <c r="HU225" s="362"/>
      <c r="HV225" s="362"/>
      <c r="HW225" s="362"/>
      <c r="HX225" s="362"/>
      <c r="HY225" s="362"/>
      <c r="HZ225" s="362"/>
      <c r="IA225" s="362"/>
      <c r="IB225" s="362"/>
      <c r="IC225" s="362"/>
      <c r="ID225" s="362"/>
      <c r="IE225" s="362"/>
      <c r="IF225" s="362"/>
    </row>
    <row r="226" spans="1:240" s="53" customFormat="1" ht="12.6" customHeight="1">
      <c r="A226" s="31"/>
      <c r="B226" s="150"/>
      <c r="C226" s="92"/>
      <c r="D226" s="92"/>
      <c r="E226" s="34"/>
      <c r="F226" s="34"/>
      <c r="G226" s="93"/>
      <c r="H226" s="92"/>
      <c r="I226" s="92"/>
      <c r="J226" s="504"/>
      <c r="K226" s="93"/>
      <c r="L226" s="67"/>
      <c r="M226" s="126"/>
      <c r="N226" s="172"/>
      <c r="O226" s="95"/>
      <c r="P226" s="154"/>
      <c r="Q226" s="1172"/>
      <c r="R226" s="34"/>
      <c r="S226" s="34"/>
      <c r="T226" s="96"/>
      <c r="U226" s="96"/>
    </row>
    <row r="227" spans="1:240" s="614" customFormat="1" ht="19.5" customHeight="1" thickBot="1">
      <c r="A227" s="1072" t="s">
        <v>737</v>
      </c>
      <c r="B227" s="671"/>
      <c r="C227" s="619"/>
      <c r="D227" s="619"/>
      <c r="E227" s="620"/>
      <c r="F227" s="620"/>
      <c r="G227" s="621"/>
      <c r="H227" s="619"/>
      <c r="I227" s="619"/>
      <c r="J227" s="619"/>
      <c r="K227" s="621"/>
      <c r="L227" s="701" t="s">
        <v>1232</v>
      </c>
      <c r="M227" s="674"/>
      <c r="N227" s="673"/>
      <c r="O227" s="673"/>
      <c r="P227" s="620"/>
      <c r="Q227" s="1170"/>
      <c r="R227" s="620"/>
      <c r="S227" s="620"/>
      <c r="T227" s="620"/>
      <c r="U227" s="620"/>
    </row>
    <row r="228" spans="1:240" s="53" customFormat="1" ht="12.6" customHeight="1">
      <c r="A228" s="65" t="s">
        <v>11335</v>
      </c>
      <c r="B228" s="66"/>
      <c r="C228" s="49"/>
      <c r="D228" s="49"/>
      <c r="E228" s="34"/>
      <c r="F228" s="34"/>
      <c r="G228" s="35"/>
      <c r="H228" s="49"/>
      <c r="I228" s="49"/>
      <c r="J228" s="502"/>
      <c r="K228" s="35"/>
      <c r="L228" s="67"/>
      <c r="M228" s="75"/>
      <c r="N228" s="145"/>
      <c r="O228" s="70"/>
      <c r="P228" s="154"/>
      <c r="Q228" s="1172"/>
      <c r="R228" s="34"/>
      <c r="S228" s="34"/>
      <c r="T228" s="34"/>
      <c r="U228" s="34"/>
    </row>
    <row r="229" spans="1:240" s="351" customFormat="1" ht="12.6" customHeight="1">
      <c r="A229" s="159" t="s">
        <v>8201</v>
      </c>
      <c r="B229" s="49" t="s">
        <v>8202</v>
      </c>
      <c r="C229" s="188" t="s">
        <v>3561</v>
      </c>
      <c r="D229" s="35"/>
      <c r="E229" s="35" t="s">
        <v>2697</v>
      </c>
      <c r="F229" s="35"/>
      <c r="G229" s="35" t="s">
        <v>2548</v>
      </c>
      <c r="H229" s="744"/>
      <c r="I229" s="744" t="s">
        <v>1837</v>
      </c>
      <c r="J229" s="745" t="s">
        <v>2698</v>
      </c>
      <c r="K229" s="744"/>
      <c r="L229" s="491" t="s">
        <v>8232</v>
      </c>
      <c r="M229" s="766">
        <v>4</v>
      </c>
      <c r="N229" s="62" t="s">
        <v>1947</v>
      </c>
      <c r="O229" s="767" t="s">
        <v>1220</v>
      </c>
      <c r="P229" s="154"/>
      <c r="Q229" s="1173"/>
      <c r="R229" s="154"/>
      <c r="S229" s="744"/>
      <c r="T229" s="744"/>
      <c r="U229" s="744"/>
    </row>
    <row r="230" spans="1:240" s="53" customFormat="1" ht="12.6" customHeight="1">
      <c r="A230" s="777" t="s">
        <v>3212</v>
      </c>
      <c r="B230" s="233" t="s">
        <v>3213</v>
      </c>
      <c r="C230" s="400"/>
      <c r="D230" s="233"/>
      <c r="E230" s="35" t="s">
        <v>2697</v>
      </c>
      <c r="F230" s="765"/>
      <c r="G230" s="40" t="s">
        <v>2548</v>
      </c>
      <c r="H230" s="40"/>
      <c r="I230" s="329"/>
      <c r="J230" s="466" t="s">
        <v>2698</v>
      </c>
      <c r="K230" s="40"/>
      <c r="L230" s="61" t="s">
        <v>1366</v>
      </c>
      <c r="M230" s="766">
        <v>4</v>
      </c>
      <c r="N230" s="62" t="s">
        <v>1947</v>
      </c>
      <c r="O230" s="767" t="s">
        <v>285</v>
      </c>
      <c r="P230" s="154"/>
      <c r="Q230" s="1171"/>
      <c r="R230" s="154"/>
      <c r="S230" s="40"/>
      <c r="T230" s="40"/>
      <c r="U230" s="40"/>
    </row>
    <row r="231" spans="1:240" s="349" customFormat="1" ht="12.6" customHeight="1">
      <c r="A231" s="33" t="s">
        <v>7901</v>
      </c>
      <c r="B231" s="49" t="s">
        <v>7902</v>
      </c>
      <c r="C231" s="188"/>
      <c r="D231" s="35"/>
      <c r="E231" s="35" t="s">
        <v>2697</v>
      </c>
      <c r="F231" s="35"/>
      <c r="G231" s="35" t="s">
        <v>2548</v>
      </c>
      <c r="H231" s="744"/>
      <c r="I231" s="744" t="s">
        <v>1837</v>
      </c>
      <c r="J231" s="745" t="s">
        <v>2698</v>
      </c>
      <c r="K231" s="744"/>
      <c r="L231" s="491" t="s">
        <v>7945</v>
      </c>
      <c r="M231" s="766">
        <v>4</v>
      </c>
      <c r="N231" s="62" t="s">
        <v>1947</v>
      </c>
      <c r="O231" s="767" t="s">
        <v>4643</v>
      </c>
      <c r="P231" s="34"/>
      <c r="Q231" s="1173"/>
      <c r="R231" s="393"/>
      <c r="S231" s="744"/>
      <c r="T231" s="744"/>
      <c r="U231" s="744"/>
    </row>
    <row r="232" spans="1:240" s="349" customFormat="1" ht="12.6" customHeight="1">
      <c r="A232" s="159" t="s">
        <v>6305</v>
      </c>
      <c r="B232" s="49" t="s">
        <v>6306</v>
      </c>
      <c r="C232" s="188" t="s">
        <v>3561</v>
      </c>
      <c r="D232" s="49"/>
      <c r="E232" s="35" t="s">
        <v>2697</v>
      </c>
      <c r="F232" s="35"/>
      <c r="G232" s="35" t="s">
        <v>2548</v>
      </c>
      <c r="H232" s="476"/>
      <c r="I232" s="476" t="s">
        <v>1837</v>
      </c>
      <c r="J232" s="492" t="s">
        <v>2698</v>
      </c>
      <c r="K232" s="476"/>
      <c r="L232" s="491" t="s">
        <v>6312</v>
      </c>
      <c r="M232" s="766">
        <v>4</v>
      </c>
      <c r="N232" s="62" t="s">
        <v>1947</v>
      </c>
      <c r="O232" s="767" t="s">
        <v>4643</v>
      </c>
      <c r="P232" s="34"/>
      <c r="Q232" s="1173"/>
      <c r="R232" s="393"/>
      <c r="S232" s="476"/>
      <c r="T232" s="476"/>
      <c r="U232" s="476"/>
    </row>
    <row r="233" spans="1:240" s="349" customFormat="1" ht="12.6" customHeight="1">
      <c r="A233" s="33" t="s">
        <v>7899</v>
      </c>
      <c r="B233" s="49" t="s">
        <v>7900</v>
      </c>
      <c r="C233" s="188"/>
      <c r="D233" s="35"/>
      <c r="E233" s="35" t="s">
        <v>2697</v>
      </c>
      <c r="F233" s="35"/>
      <c r="G233" s="35" t="s">
        <v>2548</v>
      </c>
      <c r="H233" s="744"/>
      <c r="I233" s="744" t="s">
        <v>1837</v>
      </c>
      <c r="J233" s="745" t="s">
        <v>2698</v>
      </c>
      <c r="K233" s="744"/>
      <c r="L233" s="491" t="s">
        <v>7946</v>
      </c>
      <c r="M233" s="766">
        <v>4</v>
      </c>
      <c r="N233" s="62" t="s">
        <v>1947</v>
      </c>
      <c r="O233" s="767" t="s">
        <v>1080</v>
      </c>
      <c r="P233" s="34"/>
      <c r="Q233" s="1173"/>
      <c r="R233" s="393"/>
      <c r="S233" s="744"/>
      <c r="T233" s="744"/>
      <c r="U233" s="744"/>
    </row>
    <row r="234" spans="1:240" s="349" customFormat="1" ht="12.6" customHeight="1">
      <c r="A234" s="770" t="s">
        <v>5084</v>
      </c>
      <c r="B234" s="763" t="s">
        <v>5085</v>
      </c>
      <c r="C234" s="401" t="s">
        <v>3561</v>
      </c>
      <c r="D234" s="732"/>
      <c r="E234" s="329"/>
      <c r="F234" s="765"/>
      <c r="G234" s="697" t="s">
        <v>2548</v>
      </c>
      <c r="H234" s="329"/>
      <c r="I234" s="329" t="s">
        <v>1837</v>
      </c>
      <c r="J234" s="466" t="s">
        <v>2698</v>
      </c>
      <c r="K234" s="329"/>
      <c r="L234" s="41" t="s">
        <v>5086</v>
      </c>
      <c r="M234" s="766">
        <v>4</v>
      </c>
      <c r="N234" s="172" t="s">
        <v>1947</v>
      </c>
      <c r="O234" s="767" t="s">
        <v>1069</v>
      </c>
      <c r="P234" s="154"/>
      <c r="Q234" s="1171"/>
      <c r="R234" s="154"/>
      <c r="S234" s="329"/>
      <c r="T234" s="329"/>
      <c r="U234" s="329"/>
      <c r="IF234" s="53"/>
    </row>
    <row r="235" spans="1:240" s="349" customFormat="1" ht="12.6" customHeight="1">
      <c r="A235" s="159" t="s">
        <v>6303</v>
      </c>
      <c r="B235" s="49" t="s">
        <v>6304</v>
      </c>
      <c r="C235" s="188" t="s">
        <v>3561</v>
      </c>
      <c r="D235" s="49"/>
      <c r="E235" s="35" t="s">
        <v>2697</v>
      </c>
      <c r="F235" s="35"/>
      <c r="G235" s="35" t="s">
        <v>2548</v>
      </c>
      <c r="H235" s="476"/>
      <c r="I235" s="476" t="s">
        <v>1837</v>
      </c>
      <c r="J235" s="492" t="s">
        <v>2698</v>
      </c>
      <c r="K235" s="476"/>
      <c r="L235" s="491" t="s">
        <v>6311</v>
      </c>
      <c r="M235" s="766">
        <v>4</v>
      </c>
      <c r="N235" s="62" t="s">
        <v>1947</v>
      </c>
      <c r="O235" s="767" t="s">
        <v>1069</v>
      </c>
      <c r="P235" s="154"/>
      <c r="Q235" s="1173"/>
      <c r="R235" s="154"/>
      <c r="S235" s="476"/>
      <c r="T235" s="476"/>
      <c r="U235" s="476"/>
    </row>
    <row r="236" spans="1:240" s="53" customFormat="1" ht="12.6" customHeight="1">
      <c r="A236" s="33" t="s">
        <v>6106</v>
      </c>
      <c r="B236" s="49" t="s">
        <v>6107</v>
      </c>
      <c r="C236" s="35"/>
      <c r="D236" s="49"/>
      <c r="E236" s="35"/>
      <c r="F236" s="35"/>
      <c r="G236" s="35" t="s">
        <v>2548</v>
      </c>
      <c r="H236" s="476"/>
      <c r="I236" s="476"/>
      <c r="J236" s="492" t="s">
        <v>2698</v>
      </c>
      <c r="K236" s="476"/>
      <c r="L236" s="491" t="s">
        <v>6120</v>
      </c>
      <c r="M236" s="766">
        <v>4</v>
      </c>
      <c r="N236" s="62" t="s">
        <v>1947</v>
      </c>
      <c r="O236" s="767" t="s">
        <v>1069</v>
      </c>
      <c r="P236" s="154"/>
      <c r="Q236" s="1173"/>
      <c r="R236" s="154"/>
      <c r="S236" s="476"/>
      <c r="T236" s="476"/>
      <c r="U236" s="476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  <c r="AW236" s="349"/>
      <c r="AX236" s="349"/>
      <c r="AY236" s="349"/>
      <c r="AZ236" s="349"/>
      <c r="BA236" s="349"/>
      <c r="BB236" s="349"/>
      <c r="BC236" s="349"/>
      <c r="BD236" s="349"/>
      <c r="BE236" s="349"/>
      <c r="BF236" s="349"/>
      <c r="BG236" s="349"/>
      <c r="BH236" s="349"/>
      <c r="BI236" s="349"/>
      <c r="BJ236" s="349"/>
      <c r="BK236" s="349"/>
      <c r="BL236" s="349"/>
      <c r="BM236" s="349"/>
      <c r="BN236" s="349"/>
      <c r="BO236" s="349"/>
      <c r="BP236" s="349"/>
      <c r="BQ236" s="349"/>
      <c r="BR236" s="349"/>
      <c r="BS236" s="349"/>
      <c r="BT236" s="349"/>
      <c r="BU236" s="349"/>
      <c r="BV236" s="349"/>
      <c r="BW236" s="349"/>
      <c r="BX236" s="349"/>
      <c r="BY236" s="349"/>
      <c r="BZ236" s="349"/>
      <c r="CA236" s="349"/>
      <c r="CB236" s="349"/>
      <c r="CC236" s="349"/>
      <c r="CD236" s="349"/>
      <c r="CE236" s="349"/>
      <c r="CF236" s="349"/>
      <c r="CG236" s="349"/>
      <c r="CH236" s="349"/>
      <c r="CI236" s="349"/>
      <c r="CJ236" s="349"/>
      <c r="CK236" s="349"/>
      <c r="CL236" s="349"/>
      <c r="CM236" s="349"/>
      <c r="CN236" s="349"/>
      <c r="CO236" s="349"/>
      <c r="CP236" s="349"/>
      <c r="CQ236" s="349"/>
      <c r="CR236" s="349"/>
      <c r="CS236" s="349"/>
      <c r="CT236" s="349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49"/>
      <c r="DR236" s="349"/>
      <c r="DS236" s="349"/>
      <c r="DT236" s="349"/>
      <c r="DU236" s="349"/>
      <c r="DV236" s="349"/>
      <c r="DW236" s="349"/>
      <c r="DX236" s="349"/>
      <c r="DY236" s="349"/>
      <c r="DZ236" s="349"/>
      <c r="EA236" s="349"/>
      <c r="EB236" s="349"/>
      <c r="EC236" s="349"/>
      <c r="ED236" s="349"/>
      <c r="EE236" s="349"/>
      <c r="EF236" s="349"/>
      <c r="EG236" s="349"/>
      <c r="EH236" s="349"/>
      <c r="EI236" s="349"/>
      <c r="EJ236" s="349"/>
      <c r="EK236" s="349"/>
      <c r="EL236" s="349"/>
      <c r="EM236" s="349"/>
      <c r="EN236" s="349"/>
      <c r="EO236" s="349"/>
      <c r="EP236" s="349"/>
      <c r="EQ236" s="349"/>
      <c r="ER236" s="349"/>
      <c r="ES236" s="349"/>
      <c r="ET236" s="349"/>
      <c r="EU236" s="349"/>
      <c r="EV236" s="349"/>
      <c r="EW236" s="349"/>
      <c r="EX236" s="349"/>
      <c r="EY236" s="349"/>
      <c r="EZ236" s="349"/>
      <c r="FA236" s="349"/>
      <c r="FB236" s="349"/>
      <c r="FC236" s="349"/>
      <c r="FD236" s="349"/>
      <c r="FE236" s="349"/>
      <c r="FF236" s="349"/>
      <c r="FG236" s="349"/>
      <c r="FH236" s="349"/>
      <c r="FI236" s="349"/>
      <c r="FJ236" s="349"/>
      <c r="FK236" s="349"/>
      <c r="FL236" s="349"/>
      <c r="FM236" s="349"/>
      <c r="FN236" s="349"/>
      <c r="FO236" s="349"/>
      <c r="FP236" s="349"/>
      <c r="FQ236" s="349"/>
      <c r="FR236" s="349"/>
      <c r="FS236" s="349"/>
      <c r="FT236" s="349"/>
      <c r="FU236" s="349"/>
      <c r="FV236" s="349"/>
      <c r="FW236" s="349"/>
      <c r="FX236" s="349"/>
      <c r="FY236" s="349"/>
      <c r="FZ236" s="349"/>
      <c r="GA236" s="349"/>
      <c r="GB236" s="349"/>
      <c r="GC236" s="349"/>
      <c r="GD236" s="349"/>
      <c r="GE236" s="349"/>
      <c r="GF236" s="349"/>
      <c r="GG236" s="349"/>
      <c r="GH236" s="349"/>
      <c r="GI236" s="349"/>
      <c r="GJ236" s="349"/>
      <c r="GK236" s="349"/>
      <c r="GL236" s="349"/>
      <c r="GM236" s="349"/>
      <c r="GN236" s="349"/>
      <c r="GO236" s="349"/>
      <c r="GP236" s="349"/>
      <c r="GQ236" s="349"/>
      <c r="GR236" s="349"/>
      <c r="GS236" s="349"/>
      <c r="GT236" s="349"/>
      <c r="GU236" s="349"/>
      <c r="GV236" s="349"/>
      <c r="GW236" s="349"/>
      <c r="GX236" s="349"/>
      <c r="GY236" s="349"/>
      <c r="GZ236" s="349"/>
      <c r="HA236" s="349"/>
      <c r="HB236" s="349"/>
      <c r="HC236" s="349"/>
      <c r="HD236" s="349"/>
      <c r="HE236" s="349"/>
      <c r="HF236" s="349"/>
      <c r="HG236" s="349"/>
      <c r="HH236" s="349"/>
      <c r="HI236" s="349"/>
      <c r="HJ236" s="349"/>
      <c r="HK236" s="349"/>
      <c r="HL236" s="349"/>
      <c r="HM236" s="349"/>
      <c r="HN236" s="349"/>
      <c r="HO236" s="349"/>
      <c r="HP236" s="349"/>
      <c r="HQ236" s="349"/>
      <c r="HR236" s="349"/>
      <c r="HS236" s="349"/>
      <c r="HT236" s="349"/>
      <c r="HU236" s="349"/>
      <c r="HV236" s="349"/>
      <c r="HW236" s="349"/>
      <c r="HX236" s="349"/>
      <c r="HY236" s="349"/>
      <c r="HZ236" s="349"/>
      <c r="IA236" s="349"/>
      <c r="IB236" s="349"/>
      <c r="IC236" s="349"/>
      <c r="ID236" s="349"/>
      <c r="IE236" s="349"/>
      <c r="IF236" s="349"/>
    </row>
    <row r="237" spans="1:240" s="349" customFormat="1" ht="24.95" customHeight="1">
      <c r="A237" s="770" t="s">
        <v>5510</v>
      </c>
      <c r="B237" s="763" t="s">
        <v>5511</v>
      </c>
      <c r="C237" s="401"/>
      <c r="D237" s="732"/>
      <c r="E237" s="329"/>
      <c r="F237" s="765"/>
      <c r="G237" s="697" t="s">
        <v>2548</v>
      </c>
      <c r="H237" s="329"/>
      <c r="I237" s="329" t="s">
        <v>1837</v>
      </c>
      <c r="J237" s="466" t="s">
        <v>2698</v>
      </c>
      <c r="K237" s="329"/>
      <c r="L237" s="41" t="s">
        <v>5683</v>
      </c>
      <c r="M237" s="766">
        <v>4</v>
      </c>
      <c r="N237" s="432" t="s">
        <v>1947</v>
      </c>
      <c r="O237" s="767" t="s">
        <v>1069</v>
      </c>
      <c r="P237" s="154"/>
      <c r="Q237" s="1171"/>
      <c r="R237" s="154"/>
      <c r="S237" s="329"/>
      <c r="T237" s="329"/>
      <c r="U237" s="329"/>
    </row>
    <row r="238" spans="1:240" s="349" customFormat="1" ht="12.6" customHeight="1">
      <c r="A238" s="156" t="s">
        <v>2068</v>
      </c>
      <c r="B238" s="120" t="s">
        <v>2069</v>
      </c>
      <c r="C238" s="49"/>
      <c r="D238" s="143"/>
      <c r="E238" s="34"/>
      <c r="F238" s="34"/>
      <c r="G238" s="27" t="s">
        <v>2548</v>
      </c>
      <c r="H238" s="27"/>
      <c r="I238" s="329" t="s">
        <v>1837</v>
      </c>
      <c r="J238" s="466" t="s">
        <v>2698</v>
      </c>
      <c r="K238" s="35"/>
      <c r="L238" s="157" t="s">
        <v>5684</v>
      </c>
      <c r="M238" s="126">
        <v>4</v>
      </c>
      <c r="N238" s="62" t="s">
        <v>1947</v>
      </c>
      <c r="O238" s="52" t="s">
        <v>1069</v>
      </c>
      <c r="P238" s="154"/>
      <c r="Q238" s="1172"/>
      <c r="R238" s="154"/>
      <c r="S238" s="30"/>
      <c r="T238" s="30"/>
      <c r="U238" s="30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3"/>
    </row>
    <row r="239" spans="1:240" s="349" customFormat="1" ht="12.6" customHeight="1">
      <c r="A239" s="770" t="s">
        <v>4959</v>
      </c>
      <c r="B239" s="763" t="s">
        <v>4960</v>
      </c>
      <c r="C239" s="401"/>
      <c r="D239" s="732"/>
      <c r="E239" s="329"/>
      <c r="F239" s="329"/>
      <c r="G239" s="697" t="s">
        <v>2548</v>
      </c>
      <c r="H239" s="329"/>
      <c r="I239" s="329"/>
      <c r="J239" s="466" t="s">
        <v>2698</v>
      </c>
      <c r="K239" s="329"/>
      <c r="L239" s="41" t="s">
        <v>5685</v>
      </c>
      <c r="M239" s="766">
        <v>4</v>
      </c>
      <c r="N239" s="62" t="s">
        <v>1947</v>
      </c>
      <c r="O239" s="767" t="s">
        <v>1069</v>
      </c>
      <c r="P239" s="154"/>
      <c r="Q239" s="1171"/>
      <c r="R239" s="154"/>
      <c r="S239" s="329"/>
      <c r="T239" s="329"/>
      <c r="U239" s="329"/>
    </row>
    <row r="240" spans="1:240" s="53" customFormat="1" ht="12.6" customHeight="1">
      <c r="A240" s="156" t="s">
        <v>2070</v>
      </c>
      <c r="B240" s="120" t="s">
        <v>2071</v>
      </c>
      <c r="C240" s="49"/>
      <c r="D240" s="143"/>
      <c r="E240" s="34"/>
      <c r="F240" s="34"/>
      <c r="G240" s="27" t="s">
        <v>2548</v>
      </c>
      <c r="H240" s="27"/>
      <c r="I240" s="329" t="s">
        <v>1837</v>
      </c>
      <c r="J240" s="466" t="s">
        <v>2698</v>
      </c>
      <c r="K240" s="35"/>
      <c r="L240" s="157" t="s">
        <v>5686</v>
      </c>
      <c r="M240" s="126">
        <v>4</v>
      </c>
      <c r="N240" s="62" t="s">
        <v>1947</v>
      </c>
      <c r="O240" s="52" t="s">
        <v>1069</v>
      </c>
      <c r="P240" s="34"/>
      <c r="Q240" s="1172"/>
      <c r="R240" s="393"/>
      <c r="S240" s="34"/>
      <c r="T240" s="96"/>
      <c r="U240" s="96"/>
      <c r="IF240" s="54"/>
    </row>
    <row r="241" spans="1:240" s="349" customFormat="1" ht="24.95" customHeight="1">
      <c r="A241" s="156" t="s">
        <v>2072</v>
      </c>
      <c r="B241" s="120" t="s">
        <v>2073</v>
      </c>
      <c r="C241" s="49"/>
      <c r="D241" s="143"/>
      <c r="E241" s="34"/>
      <c r="F241" s="34"/>
      <c r="G241" s="27" t="s">
        <v>2548</v>
      </c>
      <c r="H241" s="27"/>
      <c r="I241" s="329" t="s">
        <v>1837</v>
      </c>
      <c r="J241" s="466" t="s">
        <v>2698</v>
      </c>
      <c r="K241" s="35"/>
      <c r="L241" s="157" t="s">
        <v>5687</v>
      </c>
      <c r="M241" s="126">
        <v>4</v>
      </c>
      <c r="N241" s="62" t="s">
        <v>1947</v>
      </c>
      <c r="O241" s="52" t="s">
        <v>1069</v>
      </c>
      <c r="P241" s="34"/>
      <c r="Q241" s="1172"/>
      <c r="R241" s="393"/>
      <c r="S241" s="34"/>
      <c r="T241" s="96"/>
      <c r="U241" s="96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/>
      <c r="HJ241" s="54"/>
      <c r="HK241" s="54"/>
      <c r="HL241" s="54"/>
      <c r="HM241" s="54"/>
      <c r="HN241" s="54"/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</row>
    <row r="242" spans="1:240" s="54" customFormat="1" ht="12.6" customHeight="1">
      <c r="A242" s="770" t="s">
        <v>2840</v>
      </c>
      <c r="B242" s="26" t="s">
        <v>2841</v>
      </c>
      <c r="C242" s="49"/>
      <c r="D242" s="49"/>
      <c r="E242" s="34"/>
      <c r="F242" s="34"/>
      <c r="G242" s="27" t="s">
        <v>2548</v>
      </c>
      <c r="H242" s="27"/>
      <c r="I242" s="329" t="s">
        <v>1837</v>
      </c>
      <c r="J242" s="466" t="s">
        <v>2698</v>
      </c>
      <c r="K242" s="35"/>
      <c r="L242" s="61" t="s">
        <v>5688</v>
      </c>
      <c r="M242" s="155">
        <v>4</v>
      </c>
      <c r="N242" s="62" t="s">
        <v>1947</v>
      </c>
      <c r="O242" s="767" t="s">
        <v>1069</v>
      </c>
      <c r="P242" s="154"/>
      <c r="Q242" s="1172"/>
      <c r="R242" s="154"/>
      <c r="S242" s="34"/>
      <c r="T242" s="34"/>
      <c r="U242" s="34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IF242" s="53"/>
    </row>
    <row r="243" spans="1:240" s="349" customFormat="1" ht="12.6" customHeight="1">
      <c r="A243" s="777" t="s">
        <v>2074</v>
      </c>
      <c r="B243" s="233" t="s">
        <v>2075</v>
      </c>
      <c r="C243" s="400"/>
      <c r="D243" s="233"/>
      <c r="E243" s="765"/>
      <c r="F243" s="765"/>
      <c r="G243" s="40" t="s">
        <v>2548</v>
      </c>
      <c r="H243" s="40"/>
      <c r="I243" s="329" t="s">
        <v>1837</v>
      </c>
      <c r="J243" s="466" t="s">
        <v>2698</v>
      </c>
      <c r="K243" s="35"/>
      <c r="L243" s="61" t="s">
        <v>5689</v>
      </c>
      <c r="M243" s="766">
        <v>4</v>
      </c>
      <c r="N243" s="62" t="s">
        <v>1947</v>
      </c>
      <c r="O243" s="767" t="s">
        <v>1069</v>
      </c>
      <c r="P243" s="34"/>
      <c r="Q243" s="1171"/>
      <c r="R243" s="393"/>
      <c r="S243" s="40"/>
      <c r="T243" s="40"/>
      <c r="U243" s="40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</row>
    <row r="244" spans="1:240" s="53" customFormat="1" ht="24.95" customHeight="1">
      <c r="A244" s="126" t="s">
        <v>1267</v>
      </c>
      <c r="B244" s="26" t="s">
        <v>1553</v>
      </c>
      <c r="C244" s="49"/>
      <c r="D244" s="49"/>
      <c r="E244" s="27"/>
      <c r="F244" s="34"/>
      <c r="G244" s="27" t="s">
        <v>2548</v>
      </c>
      <c r="H244" s="27"/>
      <c r="I244" s="329" t="s">
        <v>1837</v>
      </c>
      <c r="J244" s="466" t="s">
        <v>2698</v>
      </c>
      <c r="K244" s="27"/>
      <c r="L244" s="500" t="s">
        <v>5690</v>
      </c>
      <c r="M244" s="222">
        <v>4</v>
      </c>
      <c r="N244" s="62" t="s">
        <v>1947</v>
      </c>
      <c r="O244" s="62" t="s">
        <v>1069</v>
      </c>
      <c r="P244" s="154"/>
      <c r="Q244" s="1172"/>
      <c r="R244" s="154"/>
      <c r="S244" s="34"/>
      <c r="T244" s="96"/>
      <c r="U244" s="96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</row>
    <row r="245" spans="1:240" s="53" customFormat="1" ht="12.6" customHeight="1">
      <c r="A245" s="770" t="s">
        <v>3430</v>
      </c>
      <c r="B245" s="59" t="s">
        <v>3431</v>
      </c>
      <c r="C245" s="380"/>
      <c r="D245" s="732"/>
      <c r="E245" s="765"/>
      <c r="F245" s="765"/>
      <c r="G245" s="697" t="s">
        <v>2548</v>
      </c>
      <c r="H245" s="329"/>
      <c r="I245" s="329"/>
      <c r="J245" s="466" t="s">
        <v>2698</v>
      </c>
      <c r="K245" s="329"/>
      <c r="L245" s="61" t="s">
        <v>5691</v>
      </c>
      <c r="M245" s="766">
        <v>4</v>
      </c>
      <c r="N245" s="62" t="s">
        <v>1947</v>
      </c>
      <c r="O245" s="767" t="s">
        <v>1069</v>
      </c>
      <c r="P245" s="34"/>
      <c r="Q245" s="1171"/>
      <c r="R245" s="393"/>
      <c r="S245" s="40"/>
      <c r="T245" s="40"/>
      <c r="U245" s="40"/>
      <c r="IF245" s="54"/>
    </row>
    <row r="246" spans="1:240" s="53" customFormat="1" ht="12.6" customHeight="1">
      <c r="A246" s="777" t="s">
        <v>1458</v>
      </c>
      <c r="B246" s="233" t="s">
        <v>3214</v>
      </c>
      <c r="C246" s="400"/>
      <c r="D246" s="233"/>
      <c r="E246" s="765"/>
      <c r="F246" s="765"/>
      <c r="G246" s="40" t="s">
        <v>2548</v>
      </c>
      <c r="H246" s="40"/>
      <c r="I246" s="329"/>
      <c r="J246" s="466" t="s">
        <v>2698</v>
      </c>
      <c r="K246" s="40"/>
      <c r="L246" s="61" t="s">
        <v>5692</v>
      </c>
      <c r="M246" s="766">
        <v>4</v>
      </c>
      <c r="N246" s="62" t="s">
        <v>1947</v>
      </c>
      <c r="O246" s="767" t="s">
        <v>1069</v>
      </c>
      <c r="P246" s="154"/>
      <c r="Q246" s="1171"/>
      <c r="R246" s="154"/>
      <c r="S246" s="40"/>
      <c r="T246" s="40"/>
      <c r="U246" s="40"/>
      <c r="IF246" s="54"/>
    </row>
    <row r="247" spans="1:240" s="54" customFormat="1" ht="12.6" customHeight="1">
      <c r="A247" s="126" t="s">
        <v>1265</v>
      </c>
      <c r="B247" s="26" t="s">
        <v>1266</v>
      </c>
      <c r="C247" s="49"/>
      <c r="D247" s="49"/>
      <c r="E247" s="27"/>
      <c r="F247" s="34"/>
      <c r="G247" s="27" t="s">
        <v>2548</v>
      </c>
      <c r="H247" s="27"/>
      <c r="I247" s="329" t="s">
        <v>1837</v>
      </c>
      <c r="J247" s="466" t="s">
        <v>2698</v>
      </c>
      <c r="K247" s="27"/>
      <c r="L247" s="157" t="s">
        <v>5693</v>
      </c>
      <c r="M247" s="222">
        <v>4</v>
      </c>
      <c r="N247" s="62" t="s">
        <v>1947</v>
      </c>
      <c r="O247" s="62" t="s">
        <v>1069</v>
      </c>
      <c r="P247" s="154"/>
      <c r="Q247" s="1172"/>
      <c r="R247" s="154"/>
      <c r="S247" s="34"/>
      <c r="T247" s="96"/>
      <c r="U247" s="96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3"/>
      <c r="GO247" s="53"/>
      <c r="GP247" s="53"/>
      <c r="GQ247" s="53"/>
      <c r="GR247" s="53"/>
      <c r="GS247" s="53"/>
      <c r="GT247" s="53"/>
      <c r="GU247" s="53"/>
      <c r="GV247" s="53"/>
      <c r="GW247" s="53"/>
      <c r="GX247" s="53"/>
      <c r="GY247" s="53"/>
      <c r="GZ247" s="53"/>
      <c r="HA247" s="53"/>
      <c r="HB247" s="53"/>
      <c r="HC247" s="53"/>
      <c r="HD247" s="53"/>
      <c r="HE247" s="53"/>
      <c r="HF247" s="53"/>
      <c r="HG247" s="53"/>
      <c r="HH247" s="53"/>
      <c r="HI247" s="53"/>
      <c r="HJ247" s="53"/>
      <c r="HK247" s="53"/>
      <c r="HL247" s="53"/>
      <c r="HM247" s="53"/>
      <c r="HN247" s="53"/>
      <c r="HO247" s="53"/>
      <c r="HP247" s="53"/>
      <c r="HQ247" s="53"/>
      <c r="HR247" s="53"/>
      <c r="HS247" s="53"/>
      <c r="HT247" s="53"/>
      <c r="HU247" s="53"/>
      <c r="HV247" s="53"/>
      <c r="HW247" s="53"/>
      <c r="HX247" s="53"/>
      <c r="HY247" s="53"/>
      <c r="HZ247" s="53"/>
      <c r="IA247" s="53"/>
      <c r="IB247" s="53"/>
      <c r="IC247" s="53"/>
      <c r="ID247" s="53"/>
      <c r="IE247" s="53"/>
    </row>
    <row r="248" spans="1:240" s="54" customFormat="1" ht="12.6" customHeight="1">
      <c r="A248" s="159" t="s">
        <v>2076</v>
      </c>
      <c r="B248" s="49" t="s">
        <v>2077</v>
      </c>
      <c r="C248" s="188" t="s">
        <v>3561</v>
      </c>
      <c r="D248" s="49"/>
      <c r="E248" s="35"/>
      <c r="F248" s="35" t="s">
        <v>6460</v>
      </c>
      <c r="G248" s="35" t="s">
        <v>2548</v>
      </c>
      <c r="H248" s="744"/>
      <c r="I248" s="744" t="s">
        <v>1837</v>
      </c>
      <c r="J248" s="745" t="s">
        <v>2698</v>
      </c>
      <c r="K248" s="744"/>
      <c r="L248" s="491" t="s">
        <v>5696</v>
      </c>
      <c r="M248" s="766">
        <v>4</v>
      </c>
      <c r="N248" s="432" t="s">
        <v>1947</v>
      </c>
      <c r="O248" s="767" t="s">
        <v>1069</v>
      </c>
      <c r="P248" s="154"/>
      <c r="Q248" s="1173"/>
      <c r="R248" s="154"/>
      <c r="S248" s="744"/>
      <c r="T248" s="744"/>
      <c r="U248" s="744"/>
      <c r="V248" s="349"/>
      <c r="W248" s="349"/>
      <c r="X248" s="349"/>
      <c r="Y248" s="349"/>
      <c r="Z248" s="349"/>
      <c r="AA248" s="349"/>
      <c r="AB248" s="349"/>
      <c r="AC248" s="349"/>
      <c r="AD248" s="349"/>
      <c r="AE248" s="349"/>
      <c r="AF248" s="349"/>
      <c r="AG248" s="349"/>
      <c r="AH248" s="349"/>
      <c r="AI248" s="349"/>
      <c r="AJ248" s="349"/>
      <c r="AK248" s="349"/>
      <c r="AL248" s="349"/>
      <c r="AM248" s="349"/>
      <c r="AN248" s="349"/>
      <c r="AO248" s="349"/>
      <c r="AP248" s="349"/>
      <c r="AQ248" s="349"/>
      <c r="AR248" s="349"/>
      <c r="AS248" s="349"/>
      <c r="AT248" s="349"/>
      <c r="AU248" s="349"/>
      <c r="AV248" s="349"/>
      <c r="AW248" s="349"/>
      <c r="AX248" s="349"/>
      <c r="AY248" s="349"/>
      <c r="AZ248" s="349"/>
      <c r="BA248" s="349"/>
      <c r="BB248" s="349"/>
      <c r="BC248" s="349"/>
      <c r="BD248" s="349"/>
      <c r="BE248" s="349"/>
      <c r="BF248" s="349"/>
      <c r="BG248" s="349"/>
      <c r="BH248" s="349"/>
      <c r="BI248" s="349"/>
      <c r="BJ248" s="349"/>
      <c r="BK248" s="349"/>
      <c r="BL248" s="349"/>
      <c r="BM248" s="349"/>
      <c r="BN248" s="349"/>
      <c r="BO248" s="349"/>
      <c r="BP248" s="349"/>
      <c r="BQ248" s="349"/>
      <c r="BR248" s="349"/>
      <c r="BS248" s="349"/>
      <c r="BT248" s="349"/>
      <c r="BU248" s="349"/>
      <c r="BV248" s="349"/>
      <c r="BW248" s="349"/>
      <c r="BX248" s="349"/>
      <c r="BY248" s="349"/>
      <c r="BZ248" s="349"/>
      <c r="CA248" s="349"/>
      <c r="CB248" s="349"/>
      <c r="CC248" s="349"/>
      <c r="CD248" s="349"/>
      <c r="CE248" s="349"/>
      <c r="CF248" s="349"/>
      <c r="CG248" s="349"/>
      <c r="CH248" s="349"/>
      <c r="CI248" s="349"/>
      <c r="CJ248" s="349"/>
      <c r="CK248" s="349"/>
      <c r="CL248" s="349"/>
      <c r="CM248" s="349"/>
      <c r="CN248" s="349"/>
      <c r="CO248" s="349"/>
      <c r="CP248" s="349"/>
      <c r="CQ248" s="349"/>
      <c r="CR248" s="349"/>
      <c r="CS248" s="349"/>
      <c r="CT248" s="349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49"/>
      <c r="DR248" s="349"/>
      <c r="DS248" s="349"/>
      <c r="DT248" s="349"/>
      <c r="DU248" s="349"/>
      <c r="DV248" s="349"/>
      <c r="DW248" s="349"/>
      <c r="DX248" s="349"/>
      <c r="DY248" s="349"/>
      <c r="DZ248" s="349"/>
      <c r="EA248" s="349"/>
      <c r="EB248" s="349"/>
      <c r="EC248" s="349"/>
      <c r="ED248" s="349"/>
      <c r="EE248" s="349"/>
      <c r="EF248" s="349"/>
      <c r="EG248" s="349"/>
      <c r="EH248" s="349"/>
      <c r="EI248" s="349"/>
      <c r="EJ248" s="349"/>
      <c r="EK248" s="349"/>
      <c r="EL248" s="349"/>
      <c r="EM248" s="349"/>
      <c r="EN248" s="349"/>
      <c r="EO248" s="349"/>
      <c r="EP248" s="349"/>
      <c r="EQ248" s="349"/>
      <c r="ER248" s="349"/>
      <c r="ES248" s="349"/>
      <c r="ET248" s="349"/>
      <c r="EU248" s="349"/>
      <c r="EV248" s="349"/>
      <c r="EW248" s="349"/>
      <c r="EX248" s="349"/>
      <c r="EY248" s="349"/>
      <c r="EZ248" s="349"/>
      <c r="FA248" s="349"/>
      <c r="FB248" s="349"/>
      <c r="FC248" s="349"/>
      <c r="FD248" s="349"/>
      <c r="FE248" s="349"/>
      <c r="FF248" s="349"/>
      <c r="FG248" s="349"/>
      <c r="FH248" s="349"/>
      <c r="FI248" s="349"/>
      <c r="FJ248" s="349"/>
      <c r="FK248" s="349"/>
      <c r="FL248" s="349"/>
      <c r="FM248" s="349"/>
      <c r="FN248" s="349"/>
      <c r="FO248" s="349"/>
      <c r="FP248" s="349"/>
      <c r="FQ248" s="349"/>
      <c r="FR248" s="349"/>
      <c r="FS248" s="349"/>
      <c r="FT248" s="349"/>
      <c r="FU248" s="349"/>
      <c r="FV248" s="349"/>
      <c r="FW248" s="349"/>
      <c r="FX248" s="349"/>
      <c r="FY248" s="349"/>
      <c r="FZ248" s="349"/>
      <c r="GA248" s="349"/>
      <c r="GB248" s="349"/>
      <c r="GC248" s="349"/>
      <c r="GD248" s="349"/>
      <c r="GE248" s="349"/>
      <c r="GF248" s="349"/>
      <c r="GG248" s="349"/>
      <c r="GH248" s="349"/>
      <c r="GI248" s="349"/>
      <c r="GJ248" s="349"/>
      <c r="GK248" s="349"/>
      <c r="GL248" s="349"/>
      <c r="GM248" s="349"/>
      <c r="GN248" s="349"/>
      <c r="GO248" s="349"/>
      <c r="GP248" s="349"/>
      <c r="GQ248" s="349"/>
      <c r="GR248" s="349"/>
      <c r="GS248" s="349"/>
      <c r="GT248" s="349"/>
      <c r="GU248" s="349"/>
      <c r="GV248" s="349"/>
      <c r="GW248" s="349"/>
      <c r="GX248" s="349"/>
      <c r="GY248" s="349"/>
      <c r="GZ248" s="349"/>
      <c r="HA248" s="349"/>
      <c r="HB248" s="349"/>
      <c r="HC248" s="349"/>
      <c r="HD248" s="349"/>
      <c r="HE248" s="349"/>
      <c r="HF248" s="349"/>
      <c r="HG248" s="349"/>
      <c r="HH248" s="349"/>
      <c r="HI248" s="349"/>
      <c r="HJ248" s="349"/>
      <c r="HK248" s="349"/>
      <c r="HL248" s="349"/>
      <c r="HM248" s="349"/>
      <c r="HN248" s="349"/>
      <c r="HO248" s="349"/>
      <c r="HP248" s="349"/>
      <c r="HQ248" s="349"/>
      <c r="HR248" s="349"/>
      <c r="HS248" s="349"/>
      <c r="HT248" s="349"/>
      <c r="HU248" s="349"/>
      <c r="HV248" s="349"/>
      <c r="HW248" s="349"/>
      <c r="HX248" s="349"/>
      <c r="HY248" s="349"/>
      <c r="HZ248" s="349"/>
      <c r="IA248" s="349"/>
      <c r="IB248" s="349"/>
      <c r="IC248" s="349"/>
      <c r="ID248" s="349"/>
      <c r="IE248" s="349"/>
      <c r="IF248" s="349"/>
    </row>
    <row r="249" spans="1:240" s="54" customFormat="1" ht="12.6" customHeight="1">
      <c r="A249" s="159" t="s">
        <v>2078</v>
      </c>
      <c r="B249" s="49" t="s">
        <v>2079</v>
      </c>
      <c r="C249" s="188" t="s">
        <v>3561</v>
      </c>
      <c r="D249" s="49"/>
      <c r="E249" s="35"/>
      <c r="F249" s="35"/>
      <c r="G249" s="35" t="s">
        <v>2548</v>
      </c>
      <c r="H249" s="744"/>
      <c r="I249" s="744"/>
      <c r="J249" s="745" t="s">
        <v>2698</v>
      </c>
      <c r="K249" s="744"/>
      <c r="L249" s="491" t="s">
        <v>5697</v>
      </c>
      <c r="M249" s="766">
        <v>4</v>
      </c>
      <c r="N249" s="432" t="s">
        <v>1947</v>
      </c>
      <c r="O249" s="767" t="s">
        <v>1069</v>
      </c>
      <c r="P249" s="154"/>
      <c r="Q249" s="1173"/>
      <c r="R249" s="154"/>
      <c r="S249" s="744"/>
      <c r="T249" s="744"/>
      <c r="U249" s="744"/>
      <c r="V249" s="349"/>
      <c r="W249" s="349"/>
      <c r="X249" s="349"/>
      <c r="Y249" s="349"/>
      <c r="Z249" s="349"/>
      <c r="AA249" s="349"/>
      <c r="AB249" s="349"/>
      <c r="AC249" s="349"/>
      <c r="AD249" s="349"/>
      <c r="AE249" s="349"/>
      <c r="AF249" s="349"/>
      <c r="AG249" s="349"/>
      <c r="AH249" s="349"/>
      <c r="AI249" s="349"/>
      <c r="AJ249" s="349"/>
      <c r="AK249" s="349"/>
      <c r="AL249" s="349"/>
      <c r="AM249" s="349"/>
      <c r="AN249" s="349"/>
      <c r="AO249" s="349"/>
      <c r="AP249" s="349"/>
      <c r="AQ249" s="349"/>
      <c r="AR249" s="349"/>
      <c r="AS249" s="349"/>
      <c r="AT249" s="349"/>
      <c r="AU249" s="349"/>
      <c r="AV249" s="349"/>
      <c r="AW249" s="349"/>
      <c r="AX249" s="349"/>
      <c r="AY249" s="349"/>
      <c r="AZ249" s="349"/>
      <c r="BA249" s="349"/>
      <c r="BB249" s="349"/>
      <c r="BC249" s="349"/>
      <c r="BD249" s="349"/>
      <c r="BE249" s="349"/>
      <c r="BF249" s="349"/>
      <c r="BG249" s="349"/>
      <c r="BH249" s="349"/>
      <c r="BI249" s="349"/>
      <c r="BJ249" s="349"/>
      <c r="BK249" s="349"/>
      <c r="BL249" s="349"/>
      <c r="BM249" s="349"/>
      <c r="BN249" s="349"/>
      <c r="BO249" s="349"/>
      <c r="BP249" s="349"/>
      <c r="BQ249" s="349"/>
      <c r="BR249" s="349"/>
      <c r="BS249" s="349"/>
      <c r="BT249" s="349"/>
      <c r="BU249" s="349"/>
      <c r="BV249" s="349"/>
      <c r="BW249" s="349"/>
      <c r="BX249" s="349"/>
      <c r="BY249" s="349"/>
      <c r="BZ249" s="349"/>
      <c r="CA249" s="349"/>
      <c r="CB249" s="349"/>
      <c r="CC249" s="349"/>
      <c r="CD249" s="349"/>
      <c r="CE249" s="349"/>
      <c r="CF249" s="349"/>
      <c r="CG249" s="349"/>
      <c r="CH249" s="349"/>
      <c r="CI249" s="349"/>
      <c r="CJ249" s="349"/>
      <c r="CK249" s="349"/>
      <c r="CL249" s="349"/>
      <c r="CM249" s="349"/>
      <c r="CN249" s="349"/>
      <c r="CO249" s="349"/>
      <c r="CP249" s="349"/>
      <c r="CQ249" s="349"/>
      <c r="CR249" s="349"/>
      <c r="CS249" s="349"/>
      <c r="CT249" s="349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49"/>
      <c r="DR249" s="349"/>
      <c r="DS249" s="349"/>
      <c r="DT249" s="349"/>
      <c r="DU249" s="349"/>
      <c r="DV249" s="349"/>
      <c r="DW249" s="349"/>
      <c r="DX249" s="349"/>
      <c r="DY249" s="349"/>
      <c r="DZ249" s="349"/>
      <c r="EA249" s="349"/>
      <c r="EB249" s="349"/>
      <c r="EC249" s="349"/>
      <c r="ED249" s="349"/>
      <c r="EE249" s="349"/>
      <c r="EF249" s="349"/>
      <c r="EG249" s="349"/>
      <c r="EH249" s="349"/>
      <c r="EI249" s="349"/>
      <c r="EJ249" s="349"/>
      <c r="EK249" s="349"/>
      <c r="EL249" s="349"/>
      <c r="EM249" s="349"/>
      <c r="EN249" s="349"/>
      <c r="EO249" s="349"/>
      <c r="EP249" s="349"/>
      <c r="EQ249" s="349"/>
      <c r="ER249" s="349"/>
      <c r="ES249" s="349"/>
      <c r="ET249" s="349"/>
      <c r="EU249" s="349"/>
      <c r="EV249" s="349"/>
      <c r="EW249" s="349"/>
      <c r="EX249" s="349"/>
      <c r="EY249" s="349"/>
      <c r="EZ249" s="349"/>
      <c r="FA249" s="349"/>
      <c r="FB249" s="349"/>
      <c r="FC249" s="349"/>
      <c r="FD249" s="349"/>
      <c r="FE249" s="349"/>
      <c r="FF249" s="349"/>
      <c r="FG249" s="349"/>
      <c r="FH249" s="349"/>
      <c r="FI249" s="349"/>
      <c r="FJ249" s="349"/>
      <c r="FK249" s="349"/>
      <c r="FL249" s="349"/>
      <c r="FM249" s="349"/>
      <c r="FN249" s="349"/>
      <c r="FO249" s="349"/>
      <c r="FP249" s="349"/>
      <c r="FQ249" s="349"/>
      <c r="FR249" s="349"/>
      <c r="FS249" s="349"/>
      <c r="FT249" s="349"/>
      <c r="FU249" s="349"/>
      <c r="FV249" s="349"/>
      <c r="FW249" s="349"/>
      <c r="FX249" s="349"/>
      <c r="FY249" s="349"/>
      <c r="FZ249" s="349"/>
      <c r="GA249" s="349"/>
      <c r="GB249" s="349"/>
      <c r="GC249" s="349"/>
      <c r="GD249" s="349"/>
      <c r="GE249" s="349"/>
      <c r="GF249" s="349"/>
      <c r="GG249" s="349"/>
      <c r="GH249" s="349"/>
      <c r="GI249" s="349"/>
      <c r="GJ249" s="349"/>
      <c r="GK249" s="349"/>
      <c r="GL249" s="349"/>
      <c r="GM249" s="349"/>
      <c r="GN249" s="349"/>
      <c r="GO249" s="349"/>
      <c r="GP249" s="349"/>
      <c r="GQ249" s="349"/>
      <c r="GR249" s="349"/>
      <c r="GS249" s="349"/>
      <c r="GT249" s="349"/>
      <c r="GU249" s="349"/>
      <c r="GV249" s="349"/>
      <c r="GW249" s="349"/>
      <c r="GX249" s="349"/>
      <c r="GY249" s="349"/>
      <c r="GZ249" s="349"/>
      <c r="HA249" s="349"/>
      <c r="HB249" s="349"/>
      <c r="HC249" s="349"/>
      <c r="HD249" s="349"/>
      <c r="HE249" s="349"/>
      <c r="HF249" s="349"/>
      <c r="HG249" s="349"/>
      <c r="HH249" s="349"/>
      <c r="HI249" s="349"/>
      <c r="HJ249" s="349"/>
      <c r="HK249" s="349"/>
      <c r="HL249" s="349"/>
      <c r="HM249" s="349"/>
      <c r="HN249" s="349"/>
      <c r="HO249" s="349"/>
      <c r="HP249" s="349"/>
      <c r="HQ249" s="349"/>
      <c r="HR249" s="349"/>
      <c r="HS249" s="349"/>
      <c r="HT249" s="349"/>
      <c r="HU249" s="349"/>
      <c r="HV249" s="349"/>
      <c r="HW249" s="349"/>
      <c r="HX249" s="349"/>
      <c r="HY249" s="349"/>
      <c r="HZ249" s="349"/>
      <c r="IA249" s="349"/>
      <c r="IB249" s="349"/>
      <c r="IC249" s="349"/>
      <c r="ID249" s="349"/>
      <c r="IE249" s="349"/>
      <c r="IF249" s="349"/>
    </row>
    <row r="250" spans="1:240" s="349" customFormat="1" ht="12.6" customHeight="1">
      <c r="A250" s="159" t="s">
        <v>5969</v>
      </c>
      <c r="B250" s="49" t="s">
        <v>5970</v>
      </c>
      <c r="C250" s="188" t="s">
        <v>3561</v>
      </c>
      <c r="D250" s="49"/>
      <c r="E250" s="35"/>
      <c r="F250" s="35"/>
      <c r="G250" s="35" t="s">
        <v>2548</v>
      </c>
      <c r="H250" s="476"/>
      <c r="I250" s="476" t="s">
        <v>565</v>
      </c>
      <c r="J250" s="492" t="s">
        <v>2698</v>
      </c>
      <c r="K250" s="476"/>
      <c r="L250" s="491" t="s">
        <v>5994</v>
      </c>
      <c r="M250" s="766">
        <v>4</v>
      </c>
      <c r="N250" s="432" t="s">
        <v>1947</v>
      </c>
      <c r="O250" s="767" t="s">
        <v>402</v>
      </c>
      <c r="P250" s="154"/>
      <c r="Q250" s="1173"/>
      <c r="R250" s="154"/>
      <c r="S250" s="476"/>
      <c r="T250" s="476"/>
      <c r="U250" s="476"/>
    </row>
    <row r="251" spans="1:240" s="53" customFormat="1" ht="24.95" customHeight="1">
      <c r="A251" s="6" t="s">
        <v>5069</v>
      </c>
      <c r="B251" s="47" t="s">
        <v>1236</v>
      </c>
      <c r="C251" s="49"/>
      <c r="D251" s="49"/>
      <c r="E251" s="34"/>
      <c r="F251" s="34"/>
      <c r="G251" s="27" t="s">
        <v>2548</v>
      </c>
      <c r="H251" s="27"/>
      <c r="I251" s="329" t="s">
        <v>1837</v>
      </c>
      <c r="J251" s="466" t="s">
        <v>2698</v>
      </c>
      <c r="K251" s="35"/>
      <c r="L251" s="157" t="s">
        <v>5690</v>
      </c>
      <c r="M251" s="153">
        <v>4</v>
      </c>
      <c r="N251" s="62" t="s">
        <v>1947</v>
      </c>
      <c r="O251" s="95" t="s">
        <v>402</v>
      </c>
      <c r="P251" s="154"/>
      <c r="Q251" s="1172"/>
      <c r="R251" s="154"/>
      <c r="S251" s="30"/>
      <c r="T251" s="30"/>
      <c r="U251" s="30"/>
    </row>
    <row r="252" spans="1:240" s="53" customFormat="1" ht="12.6" customHeight="1">
      <c r="A252" s="6" t="s">
        <v>5068</v>
      </c>
      <c r="B252" s="47" t="s">
        <v>1235</v>
      </c>
      <c r="C252" s="49"/>
      <c r="D252" s="49"/>
      <c r="E252" s="34"/>
      <c r="F252" s="34"/>
      <c r="G252" s="27" t="s">
        <v>2548</v>
      </c>
      <c r="H252" s="27"/>
      <c r="I252" s="329" t="s">
        <v>1837</v>
      </c>
      <c r="J252" s="466" t="s">
        <v>2698</v>
      </c>
      <c r="K252" s="35"/>
      <c r="L252" s="157" t="s">
        <v>5693</v>
      </c>
      <c r="M252" s="153">
        <v>4</v>
      </c>
      <c r="N252" s="62" t="s">
        <v>1947</v>
      </c>
      <c r="O252" s="95" t="s">
        <v>402</v>
      </c>
      <c r="P252" s="154"/>
      <c r="Q252" s="1172"/>
      <c r="R252" s="154"/>
      <c r="S252" s="30"/>
      <c r="T252" s="30"/>
      <c r="U252" s="30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</row>
    <row r="253" spans="1:240" s="349" customFormat="1" ht="12.6" customHeight="1">
      <c r="A253" s="159" t="s">
        <v>3905</v>
      </c>
      <c r="B253" s="49" t="s">
        <v>8154</v>
      </c>
      <c r="C253" s="188"/>
      <c r="D253" s="49" t="s">
        <v>1362</v>
      </c>
      <c r="E253" s="35"/>
      <c r="F253" s="35"/>
      <c r="G253" s="35" t="s">
        <v>2548</v>
      </c>
      <c r="H253" s="744"/>
      <c r="I253" s="744" t="s">
        <v>1837</v>
      </c>
      <c r="J253" s="745" t="s">
        <v>2698</v>
      </c>
      <c r="K253" s="744"/>
      <c r="L253" s="491" t="s">
        <v>8181</v>
      </c>
      <c r="M253" s="766">
        <v>4</v>
      </c>
      <c r="N253" s="432" t="s">
        <v>1947</v>
      </c>
      <c r="O253" s="767" t="s">
        <v>1695</v>
      </c>
      <c r="P253" s="34"/>
      <c r="Q253" s="1186"/>
      <c r="R253" s="393"/>
      <c r="S253" s="744"/>
      <c r="T253" s="744"/>
      <c r="U253" s="744"/>
    </row>
    <row r="254" spans="1:240" s="349" customFormat="1" ht="12.6" customHeight="1">
      <c r="A254" s="159" t="s">
        <v>3906</v>
      </c>
      <c r="B254" s="49" t="s">
        <v>8155</v>
      </c>
      <c r="C254" s="188"/>
      <c r="D254" s="49" t="s">
        <v>1362</v>
      </c>
      <c r="E254" s="35"/>
      <c r="F254" s="35"/>
      <c r="G254" s="35" t="s">
        <v>2548</v>
      </c>
      <c r="H254" s="744"/>
      <c r="I254" s="744" t="s">
        <v>565</v>
      </c>
      <c r="J254" s="745" t="s">
        <v>2698</v>
      </c>
      <c r="K254" s="744"/>
      <c r="L254" s="491" t="s">
        <v>8182</v>
      </c>
      <c r="M254" s="766">
        <v>4</v>
      </c>
      <c r="N254" s="432" t="s">
        <v>1947</v>
      </c>
      <c r="O254" s="767" t="s">
        <v>1695</v>
      </c>
      <c r="P254" s="154"/>
      <c r="Q254" s="1186"/>
      <c r="R254" s="154"/>
      <c r="S254" s="744"/>
      <c r="T254" s="744"/>
      <c r="U254" s="744"/>
    </row>
    <row r="255" spans="1:240" s="349" customFormat="1" ht="12.6" customHeight="1">
      <c r="A255" s="770" t="s">
        <v>4892</v>
      </c>
      <c r="B255" s="763" t="s">
        <v>4213</v>
      </c>
      <c r="C255" s="401"/>
      <c r="D255" s="732"/>
      <c r="E255" s="329"/>
      <c r="F255" s="329"/>
      <c r="G255" s="697" t="s">
        <v>2548</v>
      </c>
      <c r="H255" s="329"/>
      <c r="I255" s="329"/>
      <c r="J255" s="466" t="s">
        <v>2698</v>
      </c>
      <c r="K255" s="329"/>
      <c r="L255" s="41" t="s">
        <v>5692</v>
      </c>
      <c r="M255" s="766">
        <v>4</v>
      </c>
      <c r="N255" s="62" t="s">
        <v>1947</v>
      </c>
      <c r="O255" s="767" t="s">
        <v>1695</v>
      </c>
      <c r="P255" s="154"/>
      <c r="Q255" s="1171"/>
      <c r="R255" s="154"/>
      <c r="S255" s="329"/>
      <c r="T255" s="329"/>
      <c r="U255" s="329"/>
    </row>
    <row r="256" spans="1:240" s="53" customFormat="1" ht="12.6" customHeight="1">
      <c r="A256" s="126" t="s">
        <v>1353</v>
      </c>
      <c r="B256" s="47" t="s">
        <v>1556</v>
      </c>
      <c r="C256" s="49"/>
      <c r="D256" s="49" t="s">
        <v>1362</v>
      </c>
      <c r="E256" s="34"/>
      <c r="F256" s="34"/>
      <c r="G256" s="27" t="s">
        <v>2548</v>
      </c>
      <c r="H256" s="27"/>
      <c r="I256" s="329" t="s">
        <v>1837</v>
      </c>
      <c r="J256" s="466" t="s">
        <v>2698</v>
      </c>
      <c r="K256" s="329" t="s">
        <v>2275</v>
      </c>
      <c r="L256" s="104" t="s">
        <v>5694</v>
      </c>
      <c r="M256" s="104">
        <v>1</v>
      </c>
      <c r="N256" s="62" t="s">
        <v>1947</v>
      </c>
      <c r="O256" s="95" t="s">
        <v>312</v>
      </c>
      <c r="P256" s="154"/>
      <c r="Q256" s="1172"/>
      <c r="R256" s="154"/>
      <c r="S256" s="34"/>
      <c r="T256" s="96"/>
      <c r="U256" s="96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/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</row>
    <row r="257" spans="1:239" s="53" customFormat="1" ht="12.6" customHeight="1">
      <c r="A257" s="126" t="s">
        <v>1354</v>
      </c>
      <c r="B257" s="26" t="s">
        <v>1312</v>
      </c>
      <c r="C257" s="312"/>
      <c r="D257" s="49" t="s">
        <v>1362</v>
      </c>
      <c r="E257" s="34"/>
      <c r="F257" s="34"/>
      <c r="G257" s="27" t="s">
        <v>2548</v>
      </c>
      <c r="H257" s="27"/>
      <c r="I257" s="329" t="s">
        <v>1837</v>
      </c>
      <c r="J257" s="466" t="s">
        <v>2698</v>
      </c>
      <c r="K257" s="329" t="s">
        <v>2275</v>
      </c>
      <c r="L257" s="157" t="s">
        <v>5695</v>
      </c>
      <c r="M257" s="222">
        <v>1</v>
      </c>
      <c r="N257" s="62" t="s">
        <v>1947</v>
      </c>
      <c r="O257" s="62" t="s">
        <v>312</v>
      </c>
      <c r="P257" s="154"/>
      <c r="Q257" s="1176"/>
      <c r="R257" s="154"/>
      <c r="S257" s="30"/>
      <c r="T257" s="30"/>
      <c r="U257" s="30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</row>
    <row r="258" spans="1:239" s="45" customFormat="1" ht="12.6" customHeight="1">
      <c r="A258" s="159" t="s">
        <v>6325</v>
      </c>
      <c r="B258" s="49" t="s">
        <v>4487</v>
      </c>
      <c r="C258" s="188" t="s">
        <v>3561</v>
      </c>
      <c r="D258" s="49" t="s">
        <v>1362</v>
      </c>
      <c r="E258" s="35" t="s">
        <v>2697</v>
      </c>
      <c r="F258" s="35"/>
      <c r="G258" s="35" t="s">
        <v>2548</v>
      </c>
      <c r="H258" s="476"/>
      <c r="I258" s="476" t="s">
        <v>565</v>
      </c>
      <c r="J258" s="492" t="s">
        <v>2698</v>
      </c>
      <c r="K258" s="476"/>
      <c r="L258" s="491" t="s">
        <v>6311</v>
      </c>
      <c r="M258" s="766">
        <v>1</v>
      </c>
      <c r="N258" s="62" t="s">
        <v>1947</v>
      </c>
      <c r="O258" s="767" t="s">
        <v>312</v>
      </c>
      <c r="P258" s="154"/>
      <c r="Q258" s="1172"/>
      <c r="R258" s="154"/>
      <c r="S258" s="476"/>
      <c r="T258" s="476"/>
      <c r="U258" s="476"/>
    </row>
    <row r="259" spans="1:239" s="45" customFormat="1" ht="12.6" customHeight="1">
      <c r="A259" s="159" t="s">
        <v>6326</v>
      </c>
      <c r="B259" s="49" t="s">
        <v>430</v>
      </c>
      <c r="C259" s="188" t="s">
        <v>3561</v>
      </c>
      <c r="D259" s="49" t="s">
        <v>1362</v>
      </c>
      <c r="E259" s="35" t="s">
        <v>2697</v>
      </c>
      <c r="F259" s="35"/>
      <c r="G259" s="35" t="s">
        <v>2548</v>
      </c>
      <c r="H259" s="476"/>
      <c r="I259" s="476" t="s">
        <v>565</v>
      </c>
      <c r="J259" s="492" t="s">
        <v>2698</v>
      </c>
      <c r="K259" s="476"/>
      <c r="L259" s="491" t="s">
        <v>6312</v>
      </c>
      <c r="M259" s="766">
        <v>1</v>
      </c>
      <c r="N259" s="62" t="s">
        <v>1947</v>
      </c>
      <c r="O259" s="767" t="s">
        <v>312</v>
      </c>
      <c r="P259" s="394"/>
      <c r="Q259" s="1176"/>
      <c r="R259" s="394"/>
      <c r="S259" s="476"/>
      <c r="T259" s="476"/>
      <c r="U259" s="476"/>
    </row>
    <row r="260" spans="1:239" s="54" customFormat="1" ht="12.6" customHeight="1">
      <c r="A260" s="126" t="s">
        <v>2164</v>
      </c>
      <c r="B260" s="47" t="s">
        <v>1565</v>
      </c>
      <c r="C260" s="49"/>
      <c r="D260" s="49" t="s">
        <v>1362</v>
      </c>
      <c r="E260" s="34"/>
      <c r="F260" s="34"/>
      <c r="G260" s="27" t="s">
        <v>2548</v>
      </c>
      <c r="H260" s="27"/>
      <c r="I260" s="329" t="s">
        <v>1837</v>
      </c>
      <c r="J260" s="466" t="s">
        <v>2698</v>
      </c>
      <c r="K260" s="329" t="s">
        <v>2275</v>
      </c>
      <c r="L260" s="104" t="s">
        <v>5689</v>
      </c>
      <c r="M260" s="104">
        <v>1</v>
      </c>
      <c r="N260" s="62" t="s">
        <v>1947</v>
      </c>
      <c r="O260" s="52" t="s">
        <v>312</v>
      </c>
      <c r="P260" s="154"/>
      <c r="Q260" s="1172"/>
      <c r="R260" s="154"/>
      <c r="S260" s="34"/>
      <c r="T260" s="96"/>
      <c r="U260" s="96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</row>
    <row r="261" spans="1:239" s="349" customFormat="1" ht="24.95" customHeight="1">
      <c r="A261" s="159" t="s">
        <v>2080</v>
      </c>
      <c r="B261" s="49" t="s">
        <v>2081</v>
      </c>
      <c r="C261" s="188" t="s">
        <v>3561</v>
      </c>
      <c r="D261" s="49" t="s">
        <v>1362</v>
      </c>
      <c r="E261" s="35"/>
      <c r="F261" s="35" t="s">
        <v>6460</v>
      </c>
      <c r="G261" s="35" t="s">
        <v>2548</v>
      </c>
      <c r="H261" s="744"/>
      <c r="I261" s="744" t="s">
        <v>1837</v>
      </c>
      <c r="J261" s="745" t="s">
        <v>2698</v>
      </c>
      <c r="K261" s="744"/>
      <c r="L261" s="491" t="s">
        <v>5690</v>
      </c>
      <c r="M261" s="766">
        <v>1</v>
      </c>
      <c r="N261" s="62" t="s">
        <v>1947</v>
      </c>
      <c r="O261" s="767" t="s">
        <v>312</v>
      </c>
      <c r="P261" s="154"/>
      <c r="Q261" s="1172"/>
      <c r="R261" s="154"/>
      <c r="S261" s="744"/>
      <c r="T261" s="744"/>
      <c r="U261" s="744"/>
    </row>
    <row r="262" spans="1:239" s="45" customFormat="1" ht="12.6" customHeight="1">
      <c r="A262" s="126" t="s">
        <v>1351</v>
      </c>
      <c r="B262" s="26" t="s">
        <v>1313</v>
      </c>
      <c r="C262" s="49"/>
      <c r="D262" s="49" t="s">
        <v>1362</v>
      </c>
      <c r="E262" s="34"/>
      <c r="F262" s="34"/>
      <c r="G262" s="27" t="s">
        <v>2548</v>
      </c>
      <c r="H262" s="27"/>
      <c r="I262" s="329" t="s">
        <v>1837</v>
      </c>
      <c r="J262" s="466" t="s">
        <v>2698</v>
      </c>
      <c r="K262" s="329" t="s">
        <v>2275</v>
      </c>
      <c r="L262" s="157" t="s">
        <v>5693</v>
      </c>
      <c r="M262" s="222">
        <v>1</v>
      </c>
      <c r="N262" s="62" t="s">
        <v>1947</v>
      </c>
      <c r="O262" s="62" t="s">
        <v>312</v>
      </c>
      <c r="P262" s="154"/>
      <c r="Q262" s="1172"/>
      <c r="R262" s="154"/>
      <c r="S262" s="34"/>
      <c r="T262" s="96"/>
      <c r="U262" s="96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3"/>
      <c r="GO262" s="53"/>
      <c r="GP262" s="53"/>
      <c r="GQ262" s="53"/>
      <c r="GR262" s="53"/>
      <c r="GS262" s="53"/>
      <c r="GT262" s="53"/>
      <c r="GU262" s="53"/>
      <c r="GV262" s="53"/>
      <c r="GW262" s="53"/>
      <c r="GX262" s="53"/>
      <c r="GY262" s="53"/>
      <c r="GZ262" s="53"/>
      <c r="HA262" s="53"/>
      <c r="HB262" s="53"/>
      <c r="HC262" s="53"/>
      <c r="HD262" s="53"/>
      <c r="HE262" s="53"/>
      <c r="HF262" s="53"/>
      <c r="HG262" s="53"/>
      <c r="HH262" s="53"/>
      <c r="HI262" s="53"/>
      <c r="HJ262" s="53"/>
      <c r="HK262" s="53"/>
      <c r="HL262" s="53"/>
      <c r="HM262" s="53"/>
      <c r="HN262" s="53"/>
      <c r="HO262" s="53"/>
      <c r="HP262" s="53"/>
      <c r="HQ262" s="53"/>
      <c r="HR262" s="53"/>
      <c r="HS262" s="53"/>
      <c r="HT262" s="53"/>
      <c r="HU262" s="53"/>
      <c r="HV262" s="53"/>
      <c r="HW262" s="53"/>
      <c r="HX262" s="53"/>
      <c r="HY262" s="53"/>
      <c r="HZ262" s="53"/>
      <c r="IA262" s="53"/>
      <c r="IB262" s="53"/>
      <c r="IC262" s="53"/>
      <c r="ID262" s="53"/>
      <c r="IE262" s="53"/>
    </row>
    <row r="263" spans="1:239" s="54" customFormat="1" ht="12.6" customHeight="1">
      <c r="A263" s="126" t="s">
        <v>1352</v>
      </c>
      <c r="B263" s="47" t="s">
        <v>1555</v>
      </c>
      <c r="C263" s="49"/>
      <c r="D263" s="49" t="s">
        <v>1362</v>
      </c>
      <c r="E263" s="34"/>
      <c r="F263" s="34"/>
      <c r="G263" s="27" t="s">
        <v>2548</v>
      </c>
      <c r="H263" s="27"/>
      <c r="I263" s="329" t="s">
        <v>1837</v>
      </c>
      <c r="J263" s="466" t="s">
        <v>2698</v>
      </c>
      <c r="K263" s="329" t="s">
        <v>2275</v>
      </c>
      <c r="L263" s="157" t="s">
        <v>5696</v>
      </c>
      <c r="M263" s="153">
        <v>1</v>
      </c>
      <c r="N263" s="62" t="s">
        <v>1947</v>
      </c>
      <c r="O263" s="95" t="s">
        <v>312</v>
      </c>
      <c r="P263" s="154"/>
      <c r="Q263" s="1176"/>
      <c r="R263" s="154"/>
      <c r="S263" s="34"/>
      <c r="T263" s="96"/>
      <c r="U263" s="96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3"/>
      <c r="GO263" s="53"/>
      <c r="GP263" s="53"/>
      <c r="GQ263" s="53"/>
      <c r="GR263" s="53"/>
      <c r="GS263" s="53"/>
      <c r="GT263" s="53"/>
      <c r="GU263" s="53"/>
      <c r="GV263" s="53"/>
      <c r="GW263" s="53"/>
      <c r="GX263" s="53"/>
      <c r="GY263" s="53"/>
      <c r="GZ263" s="53"/>
      <c r="HA263" s="53"/>
      <c r="HB263" s="53"/>
      <c r="HC263" s="53"/>
      <c r="HD263" s="53"/>
      <c r="HE263" s="53"/>
      <c r="HF263" s="53"/>
      <c r="HG263" s="53"/>
      <c r="HH263" s="53"/>
      <c r="HI263" s="53"/>
      <c r="HJ263" s="53"/>
      <c r="HK263" s="53"/>
      <c r="HL263" s="53"/>
      <c r="HM263" s="53"/>
      <c r="HN263" s="53"/>
      <c r="HO263" s="53"/>
      <c r="HP263" s="53"/>
      <c r="HQ263" s="53"/>
      <c r="HR263" s="53"/>
      <c r="HS263" s="53"/>
      <c r="HT263" s="53"/>
      <c r="HU263" s="53"/>
      <c r="HV263" s="53"/>
      <c r="HW263" s="53"/>
      <c r="HX263" s="53"/>
      <c r="HY263" s="53"/>
      <c r="HZ263" s="53"/>
      <c r="IA263" s="53"/>
      <c r="IB263" s="53"/>
      <c r="IC263" s="53"/>
      <c r="ID263" s="53"/>
      <c r="IE263" s="53"/>
    </row>
    <row r="264" spans="1:239" s="53" customFormat="1" ht="12.6" customHeight="1">
      <c r="A264" s="770" t="s">
        <v>2163</v>
      </c>
      <c r="B264" s="763" t="s">
        <v>1537</v>
      </c>
      <c r="C264" s="400"/>
      <c r="D264" s="732" t="s">
        <v>1362</v>
      </c>
      <c r="E264" s="765"/>
      <c r="F264" s="329"/>
      <c r="G264" s="697" t="s">
        <v>2548</v>
      </c>
      <c r="H264" s="329"/>
      <c r="I264" s="329"/>
      <c r="J264" s="466" t="s">
        <v>2698</v>
      </c>
      <c r="K264" s="329" t="s">
        <v>2275</v>
      </c>
      <c r="L264" s="61" t="s">
        <v>5698</v>
      </c>
      <c r="M264" s="766">
        <v>1</v>
      </c>
      <c r="N264" s="62" t="s">
        <v>1947</v>
      </c>
      <c r="O264" s="767" t="s">
        <v>1166</v>
      </c>
      <c r="P264" s="1077"/>
      <c r="Q264" s="1176"/>
      <c r="R264" s="1077"/>
      <c r="S264" s="34"/>
      <c r="T264" s="34"/>
      <c r="U264" s="34"/>
    </row>
    <row r="265" spans="1:239" s="54" customFormat="1" ht="24.95" customHeight="1">
      <c r="A265" s="126" t="s">
        <v>2200</v>
      </c>
      <c r="B265" s="47" t="s">
        <v>808</v>
      </c>
      <c r="C265" s="49"/>
      <c r="D265" s="49" t="s">
        <v>1362</v>
      </c>
      <c r="E265" s="34"/>
      <c r="F265" s="34"/>
      <c r="G265" s="27" t="s">
        <v>2548</v>
      </c>
      <c r="H265" s="27"/>
      <c r="I265" s="329" t="s">
        <v>1837</v>
      </c>
      <c r="J265" s="466" t="s">
        <v>2698</v>
      </c>
      <c r="K265" s="329" t="s">
        <v>2275</v>
      </c>
      <c r="L265" s="157" t="s">
        <v>5700</v>
      </c>
      <c r="M265" s="126">
        <v>1</v>
      </c>
      <c r="N265" s="62" t="s">
        <v>1947</v>
      </c>
      <c r="O265" s="52" t="s">
        <v>1842</v>
      </c>
      <c r="P265" s="154"/>
      <c r="Q265" s="1172"/>
      <c r="R265" s="154"/>
      <c r="S265" s="34"/>
      <c r="T265" s="34"/>
      <c r="U265" s="34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</row>
    <row r="266" spans="1:239" s="54" customFormat="1" ht="12.6" customHeight="1">
      <c r="A266" s="126" t="s">
        <v>3210</v>
      </c>
      <c r="B266" s="47" t="s">
        <v>807</v>
      </c>
      <c r="C266" s="49"/>
      <c r="D266" s="49" t="s">
        <v>1362</v>
      </c>
      <c r="E266" s="34"/>
      <c r="F266" s="34"/>
      <c r="G266" s="27" t="s">
        <v>2548</v>
      </c>
      <c r="H266" s="27"/>
      <c r="I266" s="329" t="s">
        <v>1837</v>
      </c>
      <c r="J266" s="466" t="s">
        <v>2698</v>
      </c>
      <c r="K266" s="329" t="s">
        <v>2275</v>
      </c>
      <c r="L266" s="157" t="s">
        <v>5699</v>
      </c>
      <c r="M266" s="153">
        <v>1</v>
      </c>
      <c r="N266" s="62" t="s">
        <v>1947</v>
      </c>
      <c r="O266" s="95" t="s">
        <v>1842</v>
      </c>
      <c r="P266" s="154"/>
      <c r="Q266" s="1172"/>
      <c r="R266" s="154"/>
      <c r="S266" s="34"/>
      <c r="T266" s="96"/>
      <c r="U266" s="96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  <c r="HH266" s="53"/>
      <c r="HI266" s="53"/>
      <c r="HJ266" s="53"/>
      <c r="HK266" s="53"/>
      <c r="HL266" s="53"/>
      <c r="HM266" s="53"/>
      <c r="HN266" s="53"/>
      <c r="HO266" s="53"/>
      <c r="HP266" s="53"/>
      <c r="HQ266" s="53"/>
      <c r="HR266" s="53"/>
      <c r="HS266" s="53"/>
      <c r="HT266" s="53"/>
      <c r="HU266" s="53"/>
      <c r="HV266" s="53"/>
      <c r="HW266" s="53"/>
      <c r="HX266" s="53"/>
      <c r="HY266" s="53"/>
      <c r="HZ266" s="53"/>
      <c r="IA266" s="53"/>
      <c r="IB266" s="53"/>
      <c r="IC266" s="53"/>
      <c r="ID266" s="53"/>
      <c r="IE266" s="53"/>
    </row>
    <row r="267" spans="1:239" s="45" customFormat="1" ht="12.6" customHeight="1">
      <c r="A267" s="31" t="s">
        <v>830</v>
      </c>
      <c r="B267" s="26" t="s">
        <v>232</v>
      </c>
      <c r="C267" s="312"/>
      <c r="D267" s="49" t="s">
        <v>1362</v>
      </c>
      <c r="E267" s="34"/>
      <c r="F267" s="27"/>
      <c r="G267" s="27" t="s">
        <v>2548</v>
      </c>
      <c r="H267" s="27"/>
      <c r="I267" s="329" t="s">
        <v>1837</v>
      </c>
      <c r="J267" s="466" t="s">
        <v>2698</v>
      </c>
      <c r="K267" s="329" t="s">
        <v>2275</v>
      </c>
      <c r="L267" s="500" t="s">
        <v>5701</v>
      </c>
      <c r="M267" s="222">
        <v>1</v>
      </c>
      <c r="N267" s="62" t="s">
        <v>1947</v>
      </c>
      <c r="O267" s="45" t="s">
        <v>312</v>
      </c>
      <c r="P267" s="1077"/>
      <c r="Q267" s="1178"/>
      <c r="R267" s="1077"/>
      <c r="S267" s="30"/>
      <c r="T267" s="30"/>
      <c r="U267" s="30"/>
    </row>
    <row r="268" spans="1:239" s="54" customFormat="1" ht="12.6" customHeight="1">
      <c r="A268" s="175" t="s">
        <v>11266</v>
      </c>
      <c r="B268" s="38" t="s">
        <v>2001</v>
      </c>
      <c r="C268" s="312"/>
      <c r="D268" s="49" t="s">
        <v>1362</v>
      </c>
      <c r="E268" s="40"/>
      <c r="F268" s="40"/>
      <c r="G268" s="27" t="s">
        <v>2548</v>
      </c>
      <c r="H268" s="27"/>
      <c r="I268" s="329"/>
      <c r="J268" s="466" t="s">
        <v>2698</v>
      </c>
      <c r="K268" s="329" t="s">
        <v>2275</v>
      </c>
      <c r="L268" s="36" t="s">
        <v>5702</v>
      </c>
      <c r="M268" s="158">
        <v>1</v>
      </c>
      <c r="N268" s="62" t="s">
        <v>1947</v>
      </c>
      <c r="O268" s="44" t="s">
        <v>1842</v>
      </c>
      <c r="P268" s="154"/>
      <c r="Q268" s="1182"/>
      <c r="R268" s="154"/>
      <c r="S268" s="30"/>
      <c r="T268" s="30"/>
      <c r="U268" s="30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</row>
    <row r="269" spans="1:239" s="50" customFormat="1" ht="12.6" customHeight="1">
      <c r="A269" s="202"/>
      <c r="B269" s="102"/>
      <c r="C269" s="233"/>
      <c r="D269" s="233"/>
      <c r="E269" s="40"/>
      <c r="F269" s="40"/>
      <c r="G269" s="40"/>
      <c r="H269" s="40"/>
      <c r="I269" s="40"/>
      <c r="J269" s="503"/>
      <c r="K269" s="40"/>
      <c r="L269" s="233"/>
      <c r="M269" s="6"/>
      <c r="N269" s="172"/>
      <c r="O269" s="43"/>
      <c r="P269" s="271"/>
      <c r="Q269" s="1182"/>
      <c r="R269" s="271"/>
      <c r="S269" s="30"/>
      <c r="T269" s="30"/>
      <c r="U269" s="30"/>
    </row>
    <row r="270" spans="1:239" s="45" customFormat="1" ht="14.25" customHeight="1">
      <c r="A270" s="58" t="s">
        <v>11336</v>
      </c>
      <c r="B270" s="26"/>
      <c r="C270" s="27"/>
      <c r="D270" s="120"/>
      <c r="E270" s="27"/>
      <c r="F270" s="27"/>
      <c r="G270" s="27"/>
      <c r="H270" s="27"/>
      <c r="I270" s="27"/>
      <c r="J270" s="467"/>
      <c r="K270" s="27"/>
      <c r="M270" s="222"/>
      <c r="N270" s="222"/>
      <c r="O270" s="62"/>
      <c r="P270" s="271"/>
      <c r="Q270" s="1178"/>
      <c r="R270" s="271"/>
      <c r="S270" s="30"/>
      <c r="T270" s="30"/>
      <c r="U270" s="30"/>
    </row>
    <row r="271" spans="1:239" s="45" customFormat="1" ht="12.6" customHeight="1">
      <c r="A271" s="6" t="s">
        <v>2430</v>
      </c>
      <c r="B271" s="38" t="s">
        <v>2431</v>
      </c>
      <c r="C271" s="27"/>
      <c r="D271" s="120" t="s">
        <v>1362</v>
      </c>
      <c r="E271" s="27" t="s">
        <v>2697</v>
      </c>
      <c r="F271" s="27"/>
      <c r="G271" s="27"/>
      <c r="H271" s="27"/>
      <c r="I271" s="27" t="s">
        <v>565</v>
      </c>
      <c r="J271" s="466" t="s">
        <v>2698</v>
      </c>
      <c r="K271" s="27"/>
      <c r="L271" s="6" t="s">
        <v>3560</v>
      </c>
      <c r="M271" s="757">
        <v>1</v>
      </c>
      <c r="N271" s="62" t="s">
        <v>1947</v>
      </c>
      <c r="O271" s="70" t="s">
        <v>976</v>
      </c>
      <c r="P271" s="1082"/>
      <c r="Q271" s="1187"/>
      <c r="R271" s="1082"/>
      <c r="S271" s="30"/>
      <c r="T271" s="30"/>
      <c r="U271" s="30"/>
    </row>
    <row r="272" spans="1:239" s="45" customFormat="1" ht="12" customHeight="1">
      <c r="A272" s="159"/>
      <c r="B272" s="49"/>
      <c r="C272" s="188"/>
      <c r="D272" s="49"/>
      <c r="E272" s="35"/>
      <c r="F272" s="35"/>
      <c r="G272" s="35"/>
      <c r="H272" s="476"/>
      <c r="I272" s="476"/>
      <c r="J272" s="492"/>
      <c r="K272" s="476"/>
      <c r="L272" s="222"/>
      <c r="M272" s="766"/>
      <c r="N272" s="62"/>
      <c r="O272" s="767"/>
      <c r="P272" s="760"/>
      <c r="Q272" s="1173"/>
      <c r="R272" s="760"/>
      <c r="S272" s="476"/>
      <c r="T272" s="476"/>
      <c r="U272" s="476"/>
    </row>
    <row r="273" spans="1:240" s="45" customFormat="1" ht="12.6" customHeight="1">
      <c r="A273" s="65" t="s">
        <v>11337</v>
      </c>
      <c r="B273" s="66"/>
      <c r="C273" s="49"/>
      <c r="D273" s="49"/>
      <c r="E273" s="34"/>
      <c r="F273" s="34"/>
      <c r="G273" s="35"/>
      <c r="H273" s="49"/>
      <c r="I273" s="49"/>
      <c r="J273" s="502"/>
      <c r="K273" s="35"/>
      <c r="L273" s="67"/>
      <c r="M273" s="34"/>
      <c r="N273" s="82"/>
      <c r="O273" s="32"/>
      <c r="P273" s="154"/>
      <c r="Q273" s="1172"/>
      <c r="R273" s="34"/>
      <c r="S273" s="34"/>
      <c r="T273" s="34"/>
      <c r="U273" s="34"/>
    </row>
    <row r="274" spans="1:240" s="45" customFormat="1" ht="12.6" customHeight="1">
      <c r="A274" s="6" t="s">
        <v>5882</v>
      </c>
      <c r="B274" s="26" t="s">
        <v>248</v>
      </c>
      <c r="C274" s="27"/>
      <c r="D274" s="120"/>
      <c r="E274" s="27"/>
      <c r="F274" s="34"/>
      <c r="G274" s="27"/>
      <c r="H274" s="27"/>
      <c r="I274" s="27"/>
      <c r="J274" s="467"/>
      <c r="K274" s="329" t="s">
        <v>2275</v>
      </c>
      <c r="L274" s="6" t="s">
        <v>5883</v>
      </c>
      <c r="M274" s="244">
        <v>4</v>
      </c>
      <c r="N274" s="172" t="s">
        <v>1947</v>
      </c>
      <c r="O274" s="62" t="s">
        <v>725</v>
      </c>
      <c r="P274" s="34"/>
      <c r="Q274" s="1172"/>
      <c r="R274" s="393"/>
      <c r="S274" s="30"/>
      <c r="T274" s="30"/>
      <c r="U274" s="30"/>
    </row>
    <row r="275" spans="1:240" s="349" customFormat="1" ht="12.6" customHeight="1">
      <c r="A275" s="159" t="s">
        <v>5947</v>
      </c>
      <c r="B275" s="49" t="s">
        <v>4626</v>
      </c>
      <c r="C275" s="187"/>
      <c r="D275" s="49"/>
      <c r="E275" s="49"/>
      <c r="F275" s="49"/>
      <c r="G275" s="35"/>
      <c r="H275" s="476"/>
      <c r="I275" s="476"/>
      <c r="J275" s="492"/>
      <c r="K275" s="476" t="s">
        <v>2275</v>
      </c>
      <c r="L275" s="222" t="s">
        <v>5958</v>
      </c>
      <c r="M275" s="766">
        <v>4</v>
      </c>
      <c r="N275" s="432" t="s">
        <v>1947</v>
      </c>
      <c r="O275" s="767" t="s">
        <v>725</v>
      </c>
      <c r="P275" s="34"/>
      <c r="Q275" s="1173"/>
      <c r="R275" s="393"/>
      <c r="S275" s="476"/>
      <c r="T275" s="476"/>
      <c r="U275" s="476"/>
    </row>
    <row r="276" spans="1:240" s="54" customFormat="1" ht="12.6" customHeight="1">
      <c r="A276" s="175" t="s">
        <v>10628</v>
      </c>
      <c r="B276" s="38" t="s">
        <v>10627</v>
      </c>
      <c r="C276" s="40"/>
      <c r="D276" s="233"/>
      <c r="E276" s="40"/>
      <c r="F276" s="34"/>
      <c r="G276" s="27" t="s">
        <v>2548</v>
      </c>
      <c r="H276" s="27"/>
      <c r="I276" s="40"/>
      <c r="J276" s="503"/>
      <c r="K276" s="329" t="s">
        <v>2275</v>
      </c>
      <c r="L276" s="253" t="s">
        <v>563</v>
      </c>
      <c r="M276" s="244">
        <v>4</v>
      </c>
      <c r="N276" s="172" t="s">
        <v>1947</v>
      </c>
      <c r="O276" s="6" t="s">
        <v>1314</v>
      </c>
      <c r="P276" s="34"/>
      <c r="Q276" s="1172"/>
      <c r="R276" s="393"/>
      <c r="S276" s="74"/>
      <c r="T276" s="74"/>
      <c r="U276" s="74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</row>
    <row r="277" spans="1:240" s="349" customFormat="1" ht="12.6" customHeight="1">
      <c r="A277" s="159" t="s">
        <v>5971</v>
      </c>
      <c r="B277" s="49" t="s">
        <v>5972</v>
      </c>
      <c r="C277" s="188"/>
      <c r="D277" s="49"/>
      <c r="E277" s="35" t="s">
        <v>2697</v>
      </c>
      <c r="F277" s="35"/>
      <c r="G277" s="35"/>
      <c r="H277" s="476"/>
      <c r="I277" s="476"/>
      <c r="J277" s="492"/>
      <c r="K277" s="476" t="s">
        <v>2275</v>
      </c>
      <c r="L277" s="222" t="s">
        <v>429</v>
      </c>
      <c r="M277" s="766">
        <v>4</v>
      </c>
      <c r="N277" s="432" t="s">
        <v>1947</v>
      </c>
      <c r="O277" s="767" t="s">
        <v>1447</v>
      </c>
      <c r="P277" s="34"/>
      <c r="Q277" s="1173"/>
      <c r="R277" s="393"/>
      <c r="S277" s="476"/>
      <c r="T277" s="476"/>
      <c r="U277" s="476"/>
    </row>
    <row r="278" spans="1:240" s="45" customFormat="1" ht="12.6" customHeight="1">
      <c r="A278" s="45" t="s">
        <v>11091</v>
      </c>
      <c r="B278" s="763" t="s">
        <v>10312</v>
      </c>
      <c r="C278" s="329"/>
      <c r="D278" s="732"/>
      <c r="E278" s="765" t="s">
        <v>2697</v>
      </c>
      <c r="F278" s="765"/>
      <c r="G278" s="697" t="s">
        <v>2548</v>
      </c>
      <c r="H278" s="329"/>
      <c r="I278" s="329"/>
      <c r="J278" s="539"/>
      <c r="K278" s="329" t="s">
        <v>2275</v>
      </c>
      <c r="L278" s="45" t="s">
        <v>3566</v>
      </c>
      <c r="M278" s="766">
        <v>4</v>
      </c>
      <c r="N278" s="172" t="s">
        <v>1947</v>
      </c>
      <c r="O278" s="767" t="s">
        <v>285</v>
      </c>
      <c r="P278" s="34"/>
      <c r="Q278" s="1171"/>
      <c r="R278" s="393"/>
      <c r="S278" s="40"/>
      <c r="T278" s="40"/>
      <c r="U278" s="40"/>
    </row>
    <row r="279" spans="1:240" s="45" customFormat="1" ht="12.6" customHeight="1">
      <c r="A279" s="6" t="s">
        <v>10055</v>
      </c>
      <c r="B279" s="763" t="s">
        <v>10054</v>
      </c>
      <c r="C279" s="400"/>
      <c r="D279" s="732"/>
      <c r="E279" s="765"/>
      <c r="F279" s="765"/>
      <c r="G279" s="697" t="s">
        <v>2548</v>
      </c>
      <c r="H279" s="329"/>
      <c r="I279" s="329"/>
      <c r="J279" s="539"/>
      <c r="K279" s="329" t="s">
        <v>2275</v>
      </c>
      <c r="L279" s="776" t="s">
        <v>2101</v>
      </c>
      <c r="M279" s="766">
        <v>4</v>
      </c>
      <c r="N279" s="62" t="s">
        <v>1947</v>
      </c>
      <c r="O279" s="767" t="s">
        <v>191</v>
      </c>
      <c r="P279" s="34"/>
      <c r="Q279" s="1171"/>
      <c r="R279" s="393"/>
      <c r="S279" s="40"/>
      <c r="T279" s="40"/>
      <c r="U279" s="40"/>
    </row>
    <row r="280" spans="1:240" s="45" customFormat="1" ht="12.6" customHeight="1">
      <c r="A280" s="159" t="s">
        <v>6975</v>
      </c>
      <c r="B280" s="49" t="s">
        <v>4532</v>
      </c>
      <c r="C280" s="188" t="s">
        <v>3561</v>
      </c>
      <c r="D280" s="49"/>
      <c r="E280" s="35" t="s">
        <v>2697</v>
      </c>
      <c r="F280" s="35"/>
      <c r="G280" s="35"/>
      <c r="H280" s="744"/>
      <c r="I280" s="744"/>
      <c r="J280" s="745"/>
      <c r="K280" s="744" t="s">
        <v>2275</v>
      </c>
      <c r="L280" s="222" t="s">
        <v>7007</v>
      </c>
      <c r="M280" s="766">
        <v>4</v>
      </c>
      <c r="N280" s="432" t="s">
        <v>1947</v>
      </c>
      <c r="O280" s="767" t="s">
        <v>842</v>
      </c>
      <c r="P280" s="34"/>
      <c r="Q280" s="1173"/>
      <c r="R280" s="393"/>
      <c r="S280" s="744"/>
      <c r="T280" s="744"/>
      <c r="U280" s="744"/>
      <c r="V280" s="349"/>
      <c r="W280" s="349"/>
      <c r="X280" s="349"/>
      <c r="Y280" s="349"/>
      <c r="Z280" s="349"/>
      <c r="AA280" s="349"/>
      <c r="AB280" s="349"/>
      <c r="AC280" s="349"/>
      <c r="AD280" s="349"/>
      <c r="AE280" s="349"/>
      <c r="AF280" s="349"/>
      <c r="AG280" s="349"/>
      <c r="AH280" s="349"/>
      <c r="AI280" s="349"/>
      <c r="AJ280" s="349"/>
      <c r="AK280" s="349"/>
      <c r="AL280" s="349"/>
      <c r="AM280" s="349"/>
      <c r="AN280" s="349"/>
      <c r="AO280" s="349"/>
      <c r="AP280" s="349"/>
      <c r="AQ280" s="349"/>
      <c r="AR280" s="349"/>
      <c r="AS280" s="349"/>
      <c r="AT280" s="349"/>
      <c r="AU280" s="349"/>
      <c r="AV280" s="349"/>
      <c r="AW280" s="349"/>
      <c r="AX280" s="349"/>
      <c r="AY280" s="349"/>
      <c r="AZ280" s="349"/>
      <c r="BA280" s="349"/>
      <c r="BB280" s="349"/>
      <c r="BC280" s="349"/>
      <c r="BD280" s="349"/>
      <c r="BE280" s="349"/>
      <c r="BF280" s="349"/>
      <c r="BG280" s="349"/>
      <c r="BH280" s="349"/>
      <c r="BI280" s="349"/>
      <c r="BJ280" s="349"/>
      <c r="BK280" s="349"/>
      <c r="BL280" s="349"/>
      <c r="BM280" s="349"/>
      <c r="BN280" s="349"/>
      <c r="BO280" s="349"/>
      <c r="BP280" s="349"/>
      <c r="BQ280" s="349"/>
      <c r="BR280" s="349"/>
      <c r="BS280" s="349"/>
      <c r="BT280" s="349"/>
      <c r="BU280" s="349"/>
      <c r="BV280" s="349"/>
      <c r="BW280" s="349"/>
      <c r="BX280" s="349"/>
      <c r="BY280" s="349"/>
      <c r="BZ280" s="349"/>
      <c r="CA280" s="349"/>
      <c r="CB280" s="349"/>
      <c r="CC280" s="349"/>
      <c r="CD280" s="349"/>
      <c r="CE280" s="349"/>
      <c r="CF280" s="349"/>
      <c r="CG280" s="349"/>
      <c r="CH280" s="349"/>
      <c r="CI280" s="349"/>
      <c r="CJ280" s="349"/>
      <c r="CK280" s="349"/>
      <c r="CL280" s="349"/>
      <c r="CM280" s="349"/>
      <c r="CN280" s="349"/>
      <c r="CO280" s="349"/>
      <c r="CP280" s="349"/>
      <c r="CQ280" s="349"/>
      <c r="CR280" s="349"/>
      <c r="CS280" s="349"/>
      <c r="CT280" s="349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49"/>
      <c r="DR280" s="349"/>
      <c r="DS280" s="349"/>
      <c r="DT280" s="349"/>
      <c r="DU280" s="349"/>
      <c r="DV280" s="349"/>
      <c r="DW280" s="349"/>
      <c r="DX280" s="349"/>
      <c r="DY280" s="349"/>
      <c r="DZ280" s="349"/>
      <c r="EA280" s="349"/>
      <c r="EB280" s="349"/>
      <c r="EC280" s="349"/>
      <c r="ED280" s="349"/>
      <c r="EE280" s="349"/>
      <c r="EF280" s="349"/>
      <c r="EG280" s="349"/>
      <c r="EH280" s="349"/>
      <c r="EI280" s="349"/>
      <c r="EJ280" s="349"/>
      <c r="EK280" s="349"/>
      <c r="EL280" s="349"/>
      <c r="EM280" s="349"/>
      <c r="EN280" s="349"/>
      <c r="EO280" s="349"/>
      <c r="EP280" s="349"/>
      <c r="EQ280" s="349"/>
      <c r="ER280" s="349"/>
      <c r="ES280" s="349"/>
      <c r="ET280" s="349"/>
      <c r="EU280" s="349"/>
      <c r="EV280" s="349"/>
      <c r="EW280" s="349"/>
      <c r="EX280" s="349"/>
      <c r="EY280" s="349"/>
      <c r="EZ280" s="349"/>
      <c r="FA280" s="349"/>
      <c r="FB280" s="349"/>
      <c r="FC280" s="349"/>
      <c r="FD280" s="349"/>
      <c r="FE280" s="349"/>
      <c r="FF280" s="349"/>
      <c r="FG280" s="349"/>
      <c r="FH280" s="349"/>
      <c r="FI280" s="349"/>
      <c r="FJ280" s="349"/>
      <c r="FK280" s="349"/>
      <c r="FL280" s="349"/>
      <c r="FM280" s="349"/>
      <c r="FN280" s="349"/>
      <c r="FO280" s="349"/>
      <c r="FP280" s="349"/>
      <c r="FQ280" s="349"/>
      <c r="FR280" s="349"/>
      <c r="FS280" s="349"/>
      <c r="FT280" s="349"/>
      <c r="FU280" s="349"/>
      <c r="FV280" s="349"/>
      <c r="FW280" s="349"/>
      <c r="FX280" s="349"/>
      <c r="FY280" s="349"/>
      <c r="FZ280" s="349"/>
      <c r="GA280" s="349"/>
      <c r="GB280" s="349"/>
      <c r="GC280" s="349"/>
      <c r="GD280" s="349"/>
      <c r="GE280" s="349"/>
      <c r="GF280" s="349"/>
      <c r="GG280" s="349"/>
      <c r="GH280" s="349"/>
      <c r="GI280" s="349"/>
      <c r="GJ280" s="349"/>
      <c r="GK280" s="349"/>
      <c r="GL280" s="349"/>
      <c r="GM280" s="349"/>
      <c r="GN280" s="349"/>
      <c r="GO280" s="349"/>
      <c r="GP280" s="349"/>
      <c r="GQ280" s="349"/>
      <c r="GR280" s="349"/>
      <c r="GS280" s="349"/>
      <c r="GT280" s="349"/>
      <c r="GU280" s="349"/>
      <c r="GV280" s="349"/>
      <c r="GW280" s="349"/>
      <c r="GX280" s="349"/>
      <c r="GY280" s="349"/>
      <c r="GZ280" s="349"/>
      <c r="HA280" s="349"/>
      <c r="HB280" s="349"/>
      <c r="HC280" s="349"/>
      <c r="HD280" s="349"/>
      <c r="HE280" s="349"/>
      <c r="HF280" s="349"/>
      <c r="HG280" s="349"/>
      <c r="HH280" s="349"/>
      <c r="HI280" s="349"/>
      <c r="HJ280" s="349"/>
      <c r="HK280" s="349"/>
      <c r="HL280" s="349"/>
      <c r="HM280" s="349"/>
      <c r="HN280" s="349"/>
      <c r="HO280" s="349"/>
      <c r="HP280" s="349"/>
      <c r="HQ280" s="349"/>
      <c r="HR280" s="349"/>
      <c r="HS280" s="349"/>
      <c r="HT280" s="349"/>
      <c r="HU280" s="349"/>
      <c r="HV280" s="349"/>
      <c r="HW280" s="349"/>
      <c r="HX280" s="349"/>
      <c r="HY280" s="349"/>
      <c r="HZ280" s="349"/>
      <c r="IA280" s="349"/>
      <c r="IB280" s="349"/>
      <c r="IC280" s="349"/>
      <c r="ID280" s="349"/>
      <c r="IE280" s="349"/>
      <c r="IF280" s="349"/>
    </row>
    <row r="281" spans="1:240" s="349" customFormat="1" ht="12.6" customHeight="1">
      <c r="A281" s="6" t="s">
        <v>5827</v>
      </c>
      <c r="B281" s="59" t="s">
        <v>2811</v>
      </c>
      <c r="C281" s="40"/>
      <c r="D281" s="233"/>
      <c r="E281" s="765" t="s">
        <v>2697</v>
      </c>
      <c r="F281" s="765"/>
      <c r="G281" s="40" t="s">
        <v>2548</v>
      </c>
      <c r="H281" s="476" t="s">
        <v>113</v>
      </c>
      <c r="I281" s="40"/>
      <c r="J281" s="503"/>
      <c r="K281" s="329" t="s">
        <v>2275</v>
      </c>
      <c r="L281" s="776" t="s">
        <v>1366</v>
      </c>
      <c r="M281" s="766">
        <v>4</v>
      </c>
      <c r="N281" s="62" t="s">
        <v>1947</v>
      </c>
      <c r="O281" s="767" t="s">
        <v>725</v>
      </c>
      <c r="P281" s="34"/>
      <c r="Q281" s="1188"/>
      <c r="R281" s="393"/>
      <c r="S281" s="30"/>
      <c r="T281" s="30"/>
      <c r="U281" s="30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</row>
    <row r="282" spans="1:240" s="45" customFormat="1" ht="12.6" customHeight="1">
      <c r="A282" s="6" t="s">
        <v>10288</v>
      </c>
      <c r="B282" s="38" t="s">
        <v>10287</v>
      </c>
      <c r="C282" s="40"/>
      <c r="D282" s="233"/>
      <c r="E282" s="40"/>
      <c r="F282" s="34"/>
      <c r="G282" s="40"/>
      <c r="H282" s="40"/>
      <c r="I282" s="40"/>
      <c r="J282" s="503"/>
      <c r="K282" s="329" t="s">
        <v>2275</v>
      </c>
      <c r="L282" s="253" t="s">
        <v>882</v>
      </c>
      <c r="M282" s="244">
        <v>4</v>
      </c>
      <c r="N282" s="172" t="s">
        <v>1947</v>
      </c>
      <c r="O282" s="6" t="s">
        <v>191</v>
      </c>
      <c r="P282" s="34"/>
      <c r="Q282" s="1188"/>
      <c r="R282" s="393"/>
      <c r="S282" s="30"/>
      <c r="T282" s="30"/>
      <c r="U282" s="30"/>
    </row>
    <row r="283" spans="1:240" s="45" customFormat="1" ht="12.6" customHeight="1">
      <c r="A283" s="175" t="s">
        <v>10311</v>
      </c>
      <c r="B283" s="26" t="s">
        <v>10310</v>
      </c>
      <c r="C283" s="27"/>
      <c r="D283" s="120"/>
      <c r="E283" s="34"/>
      <c r="F283" s="34"/>
      <c r="G283" s="27"/>
      <c r="H283" s="27"/>
      <c r="I283" s="27"/>
      <c r="J283" s="467"/>
      <c r="K283" s="329" t="s">
        <v>2275</v>
      </c>
      <c r="L283" s="33" t="s">
        <v>247</v>
      </c>
      <c r="M283" s="244">
        <v>4</v>
      </c>
      <c r="N283" s="172" t="s">
        <v>1947</v>
      </c>
      <c r="O283" s="62" t="s">
        <v>285</v>
      </c>
      <c r="P283" s="34"/>
      <c r="Q283" s="1178"/>
      <c r="R283" s="393"/>
      <c r="S283" s="30"/>
      <c r="T283" s="30"/>
      <c r="U283" s="30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/>
      <c r="HM283" s="54"/>
      <c r="HN283" s="54"/>
      <c r="HO283" s="54"/>
      <c r="HP283" s="54"/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</row>
    <row r="284" spans="1:240" s="54" customFormat="1" ht="12.6" customHeight="1">
      <c r="A284" s="6" t="s">
        <v>10296</v>
      </c>
      <c r="B284" s="47" t="s">
        <v>10295</v>
      </c>
      <c r="C284" s="92"/>
      <c r="D284" s="92"/>
      <c r="E284" s="34"/>
      <c r="F284" s="34"/>
      <c r="G284" s="27" t="s">
        <v>2548</v>
      </c>
      <c r="H284" s="27"/>
      <c r="I284" s="92"/>
      <c r="J284" s="504"/>
      <c r="K284" s="329" t="s">
        <v>2275</v>
      </c>
      <c r="L284" s="33" t="s">
        <v>909</v>
      </c>
      <c r="M284" s="54">
        <v>4</v>
      </c>
      <c r="N284" s="172" t="s">
        <v>1947</v>
      </c>
      <c r="O284" s="90" t="s">
        <v>285</v>
      </c>
      <c r="P284" s="34"/>
      <c r="Q284" s="1172"/>
      <c r="R284" s="393"/>
      <c r="S284" s="93"/>
      <c r="T284" s="93"/>
      <c r="U284" s="9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</row>
    <row r="285" spans="1:240" s="54" customFormat="1" ht="12.6" customHeight="1">
      <c r="A285" s="770" t="s">
        <v>6491</v>
      </c>
      <c r="B285" s="59" t="s">
        <v>6490</v>
      </c>
      <c r="C285" s="188" t="s">
        <v>3561</v>
      </c>
      <c r="D285" s="732"/>
      <c r="E285" s="765" t="s">
        <v>2697</v>
      </c>
      <c r="F285" s="765"/>
      <c r="G285" s="697"/>
      <c r="H285" s="329"/>
      <c r="I285" s="329"/>
      <c r="J285" s="539"/>
      <c r="K285" s="329" t="s">
        <v>2275</v>
      </c>
      <c r="L285" s="776" t="s">
        <v>7608</v>
      </c>
      <c r="M285" s="766">
        <v>4</v>
      </c>
      <c r="N285" s="62" t="s">
        <v>1947</v>
      </c>
      <c r="O285" s="767" t="s">
        <v>1460</v>
      </c>
      <c r="P285" s="34"/>
      <c r="Q285" s="1171"/>
      <c r="R285" s="393"/>
      <c r="S285" s="40"/>
      <c r="T285" s="40"/>
      <c r="U285" s="40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</row>
    <row r="286" spans="1:240" s="54" customFormat="1" ht="12.6" customHeight="1">
      <c r="A286" s="43" t="s">
        <v>6452</v>
      </c>
      <c r="B286" s="47" t="s">
        <v>6451</v>
      </c>
      <c r="C286" s="92"/>
      <c r="D286" s="92"/>
      <c r="E286" s="34" t="s">
        <v>2697</v>
      </c>
      <c r="F286" s="34"/>
      <c r="G286" s="27" t="s">
        <v>2548</v>
      </c>
      <c r="H286" s="27"/>
      <c r="I286" s="92"/>
      <c r="J286" s="504"/>
      <c r="K286" s="329" t="s">
        <v>2275</v>
      </c>
      <c r="L286" s="33" t="s">
        <v>7613</v>
      </c>
      <c r="M286" s="54">
        <v>4</v>
      </c>
      <c r="N286" s="172" t="s">
        <v>1947</v>
      </c>
      <c r="O286" s="90" t="s">
        <v>1314</v>
      </c>
      <c r="P286" s="34"/>
      <c r="Q286" s="1172"/>
      <c r="R286" s="393"/>
      <c r="S286" s="93"/>
      <c r="T286" s="93"/>
      <c r="U286" s="93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</row>
    <row r="287" spans="1:240" s="45" customFormat="1" ht="12.6" customHeight="1">
      <c r="A287" s="6" t="s">
        <v>10060</v>
      </c>
      <c r="B287" s="26" t="s">
        <v>10059</v>
      </c>
      <c r="C287" s="188" t="s">
        <v>3561</v>
      </c>
      <c r="D287" s="120"/>
      <c r="E287" s="34" t="s">
        <v>2697</v>
      </c>
      <c r="F287" s="34"/>
      <c r="G287" s="27"/>
      <c r="H287" s="27"/>
      <c r="I287" s="27"/>
      <c r="J287" s="467"/>
      <c r="K287" s="329" t="s">
        <v>2275</v>
      </c>
      <c r="L287" s="33" t="s">
        <v>4551</v>
      </c>
      <c r="M287" s="244">
        <v>4</v>
      </c>
      <c r="N287" s="172" t="s">
        <v>1947</v>
      </c>
      <c r="O287" s="62" t="s">
        <v>285</v>
      </c>
      <c r="P287" s="34"/>
      <c r="Q287" s="1172"/>
      <c r="R287" s="393"/>
      <c r="S287" s="30"/>
      <c r="T287" s="30"/>
      <c r="U287" s="30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</row>
    <row r="288" spans="1:240" s="54" customFormat="1" ht="12.6" customHeight="1">
      <c r="A288" s="6" t="s">
        <v>10298</v>
      </c>
      <c r="B288" s="26" t="s">
        <v>10297</v>
      </c>
      <c r="C288" s="27"/>
      <c r="D288" s="120"/>
      <c r="E288" s="27" t="s">
        <v>2697</v>
      </c>
      <c r="F288" s="34"/>
      <c r="G288" s="27"/>
      <c r="H288" s="27"/>
      <c r="I288" s="27"/>
      <c r="J288" s="467"/>
      <c r="K288" s="329" t="s">
        <v>2275</v>
      </c>
      <c r="L288" s="253" t="s">
        <v>900</v>
      </c>
      <c r="M288" s="244">
        <v>4</v>
      </c>
      <c r="N288" s="172" t="s">
        <v>1947</v>
      </c>
      <c r="O288" s="62" t="s">
        <v>191</v>
      </c>
      <c r="P288" s="34"/>
      <c r="Q288" s="1172"/>
      <c r="R288" s="393"/>
      <c r="S288" s="30"/>
      <c r="T288" s="30"/>
      <c r="U288" s="30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</row>
    <row r="289" spans="1:240" s="45" customFormat="1" ht="12.6" customHeight="1">
      <c r="A289" s="6" t="s">
        <v>10292</v>
      </c>
      <c r="B289" s="26" t="s">
        <v>10291</v>
      </c>
      <c r="C289" s="27"/>
      <c r="D289" s="120"/>
      <c r="E289" s="34" t="s">
        <v>2697</v>
      </c>
      <c r="F289" s="34"/>
      <c r="G289" s="27"/>
      <c r="H289" s="27"/>
      <c r="I289" s="27"/>
      <c r="J289" s="467"/>
      <c r="K289" s="329" t="s">
        <v>2275</v>
      </c>
      <c r="L289" s="33" t="s">
        <v>2342</v>
      </c>
      <c r="M289" s="244">
        <v>4</v>
      </c>
      <c r="N289" s="172" t="s">
        <v>1947</v>
      </c>
      <c r="O289" s="62" t="s">
        <v>1447</v>
      </c>
      <c r="P289" s="34"/>
      <c r="Q289" s="1178"/>
      <c r="R289" s="393"/>
      <c r="S289" s="30"/>
      <c r="T289" s="30"/>
      <c r="U289" s="30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</row>
    <row r="290" spans="1:240" s="45" customFormat="1" ht="12.6" customHeight="1">
      <c r="A290" s="175" t="s">
        <v>10760</v>
      </c>
      <c r="B290" s="47" t="s">
        <v>10759</v>
      </c>
      <c r="C290" s="92"/>
      <c r="D290" s="92"/>
      <c r="E290" s="34"/>
      <c r="F290" s="34"/>
      <c r="G290" s="93"/>
      <c r="H290" s="92"/>
      <c r="I290" s="92"/>
      <c r="J290" s="504"/>
      <c r="K290" s="329" t="s">
        <v>2275</v>
      </c>
      <c r="L290" s="33" t="s">
        <v>323</v>
      </c>
      <c r="M290" s="54">
        <v>4</v>
      </c>
      <c r="N290" s="172" t="s">
        <v>1947</v>
      </c>
      <c r="O290" s="90" t="s">
        <v>842</v>
      </c>
      <c r="P290" s="34"/>
      <c r="Q290" s="1176"/>
      <c r="R290" s="393"/>
      <c r="S290" s="93"/>
      <c r="T290" s="93"/>
      <c r="U290" s="9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</row>
    <row r="291" spans="1:240" s="53" customFormat="1" ht="12.6" customHeight="1">
      <c r="A291" s="126" t="s">
        <v>6493</v>
      </c>
      <c r="B291" s="26" t="s">
        <v>6492</v>
      </c>
      <c r="C291" s="27"/>
      <c r="D291" s="120"/>
      <c r="E291" s="34" t="s">
        <v>2697</v>
      </c>
      <c r="F291" s="34"/>
      <c r="G291" s="27"/>
      <c r="H291" s="27"/>
      <c r="I291" s="27"/>
      <c r="J291" s="467"/>
      <c r="K291" s="329" t="s">
        <v>2275</v>
      </c>
      <c r="L291" s="33" t="s">
        <v>2445</v>
      </c>
      <c r="M291" s="244">
        <v>4</v>
      </c>
      <c r="N291" s="172" t="s">
        <v>1947</v>
      </c>
      <c r="O291" s="62" t="s">
        <v>1460</v>
      </c>
      <c r="P291" s="34"/>
      <c r="Q291" s="1172"/>
      <c r="R291" s="393"/>
      <c r="S291" s="30"/>
      <c r="T291" s="30"/>
      <c r="U291" s="30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</row>
    <row r="292" spans="1:240" s="45" customFormat="1" ht="12.6" customHeight="1">
      <c r="A292" s="6" t="s">
        <v>10302</v>
      </c>
      <c r="B292" s="26" t="s">
        <v>10301</v>
      </c>
      <c r="C292" s="27"/>
      <c r="D292" s="120"/>
      <c r="E292" s="27" t="s">
        <v>2697</v>
      </c>
      <c r="F292" s="27"/>
      <c r="G292" s="27"/>
      <c r="H292" s="27"/>
      <c r="I292" s="27"/>
      <c r="J292" s="467"/>
      <c r="K292" s="329" t="s">
        <v>2275</v>
      </c>
      <c r="L292" s="78" t="s">
        <v>2067</v>
      </c>
      <c r="M292" s="244">
        <v>4</v>
      </c>
      <c r="N292" s="172" t="s">
        <v>1947</v>
      </c>
      <c r="O292" s="62" t="s">
        <v>1314</v>
      </c>
      <c r="P292" s="34"/>
      <c r="Q292" s="1178"/>
      <c r="R292" s="393"/>
      <c r="S292" s="30"/>
      <c r="T292" s="30"/>
      <c r="U292" s="30"/>
    </row>
    <row r="293" spans="1:240" s="53" customFormat="1" ht="12.6" customHeight="1">
      <c r="A293" s="6" t="s">
        <v>10306</v>
      </c>
      <c r="B293" s="38" t="s">
        <v>10305</v>
      </c>
      <c r="C293" s="40"/>
      <c r="D293" s="233"/>
      <c r="E293" s="40"/>
      <c r="F293" s="34"/>
      <c r="G293" s="40"/>
      <c r="H293" s="40"/>
      <c r="I293" s="40"/>
      <c r="J293" s="503"/>
      <c r="K293" s="329" t="s">
        <v>2275</v>
      </c>
      <c r="L293" s="253" t="s">
        <v>17</v>
      </c>
      <c r="M293" s="244">
        <v>4</v>
      </c>
      <c r="N293" s="172" t="s">
        <v>1947</v>
      </c>
      <c r="O293" s="6" t="s">
        <v>842</v>
      </c>
      <c r="P293" s="34"/>
      <c r="Q293" s="1172"/>
      <c r="R293" s="393"/>
      <c r="S293" s="30"/>
      <c r="T293" s="30"/>
      <c r="U293" s="30"/>
    </row>
    <row r="294" spans="1:240" s="45" customFormat="1" ht="12.6" customHeight="1">
      <c r="A294" s="6" t="s">
        <v>6564</v>
      </c>
      <c r="B294" s="763" t="s">
        <v>6563</v>
      </c>
      <c r="C294" s="401"/>
      <c r="D294" s="732"/>
      <c r="E294" s="329" t="s">
        <v>2697</v>
      </c>
      <c r="F294" s="329"/>
      <c r="G294" s="697"/>
      <c r="H294" s="329"/>
      <c r="I294" s="329"/>
      <c r="J294" s="539"/>
      <c r="K294" s="329" t="s">
        <v>2275</v>
      </c>
      <c r="L294" s="45" t="s">
        <v>5193</v>
      </c>
      <c r="M294" s="766">
        <v>4</v>
      </c>
      <c r="N294" s="62" t="s">
        <v>1947</v>
      </c>
      <c r="O294" s="767" t="s">
        <v>1447</v>
      </c>
      <c r="P294" s="34"/>
      <c r="Q294" s="1171"/>
      <c r="R294" s="393"/>
      <c r="S294" s="329"/>
      <c r="T294" s="329"/>
      <c r="U294" s="329"/>
    </row>
    <row r="295" spans="1:240" s="54" customFormat="1" ht="12.6" customHeight="1">
      <c r="A295" s="175" t="s">
        <v>10630</v>
      </c>
      <c r="B295" s="26" t="s">
        <v>10629</v>
      </c>
      <c r="C295" s="188" t="s">
        <v>3561</v>
      </c>
      <c r="D295" s="120"/>
      <c r="E295" s="27" t="s">
        <v>2697</v>
      </c>
      <c r="F295" s="27"/>
      <c r="G295" s="27"/>
      <c r="H295" s="27"/>
      <c r="I295" s="34"/>
      <c r="J295" s="514"/>
      <c r="K295" s="329" t="s">
        <v>2275</v>
      </c>
      <c r="L295" s="6" t="s">
        <v>2212</v>
      </c>
      <c r="M295" s="6">
        <v>4</v>
      </c>
      <c r="N295" s="42" t="s">
        <v>1947</v>
      </c>
      <c r="O295" s="52" t="s">
        <v>285</v>
      </c>
      <c r="P295" s="34"/>
      <c r="Q295" s="1172"/>
      <c r="R295" s="393"/>
      <c r="S295" s="30"/>
      <c r="T295" s="30"/>
      <c r="U295" s="30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  <c r="IF295" s="53"/>
    </row>
    <row r="296" spans="1:240" s="45" customFormat="1" ht="12.6" customHeight="1">
      <c r="A296" s="6" t="s">
        <v>10269</v>
      </c>
      <c r="B296" s="47" t="s">
        <v>10268</v>
      </c>
      <c r="C296" s="92"/>
      <c r="D296" s="92"/>
      <c r="E296" s="34" t="s">
        <v>2697</v>
      </c>
      <c r="F296" s="34"/>
      <c r="G296" s="93"/>
      <c r="H296" s="92"/>
      <c r="I296" s="92"/>
      <c r="J296" s="504"/>
      <c r="K296" s="329" t="s">
        <v>2275</v>
      </c>
      <c r="L296" s="33" t="s">
        <v>1765</v>
      </c>
      <c r="M296" s="54">
        <v>4</v>
      </c>
      <c r="N296" s="172" t="s">
        <v>1947</v>
      </c>
      <c r="O296" s="90" t="s">
        <v>285</v>
      </c>
      <c r="P296" s="34"/>
      <c r="Q296" s="1172"/>
      <c r="R296" s="393"/>
      <c r="S296" s="93"/>
      <c r="T296" s="93"/>
      <c r="U296" s="93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  <c r="HB296" s="54"/>
      <c r="HC296" s="54"/>
      <c r="HD296" s="54"/>
      <c r="HE296" s="54"/>
      <c r="HF296" s="54"/>
      <c r="HG296" s="54"/>
      <c r="HH296" s="54"/>
      <c r="HI296" s="54"/>
      <c r="HJ296" s="54"/>
      <c r="HK296" s="54"/>
      <c r="HL296" s="54"/>
      <c r="HM296" s="54"/>
      <c r="HN296" s="54"/>
      <c r="HO296" s="54"/>
      <c r="HP296" s="54"/>
      <c r="HQ296" s="54"/>
      <c r="HR296" s="54"/>
      <c r="HS296" s="54"/>
      <c r="HT296" s="54"/>
      <c r="HU296" s="54"/>
      <c r="HV296" s="54"/>
      <c r="HW296" s="54"/>
      <c r="HX296" s="54"/>
      <c r="HY296" s="54"/>
      <c r="HZ296" s="54"/>
      <c r="IA296" s="54"/>
      <c r="IB296" s="54"/>
      <c r="IC296" s="54"/>
      <c r="ID296" s="54"/>
      <c r="IE296" s="54"/>
      <c r="IF296" s="54"/>
    </row>
    <row r="297" spans="1:240" s="45" customFormat="1" ht="12.6" customHeight="1">
      <c r="A297" s="179" t="s">
        <v>11090</v>
      </c>
      <c r="B297" s="26" t="s">
        <v>10313</v>
      </c>
      <c r="C297" s="27"/>
      <c r="D297" s="120"/>
      <c r="E297" s="27"/>
      <c r="F297" s="27"/>
      <c r="G297" s="27"/>
      <c r="H297" s="27"/>
      <c r="I297" s="27"/>
      <c r="J297" s="467"/>
      <c r="K297" s="329" t="s">
        <v>2275</v>
      </c>
      <c r="L297" s="253" t="s">
        <v>1783</v>
      </c>
      <c r="M297" s="244">
        <v>4</v>
      </c>
      <c r="N297" s="172" t="s">
        <v>1947</v>
      </c>
      <c r="O297" s="62" t="s">
        <v>285</v>
      </c>
      <c r="P297" s="34"/>
      <c r="Q297" s="1172"/>
      <c r="R297" s="393"/>
      <c r="S297" s="30"/>
      <c r="T297" s="30"/>
      <c r="U297" s="30"/>
    </row>
    <row r="298" spans="1:240" s="53" customFormat="1" ht="12.6" customHeight="1">
      <c r="A298" s="6" t="s">
        <v>10286</v>
      </c>
      <c r="B298" s="26" t="s">
        <v>10285</v>
      </c>
      <c r="C298" s="27"/>
      <c r="D298" s="120"/>
      <c r="E298" s="34"/>
      <c r="F298" s="34"/>
      <c r="G298" s="27"/>
      <c r="H298" s="27"/>
      <c r="I298" s="27"/>
      <c r="J298" s="467"/>
      <c r="K298" s="329" t="s">
        <v>2275</v>
      </c>
      <c r="L298" s="33" t="s">
        <v>406</v>
      </c>
      <c r="M298" s="244">
        <v>4</v>
      </c>
      <c r="N298" s="172" t="s">
        <v>1947</v>
      </c>
      <c r="O298" s="62" t="s">
        <v>285</v>
      </c>
      <c r="P298" s="34"/>
      <c r="Q298" s="1178"/>
      <c r="R298" s="393"/>
      <c r="S298" s="30"/>
      <c r="T298" s="30"/>
      <c r="U298" s="30"/>
    </row>
    <row r="299" spans="1:240" s="45" customFormat="1" ht="12.6" customHeight="1">
      <c r="A299" s="175" t="s">
        <v>10625</v>
      </c>
      <c r="B299" s="26" t="s">
        <v>10624</v>
      </c>
      <c r="C299" s="27"/>
      <c r="D299" s="120"/>
      <c r="E299" s="27" t="s">
        <v>2697</v>
      </c>
      <c r="F299" s="34"/>
      <c r="G299" s="27"/>
      <c r="H299" s="27"/>
      <c r="I299" s="27"/>
      <c r="J299" s="467"/>
      <c r="K299" s="329" t="s">
        <v>2275</v>
      </c>
      <c r="L299" s="253" t="s">
        <v>901</v>
      </c>
      <c r="M299" s="244">
        <v>4</v>
      </c>
      <c r="N299" s="172" t="s">
        <v>1947</v>
      </c>
      <c r="O299" s="62" t="s">
        <v>191</v>
      </c>
      <c r="P299" s="34"/>
      <c r="Q299" s="1172"/>
      <c r="R299" s="393"/>
      <c r="S299" s="30"/>
      <c r="T299" s="30"/>
      <c r="U299" s="30"/>
    </row>
    <row r="300" spans="1:240" s="45" customFormat="1" ht="12.6" customHeight="1">
      <c r="A300" s="175" t="s">
        <v>10255</v>
      </c>
      <c r="B300" s="47" t="s">
        <v>10254</v>
      </c>
      <c r="C300" s="92"/>
      <c r="D300" s="92"/>
      <c r="E300" s="34"/>
      <c r="F300" s="34"/>
      <c r="G300" s="27" t="s">
        <v>2548</v>
      </c>
      <c r="H300" s="27"/>
      <c r="I300" s="92"/>
      <c r="J300" s="504"/>
      <c r="K300" s="329" t="s">
        <v>2275</v>
      </c>
      <c r="L300" s="33" t="s">
        <v>2331</v>
      </c>
      <c r="M300" s="54">
        <v>4</v>
      </c>
      <c r="N300" s="172" t="s">
        <v>1947</v>
      </c>
      <c r="O300" s="90" t="s">
        <v>842</v>
      </c>
      <c r="P300" s="34"/>
      <c r="Q300" s="1172"/>
      <c r="R300" s="393"/>
      <c r="S300" s="93"/>
      <c r="T300" s="93"/>
      <c r="U300" s="93"/>
    </row>
    <row r="301" spans="1:240" s="45" customFormat="1" ht="12.6" customHeight="1">
      <c r="A301" s="6" t="s">
        <v>6384</v>
      </c>
      <c r="B301" s="38" t="s">
        <v>2015</v>
      </c>
      <c r="C301" s="40"/>
      <c r="D301" s="233"/>
      <c r="E301" s="40"/>
      <c r="F301" s="34"/>
      <c r="G301" s="40"/>
      <c r="H301" s="40"/>
      <c r="I301" s="40"/>
      <c r="J301" s="503"/>
      <c r="K301" s="329" t="s">
        <v>2275</v>
      </c>
      <c r="L301" s="253" t="s">
        <v>190</v>
      </c>
      <c r="M301" s="244">
        <v>4</v>
      </c>
      <c r="N301" s="172" t="s">
        <v>1947</v>
      </c>
      <c r="O301" s="175" t="s">
        <v>1447</v>
      </c>
      <c r="P301" s="34"/>
      <c r="Q301" s="1188"/>
      <c r="R301" s="393"/>
      <c r="S301" s="30"/>
      <c r="T301" s="30"/>
      <c r="U301" s="30"/>
    </row>
    <row r="302" spans="1:240" s="45" customFormat="1" ht="12.6" customHeight="1">
      <c r="A302" s="6" t="s">
        <v>10083</v>
      </c>
      <c r="B302" s="26" t="s">
        <v>10082</v>
      </c>
      <c r="C302" s="27"/>
      <c r="D302" s="120"/>
      <c r="E302" s="27"/>
      <c r="F302" s="34"/>
      <c r="G302" s="27"/>
      <c r="H302" s="27"/>
      <c r="I302" s="27"/>
      <c r="J302" s="467"/>
      <c r="K302" s="329" t="s">
        <v>2275</v>
      </c>
      <c r="L302" s="253" t="s">
        <v>1006</v>
      </c>
      <c r="M302" s="244">
        <v>4</v>
      </c>
      <c r="N302" s="172" t="s">
        <v>1947</v>
      </c>
      <c r="O302" s="6" t="s">
        <v>842</v>
      </c>
      <c r="P302" s="34"/>
      <c r="Q302" s="1172"/>
      <c r="R302" s="393"/>
      <c r="S302" s="30"/>
      <c r="T302" s="30"/>
      <c r="U302" s="30"/>
    </row>
    <row r="303" spans="1:240" s="45" customFormat="1" ht="12.6" customHeight="1">
      <c r="A303" s="159" t="s">
        <v>7341</v>
      </c>
      <c r="B303" s="49" t="s">
        <v>7342</v>
      </c>
      <c r="C303" s="188"/>
      <c r="D303" s="35"/>
      <c r="E303" s="35" t="s">
        <v>2697</v>
      </c>
      <c r="F303" s="35"/>
      <c r="G303" s="35"/>
      <c r="H303" s="744"/>
      <c r="I303" s="744"/>
      <c r="J303" s="745"/>
      <c r="K303" s="744" t="s">
        <v>2275</v>
      </c>
      <c r="L303" s="222" t="s">
        <v>7399</v>
      </c>
      <c r="M303" s="766">
        <v>4</v>
      </c>
      <c r="N303" s="62" t="s">
        <v>1947</v>
      </c>
      <c r="O303" s="767" t="s">
        <v>2501</v>
      </c>
      <c r="P303" s="34"/>
      <c r="Q303" s="1173"/>
      <c r="R303" s="393"/>
      <c r="S303" s="744"/>
      <c r="T303" s="744"/>
      <c r="U303" s="744"/>
    </row>
    <row r="304" spans="1:240" s="53" customFormat="1" ht="12.6" customHeight="1">
      <c r="A304" s="770" t="s">
        <v>6503</v>
      </c>
      <c r="B304" s="59" t="s">
        <v>6502</v>
      </c>
      <c r="C304" s="188" t="s">
        <v>3561</v>
      </c>
      <c r="D304" s="732"/>
      <c r="E304" s="765" t="s">
        <v>2697</v>
      </c>
      <c r="F304" s="765"/>
      <c r="G304" s="697"/>
      <c r="H304" s="329"/>
      <c r="I304" s="329"/>
      <c r="J304" s="539"/>
      <c r="K304" s="329" t="s">
        <v>2275</v>
      </c>
      <c r="L304" s="776" t="s">
        <v>7609</v>
      </c>
      <c r="M304" s="766">
        <v>4</v>
      </c>
      <c r="N304" s="62" t="s">
        <v>1947</v>
      </c>
      <c r="O304" s="767" t="s">
        <v>643</v>
      </c>
      <c r="P304" s="34"/>
      <c r="Q304" s="1171"/>
      <c r="R304" s="393"/>
      <c r="S304" s="40"/>
      <c r="T304" s="40"/>
      <c r="U304" s="40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</row>
    <row r="305" spans="1:240" s="45" customFormat="1" ht="12.6" customHeight="1">
      <c r="A305" s="126" t="s">
        <v>6505</v>
      </c>
      <c r="B305" s="26" t="s">
        <v>6504</v>
      </c>
      <c r="C305" s="27"/>
      <c r="D305" s="120"/>
      <c r="E305" s="27" t="s">
        <v>2697</v>
      </c>
      <c r="F305" s="27"/>
      <c r="G305" s="27"/>
      <c r="H305" s="27"/>
      <c r="I305" s="27"/>
      <c r="J305" s="467"/>
      <c r="K305" s="329" t="s">
        <v>2275</v>
      </c>
      <c r="L305" s="33" t="s">
        <v>2445</v>
      </c>
      <c r="M305" s="244">
        <v>4</v>
      </c>
      <c r="N305" s="172" t="s">
        <v>1947</v>
      </c>
      <c r="O305" s="62" t="s">
        <v>643</v>
      </c>
      <c r="P305" s="34"/>
      <c r="Q305" s="1188"/>
      <c r="R305" s="393"/>
      <c r="S305" s="30"/>
      <c r="T305" s="30"/>
      <c r="U305" s="30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</row>
    <row r="306" spans="1:240" s="45" customFormat="1" ht="12.6" customHeight="1">
      <c r="A306" s="770" t="s">
        <v>4215</v>
      </c>
      <c r="B306" s="763" t="s">
        <v>4216</v>
      </c>
      <c r="C306" s="401"/>
      <c r="D306" s="732"/>
      <c r="E306" s="765"/>
      <c r="F306" s="765"/>
      <c r="G306" s="697"/>
      <c r="H306" s="329"/>
      <c r="I306" s="329"/>
      <c r="J306" s="539"/>
      <c r="K306" s="329" t="s">
        <v>2275</v>
      </c>
      <c r="L306" s="45" t="s">
        <v>4217</v>
      </c>
      <c r="M306" s="766">
        <v>4</v>
      </c>
      <c r="N306" s="62" t="s">
        <v>1947</v>
      </c>
      <c r="O306" s="767" t="s">
        <v>2332</v>
      </c>
      <c r="P306" s="34"/>
      <c r="Q306" s="1171"/>
      <c r="R306" s="393"/>
      <c r="S306" s="40"/>
      <c r="T306" s="40"/>
      <c r="U306" s="40"/>
    </row>
    <row r="307" spans="1:240" s="45" customFormat="1" ht="12.6" customHeight="1">
      <c r="A307" s="43" t="s">
        <v>4263</v>
      </c>
      <c r="B307" s="26" t="s">
        <v>2586</v>
      </c>
      <c r="C307" s="120"/>
      <c r="D307" s="120" t="s">
        <v>1362</v>
      </c>
      <c r="E307" s="27"/>
      <c r="F307" s="27"/>
      <c r="G307" s="27"/>
      <c r="H307" s="27"/>
      <c r="I307" s="27"/>
      <c r="J307" s="467"/>
      <c r="K307" s="329" t="s">
        <v>2275</v>
      </c>
      <c r="L307" s="6" t="s">
        <v>3696</v>
      </c>
      <c r="M307" s="244">
        <v>1</v>
      </c>
      <c r="N307" s="172" t="s">
        <v>1947</v>
      </c>
      <c r="O307" s="62" t="s">
        <v>1166</v>
      </c>
      <c r="P307" s="34"/>
      <c r="Q307" s="1178"/>
      <c r="R307" s="393"/>
      <c r="S307" s="30"/>
      <c r="T307" s="30"/>
      <c r="U307" s="30"/>
    </row>
    <row r="308" spans="1:240" s="45" customFormat="1" ht="12.6" customHeight="1">
      <c r="A308" s="6" t="s">
        <v>4264</v>
      </c>
      <c r="B308" s="26" t="s">
        <v>2587</v>
      </c>
      <c r="C308" s="120"/>
      <c r="D308" s="120" t="s">
        <v>1362</v>
      </c>
      <c r="E308" s="27" t="s">
        <v>2697</v>
      </c>
      <c r="F308" s="27"/>
      <c r="G308" s="27"/>
      <c r="H308" s="27"/>
      <c r="I308" s="27"/>
      <c r="J308" s="467"/>
      <c r="K308" s="329" t="s">
        <v>2275</v>
      </c>
      <c r="L308" s="6" t="s">
        <v>3697</v>
      </c>
      <c r="M308" s="244">
        <v>1</v>
      </c>
      <c r="N308" s="172" t="s">
        <v>1947</v>
      </c>
      <c r="O308" s="62" t="s">
        <v>1166</v>
      </c>
      <c r="P308" s="34"/>
      <c r="Q308" s="1178"/>
      <c r="R308" s="393"/>
      <c r="S308" s="30"/>
      <c r="T308" s="30"/>
      <c r="U308" s="30"/>
    </row>
    <row r="309" spans="1:240" s="45" customFormat="1" ht="12.6" customHeight="1">
      <c r="A309" s="37" t="s">
        <v>4262</v>
      </c>
      <c r="B309" s="38" t="s">
        <v>2246</v>
      </c>
      <c r="C309" s="233"/>
      <c r="D309" s="120" t="s">
        <v>1362</v>
      </c>
      <c r="E309" s="40" t="s">
        <v>2697</v>
      </c>
      <c r="F309" s="40"/>
      <c r="G309" s="40"/>
      <c r="H309" s="40"/>
      <c r="I309" s="40"/>
      <c r="J309" s="503"/>
      <c r="K309" s="329" t="s">
        <v>2275</v>
      </c>
      <c r="L309" s="43" t="s">
        <v>3698</v>
      </c>
      <c r="M309" s="757">
        <v>1</v>
      </c>
      <c r="N309" s="42" t="s">
        <v>1947</v>
      </c>
      <c r="O309" s="43" t="s">
        <v>1166</v>
      </c>
      <c r="P309" s="34"/>
      <c r="Q309" s="1172"/>
      <c r="R309" s="393"/>
      <c r="S309" s="30"/>
      <c r="T309" s="30"/>
      <c r="U309" s="30"/>
    </row>
    <row r="310" spans="1:240" s="54" customFormat="1" ht="12.6" customHeight="1">
      <c r="A310" s="126" t="s">
        <v>4261</v>
      </c>
      <c r="B310" s="26" t="s">
        <v>795</v>
      </c>
      <c r="C310" s="120"/>
      <c r="D310" s="120" t="s">
        <v>1362</v>
      </c>
      <c r="E310" s="27" t="s">
        <v>2697</v>
      </c>
      <c r="F310" s="27"/>
      <c r="G310" s="27"/>
      <c r="H310" s="27"/>
      <c r="I310" s="27"/>
      <c r="J310" s="467"/>
      <c r="K310" s="329" t="s">
        <v>2275</v>
      </c>
      <c r="L310" s="6" t="s">
        <v>1615</v>
      </c>
      <c r="M310" s="244">
        <v>1</v>
      </c>
      <c r="N310" s="172" t="s">
        <v>1947</v>
      </c>
      <c r="O310" s="62" t="s">
        <v>1166</v>
      </c>
      <c r="P310" s="34"/>
      <c r="Q310" s="1172"/>
      <c r="R310" s="393"/>
      <c r="S310" s="30"/>
      <c r="T310" s="30"/>
      <c r="U310" s="30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</row>
    <row r="311" spans="1:240" s="45" customFormat="1" ht="12.6" customHeight="1">
      <c r="A311" s="43" t="s">
        <v>7295</v>
      </c>
      <c r="B311" s="763" t="s">
        <v>4321</v>
      </c>
      <c r="C311" s="188" t="s">
        <v>3561</v>
      </c>
      <c r="D311" s="120" t="s">
        <v>1362</v>
      </c>
      <c r="E311" s="765" t="s">
        <v>2697</v>
      </c>
      <c r="F311" s="765"/>
      <c r="G311" s="697"/>
      <c r="H311" s="329"/>
      <c r="I311" s="329"/>
      <c r="J311" s="539"/>
      <c r="K311" s="329" t="s">
        <v>2275</v>
      </c>
      <c r="L311" s="45" t="s">
        <v>7610</v>
      </c>
      <c r="M311" s="46">
        <v>1</v>
      </c>
      <c r="N311" s="42" t="s">
        <v>1947</v>
      </c>
      <c r="O311" s="45" t="s">
        <v>3420</v>
      </c>
      <c r="P311" s="1077"/>
      <c r="Q311" s="1171"/>
      <c r="R311" s="1077"/>
      <c r="S311" s="40"/>
      <c r="T311" s="40"/>
      <c r="U311" s="40"/>
    </row>
    <row r="312" spans="1:240" s="45" customFormat="1" ht="12.6" customHeight="1">
      <c r="A312" s="6" t="s">
        <v>7309</v>
      </c>
      <c r="B312" s="763" t="s">
        <v>4322</v>
      </c>
      <c r="C312" s="188" t="s">
        <v>3561</v>
      </c>
      <c r="D312" s="120" t="s">
        <v>1362</v>
      </c>
      <c r="E312" s="765" t="s">
        <v>2697</v>
      </c>
      <c r="F312" s="765"/>
      <c r="G312" s="697" t="s">
        <v>2548</v>
      </c>
      <c r="H312" s="329"/>
      <c r="I312" s="329"/>
      <c r="J312" s="539"/>
      <c r="K312" s="329" t="s">
        <v>2275</v>
      </c>
      <c r="L312" s="45" t="s">
        <v>7611</v>
      </c>
      <c r="M312" s="244">
        <v>1</v>
      </c>
      <c r="N312" s="172" t="s">
        <v>1947</v>
      </c>
      <c r="O312" s="767" t="s">
        <v>3420</v>
      </c>
      <c r="P312" s="1077"/>
      <c r="Q312" s="1171"/>
      <c r="R312" s="1077"/>
      <c r="S312" s="40"/>
      <c r="T312" s="40"/>
      <c r="U312" s="40"/>
    </row>
    <row r="313" spans="1:240" s="54" customFormat="1" ht="12.6" customHeight="1">
      <c r="A313" s="6" t="s">
        <v>7082</v>
      </c>
      <c r="B313" s="26" t="s">
        <v>7083</v>
      </c>
      <c r="C313" s="120"/>
      <c r="D313" s="120" t="s">
        <v>1362</v>
      </c>
      <c r="E313" s="27" t="s">
        <v>2697</v>
      </c>
      <c r="F313" s="27"/>
      <c r="G313" s="27" t="s">
        <v>2548</v>
      </c>
      <c r="H313" s="476" t="s">
        <v>113</v>
      </c>
      <c r="I313" s="27"/>
      <c r="J313" s="467"/>
      <c r="K313" s="697" t="s">
        <v>2275</v>
      </c>
      <c r="L313" s="6" t="s">
        <v>7084</v>
      </c>
      <c r="M313" s="244">
        <v>1</v>
      </c>
      <c r="N313" s="172" t="s">
        <v>1947</v>
      </c>
      <c r="O313" s="767" t="s">
        <v>3420</v>
      </c>
      <c r="P313" s="154"/>
      <c r="Q313" s="1171"/>
      <c r="R313" s="34"/>
      <c r="S313" s="30"/>
      <c r="T313" s="30"/>
      <c r="U313" s="30"/>
      <c r="V313" s="6"/>
      <c r="W313" s="1070"/>
      <c r="X313" s="493"/>
      <c r="Y313" s="1074"/>
      <c r="Z313" s="1074"/>
      <c r="AA313" s="1074"/>
      <c r="AB313" s="1074"/>
      <c r="AC313" s="1074"/>
      <c r="AD313" s="1074"/>
      <c r="AE313" s="1074"/>
      <c r="AF313" s="1074"/>
      <c r="AG313" s="1074"/>
      <c r="AH313" s="1074"/>
      <c r="AI313" s="1074"/>
      <c r="AJ313" s="1074"/>
      <c r="AK313" s="1074"/>
      <c r="AL313" s="1074"/>
      <c r="AM313" s="1074"/>
      <c r="AN313" s="1074"/>
      <c r="AO313" s="1074"/>
      <c r="AP313" s="1074"/>
      <c r="AQ313" s="1074"/>
      <c r="AR313" s="1074"/>
      <c r="AS313" s="1074"/>
      <c r="AT313" s="1074"/>
      <c r="AU313" s="1074"/>
      <c r="AV313" s="1074"/>
      <c r="AW313" s="1074"/>
      <c r="AX313" s="1074"/>
      <c r="AY313" s="1074"/>
      <c r="AZ313" s="1074"/>
      <c r="BA313" s="1074"/>
      <c r="BB313" s="1074"/>
      <c r="BC313" s="1074"/>
      <c r="BD313" s="1074"/>
      <c r="BE313" s="1074"/>
      <c r="BF313" s="1074"/>
      <c r="BG313" s="1074"/>
      <c r="BH313" s="1074"/>
      <c r="BI313" s="1074"/>
      <c r="BJ313" s="1074"/>
      <c r="BK313" s="1074"/>
      <c r="BL313" s="1074"/>
      <c r="BM313" s="1074"/>
      <c r="BN313" s="1074"/>
      <c r="BO313" s="1074"/>
      <c r="BP313" s="1074"/>
      <c r="BQ313" s="1074"/>
      <c r="BR313" s="1074"/>
      <c r="BS313" s="1074"/>
      <c r="BT313" s="1074"/>
      <c r="BU313" s="1074"/>
      <c r="BV313" s="1074"/>
      <c r="BW313" s="1074"/>
      <c r="BX313" s="1074"/>
      <c r="BY313" s="1074"/>
      <c r="BZ313" s="1074"/>
      <c r="CA313" s="1074"/>
      <c r="CB313" s="1074"/>
      <c r="CC313" s="1074"/>
      <c r="CD313" s="1074"/>
      <c r="CE313" s="1074"/>
      <c r="CF313" s="1074"/>
      <c r="CG313" s="1074"/>
      <c r="CH313" s="1074"/>
      <c r="CI313" s="1074"/>
      <c r="CJ313" s="1074"/>
      <c r="CK313" s="1074"/>
      <c r="CL313" s="1074"/>
      <c r="CM313" s="1074"/>
      <c r="CN313" s="1074"/>
      <c r="CO313" s="1074"/>
      <c r="CP313" s="1074"/>
      <c r="CQ313" s="1074"/>
      <c r="CR313" s="1074"/>
      <c r="CS313" s="1074"/>
      <c r="CT313" s="1074"/>
      <c r="CU313" s="1074"/>
      <c r="CV313" s="1074"/>
      <c r="CW313" s="1074"/>
      <c r="CX313" s="1074"/>
      <c r="CY313" s="1074"/>
      <c r="CZ313" s="1074"/>
      <c r="DA313" s="1074"/>
      <c r="DB313" s="1074"/>
      <c r="DC313" s="1074"/>
      <c r="DD313" s="1074"/>
      <c r="DE313" s="1074"/>
      <c r="DF313" s="1074"/>
      <c r="DG313" s="1074"/>
      <c r="DH313" s="1074"/>
      <c r="DI313" s="1074"/>
      <c r="DJ313" s="1074"/>
      <c r="DK313" s="1074"/>
      <c r="DL313" s="1074"/>
      <c r="DM313" s="1074"/>
      <c r="DN313" s="1074"/>
      <c r="DO313" s="1074"/>
      <c r="DP313" s="1074"/>
      <c r="DQ313" s="1074"/>
      <c r="DR313" s="1074"/>
      <c r="DS313" s="1074"/>
      <c r="DT313" s="1074"/>
      <c r="DU313" s="1074"/>
      <c r="DV313" s="1074"/>
      <c r="DW313" s="1074"/>
      <c r="DX313" s="1074"/>
      <c r="DY313" s="1074"/>
      <c r="DZ313" s="1074"/>
      <c r="EA313" s="1074"/>
      <c r="EB313" s="1074"/>
      <c r="EC313" s="1074"/>
      <c r="ED313" s="1074"/>
      <c r="EE313" s="1074"/>
      <c r="EF313" s="1074"/>
      <c r="EG313" s="1074"/>
      <c r="EH313" s="1074"/>
      <c r="EI313" s="1074"/>
      <c r="EJ313" s="1074"/>
      <c r="EK313" s="1074"/>
      <c r="EL313" s="1074"/>
      <c r="EM313" s="1074"/>
      <c r="EN313" s="1074"/>
      <c r="EO313" s="1074"/>
      <c r="EP313" s="1074"/>
      <c r="EQ313" s="1074"/>
      <c r="ER313" s="1074"/>
      <c r="ES313" s="1074"/>
      <c r="ET313" s="1074"/>
      <c r="EU313" s="1074"/>
      <c r="EV313" s="1074"/>
      <c r="EW313" s="1074"/>
      <c r="EX313" s="1074"/>
      <c r="EY313" s="1074"/>
      <c r="EZ313" s="1074"/>
      <c r="FA313" s="1074"/>
      <c r="FB313" s="1074"/>
      <c r="FC313" s="1074"/>
      <c r="FD313" s="1074"/>
      <c r="FE313" s="1074"/>
      <c r="FF313" s="1074"/>
      <c r="FG313" s="1074"/>
      <c r="FH313" s="1074"/>
      <c r="FI313" s="1074"/>
      <c r="FJ313" s="1074"/>
      <c r="FK313" s="1074"/>
      <c r="FL313" s="1074"/>
      <c r="FM313" s="1074"/>
      <c r="FN313" s="1074"/>
      <c r="FO313" s="1074"/>
      <c r="FP313" s="1074"/>
      <c r="FQ313" s="1074"/>
      <c r="FR313" s="1074"/>
      <c r="FS313" s="1074"/>
      <c r="FT313" s="1074"/>
      <c r="FU313" s="1074"/>
      <c r="FV313" s="1074"/>
      <c r="FW313" s="1074"/>
      <c r="FX313" s="1074"/>
      <c r="FY313" s="1074"/>
      <c r="FZ313" s="1074"/>
      <c r="GA313" s="1074"/>
      <c r="GB313" s="1074"/>
      <c r="GC313" s="1074"/>
      <c r="GD313" s="1074"/>
      <c r="GE313" s="1074"/>
      <c r="GF313" s="1074"/>
      <c r="GG313" s="1074"/>
      <c r="GH313" s="1074"/>
      <c r="GI313" s="1074"/>
      <c r="GJ313" s="1074"/>
      <c r="GK313" s="1074"/>
      <c r="GL313" s="1074"/>
      <c r="GM313" s="1074"/>
      <c r="GN313" s="1074"/>
      <c r="GO313" s="1074"/>
      <c r="GP313" s="1074"/>
      <c r="GQ313" s="1074"/>
      <c r="GR313" s="1074"/>
      <c r="GS313" s="1074"/>
      <c r="GT313" s="1074"/>
      <c r="GU313" s="1074"/>
      <c r="GV313" s="1074"/>
      <c r="GW313" s="1074"/>
      <c r="GX313" s="1074"/>
      <c r="GY313" s="1074"/>
      <c r="GZ313" s="1074"/>
      <c r="HA313" s="1074"/>
      <c r="HB313" s="1074"/>
      <c r="HC313" s="1074"/>
      <c r="HD313" s="1074"/>
      <c r="HE313" s="1074"/>
      <c r="HF313" s="1074"/>
      <c r="HG313" s="1074"/>
      <c r="HH313" s="1074"/>
      <c r="HI313" s="1074"/>
      <c r="HJ313" s="1074"/>
      <c r="HK313" s="1074"/>
      <c r="HL313" s="1074"/>
      <c r="HM313" s="1074"/>
      <c r="HN313" s="1074"/>
      <c r="HO313" s="1074"/>
      <c r="HP313" s="1074"/>
      <c r="HQ313" s="1074"/>
      <c r="HR313" s="1074"/>
      <c r="HS313" s="1074"/>
      <c r="HT313" s="1074"/>
      <c r="HU313" s="1074"/>
      <c r="HV313" s="1074"/>
      <c r="HW313" s="1074"/>
      <c r="HX313" s="1074"/>
      <c r="HY313" s="1074"/>
      <c r="HZ313" s="1074"/>
      <c r="IA313" s="1074"/>
      <c r="IB313" s="1074"/>
      <c r="IC313" s="1074"/>
      <c r="ID313" s="1074"/>
      <c r="IE313" s="1074"/>
      <c r="IF313" s="1074"/>
    </row>
    <row r="314" spans="1:240" s="54" customFormat="1" ht="12.6" customHeight="1">
      <c r="A314" s="6" t="s">
        <v>7311</v>
      </c>
      <c r="B314" s="26" t="s">
        <v>1248</v>
      </c>
      <c r="C314" s="120"/>
      <c r="D314" s="120" t="s">
        <v>1362</v>
      </c>
      <c r="E314" s="27" t="s">
        <v>2697</v>
      </c>
      <c r="F314" s="27"/>
      <c r="G314" s="27"/>
      <c r="H314" s="27"/>
      <c r="I314" s="27"/>
      <c r="J314" s="467"/>
      <c r="K314" s="329" t="s">
        <v>2275</v>
      </c>
      <c r="L314" s="6" t="s">
        <v>2057</v>
      </c>
      <c r="M314" s="46">
        <v>1</v>
      </c>
      <c r="N314" s="42" t="s">
        <v>1947</v>
      </c>
      <c r="O314" s="45" t="s">
        <v>3420</v>
      </c>
      <c r="P314" s="34"/>
      <c r="Q314" s="1171"/>
      <c r="R314" s="34"/>
      <c r="S314" s="30"/>
      <c r="T314" s="30"/>
      <c r="U314" s="30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</row>
    <row r="315" spans="1:240" s="45" customFormat="1" ht="12.6" customHeight="1">
      <c r="A315" s="6" t="s">
        <v>7076</v>
      </c>
      <c r="B315" s="26" t="s">
        <v>2718</v>
      </c>
      <c r="C315" s="120"/>
      <c r="D315" s="120" t="s">
        <v>1362</v>
      </c>
      <c r="E315" s="27" t="s">
        <v>2697</v>
      </c>
      <c r="F315" s="27"/>
      <c r="G315" s="27" t="s">
        <v>2548</v>
      </c>
      <c r="H315" s="27"/>
      <c r="I315" s="27"/>
      <c r="J315" s="467"/>
      <c r="K315" s="329" t="s">
        <v>2275</v>
      </c>
      <c r="L315" s="253" t="s">
        <v>2838</v>
      </c>
      <c r="M315" s="46">
        <v>1</v>
      </c>
      <c r="N315" s="42" t="s">
        <v>1947</v>
      </c>
      <c r="O315" s="45" t="s">
        <v>3420</v>
      </c>
      <c r="P315" s="34"/>
      <c r="Q315" s="1171"/>
      <c r="R315" s="34"/>
      <c r="S315" s="30"/>
      <c r="T315" s="30"/>
      <c r="U315" s="30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</row>
    <row r="316" spans="1:240" s="1074" customFormat="1" ht="12.6" customHeight="1">
      <c r="A316" s="6" t="s">
        <v>4552</v>
      </c>
      <c r="B316" s="59" t="s">
        <v>2960</v>
      </c>
      <c r="C316" s="27"/>
      <c r="D316" s="120" t="s">
        <v>1362</v>
      </c>
      <c r="E316" s="765" t="s">
        <v>2697</v>
      </c>
      <c r="F316" s="34"/>
      <c r="G316" s="27"/>
      <c r="H316" s="27"/>
      <c r="I316" s="27"/>
      <c r="J316" s="467"/>
      <c r="K316" s="27"/>
      <c r="L316" s="776" t="s">
        <v>2961</v>
      </c>
      <c r="M316" s="244">
        <v>1</v>
      </c>
      <c r="N316" s="172" t="s">
        <v>1947</v>
      </c>
      <c r="O316" s="767" t="s">
        <v>3420</v>
      </c>
      <c r="P316" s="154"/>
      <c r="Q316" s="1171"/>
      <c r="R316" s="393"/>
      <c r="S316" s="30"/>
      <c r="T316" s="30"/>
      <c r="U316" s="30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</row>
    <row r="317" spans="1:240" s="1074" customFormat="1" ht="12.6" customHeight="1">
      <c r="A317" s="6" t="s">
        <v>7080</v>
      </c>
      <c r="B317" s="26" t="s">
        <v>7081</v>
      </c>
      <c r="C317" s="120"/>
      <c r="D317" s="120" t="s">
        <v>1362</v>
      </c>
      <c r="E317" s="27"/>
      <c r="F317" s="27"/>
      <c r="G317" s="27"/>
      <c r="H317" s="27"/>
      <c r="I317" s="27"/>
      <c r="J317" s="467"/>
      <c r="K317" s="697" t="s">
        <v>2275</v>
      </c>
      <c r="L317" s="253" t="s">
        <v>190</v>
      </c>
      <c r="M317" s="244">
        <v>1</v>
      </c>
      <c r="N317" s="172" t="s">
        <v>1947</v>
      </c>
      <c r="O317" s="767" t="s">
        <v>3420</v>
      </c>
      <c r="P317" s="154"/>
      <c r="Q317" s="1171"/>
      <c r="R317" s="34"/>
      <c r="S317" s="30"/>
      <c r="T317" s="30"/>
      <c r="U317" s="30"/>
      <c r="V317" s="6"/>
      <c r="W317" s="1070"/>
      <c r="X317" s="493"/>
    </row>
    <row r="318" spans="1:240" s="368" customFormat="1" ht="12.6" customHeight="1">
      <c r="A318" s="175" t="s">
        <v>7078</v>
      </c>
      <c r="B318" s="26" t="s">
        <v>7079</v>
      </c>
      <c r="C318" s="120"/>
      <c r="D318" s="120" t="s">
        <v>1362</v>
      </c>
      <c r="E318" s="27"/>
      <c r="F318" s="27"/>
      <c r="G318" s="27"/>
      <c r="H318" s="27"/>
      <c r="I318" s="27"/>
      <c r="J318" s="467"/>
      <c r="K318" s="697" t="s">
        <v>2275</v>
      </c>
      <c r="L318" s="253" t="s">
        <v>1006</v>
      </c>
      <c r="M318" s="80">
        <v>1</v>
      </c>
      <c r="N318" s="172" t="s">
        <v>1947</v>
      </c>
      <c r="O318" s="767" t="s">
        <v>3420</v>
      </c>
      <c r="P318" s="154"/>
      <c r="Q318" s="1171"/>
      <c r="R318" s="34"/>
      <c r="S318" s="30"/>
      <c r="T318" s="30"/>
      <c r="U318" s="30"/>
      <c r="V318" s="6"/>
      <c r="W318" s="755"/>
      <c r="X318" s="494"/>
    </row>
    <row r="319" spans="1:240" s="45" customFormat="1" ht="12" customHeight="1">
      <c r="A319" s="126"/>
      <c r="B319" s="26"/>
      <c r="C319" s="120"/>
      <c r="D319" s="120"/>
      <c r="E319" s="27"/>
      <c r="F319" s="27"/>
      <c r="G319" s="27"/>
      <c r="H319" s="27"/>
      <c r="I319" s="27"/>
      <c r="J319" s="467"/>
      <c r="K319" s="27"/>
      <c r="L319" s="6"/>
      <c r="M319" s="244"/>
      <c r="N319" s="172"/>
      <c r="O319" s="62"/>
      <c r="P319" s="154"/>
      <c r="Q319" s="1178"/>
      <c r="R319" s="34"/>
      <c r="S319" s="30"/>
      <c r="T319" s="30"/>
      <c r="U319" s="30"/>
    </row>
    <row r="320" spans="1:240" s="351" customFormat="1" ht="12" customHeight="1">
      <c r="A320" s="48" t="s">
        <v>11338</v>
      </c>
      <c r="B320" s="49"/>
      <c r="C320" s="188"/>
      <c r="D320" s="49"/>
      <c r="E320" s="35"/>
      <c r="F320" s="35"/>
      <c r="G320" s="35"/>
      <c r="H320" s="744"/>
      <c r="I320" s="744"/>
      <c r="J320" s="745"/>
      <c r="K320" s="744"/>
      <c r="L320" s="222"/>
      <c r="M320" s="766"/>
      <c r="N320" s="62"/>
      <c r="O320" s="767"/>
      <c r="P320" s="394"/>
      <c r="Q320" s="1186"/>
      <c r="R320" s="394"/>
      <c r="S320" s="744"/>
      <c r="T320" s="744"/>
      <c r="U320" s="744"/>
    </row>
    <row r="321" spans="1:240" s="351" customFormat="1" ht="12" customHeight="1">
      <c r="A321" s="159" t="s">
        <v>9380</v>
      </c>
      <c r="B321" s="49" t="s">
        <v>9381</v>
      </c>
      <c r="C321" s="188" t="s">
        <v>1232</v>
      </c>
      <c r="D321" s="49"/>
      <c r="E321" s="35"/>
      <c r="F321" s="35"/>
      <c r="G321" s="35"/>
      <c r="H321" s="744"/>
      <c r="I321" s="744" t="s">
        <v>1837</v>
      </c>
      <c r="J321" s="745" t="s">
        <v>2698</v>
      </c>
      <c r="K321" s="744"/>
      <c r="L321" s="222" t="s">
        <v>9490</v>
      </c>
      <c r="M321" s="766">
        <v>4</v>
      </c>
      <c r="N321" s="62" t="s">
        <v>1947</v>
      </c>
      <c r="O321" s="767" t="s">
        <v>2048</v>
      </c>
      <c r="P321" s="34"/>
      <c r="Q321" s="1186"/>
      <c r="R321" s="393"/>
      <c r="S321" s="744"/>
      <c r="T321" s="744"/>
      <c r="U321" s="744"/>
    </row>
    <row r="322" spans="1:240" s="349" customFormat="1" ht="12" customHeight="1">
      <c r="A322" s="159"/>
      <c r="B322" s="49"/>
      <c r="C322" s="188"/>
      <c r="D322" s="49"/>
      <c r="E322" s="35"/>
      <c r="F322" s="35"/>
      <c r="G322" s="35"/>
      <c r="H322" s="744"/>
      <c r="I322" s="744"/>
      <c r="J322" s="745"/>
      <c r="K322" s="744"/>
      <c r="L322" s="222"/>
      <c r="M322" s="766"/>
      <c r="N322" s="62"/>
      <c r="O322" s="767"/>
      <c r="P322" s="394"/>
      <c r="Q322" s="1186"/>
      <c r="R322" s="394"/>
      <c r="S322" s="744"/>
      <c r="T322" s="744"/>
      <c r="U322" s="744"/>
    </row>
    <row r="323" spans="1:240" s="349" customFormat="1" ht="12" customHeight="1">
      <c r="A323" s="48" t="s">
        <v>11983</v>
      </c>
      <c r="B323" s="49"/>
      <c r="C323" s="188"/>
      <c r="D323" s="49"/>
      <c r="E323" s="35"/>
      <c r="F323" s="35"/>
      <c r="G323" s="35"/>
      <c r="H323" s="744"/>
      <c r="I323" s="744"/>
      <c r="J323" s="745"/>
      <c r="K323" s="744"/>
      <c r="L323" s="222"/>
      <c r="M323" s="766"/>
      <c r="N323" s="432"/>
      <c r="O323" s="767"/>
      <c r="P323" s="394"/>
      <c r="Q323" s="1173"/>
      <c r="R323" s="394"/>
      <c r="S323" s="744"/>
      <c r="T323" s="744"/>
      <c r="U323" s="744"/>
    </row>
    <row r="324" spans="1:240" s="349" customFormat="1" ht="12" customHeight="1">
      <c r="A324" s="159" t="s">
        <v>4259</v>
      </c>
      <c r="B324" s="49" t="s">
        <v>4260</v>
      </c>
      <c r="C324" s="188"/>
      <c r="D324" s="49"/>
      <c r="E324" s="35"/>
      <c r="F324" s="35"/>
      <c r="G324" s="35" t="s">
        <v>2548</v>
      </c>
      <c r="H324" s="744"/>
      <c r="I324" s="744"/>
      <c r="J324" s="745"/>
      <c r="K324" s="744"/>
      <c r="L324" s="222" t="s">
        <v>7257</v>
      </c>
      <c r="M324" s="766">
        <v>10</v>
      </c>
      <c r="N324" s="432" t="s">
        <v>1947</v>
      </c>
      <c r="O324" s="767" t="s">
        <v>2501</v>
      </c>
      <c r="P324" s="154"/>
      <c r="Q324" s="1173"/>
      <c r="R324" s="154"/>
      <c r="S324" s="744"/>
      <c r="T324" s="744"/>
      <c r="U324" s="744"/>
    </row>
    <row r="325" spans="1:240" s="349" customFormat="1" ht="12" customHeight="1">
      <c r="A325" s="159"/>
      <c r="B325" s="49"/>
      <c r="C325" s="188"/>
      <c r="D325" s="49"/>
      <c r="E325" s="35"/>
      <c r="F325" s="35"/>
      <c r="G325" s="35"/>
      <c r="H325" s="744"/>
      <c r="I325" s="744"/>
      <c r="J325" s="745"/>
      <c r="K325" s="744"/>
      <c r="L325" s="222"/>
      <c r="M325" s="766"/>
      <c r="N325" s="432"/>
      <c r="O325" s="767"/>
      <c r="P325" s="394"/>
      <c r="Q325" s="1173"/>
      <c r="R325" s="394"/>
      <c r="S325" s="744"/>
      <c r="T325" s="744"/>
      <c r="U325" s="744"/>
    </row>
    <row r="326" spans="1:240" s="54" customFormat="1" ht="12.6" customHeight="1">
      <c r="A326" s="58" t="s">
        <v>11339</v>
      </c>
      <c r="B326" s="26"/>
      <c r="C326" s="27"/>
      <c r="D326" s="120"/>
      <c r="E326" s="27"/>
      <c r="F326" s="27"/>
      <c r="G326" s="27"/>
      <c r="H326" s="27"/>
      <c r="I326" s="27"/>
      <c r="J326" s="467"/>
      <c r="K326" s="27"/>
      <c r="L326" s="133"/>
      <c r="M326" s="920"/>
      <c r="N326" s="172"/>
      <c r="O326" s="932"/>
      <c r="P326" s="271"/>
      <c r="Q326" s="1178"/>
      <c r="R326" s="271"/>
      <c r="S326" s="30"/>
      <c r="T326" s="30"/>
      <c r="U326" s="30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</row>
    <row r="327" spans="1:240" s="54" customFormat="1" ht="12.6" customHeight="1">
      <c r="A327" s="126" t="s">
        <v>296</v>
      </c>
      <c r="B327" s="47" t="s">
        <v>297</v>
      </c>
      <c r="C327" s="35"/>
      <c r="D327" s="49"/>
      <c r="E327" s="40" t="s">
        <v>2697</v>
      </c>
      <c r="F327" s="925"/>
      <c r="G327" s="27" t="s">
        <v>2548</v>
      </c>
      <c r="H327" s="27"/>
      <c r="I327" s="925"/>
      <c r="J327" s="926"/>
      <c r="K327" s="925"/>
      <c r="L327" s="6" t="s">
        <v>1366</v>
      </c>
      <c r="M327" s="6">
        <v>6</v>
      </c>
      <c r="N327" s="172" t="s">
        <v>1947</v>
      </c>
      <c r="O327" s="52" t="s">
        <v>1447</v>
      </c>
      <c r="P327" s="154"/>
      <c r="Q327" s="1172"/>
      <c r="R327" s="154"/>
      <c r="S327" s="30"/>
      <c r="T327" s="30"/>
      <c r="U327" s="30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</row>
    <row r="328" spans="1:240" s="351" customFormat="1" ht="12" customHeight="1">
      <c r="A328" s="770" t="s">
        <v>4826</v>
      </c>
      <c r="B328" s="763" t="s">
        <v>4827</v>
      </c>
      <c r="C328" s="401" t="s">
        <v>3561</v>
      </c>
      <c r="D328" s="732"/>
      <c r="E328" s="329" t="s">
        <v>2697</v>
      </c>
      <c r="F328" s="329"/>
      <c r="G328" s="697" t="s">
        <v>2548</v>
      </c>
      <c r="H328" s="329"/>
      <c r="I328" s="329"/>
      <c r="J328" s="539"/>
      <c r="K328" s="329"/>
      <c r="L328" s="45" t="s">
        <v>4828</v>
      </c>
      <c r="M328" s="766">
        <v>6</v>
      </c>
      <c r="N328" s="62" t="s">
        <v>1947</v>
      </c>
      <c r="O328" s="767" t="s">
        <v>4431</v>
      </c>
      <c r="P328" s="154"/>
      <c r="Q328" s="1176"/>
      <c r="R328" s="154"/>
      <c r="S328" s="329"/>
      <c r="T328" s="329"/>
      <c r="U328" s="329"/>
      <c r="V328" s="349"/>
      <c r="W328" s="349"/>
      <c r="X328" s="349"/>
      <c r="Y328" s="349"/>
      <c r="Z328" s="349"/>
      <c r="AA328" s="349"/>
      <c r="AB328" s="349"/>
      <c r="AC328" s="349"/>
      <c r="AD328" s="349"/>
      <c r="AE328" s="349"/>
      <c r="AF328" s="349"/>
      <c r="AG328" s="349"/>
      <c r="AH328" s="349"/>
      <c r="AI328" s="349"/>
      <c r="AJ328" s="349"/>
      <c r="AK328" s="349"/>
      <c r="AL328" s="349"/>
      <c r="AM328" s="349"/>
      <c r="AN328" s="349"/>
      <c r="AO328" s="349"/>
      <c r="AP328" s="349"/>
      <c r="AQ328" s="349"/>
      <c r="AR328" s="349"/>
      <c r="AS328" s="349"/>
      <c r="AT328" s="349"/>
      <c r="AU328" s="349"/>
      <c r="AV328" s="349"/>
      <c r="AW328" s="349"/>
      <c r="AX328" s="349"/>
      <c r="AY328" s="349"/>
      <c r="AZ328" s="349"/>
      <c r="BA328" s="349"/>
      <c r="BB328" s="349"/>
      <c r="BC328" s="349"/>
      <c r="BD328" s="349"/>
      <c r="BE328" s="349"/>
      <c r="BF328" s="349"/>
      <c r="BG328" s="349"/>
      <c r="BH328" s="349"/>
      <c r="BI328" s="349"/>
      <c r="BJ328" s="349"/>
      <c r="BK328" s="349"/>
      <c r="BL328" s="349"/>
      <c r="BM328" s="349"/>
      <c r="BN328" s="349"/>
      <c r="BO328" s="349"/>
      <c r="BP328" s="349"/>
      <c r="BQ328" s="349"/>
      <c r="BR328" s="349"/>
      <c r="BS328" s="349"/>
      <c r="BT328" s="349"/>
      <c r="BU328" s="349"/>
      <c r="BV328" s="349"/>
      <c r="BW328" s="349"/>
      <c r="BX328" s="349"/>
      <c r="BY328" s="349"/>
      <c r="BZ328" s="349"/>
      <c r="CA328" s="349"/>
      <c r="CB328" s="349"/>
      <c r="CC328" s="349"/>
      <c r="CD328" s="349"/>
      <c r="CE328" s="349"/>
      <c r="CF328" s="349"/>
      <c r="CG328" s="349"/>
      <c r="CH328" s="349"/>
      <c r="CI328" s="349"/>
      <c r="CJ328" s="349"/>
      <c r="CK328" s="349"/>
      <c r="CL328" s="349"/>
      <c r="CM328" s="349"/>
      <c r="CN328" s="349"/>
      <c r="CO328" s="349"/>
      <c r="CP328" s="349"/>
      <c r="CQ328" s="349"/>
      <c r="CR328" s="349"/>
      <c r="CS328" s="349"/>
      <c r="CT328" s="349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49"/>
      <c r="DR328" s="349"/>
      <c r="DS328" s="349"/>
      <c r="DT328" s="349"/>
      <c r="DU328" s="349"/>
      <c r="DV328" s="349"/>
      <c r="DW328" s="349"/>
      <c r="DX328" s="349"/>
      <c r="DY328" s="349"/>
      <c r="DZ328" s="349"/>
      <c r="EA328" s="349"/>
      <c r="EB328" s="349"/>
      <c r="EC328" s="349"/>
      <c r="ED328" s="349"/>
      <c r="EE328" s="349"/>
      <c r="EF328" s="349"/>
      <c r="EG328" s="349"/>
      <c r="EH328" s="349"/>
      <c r="EI328" s="349"/>
      <c r="EJ328" s="349"/>
      <c r="EK328" s="349"/>
      <c r="EL328" s="349"/>
      <c r="EM328" s="349"/>
      <c r="EN328" s="349"/>
      <c r="EO328" s="349"/>
      <c r="EP328" s="349"/>
      <c r="EQ328" s="349"/>
      <c r="ER328" s="349"/>
      <c r="ES328" s="349"/>
      <c r="ET328" s="349"/>
      <c r="EU328" s="349"/>
      <c r="EV328" s="349"/>
      <c r="EW328" s="349"/>
      <c r="EX328" s="349"/>
      <c r="EY328" s="349"/>
      <c r="EZ328" s="349"/>
      <c r="FA328" s="349"/>
      <c r="FB328" s="349"/>
      <c r="FC328" s="349"/>
      <c r="FD328" s="349"/>
      <c r="FE328" s="349"/>
      <c r="FF328" s="349"/>
      <c r="FG328" s="349"/>
      <c r="FH328" s="349"/>
      <c r="FI328" s="349"/>
      <c r="FJ328" s="349"/>
      <c r="FK328" s="349"/>
      <c r="FL328" s="349"/>
      <c r="FM328" s="349"/>
      <c r="FN328" s="349"/>
      <c r="FO328" s="349"/>
      <c r="FP328" s="349"/>
      <c r="FQ328" s="349"/>
      <c r="FR328" s="349"/>
      <c r="FS328" s="349"/>
      <c r="FT328" s="349"/>
      <c r="FU328" s="349"/>
      <c r="FV328" s="349"/>
      <c r="FW328" s="349"/>
      <c r="FX328" s="349"/>
      <c r="FY328" s="349"/>
      <c r="FZ328" s="349"/>
      <c r="GA328" s="349"/>
      <c r="GB328" s="349"/>
      <c r="GC328" s="349"/>
      <c r="GD328" s="349"/>
      <c r="GE328" s="349"/>
      <c r="GF328" s="349"/>
      <c r="GG328" s="349"/>
      <c r="GH328" s="349"/>
      <c r="GI328" s="349"/>
      <c r="GJ328" s="349"/>
      <c r="GK328" s="349"/>
      <c r="GL328" s="349"/>
      <c r="GM328" s="349"/>
      <c r="GN328" s="349"/>
      <c r="GO328" s="349"/>
      <c r="GP328" s="349"/>
      <c r="GQ328" s="349"/>
      <c r="GR328" s="349"/>
      <c r="GS328" s="349"/>
      <c r="GT328" s="349"/>
      <c r="GU328" s="349"/>
      <c r="GV328" s="349"/>
      <c r="GW328" s="349"/>
      <c r="GX328" s="349"/>
      <c r="GY328" s="349"/>
      <c r="GZ328" s="349"/>
      <c r="HA328" s="349"/>
      <c r="HB328" s="349"/>
      <c r="HC328" s="349"/>
      <c r="HD328" s="349"/>
      <c r="HE328" s="349"/>
      <c r="HF328" s="349"/>
      <c r="HG328" s="349"/>
      <c r="HH328" s="349"/>
      <c r="HI328" s="349"/>
      <c r="HJ328" s="349"/>
      <c r="HK328" s="349"/>
      <c r="HL328" s="349"/>
      <c r="HM328" s="349"/>
      <c r="HN328" s="349"/>
      <c r="HO328" s="349"/>
      <c r="HP328" s="349"/>
      <c r="HQ328" s="349"/>
      <c r="HR328" s="349"/>
      <c r="HS328" s="349"/>
      <c r="HT328" s="349"/>
      <c r="HU328" s="349"/>
      <c r="HV328" s="349"/>
      <c r="HW328" s="349"/>
      <c r="HX328" s="349"/>
      <c r="HY328" s="349"/>
      <c r="HZ328" s="349"/>
      <c r="IA328" s="349"/>
      <c r="IB328" s="349"/>
      <c r="IC328" s="349"/>
      <c r="ID328" s="349"/>
      <c r="IE328" s="349"/>
      <c r="IF328" s="349"/>
    </row>
    <row r="329" spans="1:240" s="54" customFormat="1" ht="12.6" customHeight="1">
      <c r="A329" s="64"/>
      <c r="B329" s="26"/>
      <c r="C329" s="27"/>
      <c r="D329" s="120"/>
      <c r="E329" s="27"/>
      <c r="F329" s="27"/>
      <c r="G329" s="27"/>
      <c r="H329" s="27"/>
      <c r="I329" s="27"/>
      <c r="J329" s="467"/>
      <c r="K329" s="27"/>
      <c r="L329" s="98"/>
      <c r="M329" s="235"/>
      <c r="N329" s="62"/>
      <c r="O329" s="100"/>
      <c r="P329" s="271"/>
      <c r="Q329" s="1178"/>
      <c r="R329" s="271"/>
      <c r="S329" s="30"/>
      <c r="T329" s="30"/>
      <c r="U329" s="30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</row>
    <row r="330" spans="1:240" s="351" customFormat="1" ht="12" customHeight="1">
      <c r="A330" s="48" t="s">
        <v>11340</v>
      </c>
      <c r="B330" s="49"/>
      <c r="C330" s="188"/>
      <c r="D330" s="49"/>
      <c r="E330" s="35"/>
      <c r="F330" s="35"/>
      <c r="G330" s="35"/>
      <c r="H330" s="476"/>
      <c r="I330" s="476"/>
      <c r="J330" s="492"/>
      <c r="K330" s="476"/>
      <c r="L330" s="222"/>
      <c r="M330" s="766"/>
      <c r="N330" s="172"/>
      <c r="O330" s="767"/>
      <c r="P330" s="394"/>
      <c r="Q330" s="1173"/>
      <c r="R330" s="394"/>
      <c r="S330" s="476"/>
      <c r="T330" s="476"/>
      <c r="U330" s="476"/>
    </row>
    <row r="331" spans="1:240" s="351" customFormat="1" ht="12" customHeight="1">
      <c r="A331" s="159"/>
      <c r="B331" s="49" t="s">
        <v>6427</v>
      </c>
      <c r="C331" s="188"/>
      <c r="D331" s="49" t="s">
        <v>1362</v>
      </c>
      <c r="E331" s="35" t="s">
        <v>2697</v>
      </c>
      <c r="F331" s="35"/>
      <c r="G331" s="35"/>
      <c r="H331" s="476"/>
      <c r="I331" s="476"/>
      <c r="J331" s="492"/>
      <c r="K331" s="476"/>
      <c r="L331" s="175" t="s">
        <v>8278</v>
      </c>
      <c r="M331" s="766">
        <v>1</v>
      </c>
      <c r="N331" s="172" t="s">
        <v>1947</v>
      </c>
      <c r="O331" s="767" t="s">
        <v>6428</v>
      </c>
      <c r="P331" s="394"/>
      <c r="Q331" s="1173"/>
      <c r="R331" s="394"/>
      <c r="S331" s="476"/>
      <c r="T331" s="476"/>
      <c r="U331" s="476"/>
    </row>
    <row r="332" spans="1:240" s="349" customFormat="1" ht="12" customHeight="1">
      <c r="A332" s="159"/>
      <c r="B332" s="49"/>
      <c r="C332" s="188"/>
      <c r="D332" s="49"/>
      <c r="E332" s="35"/>
      <c r="F332" s="35"/>
      <c r="G332" s="35"/>
      <c r="H332" s="476"/>
      <c r="I332" s="476"/>
      <c r="J332" s="492"/>
      <c r="K332" s="476"/>
      <c r="L332" s="222"/>
      <c r="M332" s="766"/>
      <c r="N332" s="172"/>
      <c r="O332" s="767"/>
      <c r="P332" s="394"/>
      <c r="Q332" s="1173"/>
      <c r="R332" s="394"/>
      <c r="S332" s="476"/>
      <c r="T332" s="476"/>
      <c r="U332" s="476"/>
    </row>
    <row r="333" spans="1:240" s="54" customFormat="1" ht="12.6" customHeight="1">
      <c r="A333" s="77" t="s">
        <v>11341</v>
      </c>
      <c r="B333" s="26"/>
      <c r="C333" s="49"/>
      <c r="D333" s="49"/>
      <c r="E333" s="34"/>
      <c r="F333" s="34"/>
      <c r="G333" s="35"/>
      <c r="H333" s="49"/>
      <c r="I333" s="49"/>
      <c r="J333" s="502"/>
      <c r="K333" s="35"/>
      <c r="P333" s="154"/>
      <c r="Q333" s="1172"/>
      <c r="R333" s="34"/>
      <c r="S333" s="34"/>
      <c r="T333" s="34"/>
      <c r="U333" s="34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</row>
    <row r="334" spans="1:240" s="54" customFormat="1" ht="12.6" customHeight="1">
      <c r="A334" s="37" t="s">
        <v>2202</v>
      </c>
      <c r="B334" s="38" t="s">
        <v>2203</v>
      </c>
      <c r="C334" s="49"/>
      <c r="D334" s="49"/>
      <c r="E334" s="34" t="s">
        <v>2697</v>
      </c>
      <c r="F334" s="34"/>
      <c r="G334" s="35"/>
      <c r="H334" s="49"/>
      <c r="I334" s="40" t="s">
        <v>1837</v>
      </c>
      <c r="J334" s="466" t="s">
        <v>2698</v>
      </c>
      <c r="K334" s="35"/>
      <c r="L334" s="78" t="s">
        <v>352</v>
      </c>
      <c r="M334" s="6">
        <v>10</v>
      </c>
      <c r="N334" s="62" t="s">
        <v>1947</v>
      </c>
      <c r="O334" s="43" t="s">
        <v>2002</v>
      </c>
      <c r="P334" s="154"/>
      <c r="Q334" s="1172"/>
      <c r="R334" s="394"/>
      <c r="S334" s="34"/>
      <c r="T334" s="34"/>
      <c r="U334" s="34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</row>
    <row r="335" spans="1:240" s="349" customFormat="1" ht="12" customHeight="1">
      <c r="A335" s="770" t="s">
        <v>5560</v>
      </c>
      <c r="B335" s="763" t="s">
        <v>5561</v>
      </c>
      <c r="C335" s="401"/>
      <c r="D335" s="732" t="s">
        <v>1362</v>
      </c>
      <c r="E335" s="329"/>
      <c r="F335" s="329"/>
      <c r="G335" s="27"/>
      <c r="H335" s="329"/>
      <c r="I335" s="329" t="s">
        <v>1837</v>
      </c>
      <c r="J335" s="466" t="s">
        <v>2698</v>
      </c>
      <c r="K335" s="329" t="s">
        <v>2275</v>
      </c>
      <c r="L335" s="45" t="s">
        <v>5564</v>
      </c>
      <c r="M335" s="766">
        <v>1</v>
      </c>
      <c r="N335" s="432" t="s">
        <v>1947</v>
      </c>
      <c r="O335" s="767" t="s">
        <v>5562</v>
      </c>
      <c r="P335" s="394"/>
      <c r="Q335" s="1171"/>
      <c r="R335" s="394"/>
      <c r="S335" s="329"/>
      <c r="T335" s="329"/>
      <c r="U335" s="329"/>
    </row>
    <row r="336" spans="1:240" s="54" customFormat="1" ht="12.6" customHeight="1">
      <c r="A336" s="175" t="s">
        <v>2937</v>
      </c>
      <c r="B336" s="38" t="s">
        <v>2686</v>
      </c>
      <c r="C336" s="49"/>
      <c r="D336" s="49"/>
      <c r="E336" s="34"/>
      <c r="F336" s="34"/>
      <c r="G336" s="35"/>
      <c r="H336" s="49"/>
      <c r="I336" s="40" t="s">
        <v>1837</v>
      </c>
      <c r="J336" s="466" t="s">
        <v>2698</v>
      </c>
      <c r="K336" s="35"/>
      <c r="L336" s="6" t="s">
        <v>2938</v>
      </c>
      <c r="M336" s="6">
        <v>1</v>
      </c>
      <c r="N336" s="62" t="s">
        <v>1947</v>
      </c>
      <c r="O336" s="36" t="s">
        <v>902</v>
      </c>
      <c r="P336" s="1083"/>
      <c r="Q336" s="1172"/>
      <c r="R336" s="1083"/>
      <c r="S336" s="34"/>
      <c r="T336" s="34"/>
      <c r="U336" s="34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</row>
    <row r="337" spans="1:36" s="54" customFormat="1" ht="12.6" customHeight="1">
      <c r="A337" s="31"/>
      <c r="B337" s="47"/>
      <c r="C337" s="49"/>
      <c r="D337" s="49"/>
      <c r="E337" s="34"/>
      <c r="F337" s="34"/>
      <c r="G337" s="35"/>
      <c r="H337" s="49"/>
      <c r="I337" s="49"/>
      <c r="J337" s="502"/>
      <c r="K337" s="35"/>
      <c r="L337" s="136"/>
      <c r="M337" s="123"/>
      <c r="N337" s="69"/>
      <c r="O337" s="95"/>
      <c r="P337" s="154"/>
      <c r="Q337" s="1172"/>
      <c r="R337" s="34"/>
      <c r="S337" s="34"/>
      <c r="T337" s="34"/>
      <c r="U337" s="34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</row>
    <row r="338" spans="1:36" s="54" customFormat="1" ht="12.6" customHeight="1">
      <c r="A338" s="224" t="s">
        <v>11342</v>
      </c>
      <c r="B338" s="47"/>
      <c r="C338" s="49"/>
      <c r="D338" s="49"/>
      <c r="E338" s="34"/>
      <c r="F338" s="34"/>
      <c r="G338" s="35"/>
      <c r="H338" s="49"/>
      <c r="I338" s="49"/>
      <c r="J338" s="502"/>
      <c r="K338" s="35"/>
      <c r="P338" s="154"/>
      <c r="Q338" s="1172"/>
      <c r="R338" s="34"/>
      <c r="S338" s="34"/>
      <c r="T338" s="34"/>
      <c r="U338" s="34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</row>
    <row r="339" spans="1:36" s="54" customFormat="1" ht="12.6" customHeight="1">
      <c r="A339" s="126" t="s">
        <v>1291</v>
      </c>
      <c r="B339" s="47" t="s">
        <v>1786</v>
      </c>
      <c r="C339" s="92"/>
      <c r="D339" s="92"/>
      <c r="E339" s="34"/>
      <c r="F339" s="27"/>
      <c r="G339" s="27" t="s">
        <v>2548</v>
      </c>
      <c r="H339" s="27"/>
      <c r="I339" s="35" t="s">
        <v>565</v>
      </c>
      <c r="J339" s="466" t="s">
        <v>2698</v>
      </c>
      <c r="K339" s="93"/>
      <c r="L339" s="776" t="s">
        <v>2997</v>
      </c>
      <c r="M339" s="94">
        <v>4</v>
      </c>
      <c r="N339" s="172" t="s">
        <v>1947</v>
      </c>
      <c r="O339" s="95" t="s">
        <v>1069</v>
      </c>
      <c r="P339" s="154"/>
      <c r="Q339" s="1172"/>
      <c r="R339" s="34"/>
      <c r="S339" s="34"/>
      <c r="T339" s="96"/>
      <c r="U339" s="96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</row>
    <row r="340" spans="1:36" s="179" customFormat="1" ht="12" customHeight="1">
      <c r="A340" s="159" t="s">
        <v>6346</v>
      </c>
      <c r="B340" s="49" t="s">
        <v>6347</v>
      </c>
      <c r="C340" s="188" t="s">
        <v>3561</v>
      </c>
      <c r="D340" s="49"/>
      <c r="E340" s="35"/>
      <c r="F340" s="35"/>
      <c r="G340" s="35" t="s">
        <v>2548</v>
      </c>
      <c r="H340" s="476"/>
      <c r="I340" s="476" t="s">
        <v>565</v>
      </c>
      <c r="J340" s="492" t="s">
        <v>2698</v>
      </c>
      <c r="K340" s="476"/>
      <c r="L340" s="222" t="s">
        <v>6363</v>
      </c>
      <c r="M340" s="766">
        <v>4</v>
      </c>
      <c r="N340" s="62" t="s">
        <v>1947</v>
      </c>
      <c r="O340" s="767" t="s">
        <v>1069</v>
      </c>
      <c r="P340" s="394"/>
      <c r="Q340" s="1173"/>
      <c r="R340" s="394"/>
      <c r="S340" s="476"/>
      <c r="T340" s="476"/>
      <c r="U340" s="476"/>
    </row>
    <row r="341" spans="1:36" s="54" customFormat="1" ht="12.6" customHeight="1">
      <c r="A341" s="126" t="s">
        <v>2102</v>
      </c>
      <c r="B341" s="47" t="s">
        <v>1378</v>
      </c>
      <c r="C341" s="92"/>
      <c r="D341" s="92"/>
      <c r="E341" s="34"/>
      <c r="F341" s="27"/>
      <c r="G341" s="27" t="s">
        <v>2548</v>
      </c>
      <c r="H341" s="27"/>
      <c r="I341" s="35" t="s">
        <v>565</v>
      </c>
      <c r="J341" s="466" t="s">
        <v>2698</v>
      </c>
      <c r="K341" s="93"/>
      <c r="L341" s="33" t="s">
        <v>687</v>
      </c>
      <c r="M341" s="94">
        <v>4</v>
      </c>
      <c r="N341" s="172" t="s">
        <v>1947</v>
      </c>
      <c r="O341" s="95" t="s">
        <v>1069</v>
      </c>
      <c r="P341" s="154"/>
      <c r="Q341" s="1172"/>
      <c r="R341" s="34"/>
      <c r="S341" s="34"/>
      <c r="T341" s="96"/>
      <c r="U341" s="96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</row>
    <row r="342" spans="1:36" s="54" customFormat="1" ht="12.6" customHeight="1">
      <c r="A342" s="126"/>
      <c r="B342" s="47"/>
      <c r="C342" s="92"/>
      <c r="D342" s="92"/>
      <c r="E342" s="34"/>
      <c r="F342" s="27"/>
      <c r="G342" s="27"/>
      <c r="H342" s="27"/>
      <c r="I342" s="35"/>
      <c r="J342" s="466"/>
      <c r="K342" s="93"/>
      <c r="L342" s="893" t="s">
        <v>10774</v>
      </c>
      <c r="M342" s="235" t="s">
        <v>1577</v>
      </c>
      <c r="N342" s="857"/>
      <c r="O342" s="894">
        <v>0.15</v>
      </c>
      <c r="P342" s="154"/>
      <c r="Q342" s="1172"/>
      <c r="R342" s="34"/>
      <c r="S342" s="34"/>
      <c r="T342" s="96"/>
      <c r="U342" s="96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</row>
    <row r="343" spans="1:36" s="54" customFormat="1" ht="12.6" customHeight="1">
      <c r="A343" s="126" t="s">
        <v>999</v>
      </c>
      <c r="B343" s="47" t="s">
        <v>280</v>
      </c>
      <c r="C343" s="92"/>
      <c r="D343" s="92"/>
      <c r="E343" s="34"/>
      <c r="F343" s="27"/>
      <c r="G343" s="27" t="s">
        <v>2548</v>
      </c>
      <c r="H343" s="27"/>
      <c r="I343" s="35" t="s">
        <v>565</v>
      </c>
      <c r="J343" s="466" t="s">
        <v>2698</v>
      </c>
      <c r="K343" s="93"/>
      <c r="L343" s="33" t="s">
        <v>2101</v>
      </c>
      <c r="M343" s="94">
        <v>4</v>
      </c>
      <c r="N343" s="172" t="s">
        <v>1947</v>
      </c>
      <c r="O343" s="95" t="s">
        <v>1069</v>
      </c>
      <c r="P343" s="154"/>
      <c r="Q343" s="1172"/>
      <c r="R343" s="34"/>
      <c r="S343" s="34"/>
      <c r="T343" s="96"/>
      <c r="U343" s="96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</row>
    <row r="344" spans="1:36" s="54" customFormat="1" ht="12.6" customHeight="1">
      <c r="A344" s="126" t="s">
        <v>1290</v>
      </c>
      <c r="B344" s="47" t="s">
        <v>1143</v>
      </c>
      <c r="C344" s="92"/>
      <c r="D344" s="92"/>
      <c r="E344" s="34"/>
      <c r="F344" s="27"/>
      <c r="G344" s="27" t="s">
        <v>2548</v>
      </c>
      <c r="H344" s="27"/>
      <c r="I344" s="35" t="s">
        <v>565</v>
      </c>
      <c r="J344" s="466" t="s">
        <v>2698</v>
      </c>
      <c r="K344" s="93"/>
      <c r="L344" s="33" t="s">
        <v>436</v>
      </c>
      <c r="M344" s="94">
        <v>4</v>
      </c>
      <c r="N344" s="172" t="s">
        <v>1947</v>
      </c>
      <c r="O344" s="95" t="s">
        <v>1069</v>
      </c>
      <c r="P344" s="154"/>
      <c r="Q344" s="1172"/>
      <c r="R344" s="34"/>
      <c r="S344" s="34"/>
      <c r="T344" s="96"/>
      <c r="U344" s="96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</row>
    <row r="345" spans="1:36" s="179" customFormat="1" ht="12" customHeight="1">
      <c r="A345" s="159" t="s">
        <v>6345</v>
      </c>
      <c r="B345" s="49" t="s">
        <v>4595</v>
      </c>
      <c r="C345" s="188" t="s">
        <v>3561</v>
      </c>
      <c r="D345" s="49"/>
      <c r="E345" s="35"/>
      <c r="F345" s="35"/>
      <c r="G345" s="35" t="s">
        <v>2548</v>
      </c>
      <c r="H345" s="476"/>
      <c r="I345" s="476" t="s">
        <v>565</v>
      </c>
      <c r="J345" s="492" t="s">
        <v>2698</v>
      </c>
      <c r="K345" s="476"/>
      <c r="L345" s="222" t="s">
        <v>6362</v>
      </c>
      <c r="M345" s="766">
        <v>4</v>
      </c>
      <c r="N345" s="62" t="s">
        <v>1947</v>
      </c>
      <c r="O345" s="767" t="s">
        <v>1069</v>
      </c>
      <c r="P345" s="394"/>
      <c r="Q345" s="1173"/>
      <c r="R345" s="394"/>
      <c r="S345" s="476"/>
      <c r="T345" s="476"/>
      <c r="U345" s="476"/>
    </row>
    <row r="346" spans="1:36" s="45" customFormat="1" ht="12" customHeight="1">
      <c r="A346" s="159"/>
      <c r="B346" s="49"/>
      <c r="C346" s="188"/>
      <c r="D346" s="49"/>
      <c r="E346" s="35"/>
      <c r="F346" s="35"/>
      <c r="G346" s="35"/>
      <c r="H346" s="476"/>
      <c r="I346" s="476"/>
      <c r="J346" s="492"/>
      <c r="K346" s="476"/>
      <c r="L346" s="893" t="s">
        <v>10773</v>
      </c>
      <c r="M346" s="235" t="s">
        <v>1577</v>
      </c>
      <c r="N346" s="857"/>
      <c r="O346" s="894">
        <v>0.15</v>
      </c>
      <c r="P346" s="394"/>
      <c r="Q346" s="1173"/>
      <c r="R346" s="394"/>
      <c r="S346" s="476"/>
      <c r="T346" s="476"/>
      <c r="U346" s="476"/>
    </row>
    <row r="347" spans="1:36" s="933" customFormat="1" ht="12.6" customHeight="1">
      <c r="A347" s="126"/>
      <c r="B347" s="66"/>
      <c r="C347" s="49"/>
      <c r="D347" s="49"/>
      <c r="E347" s="34"/>
      <c r="F347" s="72"/>
      <c r="G347" s="35"/>
      <c r="H347" s="49"/>
      <c r="I347" s="35"/>
      <c r="J347" s="502"/>
      <c r="K347" s="35"/>
      <c r="L347" s="67"/>
      <c r="M347" s="94"/>
      <c r="N347" s="172"/>
      <c r="O347" s="95"/>
      <c r="P347" s="154"/>
      <c r="Q347" s="1172"/>
      <c r="R347" s="34"/>
      <c r="S347" s="34"/>
      <c r="T347" s="96"/>
      <c r="U347" s="96"/>
    </row>
    <row r="348" spans="1:36" s="933" customFormat="1" ht="12.6" customHeight="1">
      <c r="A348" s="91" t="s">
        <v>11343</v>
      </c>
      <c r="B348" s="66"/>
      <c r="C348" s="49"/>
      <c r="D348" s="49"/>
      <c r="E348" s="34"/>
      <c r="F348" s="72"/>
      <c r="G348" s="35"/>
      <c r="H348" s="49"/>
      <c r="I348" s="35"/>
      <c r="J348" s="502"/>
      <c r="K348" s="35"/>
      <c r="L348" s="67"/>
      <c r="M348" s="94"/>
      <c r="N348" s="172"/>
      <c r="O348" s="95"/>
      <c r="P348" s="154"/>
      <c r="Q348" s="1172"/>
      <c r="R348" s="34"/>
      <c r="S348" s="34"/>
      <c r="T348" s="96"/>
      <c r="U348" s="96"/>
    </row>
    <row r="349" spans="1:36" s="933" customFormat="1" ht="12.6" customHeight="1">
      <c r="A349" s="770" t="s">
        <v>4039</v>
      </c>
      <c r="B349" s="475" t="s">
        <v>4040</v>
      </c>
      <c r="C349" s="401" t="s">
        <v>3561</v>
      </c>
      <c r="D349" s="732"/>
      <c r="E349" s="765" t="s">
        <v>2697</v>
      </c>
      <c r="F349" s="765"/>
      <c r="G349" s="697" t="s">
        <v>2548</v>
      </c>
      <c r="H349" s="329"/>
      <c r="I349" s="329"/>
      <c r="J349" s="539"/>
      <c r="K349" s="329"/>
      <c r="L349" s="45" t="s">
        <v>1366</v>
      </c>
      <c r="M349" s="766">
        <v>6</v>
      </c>
      <c r="N349" s="42" t="s">
        <v>1947</v>
      </c>
      <c r="O349" s="767" t="s">
        <v>1447</v>
      </c>
      <c r="P349" s="154"/>
      <c r="Q349" s="1171"/>
      <c r="R349" s="154"/>
      <c r="S349" s="40"/>
      <c r="T349" s="40"/>
      <c r="U349" s="40"/>
    </row>
    <row r="350" spans="1:36" s="933" customFormat="1" ht="12.6" customHeight="1">
      <c r="A350" s="770"/>
      <c r="B350" s="475"/>
      <c r="C350" s="401"/>
      <c r="D350" s="732"/>
      <c r="E350" s="765"/>
      <c r="F350" s="765"/>
      <c r="G350" s="697"/>
      <c r="H350" s="329"/>
      <c r="I350" s="329"/>
      <c r="J350" s="539"/>
      <c r="K350" s="329"/>
      <c r="L350" s="45"/>
      <c r="M350" s="766"/>
      <c r="N350" s="42"/>
      <c r="O350" s="767"/>
      <c r="P350" s="1077"/>
      <c r="Q350" s="1171"/>
      <c r="R350" s="1077"/>
      <c r="S350" s="40"/>
      <c r="T350" s="40"/>
      <c r="U350" s="40"/>
    </row>
    <row r="351" spans="1:36" s="45" customFormat="1" ht="12.6" customHeight="1">
      <c r="A351" s="58" t="s">
        <v>11344</v>
      </c>
      <c r="B351" s="26"/>
      <c r="C351" s="27"/>
      <c r="D351" s="120"/>
      <c r="E351" s="27"/>
      <c r="F351" s="27"/>
      <c r="G351" s="27"/>
      <c r="H351" s="27"/>
      <c r="I351" s="27"/>
      <c r="J351" s="467"/>
      <c r="K351" s="27"/>
      <c r="L351" s="253"/>
      <c r="M351" s="244"/>
      <c r="N351" s="244"/>
      <c r="O351" s="934"/>
      <c r="P351" s="271"/>
      <c r="Q351" s="1178"/>
      <c r="R351" s="271"/>
      <c r="S351" s="30"/>
      <c r="T351" s="30"/>
      <c r="U351" s="30"/>
    </row>
    <row r="352" spans="1:36" s="45" customFormat="1" ht="12.6" customHeight="1">
      <c r="A352" s="64" t="s">
        <v>2429</v>
      </c>
      <c r="B352" s="38" t="s">
        <v>699</v>
      </c>
      <c r="C352" s="27"/>
      <c r="D352" s="120"/>
      <c r="E352" s="27" t="s">
        <v>2697</v>
      </c>
      <c r="F352" s="27"/>
      <c r="G352" s="27"/>
      <c r="H352" s="27"/>
      <c r="I352" s="27" t="s">
        <v>565</v>
      </c>
      <c r="J352" s="466" t="s">
        <v>2698</v>
      </c>
      <c r="K352" s="27"/>
      <c r="L352" s="121" t="s">
        <v>3560</v>
      </c>
      <c r="M352" s="6">
        <v>6</v>
      </c>
      <c r="N352" s="62" t="s">
        <v>1947</v>
      </c>
      <c r="O352" s="6" t="s">
        <v>1069</v>
      </c>
      <c r="P352" s="34"/>
      <c r="Q352" s="1178"/>
      <c r="R352" s="393"/>
      <c r="S352" s="30"/>
      <c r="T352" s="30"/>
      <c r="U352" s="30"/>
    </row>
    <row r="353" spans="1:240" s="179" customFormat="1" ht="12.6" customHeight="1">
      <c r="A353" s="37"/>
      <c r="B353" s="38"/>
      <c r="C353" s="72"/>
      <c r="D353" s="131"/>
      <c r="E353" s="72"/>
      <c r="F353" s="72"/>
      <c r="G353" s="72"/>
      <c r="H353" s="72"/>
      <c r="I353" s="72"/>
      <c r="J353" s="470"/>
      <c r="K353" s="72"/>
      <c r="L353" s="45"/>
      <c r="M353" s="6"/>
      <c r="N353" s="62"/>
      <c r="O353" s="6"/>
      <c r="P353" s="271"/>
      <c r="Q353" s="1178"/>
      <c r="R353" s="394"/>
      <c r="S353" s="74"/>
      <c r="T353" s="74"/>
      <c r="U353" s="74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</row>
    <row r="354" spans="1:240" s="45" customFormat="1" ht="12.6" customHeight="1">
      <c r="A354" s="89" t="s">
        <v>11345</v>
      </c>
      <c r="B354" s="47"/>
      <c r="C354" s="49"/>
      <c r="D354" s="49"/>
      <c r="E354" s="34"/>
      <c r="F354" s="34"/>
      <c r="G354" s="35"/>
      <c r="H354" s="49"/>
      <c r="I354" s="49"/>
      <c r="J354" s="502"/>
      <c r="K354" s="35"/>
      <c r="L354" s="33" t="s">
        <v>1232</v>
      </c>
      <c r="M354" s="68"/>
      <c r="N354" s="172"/>
      <c r="O354" s="52"/>
      <c r="P354" s="154"/>
      <c r="Q354" s="1172"/>
      <c r="R354" s="34"/>
      <c r="S354" s="34"/>
      <c r="T354" s="34"/>
      <c r="U354" s="34"/>
    </row>
    <row r="355" spans="1:240" s="45" customFormat="1" ht="12.6" customHeight="1">
      <c r="A355" s="6" t="s">
        <v>2804</v>
      </c>
      <c r="B355" s="59" t="s">
        <v>2805</v>
      </c>
      <c r="C355" s="401" t="s">
        <v>3561</v>
      </c>
      <c r="D355" s="732"/>
      <c r="E355" s="765" t="s">
        <v>2697</v>
      </c>
      <c r="F355" s="34"/>
      <c r="G355" s="35"/>
      <c r="H355" s="49"/>
      <c r="I355" s="49"/>
      <c r="J355" s="502"/>
      <c r="K355" s="35"/>
      <c r="L355" s="776" t="s">
        <v>2806</v>
      </c>
      <c r="M355" s="766">
        <v>3</v>
      </c>
      <c r="N355" s="62" t="s">
        <v>1947</v>
      </c>
      <c r="O355" s="767" t="s">
        <v>2048</v>
      </c>
      <c r="P355" s="34"/>
      <c r="Q355" s="1182"/>
      <c r="R355" s="393"/>
      <c r="S355" s="34"/>
      <c r="T355" s="34"/>
      <c r="U355" s="34"/>
    </row>
    <row r="356" spans="1:240" s="45" customFormat="1" ht="12.6" customHeight="1">
      <c r="A356" s="770"/>
      <c r="B356" s="763"/>
      <c r="C356" s="400"/>
      <c r="D356" s="732"/>
      <c r="E356" s="765"/>
      <c r="F356" s="765"/>
      <c r="G356" s="697"/>
      <c r="H356" s="329"/>
      <c r="I356" s="329"/>
      <c r="J356" s="539"/>
      <c r="K356" s="329"/>
      <c r="L356" s="935"/>
      <c r="M356" s="155"/>
      <c r="N356" s="155"/>
      <c r="O356" s="155"/>
      <c r="P356" s="154"/>
      <c r="Q356" s="1171"/>
      <c r="R356" s="34"/>
      <c r="S356" s="936"/>
      <c r="T356" s="40"/>
      <c r="U356" s="40"/>
    </row>
    <row r="357" spans="1:240" s="555" customFormat="1" ht="24" customHeight="1">
      <c r="A357" s="659" t="s">
        <v>2377</v>
      </c>
      <c r="B357" s="551"/>
      <c r="C357" s="548"/>
      <c r="D357" s="548"/>
      <c r="E357" s="543"/>
      <c r="F357" s="543"/>
      <c r="G357" s="545"/>
      <c r="H357" s="548"/>
      <c r="I357" s="548"/>
      <c r="J357" s="548"/>
      <c r="K357" s="545"/>
      <c r="L357" s="702"/>
      <c r="M357" s="552"/>
      <c r="N357" s="553"/>
      <c r="O357" s="553"/>
      <c r="P357" s="1078"/>
      <c r="Q357" s="1174"/>
      <c r="R357" s="570"/>
      <c r="S357" s="543"/>
      <c r="T357" s="543"/>
      <c r="U357" s="543"/>
    </row>
    <row r="358" spans="1:240" s="614" customFormat="1" ht="19.5" customHeight="1" thickBot="1">
      <c r="A358" s="1072" t="s">
        <v>10466</v>
      </c>
      <c r="B358" s="671"/>
      <c r="C358" s="619"/>
      <c r="D358" s="619"/>
      <c r="E358" s="620"/>
      <c r="F358" s="620"/>
      <c r="G358" s="621"/>
      <c r="H358" s="619"/>
      <c r="I358" s="619"/>
      <c r="J358" s="619"/>
      <c r="K358" s="621"/>
      <c r="L358" s="701" t="s">
        <v>1232</v>
      </c>
      <c r="M358" s="674"/>
      <c r="N358" s="673"/>
      <c r="O358" s="673"/>
      <c r="P358" s="620"/>
      <c r="Q358" s="1170"/>
      <c r="R358" s="620"/>
      <c r="S358" s="620"/>
      <c r="T358" s="620"/>
      <c r="U358" s="620"/>
    </row>
    <row r="359" spans="1:240" s="349" customFormat="1" ht="12" customHeight="1">
      <c r="A359" s="89" t="s">
        <v>11346</v>
      </c>
      <c r="B359" s="49"/>
      <c r="C359" s="188"/>
      <c r="D359" s="49"/>
      <c r="E359" s="35"/>
      <c r="F359" s="35"/>
      <c r="G359" s="35"/>
      <c r="H359" s="744"/>
      <c r="I359" s="744"/>
      <c r="J359" s="745"/>
      <c r="K359" s="744"/>
      <c r="L359" s="222"/>
      <c r="M359" s="766"/>
      <c r="N359" s="172"/>
      <c r="O359" s="767"/>
      <c r="P359" s="394"/>
      <c r="Q359" s="1186"/>
      <c r="R359" s="394"/>
      <c r="S359" s="744"/>
      <c r="T359" s="744"/>
      <c r="U359" s="744"/>
    </row>
    <row r="360" spans="1:240" s="45" customFormat="1" ht="24.95" customHeight="1">
      <c r="A360" s="159" t="s">
        <v>6323</v>
      </c>
      <c r="B360" s="49" t="s">
        <v>6324</v>
      </c>
      <c r="C360" s="188" t="s">
        <v>3561</v>
      </c>
      <c r="D360" s="49"/>
      <c r="E360" s="35"/>
      <c r="F360" s="35"/>
      <c r="G360" s="35" t="s">
        <v>2548</v>
      </c>
      <c r="H360" s="476"/>
      <c r="I360" s="329" t="s">
        <v>1837</v>
      </c>
      <c r="J360" s="492" t="s">
        <v>2698</v>
      </c>
      <c r="K360" s="476"/>
      <c r="L360" s="491" t="s">
        <v>6360</v>
      </c>
      <c r="M360" s="766">
        <v>4</v>
      </c>
      <c r="N360" s="62" t="s">
        <v>1947</v>
      </c>
      <c r="O360" s="767" t="s">
        <v>542</v>
      </c>
      <c r="P360" s="34"/>
      <c r="Q360" s="1173"/>
      <c r="R360" s="393"/>
      <c r="S360" s="476"/>
      <c r="T360" s="476"/>
      <c r="U360" s="476"/>
    </row>
    <row r="361" spans="1:240" s="614" customFormat="1" ht="12.6" customHeight="1">
      <c r="A361" s="733"/>
      <c r="B361" s="734"/>
      <c r="C361" s="735"/>
      <c r="D361" s="735"/>
      <c r="E361" s="612"/>
      <c r="F361" s="612"/>
      <c r="G361" s="613"/>
      <c r="H361" s="735"/>
      <c r="I361" s="735"/>
      <c r="J361" s="735"/>
      <c r="K361" s="613"/>
      <c r="L361" s="736"/>
      <c r="M361" s="737"/>
      <c r="N361" s="855"/>
      <c r="O361" s="855"/>
      <c r="P361" s="612"/>
      <c r="Q361" s="1189"/>
      <c r="R361" s="612"/>
      <c r="S361" s="612"/>
      <c r="T361" s="612"/>
      <c r="U361" s="612"/>
    </row>
    <row r="362" spans="1:240" s="614" customFormat="1" ht="19.5" customHeight="1" thickBot="1">
      <c r="A362" s="1072" t="s">
        <v>646</v>
      </c>
      <c r="B362" s="671"/>
      <c r="C362" s="619"/>
      <c r="D362" s="619"/>
      <c r="E362" s="620"/>
      <c r="F362" s="620"/>
      <c r="G362" s="621"/>
      <c r="H362" s="619"/>
      <c r="I362" s="619"/>
      <c r="J362" s="619"/>
      <c r="K362" s="621"/>
      <c r="L362" s="701" t="s">
        <v>1232</v>
      </c>
      <c r="M362" s="674"/>
      <c r="N362" s="673"/>
      <c r="O362" s="673"/>
      <c r="P362" s="620"/>
      <c r="Q362" s="1170"/>
      <c r="R362" s="620"/>
      <c r="S362" s="620"/>
      <c r="T362" s="620"/>
      <c r="U362" s="620"/>
    </row>
    <row r="363" spans="1:240" s="349" customFormat="1" ht="14.25" customHeight="1">
      <c r="A363" s="65" t="s">
        <v>11347</v>
      </c>
      <c r="B363" s="744"/>
      <c r="C363" s="937"/>
      <c r="D363" s="812"/>
      <c r="E363" s="744"/>
      <c r="F363" s="744"/>
      <c r="G363" s="744"/>
      <c r="H363" s="744"/>
      <c r="I363" s="744"/>
      <c r="J363" s="745"/>
      <c r="K363" s="744"/>
      <c r="L363" s="938"/>
      <c r="M363" s="938"/>
      <c r="N363" s="938"/>
      <c r="O363" s="938"/>
      <c r="P363" s="394"/>
      <c r="Q363" s="1190"/>
      <c r="R363" s="394"/>
      <c r="S363" s="744"/>
      <c r="T363" s="744"/>
      <c r="U363" s="744"/>
    </row>
    <row r="364" spans="1:240" s="349" customFormat="1" ht="12" customHeight="1">
      <c r="A364" s="159" t="s">
        <v>4045</v>
      </c>
      <c r="B364" s="49" t="s">
        <v>4046</v>
      </c>
      <c r="C364" s="188"/>
      <c r="D364" s="49"/>
      <c r="E364" s="35"/>
      <c r="F364" s="35"/>
      <c r="G364" s="35" t="s">
        <v>2548</v>
      </c>
      <c r="H364" s="744"/>
      <c r="I364" s="744" t="s">
        <v>565</v>
      </c>
      <c r="J364" s="745" t="s">
        <v>2698</v>
      </c>
      <c r="K364" s="744"/>
      <c r="L364" s="222" t="s">
        <v>4047</v>
      </c>
      <c r="M364" s="766">
        <v>6</v>
      </c>
      <c r="N364" s="432" t="s">
        <v>1947</v>
      </c>
      <c r="O364" s="767" t="s">
        <v>1422</v>
      </c>
      <c r="P364" s="154"/>
      <c r="Q364" s="1173"/>
      <c r="R364" s="154"/>
      <c r="S364" s="744"/>
      <c r="T364" s="744"/>
      <c r="U364" s="744"/>
    </row>
    <row r="365" spans="1:240" s="349" customFormat="1" ht="12" customHeight="1">
      <c r="A365" s="159"/>
      <c r="B365" s="49"/>
      <c r="C365" s="188"/>
      <c r="D365" s="49"/>
      <c r="E365" s="35"/>
      <c r="F365" s="35"/>
      <c r="G365" s="35"/>
      <c r="H365" s="744"/>
      <c r="I365" s="744"/>
      <c r="J365" s="745"/>
      <c r="K365" s="744"/>
      <c r="L365" s="222"/>
      <c r="M365" s="766"/>
      <c r="N365" s="432"/>
      <c r="O365" s="767"/>
      <c r="P365" s="394"/>
      <c r="Q365" s="1173"/>
      <c r="R365" s="394"/>
      <c r="S365" s="744"/>
      <c r="T365" s="744"/>
      <c r="U365" s="744"/>
    </row>
    <row r="366" spans="1:240" s="53" customFormat="1" ht="12.6" customHeight="1">
      <c r="A366" s="163" t="s">
        <v>11348</v>
      </c>
      <c r="B366" s="111"/>
      <c r="C366" s="112"/>
      <c r="D366" s="112"/>
      <c r="E366" s="118"/>
      <c r="F366" s="118"/>
      <c r="G366" s="113"/>
      <c r="H366" s="112"/>
      <c r="I366" s="112"/>
      <c r="J366" s="505"/>
      <c r="K366" s="113"/>
      <c r="L366" s="33"/>
      <c r="M366" s="164"/>
      <c r="N366" s="114"/>
      <c r="O366" s="114"/>
      <c r="P366" s="118"/>
      <c r="Q366" s="1172"/>
      <c r="R366" s="118"/>
      <c r="S366" s="118"/>
      <c r="T366" s="118"/>
      <c r="U366" s="118"/>
    </row>
    <row r="367" spans="1:240" s="349" customFormat="1" ht="12" customHeight="1">
      <c r="A367" s="159" t="s">
        <v>6300</v>
      </c>
      <c r="B367" s="49" t="s">
        <v>4467</v>
      </c>
      <c r="C367" s="188" t="s">
        <v>3561</v>
      </c>
      <c r="D367" s="49"/>
      <c r="E367" s="35" t="s">
        <v>2697</v>
      </c>
      <c r="F367" s="35"/>
      <c r="G367" s="35" t="s">
        <v>2548</v>
      </c>
      <c r="H367" s="476"/>
      <c r="I367" s="476" t="s">
        <v>1837</v>
      </c>
      <c r="J367" s="492" t="s">
        <v>2698</v>
      </c>
      <c r="K367" s="476"/>
      <c r="L367" s="222" t="s">
        <v>6309</v>
      </c>
      <c r="M367" s="766">
        <v>4</v>
      </c>
      <c r="N367" s="62" t="s">
        <v>1947</v>
      </c>
      <c r="O367" s="767" t="s">
        <v>1080</v>
      </c>
      <c r="P367" s="34"/>
      <c r="Q367" s="1173"/>
      <c r="R367" s="393"/>
      <c r="S367" s="476"/>
      <c r="T367" s="476"/>
      <c r="U367" s="476"/>
    </row>
    <row r="368" spans="1:240" s="349" customFormat="1" ht="12" customHeight="1">
      <c r="A368" s="159" t="s">
        <v>6301</v>
      </c>
      <c r="B368" s="49" t="s">
        <v>6302</v>
      </c>
      <c r="C368" s="188" t="s">
        <v>3561</v>
      </c>
      <c r="D368" s="49"/>
      <c r="E368" s="35" t="s">
        <v>2697</v>
      </c>
      <c r="F368" s="35"/>
      <c r="G368" s="35" t="s">
        <v>2548</v>
      </c>
      <c r="H368" s="476"/>
      <c r="I368" s="476" t="s">
        <v>1837</v>
      </c>
      <c r="J368" s="492" t="s">
        <v>2698</v>
      </c>
      <c r="K368" s="476"/>
      <c r="L368" s="222" t="s">
        <v>6310</v>
      </c>
      <c r="M368" s="766">
        <v>4</v>
      </c>
      <c r="N368" s="62" t="s">
        <v>1947</v>
      </c>
      <c r="O368" s="767" t="s">
        <v>1080</v>
      </c>
      <c r="P368" s="34"/>
      <c r="Q368" s="1173"/>
      <c r="R368" s="393"/>
      <c r="S368" s="476"/>
      <c r="T368" s="476"/>
      <c r="U368" s="476"/>
    </row>
    <row r="369" spans="1:240" s="349" customFormat="1" ht="12" customHeight="1">
      <c r="A369" s="159" t="s">
        <v>7438</v>
      </c>
      <c r="B369" s="49" t="s">
        <v>7439</v>
      </c>
      <c r="C369" s="188" t="s">
        <v>3561</v>
      </c>
      <c r="D369" s="35"/>
      <c r="E369" s="35"/>
      <c r="F369" s="35" t="s">
        <v>6460</v>
      </c>
      <c r="G369" s="35" t="s">
        <v>2548</v>
      </c>
      <c r="H369" s="744"/>
      <c r="I369" s="744" t="s">
        <v>1837</v>
      </c>
      <c r="J369" s="745" t="s">
        <v>2698</v>
      </c>
      <c r="K369" s="744"/>
      <c r="L369" s="222" t="s">
        <v>7468</v>
      </c>
      <c r="M369" s="766">
        <v>4</v>
      </c>
      <c r="N369" s="62" t="s">
        <v>1947</v>
      </c>
      <c r="O369" s="767" t="s">
        <v>4946</v>
      </c>
      <c r="P369" s="34"/>
      <c r="Q369" s="1173"/>
      <c r="R369" s="393"/>
      <c r="S369" s="744"/>
      <c r="T369" s="744"/>
      <c r="U369" s="744"/>
    </row>
    <row r="370" spans="1:240" s="349" customFormat="1" ht="12" customHeight="1">
      <c r="A370" s="33" t="s">
        <v>6108</v>
      </c>
      <c r="B370" s="49" t="s">
        <v>4500</v>
      </c>
      <c r="C370" s="188" t="s">
        <v>3561</v>
      </c>
      <c r="D370" s="49" t="s">
        <v>1362</v>
      </c>
      <c r="E370" s="35" t="s">
        <v>2697</v>
      </c>
      <c r="F370" s="35"/>
      <c r="G370" s="35" t="s">
        <v>2548</v>
      </c>
      <c r="H370" s="476"/>
      <c r="I370" s="476" t="s">
        <v>565</v>
      </c>
      <c r="J370" s="492" t="s">
        <v>2698</v>
      </c>
      <c r="K370" s="476"/>
      <c r="L370" s="222" t="s">
        <v>6118</v>
      </c>
      <c r="M370" s="766">
        <v>1</v>
      </c>
      <c r="N370" s="62" t="s">
        <v>1947</v>
      </c>
      <c r="O370" s="767" t="s">
        <v>1166</v>
      </c>
      <c r="P370" s="34"/>
      <c r="Q370" s="1173"/>
      <c r="R370" s="393"/>
      <c r="S370" s="476"/>
      <c r="T370" s="476"/>
      <c r="U370" s="476"/>
    </row>
    <row r="371" spans="1:240" s="53" customFormat="1" ht="12.6" customHeight="1">
      <c r="A371" s="165"/>
      <c r="B371" s="111"/>
      <c r="C371" s="112"/>
      <c r="D371" s="112"/>
      <c r="E371" s="118"/>
      <c r="F371" s="118"/>
      <c r="G371" s="113"/>
      <c r="H371" s="112"/>
      <c r="I371" s="112"/>
      <c r="J371" s="505"/>
      <c r="K371" s="113"/>
      <c r="L371" s="50"/>
      <c r="M371" s="164"/>
      <c r="N371" s="114"/>
      <c r="O371" s="114"/>
      <c r="P371" s="118"/>
      <c r="Q371" s="1172"/>
      <c r="R371" s="118"/>
      <c r="S371" s="118"/>
      <c r="T371" s="118"/>
      <c r="U371" s="118"/>
    </row>
    <row r="372" spans="1:240" s="45" customFormat="1" ht="12.6" customHeight="1">
      <c r="A372" s="89" t="s">
        <v>11349</v>
      </c>
      <c r="B372" s="47"/>
      <c r="C372" s="92"/>
      <c r="D372" s="92"/>
      <c r="E372" s="34"/>
      <c r="F372" s="34"/>
      <c r="G372" s="35"/>
      <c r="H372" s="49"/>
      <c r="I372" s="92"/>
      <c r="J372" s="504"/>
      <c r="K372" s="93"/>
      <c r="L372" s="33"/>
      <c r="M372" s="54"/>
      <c r="N372" s="82"/>
      <c r="O372" s="90"/>
      <c r="P372" s="154"/>
      <c r="Q372" s="1172"/>
      <c r="R372" s="34"/>
      <c r="S372" s="93"/>
      <c r="T372" s="93"/>
      <c r="U372" s="93"/>
    </row>
    <row r="373" spans="1:240" s="53" customFormat="1" ht="12.6" customHeight="1">
      <c r="A373" s="175" t="s">
        <v>9305</v>
      </c>
      <c r="B373" s="47" t="s">
        <v>9304</v>
      </c>
      <c r="C373" s="49"/>
      <c r="D373" s="49"/>
      <c r="E373" s="34"/>
      <c r="F373" s="34"/>
      <c r="G373" s="35"/>
      <c r="H373" s="49"/>
      <c r="I373" s="49"/>
      <c r="J373" s="502"/>
      <c r="K373" s="329" t="s">
        <v>2275</v>
      </c>
      <c r="L373" s="33" t="s">
        <v>7617</v>
      </c>
      <c r="M373" s="51">
        <v>4</v>
      </c>
      <c r="N373" s="172" t="s">
        <v>1947</v>
      </c>
      <c r="O373" s="52" t="s">
        <v>9302</v>
      </c>
      <c r="P373" s="34"/>
      <c r="Q373" s="1172"/>
      <c r="R373" s="393"/>
      <c r="S373" s="34"/>
      <c r="T373" s="34"/>
      <c r="U373" s="34"/>
    </row>
    <row r="374" spans="1:240" s="54" customFormat="1" ht="12.6" customHeight="1">
      <c r="A374" s="175" t="s">
        <v>9299</v>
      </c>
      <c r="B374" s="26" t="s">
        <v>9298</v>
      </c>
      <c r="C374" s="27"/>
      <c r="D374" s="120"/>
      <c r="E374" s="27" t="s">
        <v>2697</v>
      </c>
      <c r="F374" s="27"/>
      <c r="G374" s="27"/>
      <c r="H374" s="27"/>
      <c r="I374" s="27"/>
      <c r="J374" s="467"/>
      <c r="K374" s="329" t="s">
        <v>2275</v>
      </c>
      <c r="L374" s="167" t="s">
        <v>7616</v>
      </c>
      <c r="M374" s="244">
        <v>4</v>
      </c>
      <c r="N374" s="172" t="s">
        <v>1947</v>
      </c>
      <c r="O374" s="62" t="s">
        <v>1447</v>
      </c>
      <c r="P374" s="34"/>
      <c r="Q374" s="1178"/>
      <c r="R374" s="393"/>
      <c r="S374" s="30"/>
      <c r="T374" s="30"/>
      <c r="U374" s="30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  <c r="IF374" s="53"/>
    </row>
    <row r="375" spans="1:240" s="53" customFormat="1" ht="12.6" customHeight="1">
      <c r="A375" s="6" t="s">
        <v>9303</v>
      </c>
      <c r="B375" s="47" t="s">
        <v>9301</v>
      </c>
      <c r="C375" s="49"/>
      <c r="D375" s="49"/>
      <c r="E375" s="34" t="s">
        <v>2697</v>
      </c>
      <c r="F375" s="34"/>
      <c r="G375" s="35"/>
      <c r="H375" s="49"/>
      <c r="I375" s="49"/>
      <c r="J375" s="502"/>
      <c r="K375" s="329" t="s">
        <v>2275</v>
      </c>
      <c r="L375" s="33" t="s">
        <v>7614</v>
      </c>
      <c r="M375" s="51">
        <v>4</v>
      </c>
      <c r="N375" s="172" t="s">
        <v>1947</v>
      </c>
      <c r="O375" s="52" t="s">
        <v>9302</v>
      </c>
      <c r="P375" s="34"/>
      <c r="Q375" s="1172"/>
      <c r="R375" s="393"/>
      <c r="S375" s="34"/>
      <c r="T375" s="34"/>
      <c r="U375" s="34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</row>
    <row r="376" spans="1:240" s="53" customFormat="1" ht="12.6" customHeight="1">
      <c r="A376" s="179" t="s">
        <v>11100</v>
      </c>
      <c r="B376" s="26" t="s">
        <v>9319</v>
      </c>
      <c r="C376" s="27"/>
      <c r="D376" s="120"/>
      <c r="E376" s="34" t="s">
        <v>2697</v>
      </c>
      <c r="F376" s="34"/>
      <c r="G376" s="27"/>
      <c r="H376" s="27"/>
      <c r="I376" s="27"/>
      <c r="J376" s="467"/>
      <c r="K376" s="329" t="s">
        <v>2275</v>
      </c>
      <c r="L376" s="33" t="s">
        <v>7615</v>
      </c>
      <c r="M376" s="244">
        <v>4</v>
      </c>
      <c r="N376" s="172" t="s">
        <v>1947</v>
      </c>
      <c r="O376" s="62" t="s">
        <v>1550</v>
      </c>
      <c r="P376" s="34"/>
      <c r="Q376" s="1172"/>
      <c r="R376" s="393"/>
      <c r="S376" s="30"/>
      <c r="T376" s="30"/>
      <c r="U376" s="30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</row>
    <row r="377" spans="1:240" s="54" customFormat="1" ht="12.6" customHeight="1">
      <c r="A377" s="6" t="s">
        <v>9300</v>
      </c>
      <c r="B377" s="26" t="s">
        <v>9297</v>
      </c>
      <c r="C377" s="27"/>
      <c r="D377" s="120"/>
      <c r="E377" s="30"/>
      <c r="F377" s="27"/>
      <c r="G377" s="27" t="s">
        <v>2548</v>
      </c>
      <c r="H377" s="27"/>
      <c r="I377" s="27"/>
      <c r="J377" s="467"/>
      <c r="K377" s="329" t="s">
        <v>2275</v>
      </c>
      <c r="L377" s="253" t="s">
        <v>7618</v>
      </c>
      <c r="M377" s="244">
        <v>4</v>
      </c>
      <c r="N377" s="172" t="s">
        <v>1947</v>
      </c>
      <c r="O377" s="62" t="s">
        <v>1314</v>
      </c>
      <c r="P377" s="34"/>
      <c r="Q377" s="1172"/>
      <c r="R377" s="393"/>
      <c r="S377" s="30"/>
      <c r="T377" s="30"/>
      <c r="U377" s="30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</row>
    <row r="378" spans="1:240" s="45" customFormat="1" ht="12.6" customHeight="1">
      <c r="A378" s="175" t="s">
        <v>9540</v>
      </c>
      <c r="B378" s="26" t="s">
        <v>9539</v>
      </c>
      <c r="C378" s="27"/>
      <c r="D378" s="120"/>
      <c r="E378" s="34" t="s">
        <v>2697</v>
      </c>
      <c r="F378" s="27"/>
      <c r="G378" s="27"/>
      <c r="H378" s="27"/>
      <c r="I378" s="27"/>
      <c r="J378" s="467"/>
      <c r="K378" s="329" t="s">
        <v>2275</v>
      </c>
      <c r="L378" s="33" t="s">
        <v>7619</v>
      </c>
      <c r="M378" s="244">
        <v>4</v>
      </c>
      <c r="N378" s="172" t="s">
        <v>1947</v>
      </c>
      <c r="O378" s="62" t="s">
        <v>285</v>
      </c>
      <c r="P378" s="34"/>
      <c r="Q378" s="1172"/>
      <c r="R378" s="393"/>
      <c r="S378" s="30"/>
      <c r="T378" s="30"/>
      <c r="U378" s="3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</row>
    <row r="379" spans="1:240" s="53" customFormat="1" ht="12.6" customHeight="1">
      <c r="A379" s="43" t="s">
        <v>6559</v>
      </c>
      <c r="B379" s="47" t="s">
        <v>6558</v>
      </c>
      <c r="C379" s="92"/>
      <c r="D379" s="92"/>
      <c r="E379" s="34"/>
      <c r="F379" s="34"/>
      <c r="G379" s="35"/>
      <c r="H379" s="49"/>
      <c r="I379" s="92"/>
      <c r="J379" s="504"/>
      <c r="K379" s="329" t="s">
        <v>2275</v>
      </c>
      <c r="L379" s="33" t="s">
        <v>7620</v>
      </c>
      <c r="M379" s="54">
        <v>4</v>
      </c>
      <c r="N379" s="172" t="s">
        <v>1947</v>
      </c>
      <c r="O379" s="90" t="s">
        <v>1314</v>
      </c>
      <c r="P379" s="34"/>
      <c r="Q379" s="1172"/>
      <c r="R379" s="393"/>
      <c r="S379" s="93"/>
      <c r="T379" s="93"/>
      <c r="U379" s="93"/>
    </row>
    <row r="380" spans="1:240" s="45" customFormat="1" ht="12.6" customHeight="1">
      <c r="A380" s="6" t="s">
        <v>6560</v>
      </c>
      <c r="B380" s="47" t="s">
        <v>6561</v>
      </c>
      <c r="C380" s="92"/>
      <c r="D380" s="92"/>
      <c r="E380" s="34"/>
      <c r="F380" s="34"/>
      <c r="G380" s="27" t="s">
        <v>2548</v>
      </c>
      <c r="H380" s="27"/>
      <c r="I380" s="92"/>
      <c r="J380" s="504"/>
      <c r="K380" s="329" t="s">
        <v>2275</v>
      </c>
      <c r="L380" s="33" t="s">
        <v>7621</v>
      </c>
      <c r="M380" s="54">
        <v>4</v>
      </c>
      <c r="N380" s="172" t="s">
        <v>1947</v>
      </c>
      <c r="O380" s="90" t="s">
        <v>1314</v>
      </c>
      <c r="P380" s="34"/>
      <c r="Q380" s="1172"/>
      <c r="R380" s="393"/>
      <c r="S380" s="93"/>
      <c r="T380" s="93"/>
      <c r="U380" s="9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</row>
    <row r="381" spans="1:240" s="45" customFormat="1" ht="12.6" customHeight="1">
      <c r="A381" s="43" t="s">
        <v>6508</v>
      </c>
      <c r="B381" s="47" t="s">
        <v>6509</v>
      </c>
      <c r="C381" s="49"/>
      <c r="D381" s="49"/>
      <c r="E381" s="34"/>
      <c r="F381" s="34"/>
      <c r="G381" s="35"/>
      <c r="H381" s="49"/>
      <c r="I381" s="49"/>
      <c r="J381" s="502"/>
      <c r="K381" s="329" t="s">
        <v>2275</v>
      </c>
      <c r="L381" s="33" t="s">
        <v>3723</v>
      </c>
      <c r="M381" s="51">
        <v>4</v>
      </c>
      <c r="N381" s="172" t="s">
        <v>1947</v>
      </c>
      <c r="O381" s="52" t="s">
        <v>842</v>
      </c>
      <c r="P381" s="34"/>
      <c r="Q381" s="1172"/>
      <c r="R381" s="393"/>
      <c r="S381" s="34"/>
      <c r="T381" s="34"/>
      <c r="U381" s="34"/>
    </row>
    <row r="382" spans="1:240" s="53" customFormat="1" ht="12.6" customHeight="1">
      <c r="A382" s="6" t="s">
        <v>6511</v>
      </c>
      <c r="B382" s="47" t="s">
        <v>6510</v>
      </c>
      <c r="C382" s="92"/>
      <c r="D382" s="92"/>
      <c r="E382" s="34"/>
      <c r="F382" s="34"/>
      <c r="G382" s="27" t="s">
        <v>2548</v>
      </c>
      <c r="H382" s="27"/>
      <c r="I382" s="92"/>
      <c r="J382" s="504"/>
      <c r="K382" s="329" t="s">
        <v>2275</v>
      </c>
      <c r="L382" s="33" t="s">
        <v>3724</v>
      </c>
      <c r="M382" s="54">
        <v>4</v>
      </c>
      <c r="N382" s="172" t="s">
        <v>1947</v>
      </c>
      <c r="O382" s="90" t="s">
        <v>842</v>
      </c>
      <c r="P382" s="34"/>
      <c r="Q382" s="1172"/>
      <c r="R382" s="393"/>
      <c r="S382" s="93"/>
      <c r="T382" s="93"/>
      <c r="U382" s="93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</row>
    <row r="383" spans="1:240" s="54" customFormat="1" ht="12.6" customHeight="1">
      <c r="A383" s="37"/>
      <c r="B383" s="38"/>
      <c r="C383" s="49"/>
      <c r="D383" s="49"/>
      <c r="E383" s="34"/>
      <c r="F383" s="34"/>
      <c r="G383" s="35"/>
      <c r="H383" s="49"/>
      <c r="I383" s="35"/>
      <c r="J383" s="469"/>
      <c r="K383" s="35"/>
      <c r="L383" s="78"/>
      <c r="M383" s="6"/>
      <c r="N383" s="62"/>
      <c r="O383" s="36"/>
      <c r="P383" s="154"/>
      <c r="Q383" s="1172"/>
      <c r="R383" s="154"/>
      <c r="S383" s="34"/>
      <c r="T383" s="34"/>
      <c r="U383" s="34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</row>
    <row r="384" spans="1:240" s="54" customFormat="1" ht="12.6" customHeight="1">
      <c r="A384" s="105" t="s">
        <v>11350</v>
      </c>
      <c r="B384" s="66"/>
      <c r="C384" s="49"/>
      <c r="D384" s="49"/>
      <c r="E384" s="34"/>
      <c r="F384" s="34"/>
      <c r="G384" s="35"/>
      <c r="H384" s="49"/>
      <c r="I384" s="49"/>
      <c r="J384" s="502"/>
      <c r="K384" s="35"/>
      <c r="L384" s="33"/>
      <c r="M384" s="51"/>
      <c r="N384" s="172"/>
      <c r="O384" s="52"/>
      <c r="P384" s="154"/>
      <c r="Q384" s="1172"/>
      <c r="R384" s="34"/>
      <c r="S384" s="34"/>
      <c r="T384" s="34"/>
      <c r="U384" s="34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</row>
    <row r="385" spans="1:36" s="45" customFormat="1" ht="12.6" customHeight="1">
      <c r="A385" s="770" t="s">
        <v>4345</v>
      </c>
      <c r="B385" s="763" t="s">
        <v>4346</v>
      </c>
      <c r="C385" s="401" t="s">
        <v>3561</v>
      </c>
      <c r="D385" s="732"/>
      <c r="E385" s="765"/>
      <c r="F385" s="765"/>
      <c r="G385" s="697" t="s">
        <v>2548</v>
      </c>
      <c r="H385" s="329"/>
      <c r="I385" s="329"/>
      <c r="J385" s="466" t="s">
        <v>2698</v>
      </c>
      <c r="K385" s="329"/>
      <c r="L385" s="104" t="s">
        <v>9816</v>
      </c>
      <c r="M385" s="766">
        <v>6</v>
      </c>
      <c r="N385" s="62" t="s">
        <v>1947</v>
      </c>
      <c r="O385" s="767" t="s">
        <v>285</v>
      </c>
      <c r="P385" s="34"/>
      <c r="Q385" s="1171"/>
      <c r="R385" s="393"/>
      <c r="S385" s="40"/>
      <c r="T385" s="40"/>
      <c r="U385" s="40"/>
    </row>
    <row r="386" spans="1:36" s="45" customFormat="1" ht="12.6" customHeight="1">
      <c r="A386" s="770" t="s">
        <v>4347</v>
      </c>
      <c r="B386" s="763" t="s">
        <v>4348</v>
      </c>
      <c r="C386" s="401" t="s">
        <v>3561</v>
      </c>
      <c r="D386" s="732"/>
      <c r="E386" s="765"/>
      <c r="F386" s="765"/>
      <c r="G386" s="697" t="s">
        <v>2548</v>
      </c>
      <c r="H386" s="329"/>
      <c r="I386" s="329"/>
      <c r="J386" s="466" t="s">
        <v>2698</v>
      </c>
      <c r="K386" s="329"/>
      <c r="L386" s="104" t="s">
        <v>9817</v>
      </c>
      <c r="M386" s="766">
        <v>6</v>
      </c>
      <c r="N386" s="62" t="s">
        <v>1947</v>
      </c>
      <c r="O386" s="767" t="s">
        <v>4349</v>
      </c>
      <c r="P386" s="34"/>
      <c r="Q386" s="1171"/>
      <c r="R386" s="393"/>
      <c r="S386" s="40"/>
      <c r="T386" s="40"/>
      <c r="U386" s="40"/>
    </row>
    <row r="387" spans="1:36" s="45" customFormat="1" ht="12.6" customHeight="1">
      <c r="A387" s="770"/>
      <c r="B387" s="763"/>
      <c r="C387" s="401"/>
      <c r="D387" s="732"/>
      <c r="E387" s="765"/>
      <c r="F387" s="765"/>
      <c r="G387" s="697"/>
      <c r="H387" s="329"/>
      <c r="I387" s="329"/>
      <c r="J387" s="539"/>
      <c r="K387" s="329"/>
      <c r="M387" s="766"/>
      <c r="N387" s="62"/>
      <c r="O387" s="767"/>
      <c r="P387" s="1077"/>
      <c r="Q387" s="1171"/>
      <c r="R387" s="1077"/>
      <c r="S387" s="40"/>
      <c r="T387" s="40"/>
      <c r="U387" s="40"/>
    </row>
    <row r="388" spans="1:36" s="54" customFormat="1" ht="12.6" customHeight="1">
      <c r="A388" s="89" t="s">
        <v>11351</v>
      </c>
      <c r="B388" s="66"/>
      <c r="C388" s="49"/>
      <c r="D388" s="49"/>
      <c r="E388" s="34"/>
      <c r="F388" s="34"/>
      <c r="G388" s="35"/>
      <c r="H388" s="49"/>
      <c r="I388" s="49"/>
      <c r="J388" s="502"/>
      <c r="K388" s="35"/>
      <c r="L388" s="33"/>
      <c r="M388" s="51"/>
      <c r="N388" s="172"/>
      <c r="O388" s="95"/>
      <c r="P388" s="1084"/>
      <c r="Q388" s="1172"/>
      <c r="R388" s="34"/>
      <c r="S388" s="34"/>
      <c r="T388" s="34"/>
      <c r="U388" s="34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</row>
    <row r="389" spans="1:36" s="54" customFormat="1" ht="12.6" customHeight="1">
      <c r="A389" s="770" t="s">
        <v>3306</v>
      </c>
      <c r="B389" s="763" t="s">
        <v>3307</v>
      </c>
      <c r="C389" s="401" t="s">
        <v>3561</v>
      </c>
      <c r="D389" s="732"/>
      <c r="E389" s="765" t="s">
        <v>2697</v>
      </c>
      <c r="F389" s="765"/>
      <c r="G389" s="697" t="s">
        <v>2548</v>
      </c>
      <c r="H389" s="329"/>
      <c r="I389" s="329"/>
      <c r="J389" s="466" t="s">
        <v>2698</v>
      </c>
      <c r="K389" s="329"/>
      <c r="L389" s="826" t="s">
        <v>9807</v>
      </c>
      <c r="M389" s="766">
        <v>6</v>
      </c>
      <c r="N389" s="62" t="s">
        <v>1947</v>
      </c>
      <c r="O389" s="767" t="s">
        <v>1101</v>
      </c>
      <c r="P389" s="34"/>
      <c r="Q389" s="1171"/>
      <c r="R389" s="393"/>
      <c r="S389" s="40"/>
      <c r="T389" s="40"/>
      <c r="U389" s="40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</row>
    <row r="390" spans="1:36" s="54" customFormat="1" ht="12.6" customHeight="1">
      <c r="A390" s="770" t="s">
        <v>3308</v>
      </c>
      <c r="B390" s="763" t="s">
        <v>3309</v>
      </c>
      <c r="C390" s="401" t="s">
        <v>3561</v>
      </c>
      <c r="D390" s="732"/>
      <c r="E390" s="765" t="s">
        <v>2697</v>
      </c>
      <c r="F390" s="765"/>
      <c r="G390" s="697" t="s">
        <v>2548</v>
      </c>
      <c r="H390" s="329"/>
      <c r="I390" s="329"/>
      <c r="J390" s="466" t="s">
        <v>2698</v>
      </c>
      <c r="K390" s="329"/>
      <c r="L390" s="826" t="s">
        <v>9808</v>
      </c>
      <c r="M390" s="766">
        <v>6</v>
      </c>
      <c r="N390" s="62" t="s">
        <v>1947</v>
      </c>
      <c r="O390" s="767" t="s">
        <v>1101</v>
      </c>
      <c r="P390" s="34"/>
      <c r="Q390" s="1171"/>
      <c r="R390" s="393"/>
      <c r="S390" s="40"/>
      <c r="T390" s="40"/>
      <c r="U390" s="40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</row>
    <row r="391" spans="1:36" s="53" customFormat="1" ht="12.6" customHeight="1">
      <c r="A391" s="126" t="s">
        <v>992</v>
      </c>
      <c r="B391" s="47" t="s">
        <v>1805</v>
      </c>
      <c r="C391" s="401" t="s">
        <v>3561</v>
      </c>
      <c r="D391" s="49"/>
      <c r="E391" s="34"/>
      <c r="F391" s="34"/>
      <c r="G391" s="72" t="s">
        <v>2548</v>
      </c>
      <c r="H391" s="72"/>
      <c r="I391" s="35"/>
      <c r="J391" s="466" t="s">
        <v>2698</v>
      </c>
      <c r="K391" s="35"/>
      <c r="L391" s="827" t="s">
        <v>7624</v>
      </c>
      <c r="M391" s="51">
        <v>6</v>
      </c>
      <c r="N391" s="62" t="s">
        <v>1947</v>
      </c>
      <c r="O391" s="52" t="s">
        <v>2315</v>
      </c>
      <c r="P391" s="34"/>
      <c r="Q391" s="1172"/>
      <c r="R391" s="393"/>
      <c r="S391" s="34"/>
      <c r="T391" s="34"/>
      <c r="U391" s="34"/>
    </row>
    <row r="392" spans="1:36" s="53" customFormat="1" ht="12.6" customHeight="1">
      <c r="A392" s="126" t="s">
        <v>2296</v>
      </c>
      <c r="B392" s="47" t="s">
        <v>1806</v>
      </c>
      <c r="C392" s="401" t="s">
        <v>3561</v>
      </c>
      <c r="D392" s="49"/>
      <c r="E392" s="34"/>
      <c r="F392" s="34"/>
      <c r="G392" s="72" t="s">
        <v>2548</v>
      </c>
      <c r="H392" s="72"/>
      <c r="I392" s="35"/>
      <c r="J392" s="466" t="s">
        <v>2698</v>
      </c>
      <c r="K392" s="35"/>
      <c r="L392" s="827" t="s">
        <v>9809</v>
      </c>
      <c r="M392" s="51">
        <v>6</v>
      </c>
      <c r="N392" s="62" t="s">
        <v>1947</v>
      </c>
      <c r="O392" s="52" t="s">
        <v>2315</v>
      </c>
      <c r="P392" s="34"/>
      <c r="Q392" s="1172"/>
      <c r="R392" s="393"/>
      <c r="S392" s="34"/>
      <c r="T392" s="34"/>
      <c r="U392" s="34"/>
    </row>
    <row r="393" spans="1:36" s="349" customFormat="1" ht="12" customHeight="1">
      <c r="A393" s="126" t="s">
        <v>7885</v>
      </c>
      <c r="B393" s="26" t="s">
        <v>7886</v>
      </c>
      <c r="C393" s="401" t="s">
        <v>3561</v>
      </c>
      <c r="D393" s="131"/>
      <c r="E393" s="34"/>
      <c r="F393" s="34"/>
      <c r="G393" s="72" t="s">
        <v>2548</v>
      </c>
      <c r="H393" s="72"/>
      <c r="I393" s="72"/>
      <c r="J393" s="466" t="s">
        <v>2698</v>
      </c>
      <c r="K393" s="72"/>
      <c r="L393" s="827" t="s">
        <v>7887</v>
      </c>
      <c r="M393" s="244">
        <v>6</v>
      </c>
      <c r="N393" s="62" t="s">
        <v>1947</v>
      </c>
      <c r="O393" s="62" t="s">
        <v>2315</v>
      </c>
      <c r="P393" s="34"/>
      <c r="Q393" s="1172"/>
      <c r="R393" s="393"/>
      <c r="S393" s="34"/>
      <c r="T393" s="34"/>
      <c r="U393" s="34"/>
    </row>
    <row r="394" spans="1:36" s="54" customFormat="1" ht="12.6" customHeight="1">
      <c r="A394" s="126" t="s">
        <v>2389</v>
      </c>
      <c r="B394" s="79" t="s">
        <v>705</v>
      </c>
      <c r="C394" s="401" t="s">
        <v>3561</v>
      </c>
      <c r="D394" s="131"/>
      <c r="E394" s="34"/>
      <c r="F394" s="34"/>
      <c r="G394" s="72" t="s">
        <v>2548</v>
      </c>
      <c r="H394" s="72"/>
      <c r="I394" s="72"/>
      <c r="J394" s="466" t="s">
        <v>2698</v>
      </c>
      <c r="K394" s="72"/>
      <c r="L394" s="827" t="s">
        <v>7625</v>
      </c>
      <c r="M394" s="244">
        <v>6</v>
      </c>
      <c r="N394" s="62" t="s">
        <v>1947</v>
      </c>
      <c r="O394" s="62" t="s">
        <v>1101</v>
      </c>
      <c r="P394" s="34"/>
      <c r="Q394" s="1172"/>
      <c r="R394" s="393"/>
      <c r="S394" s="74"/>
      <c r="T394" s="74"/>
      <c r="U394" s="74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</row>
    <row r="395" spans="1:36" s="54" customFormat="1" ht="12.6" customHeight="1">
      <c r="A395" s="126" t="s">
        <v>99</v>
      </c>
      <c r="B395" s="66" t="s">
        <v>1807</v>
      </c>
      <c r="C395" s="401" t="s">
        <v>3561</v>
      </c>
      <c r="D395" s="49"/>
      <c r="E395" s="34"/>
      <c r="F395" s="34"/>
      <c r="G395" s="72" t="s">
        <v>2548</v>
      </c>
      <c r="H395" s="72"/>
      <c r="I395" s="35"/>
      <c r="J395" s="466" t="s">
        <v>2698</v>
      </c>
      <c r="K395" s="35"/>
      <c r="L395" s="827" t="s">
        <v>9810</v>
      </c>
      <c r="M395" s="51">
        <v>6</v>
      </c>
      <c r="N395" s="62" t="s">
        <v>1947</v>
      </c>
      <c r="O395" s="52" t="s">
        <v>2315</v>
      </c>
      <c r="P395" s="34"/>
      <c r="Q395" s="1172"/>
      <c r="R395" s="393"/>
      <c r="S395" s="34"/>
      <c r="T395" s="34"/>
      <c r="U395" s="34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</row>
    <row r="396" spans="1:36" s="54" customFormat="1" ht="12.6" customHeight="1">
      <c r="A396" s="770" t="s">
        <v>3939</v>
      </c>
      <c r="B396" s="59" t="s">
        <v>3940</v>
      </c>
      <c r="C396" s="401" t="s">
        <v>3561</v>
      </c>
      <c r="D396" s="732"/>
      <c r="E396" s="765"/>
      <c r="F396" s="765"/>
      <c r="G396" s="697" t="s">
        <v>2548</v>
      </c>
      <c r="H396" s="329"/>
      <c r="I396" s="329"/>
      <c r="J396" s="466" t="s">
        <v>2698</v>
      </c>
      <c r="K396" s="329"/>
      <c r="L396" s="104" t="s">
        <v>9811</v>
      </c>
      <c r="M396" s="766">
        <v>6</v>
      </c>
      <c r="N396" s="172" t="s">
        <v>1947</v>
      </c>
      <c r="O396" s="767" t="s">
        <v>3419</v>
      </c>
      <c r="P396" s="34"/>
      <c r="Q396" s="1171"/>
      <c r="R396" s="393"/>
      <c r="S396" s="40"/>
      <c r="T396" s="40"/>
      <c r="U396" s="40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</row>
    <row r="397" spans="1:36" s="54" customFormat="1" ht="12.6" customHeight="1">
      <c r="A397" s="770" t="s">
        <v>3941</v>
      </c>
      <c r="B397" s="59" t="s">
        <v>3942</v>
      </c>
      <c r="C397" s="401" t="s">
        <v>3561</v>
      </c>
      <c r="D397" s="732"/>
      <c r="E397" s="765"/>
      <c r="F397" s="765"/>
      <c r="G397" s="697" t="s">
        <v>2548</v>
      </c>
      <c r="H397" s="329"/>
      <c r="I397" s="329"/>
      <c r="J397" s="466" t="s">
        <v>2698</v>
      </c>
      <c r="K397" s="329"/>
      <c r="L397" s="104" t="s">
        <v>9812</v>
      </c>
      <c r="M397" s="766">
        <v>6</v>
      </c>
      <c r="N397" s="172" t="s">
        <v>1947</v>
      </c>
      <c r="O397" s="767" t="s">
        <v>3419</v>
      </c>
      <c r="P397" s="34"/>
      <c r="Q397" s="1171"/>
      <c r="R397" s="393"/>
      <c r="S397" s="40"/>
      <c r="T397" s="40"/>
      <c r="U397" s="40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</row>
    <row r="398" spans="1:36" s="54" customFormat="1" ht="12.6" customHeight="1">
      <c r="A398" s="770" t="s">
        <v>3943</v>
      </c>
      <c r="B398" s="59" t="s">
        <v>3944</v>
      </c>
      <c r="C398" s="401" t="s">
        <v>3561</v>
      </c>
      <c r="D398" s="732"/>
      <c r="E398" s="765"/>
      <c r="F398" s="765"/>
      <c r="G398" s="697" t="s">
        <v>2548</v>
      </c>
      <c r="H398" s="329"/>
      <c r="I398" s="329"/>
      <c r="J398" s="466" t="s">
        <v>2698</v>
      </c>
      <c r="K398" s="329"/>
      <c r="L398" s="104" t="s">
        <v>9813</v>
      </c>
      <c r="M398" s="766">
        <v>6</v>
      </c>
      <c r="N398" s="172" t="s">
        <v>1947</v>
      </c>
      <c r="O398" s="767" t="s">
        <v>3419</v>
      </c>
      <c r="P398" s="34"/>
      <c r="Q398" s="1171"/>
      <c r="R398" s="393"/>
      <c r="S398" s="40"/>
      <c r="T398" s="40"/>
      <c r="U398" s="40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</row>
    <row r="399" spans="1:36" s="349" customFormat="1" ht="12" customHeight="1">
      <c r="A399" s="159" t="s">
        <v>7742</v>
      </c>
      <c r="B399" s="49" t="s">
        <v>7743</v>
      </c>
      <c r="C399" s="188" t="s">
        <v>3561</v>
      </c>
      <c r="D399" s="35"/>
      <c r="E399" s="35"/>
      <c r="F399" s="35"/>
      <c r="G399" s="35" t="s">
        <v>2548</v>
      </c>
      <c r="H399" s="744"/>
      <c r="I399" s="744"/>
      <c r="J399" s="745" t="s">
        <v>2698</v>
      </c>
      <c r="K399" s="744"/>
      <c r="L399" s="104" t="s">
        <v>9814</v>
      </c>
      <c r="M399" s="766">
        <v>6</v>
      </c>
      <c r="N399" s="172" t="s">
        <v>1947</v>
      </c>
      <c r="O399" s="767" t="s">
        <v>198</v>
      </c>
      <c r="P399" s="34"/>
      <c r="Q399" s="1173"/>
      <c r="R399" s="393"/>
      <c r="S399" s="744"/>
      <c r="T399" s="744"/>
      <c r="U399" s="744"/>
    </row>
    <row r="400" spans="1:36" s="349" customFormat="1" ht="12" customHeight="1">
      <c r="A400" s="159" t="s">
        <v>7744</v>
      </c>
      <c r="B400" s="49" t="s">
        <v>7745</v>
      </c>
      <c r="C400" s="188" t="s">
        <v>3561</v>
      </c>
      <c r="D400" s="35"/>
      <c r="E400" s="35"/>
      <c r="F400" s="35"/>
      <c r="G400" s="35" t="s">
        <v>2548</v>
      </c>
      <c r="H400" s="744"/>
      <c r="I400" s="744"/>
      <c r="J400" s="745" t="s">
        <v>2698</v>
      </c>
      <c r="K400" s="744"/>
      <c r="L400" s="104" t="s">
        <v>9815</v>
      </c>
      <c r="M400" s="766">
        <v>6</v>
      </c>
      <c r="N400" s="172" t="s">
        <v>1947</v>
      </c>
      <c r="O400" s="767" t="s">
        <v>198</v>
      </c>
      <c r="P400" s="34"/>
      <c r="Q400" s="1173"/>
      <c r="R400" s="393"/>
      <c r="S400" s="744"/>
      <c r="T400" s="744"/>
      <c r="U400" s="744"/>
    </row>
    <row r="401" spans="1:36" s="54" customFormat="1" ht="12.6" customHeight="1">
      <c r="A401" s="770"/>
      <c r="B401" s="59"/>
      <c r="C401" s="401"/>
      <c r="D401" s="732"/>
      <c r="E401" s="765"/>
      <c r="F401" s="765"/>
      <c r="G401" s="697"/>
      <c r="H401" s="329"/>
      <c r="I401" s="329"/>
      <c r="J401" s="466"/>
      <c r="K401" s="329"/>
      <c r="L401" s="45"/>
      <c r="M401" s="766"/>
      <c r="N401" s="172"/>
      <c r="O401" s="767"/>
      <c r="P401" s="1077"/>
      <c r="Q401" s="1171"/>
      <c r="R401" s="1077"/>
      <c r="S401" s="40"/>
      <c r="T401" s="40"/>
      <c r="U401" s="40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</row>
    <row r="402" spans="1:36" s="629" customFormat="1" ht="19.5" customHeight="1" thickBot="1">
      <c r="A402" s="1072" t="s">
        <v>647</v>
      </c>
      <c r="B402" s="671"/>
      <c r="C402" s="619"/>
      <c r="D402" s="619"/>
      <c r="E402" s="620"/>
      <c r="F402" s="620"/>
      <c r="G402" s="621"/>
      <c r="H402" s="619"/>
      <c r="I402" s="619"/>
      <c r="J402" s="619"/>
      <c r="K402" s="621"/>
      <c r="L402" s="701" t="s">
        <v>1232</v>
      </c>
      <c r="M402" s="674"/>
      <c r="N402" s="930"/>
      <c r="O402" s="673"/>
      <c r="P402" s="620"/>
      <c r="Q402" s="1170"/>
      <c r="R402" s="620"/>
      <c r="S402" s="620"/>
      <c r="T402" s="620"/>
      <c r="U402" s="620"/>
    </row>
    <row r="403" spans="1:36" s="362" customFormat="1" ht="12" customHeight="1">
      <c r="A403" s="77" t="s">
        <v>11352</v>
      </c>
      <c r="B403" s="345"/>
      <c r="C403" s="359"/>
      <c r="D403" s="352"/>
      <c r="E403" s="359"/>
      <c r="F403" s="359"/>
      <c r="G403" s="359"/>
      <c r="H403" s="359"/>
      <c r="I403" s="359"/>
      <c r="J403" s="359"/>
      <c r="K403" s="359"/>
      <c r="L403" s="805" t="s">
        <v>8999</v>
      </c>
      <c r="M403" s="939"/>
      <c r="N403" s="939"/>
      <c r="O403" s="366"/>
      <c r="P403" s="1085"/>
      <c r="Q403" s="1191"/>
      <c r="R403" s="1085"/>
      <c r="S403" s="361"/>
      <c r="T403" s="361"/>
      <c r="U403" s="361"/>
    </row>
    <row r="404" spans="1:36" s="351" customFormat="1" ht="12" customHeight="1">
      <c r="A404" s="140" t="s">
        <v>9371</v>
      </c>
      <c r="B404" s="178" t="s">
        <v>1303</v>
      </c>
      <c r="C404" s="836" t="s">
        <v>3561</v>
      </c>
      <c r="D404" s="97"/>
      <c r="E404" s="97"/>
      <c r="F404" s="97"/>
      <c r="G404" s="97" t="s">
        <v>2548</v>
      </c>
      <c r="H404" s="837"/>
      <c r="I404" s="837"/>
      <c r="J404" s="838"/>
      <c r="K404" s="837"/>
      <c r="L404" s="6" t="s">
        <v>9486</v>
      </c>
      <c r="M404" s="839">
        <v>10</v>
      </c>
      <c r="N404" s="62" t="s">
        <v>1947</v>
      </c>
      <c r="O404" s="840" t="s">
        <v>222</v>
      </c>
      <c r="P404" s="34"/>
      <c r="Q404" s="1179"/>
      <c r="R404" s="393"/>
      <c r="S404" s="837"/>
      <c r="T404" s="837"/>
      <c r="U404" s="837"/>
    </row>
    <row r="405" spans="1:36" s="351" customFormat="1" ht="12" customHeight="1">
      <c r="A405" s="140" t="s">
        <v>9369</v>
      </c>
      <c r="B405" s="178" t="s">
        <v>9370</v>
      </c>
      <c r="C405" s="836" t="s">
        <v>3561</v>
      </c>
      <c r="D405" s="97"/>
      <c r="E405" s="97"/>
      <c r="F405" s="97"/>
      <c r="G405" s="97" t="s">
        <v>2548</v>
      </c>
      <c r="H405" s="837"/>
      <c r="I405" s="837"/>
      <c r="J405" s="838"/>
      <c r="K405" s="837"/>
      <c r="L405" s="6" t="s">
        <v>9485</v>
      </c>
      <c r="M405" s="839">
        <v>10</v>
      </c>
      <c r="N405" s="62" t="s">
        <v>1947</v>
      </c>
      <c r="O405" s="840" t="s">
        <v>4432</v>
      </c>
      <c r="P405" s="34"/>
      <c r="Q405" s="1179"/>
      <c r="R405" s="393"/>
      <c r="S405" s="837"/>
      <c r="T405" s="837"/>
      <c r="U405" s="837"/>
    </row>
    <row r="406" spans="1:36" s="349" customFormat="1" ht="12" customHeight="1">
      <c r="A406" s="140"/>
      <c r="B406" s="178"/>
      <c r="C406" s="836"/>
      <c r="D406" s="97"/>
      <c r="E406" s="97"/>
      <c r="F406" s="97"/>
      <c r="G406" s="97"/>
      <c r="H406" s="837"/>
      <c r="I406" s="837"/>
      <c r="J406" s="838"/>
      <c r="K406" s="837"/>
      <c r="L406" s="98" t="s">
        <v>1423</v>
      </c>
      <c r="M406" s="235" t="s">
        <v>1577</v>
      </c>
      <c r="N406" s="62"/>
      <c r="O406" s="89">
        <v>3.92</v>
      </c>
      <c r="P406" s="394"/>
      <c r="Q406" s="1179"/>
      <c r="R406" s="394"/>
      <c r="S406" s="837"/>
      <c r="T406" s="837"/>
      <c r="U406" s="837"/>
    </row>
    <row r="407" spans="1:36" s="349" customFormat="1" ht="12" customHeight="1">
      <c r="A407" s="140"/>
      <c r="B407" s="178"/>
      <c r="C407" s="836"/>
      <c r="D407" s="97"/>
      <c r="E407" s="97"/>
      <c r="F407" s="97"/>
      <c r="G407" s="97"/>
      <c r="H407" s="837"/>
      <c r="I407" s="837"/>
      <c r="J407" s="838"/>
      <c r="K407" s="837"/>
      <c r="L407" s="98" t="s">
        <v>1424</v>
      </c>
      <c r="M407" s="235" t="s">
        <v>1577</v>
      </c>
      <c r="N407" s="62"/>
      <c r="O407" s="77">
        <v>5.89</v>
      </c>
      <c r="P407" s="394"/>
      <c r="Q407" s="1179"/>
      <c r="R407" s="394"/>
      <c r="S407" s="837"/>
      <c r="T407" s="837"/>
      <c r="U407" s="837"/>
    </row>
    <row r="408" spans="1:36" s="349" customFormat="1" ht="12" customHeight="1">
      <c r="A408" s="159"/>
      <c r="B408" s="915"/>
      <c r="C408" s="188"/>
      <c r="D408" s="49"/>
      <c r="E408" s="35"/>
      <c r="F408" s="35"/>
      <c r="G408" s="35"/>
      <c r="H408" s="744"/>
      <c r="I408" s="744"/>
      <c r="J408" s="745"/>
      <c r="K408" s="744"/>
      <c r="L408" s="222"/>
      <c r="M408" s="766"/>
      <c r="N408" s="62"/>
      <c r="O408" s="767"/>
      <c r="P408" s="394"/>
      <c r="Q408" s="1186"/>
      <c r="R408" s="394"/>
      <c r="S408" s="744"/>
      <c r="T408" s="744"/>
      <c r="U408" s="744"/>
    </row>
    <row r="409" spans="1:36" s="53" customFormat="1" ht="12.6" customHeight="1">
      <c r="A409" s="65" t="s">
        <v>11353</v>
      </c>
      <c r="B409" s="79"/>
      <c r="C409" s="72"/>
      <c r="D409" s="131"/>
      <c r="E409" s="34"/>
      <c r="F409" s="34"/>
      <c r="G409" s="72"/>
      <c r="H409" s="72"/>
      <c r="I409" s="72"/>
      <c r="J409" s="470"/>
      <c r="K409" s="72"/>
      <c r="L409" s="67"/>
      <c r="M409" s="928"/>
      <c r="N409" s="929"/>
      <c r="O409" s="279"/>
      <c r="P409" s="154"/>
      <c r="Q409" s="1172"/>
      <c r="R409" s="34"/>
      <c r="S409" s="74"/>
      <c r="T409" s="74"/>
      <c r="U409" s="74"/>
    </row>
    <row r="410" spans="1:36" s="349" customFormat="1" ht="12" customHeight="1">
      <c r="A410" s="770" t="s">
        <v>5333</v>
      </c>
      <c r="B410" s="763" t="s">
        <v>5334</v>
      </c>
      <c r="C410" s="401" t="s">
        <v>3561</v>
      </c>
      <c r="D410" s="732"/>
      <c r="E410" s="329" t="s">
        <v>2697</v>
      </c>
      <c r="F410" s="765"/>
      <c r="G410" s="697"/>
      <c r="H410" s="329"/>
      <c r="I410" s="329"/>
      <c r="J410" s="539"/>
      <c r="K410" s="329" t="s">
        <v>2275</v>
      </c>
      <c r="L410" s="45" t="s">
        <v>5377</v>
      </c>
      <c r="M410" s="766">
        <v>4</v>
      </c>
      <c r="N410" s="432" t="s">
        <v>1947</v>
      </c>
      <c r="O410" s="767" t="s">
        <v>4431</v>
      </c>
      <c r="P410" s="34"/>
      <c r="Q410" s="1171"/>
      <c r="R410" s="393"/>
      <c r="S410" s="329"/>
      <c r="T410" s="329"/>
      <c r="U410" s="329"/>
    </row>
    <row r="411" spans="1:36" s="53" customFormat="1" ht="12.6" customHeight="1">
      <c r="A411" s="6" t="s">
        <v>5585</v>
      </c>
      <c r="B411" s="59" t="s">
        <v>2802</v>
      </c>
      <c r="C411" s="49"/>
      <c r="D411" s="49"/>
      <c r="E411" s="34"/>
      <c r="F411" s="34"/>
      <c r="G411" s="35"/>
      <c r="H411" s="49"/>
      <c r="I411" s="49"/>
      <c r="J411" s="502"/>
      <c r="K411" s="329" t="s">
        <v>2275</v>
      </c>
      <c r="L411" s="776" t="s">
        <v>3722</v>
      </c>
      <c r="M411" s="766">
        <v>4</v>
      </c>
      <c r="N411" s="62" t="s">
        <v>1947</v>
      </c>
      <c r="O411" s="767" t="s">
        <v>725</v>
      </c>
      <c r="P411" s="34"/>
      <c r="Q411" s="1172"/>
      <c r="R411" s="393"/>
      <c r="S411" s="34"/>
      <c r="T411" s="34"/>
      <c r="U411" s="34"/>
    </row>
    <row r="412" spans="1:36" s="53" customFormat="1" ht="12.6" customHeight="1">
      <c r="A412" s="6" t="s">
        <v>5676</v>
      </c>
      <c r="B412" s="47" t="s">
        <v>689</v>
      </c>
      <c r="C412" s="49"/>
      <c r="D412" s="49"/>
      <c r="E412" s="34"/>
      <c r="F412" s="34"/>
      <c r="G412" s="35"/>
      <c r="H412" s="49"/>
      <c r="I412" s="49"/>
      <c r="J412" s="502"/>
      <c r="K412" s="329" t="s">
        <v>2275</v>
      </c>
      <c r="L412" s="33" t="s">
        <v>3721</v>
      </c>
      <c r="M412" s="51">
        <v>4</v>
      </c>
      <c r="N412" s="172" t="s">
        <v>1947</v>
      </c>
      <c r="O412" s="52" t="s">
        <v>1314</v>
      </c>
      <c r="P412" s="34"/>
      <c r="Q412" s="1172"/>
      <c r="R412" s="393"/>
      <c r="S412" s="34"/>
      <c r="T412" s="34"/>
      <c r="U412" s="34"/>
    </row>
    <row r="413" spans="1:36" s="53" customFormat="1" ht="12.6" customHeight="1">
      <c r="A413" s="125"/>
      <c r="B413" s="66"/>
      <c r="C413" s="49"/>
      <c r="D413" s="49"/>
      <c r="E413" s="34"/>
      <c r="F413" s="72"/>
      <c r="G413" s="35"/>
      <c r="H413" s="49"/>
      <c r="I413" s="49"/>
      <c r="J413" s="502"/>
      <c r="K413" s="35"/>
      <c r="L413" s="67"/>
      <c r="M413" s="75"/>
      <c r="N413" s="172"/>
      <c r="O413" s="70"/>
      <c r="P413" s="154"/>
      <c r="Q413" s="1172"/>
      <c r="R413" s="143"/>
      <c r="S413" s="34"/>
      <c r="T413" s="34"/>
      <c r="U413" s="34"/>
    </row>
    <row r="414" spans="1:36" s="53" customFormat="1" ht="12.6" customHeight="1">
      <c r="A414" s="58" t="s">
        <v>11354</v>
      </c>
      <c r="B414" s="26"/>
      <c r="C414" s="27"/>
      <c r="D414" s="120"/>
      <c r="E414" s="27"/>
      <c r="F414" s="27"/>
      <c r="G414" s="27"/>
      <c r="H414" s="27"/>
      <c r="I414" s="27"/>
      <c r="J414" s="467"/>
      <c r="K414" s="27"/>
      <c r="L414" s="253"/>
      <c r="M414" s="244"/>
      <c r="N414" s="172"/>
      <c r="O414" s="62"/>
      <c r="P414" s="271"/>
      <c r="Q414" s="1178"/>
      <c r="R414" s="271"/>
      <c r="S414" s="30"/>
      <c r="T414" s="30"/>
      <c r="U414" s="30"/>
    </row>
    <row r="415" spans="1:36" s="53" customFormat="1" ht="12.6" customHeight="1">
      <c r="A415" s="64" t="s">
        <v>836</v>
      </c>
      <c r="B415" s="26" t="s">
        <v>837</v>
      </c>
      <c r="C415" s="27"/>
      <c r="D415" s="120"/>
      <c r="E415" s="34"/>
      <c r="F415" s="34"/>
      <c r="G415" s="27" t="s">
        <v>2548</v>
      </c>
      <c r="H415" s="27"/>
      <c r="I415" s="27"/>
      <c r="J415" s="467"/>
      <c r="K415" s="27"/>
      <c r="L415" s="33" t="s">
        <v>3812</v>
      </c>
      <c r="M415" s="80">
        <v>6</v>
      </c>
      <c r="N415" s="172" t="s">
        <v>1947</v>
      </c>
      <c r="O415" s="33" t="s">
        <v>1447</v>
      </c>
      <c r="P415" s="154"/>
      <c r="Q415" s="1172"/>
      <c r="R415" s="154"/>
      <c r="S415" s="34"/>
      <c r="T415" s="34"/>
      <c r="U415" s="34"/>
    </row>
    <row r="416" spans="1:36" s="45" customFormat="1" ht="12.6" customHeight="1">
      <c r="A416" s="31"/>
      <c r="B416" s="26"/>
      <c r="C416" s="27"/>
      <c r="D416" s="120"/>
      <c r="E416" s="27"/>
      <c r="F416" s="27"/>
      <c r="G416" s="27"/>
      <c r="H416" s="27"/>
      <c r="I416" s="27"/>
      <c r="J416" s="467"/>
      <c r="K416" s="27"/>
      <c r="L416" s="133"/>
      <c r="M416" s="920"/>
      <c r="N416" s="172"/>
      <c r="O416" s="932"/>
      <c r="P416" s="271"/>
      <c r="Q416" s="1178"/>
      <c r="R416" s="271"/>
      <c r="S416" s="30"/>
      <c r="T416" s="30"/>
      <c r="U416" s="30"/>
    </row>
    <row r="417" spans="1:240" s="45" customFormat="1" ht="12.6" customHeight="1">
      <c r="A417" s="77" t="s">
        <v>11355</v>
      </c>
      <c r="B417" s="26"/>
      <c r="C417" s="27"/>
      <c r="D417" s="120"/>
      <c r="E417" s="27"/>
      <c r="F417" s="27"/>
      <c r="G417" s="27"/>
      <c r="H417" s="27"/>
      <c r="I417" s="27"/>
      <c r="J417" s="467"/>
      <c r="K417" s="27"/>
      <c r="L417" s="133"/>
      <c r="M417" s="920"/>
      <c r="N417" s="172"/>
      <c r="O417" s="932"/>
      <c r="P417" s="271"/>
      <c r="Q417" s="1178"/>
      <c r="R417" s="271"/>
      <c r="S417" s="30"/>
      <c r="T417" s="30"/>
      <c r="U417" s="30"/>
    </row>
    <row r="418" spans="1:240" s="45" customFormat="1" ht="12.6" customHeight="1">
      <c r="A418" s="64" t="s">
        <v>851</v>
      </c>
      <c r="B418" s="26" t="s">
        <v>4648</v>
      </c>
      <c r="C418" s="30"/>
      <c r="D418" s="134"/>
      <c r="E418" s="40" t="s">
        <v>2697</v>
      </c>
      <c r="F418" s="40"/>
      <c r="G418" s="27" t="s">
        <v>2548</v>
      </c>
      <c r="H418" s="40"/>
      <c r="I418" s="697" t="s">
        <v>1837</v>
      </c>
      <c r="J418" s="466" t="s">
        <v>2698</v>
      </c>
      <c r="K418" s="27"/>
      <c r="L418" s="175" t="s">
        <v>8147</v>
      </c>
      <c r="M418" s="6">
        <v>12</v>
      </c>
      <c r="N418" s="42" t="s">
        <v>1947</v>
      </c>
      <c r="O418" s="6" t="s">
        <v>1972</v>
      </c>
      <c r="P418" s="271"/>
      <c r="Q418" s="1178"/>
      <c r="R418" s="271"/>
      <c r="S418" s="30"/>
      <c r="T418" s="30"/>
      <c r="U418" s="30"/>
    </row>
    <row r="419" spans="1:240" s="45" customFormat="1" ht="12.6" customHeight="1">
      <c r="A419" s="64" t="s">
        <v>852</v>
      </c>
      <c r="B419" s="26" t="s">
        <v>4647</v>
      </c>
      <c r="C419" s="30"/>
      <c r="D419" s="134"/>
      <c r="E419" s="40" t="s">
        <v>2697</v>
      </c>
      <c r="F419" s="40"/>
      <c r="G419" s="27" t="s">
        <v>2548</v>
      </c>
      <c r="H419" s="40"/>
      <c r="I419" s="697" t="s">
        <v>1837</v>
      </c>
      <c r="J419" s="466" t="s">
        <v>2698</v>
      </c>
      <c r="K419" s="27"/>
      <c r="L419" s="175" t="s">
        <v>8148</v>
      </c>
      <c r="M419" s="6">
        <v>12</v>
      </c>
      <c r="N419" s="42" t="s">
        <v>1947</v>
      </c>
      <c r="O419" s="6" t="s">
        <v>1972</v>
      </c>
      <c r="P419" s="271"/>
      <c r="Q419" s="1178"/>
      <c r="R419" s="271"/>
      <c r="S419" s="30"/>
      <c r="T419" s="30"/>
      <c r="U419" s="30"/>
    </row>
    <row r="420" spans="1:240" s="45" customFormat="1" ht="12.6" customHeight="1">
      <c r="A420" s="31"/>
      <c r="B420" s="26"/>
      <c r="C420" s="27"/>
      <c r="D420" s="120"/>
      <c r="E420" s="27"/>
      <c r="F420" s="27"/>
      <c r="G420" s="27"/>
      <c r="H420" s="27"/>
      <c r="I420" s="27"/>
      <c r="J420" s="467"/>
      <c r="K420" s="27"/>
      <c r="L420" s="133"/>
      <c r="M420" s="920"/>
      <c r="N420" s="172"/>
      <c r="O420" s="932"/>
      <c r="P420" s="271"/>
      <c r="Q420" s="1178"/>
      <c r="R420" s="271"/>
      <c r="S420" s="30"/>
      <c r="T420" s="30"/>
      <c r="U420" s="30"/>
    </row>
    <row r="421" spans="1:240" s="351" customFormat="1" ht="12" customHeight="1">
      <c r="A421" s="98" t="s">
        <v>11356</v>
      </c>
      <c r="B421" s="49"/>
      <c r="C421" s="188"/>
      <c r="D421" s="49"/>
      <c r="E421" s="35"/>
      <c r="F421" s="35"/>
      <c r="G421" s="35"/>
      <c r="H421" s="476"/>
      <c r="I421" s="476"/>
      <c r="J421" s="492"/>
      <c r="K421" s="476"/>
      <c r="L421" s="222"/>
      <c r="M421" s="766"/>
      <c r="N421" s="769"/>
      <c r="O421" s="767"/>
      <c r="P421" s="394"/>
      <c r="Q421" s="1173"/>
      <c r="R421" s="394"/>
      <c r="S421" s="476"/>
      <c r="T421" s="476"/>
      <c r="U421" s="476"/>
    </row>
    <row r="422" spans="1:240" s="351" customFormat="1" ht="12" customHeight="1">
      <c r="A422" s="33" t="s">
        <v>6541</v>
      </c>
      <c r="B422" s="49" t="s">
        <v>6542</v>
      </c>
      <c r="C422" s="188" t="s">
        <v>3561</v>
      </c>
      <c r="D422" s="49"/>
      <c r="E422" s="35"/>
      <c r="F422" s="35" t="s">
        <v>6460</v>
      </c>
      <c r="G422" s="35" t="s">
        <v>2548</v>
      </c>
      <c r="H422" s="476"/>
      <c r="I422" s="476" t="s">
        <v>565</v>
      </c>
      <c r="J422" s="492" t="s">
        <v>2698</v>
      </c>
      <c r="K422" s="476" t="s">
        <v>2275</v>
      </c>
      <c r="L422" s="222" t="s">
        <v>6552</v>
      </c>
      <c r="M422" s="766">
        <v>6</v>
      </c>
      <c r="N422" s="769" t="s">
        <v>1947</v>
      </c>
      <c r="O422" s="767" t="s">
        <v>1684</v>
      </c>
      <c r="P422" s="394"/>
      <c r="Q422" s="1173"/>
      <c r="R422" s="394"/>
      <c r="S422" s="476"/>
      <c r="T422" s="476"/>
      <c r="U422" s="476"/>
    </row>
    <row r="423" spans="1:240" s="351" customFormat="1" ht="12" customHeight="1">
      <c r="A423" s="33" t="s">
        <v>6543</v>
      </c>
      <c r="B423" s="49" t="s">
        <v>6544</v>
      </c>
      <c r="C423" s="188" t="s">
        <v>3561</v>
      </c>
      <c r="D423" s="49"/>
      <c r="E423" s="35"/>
      <c r="F423" s="35"/>
      <c r="G423" s="35" t="s">
        <v>2548</v>
      </c>
      <c r="H423" s="476"/>
      <c r="I423" s="476" t="s">
        <v>565</v>
      </c>
      <c r="J423" s="492" t="s">
        <v>2698</v>
      </c>
      <c r="K423" s="476" t="s">
        <v>2275</v>
      </c>
      <c r="L423" s="222" t="s">
        <v>6553</v>
      </c>
      <c r="M423" s="766">
        <v>6</v>
      </c>
      <c r="N423" s="769" t="s">
        <v>1947</v>
      </c>
      <c r="O423" s="767" t="s">
        <v>1684</v>
      </c>
      <c r="P423" s="394"/>
      <c r="Q423" s="1173"/>
      <c r="R423" s="394"/>
      <c r="S423" s="476"/>
      <c r="T423" s="476"/>
      <c r="U423" s="476"/>
    </row>
    <row r="424" spans="1:240" s="349" customFormat="1" ht="12" customHeight="1">
      <c r="A424" s="33"/>
      <c r="B424" s="49"/>
      <c r="C424" s="188"/>
      <c r="D424" s="49"/>
      <c r="E424" s="35"/>
      <c r="F424" s="35"/>
      <c r="G424" s="35"/>
      <c r="H424" s="476"/>
      <c r="I424" s="476"/>
      <c r="J424" s="492"/>
      <c r="K424" s="476"/>
      <c r="L424" s="222"/>
      <c r="M424" s="766"/>
      <c r="N424" s="769"/>
      <c r="O424" s="767"/>
      <c r="P424" s="394"/>
      <c r="Q424" s="1173"/>
      <c r="R424" s="394"/>
      <c r="S424" s="476"/>
      <c r="T424" s="476"/>
      <c r="U424" s="476"/>
    </row>
    <row r="425" spans="1:240" s="54" customFormat="1" ht="12.6" customHeight="1">
      <c r="A425" s="828" t="s">
        <v>11357</v>
      </c>
      <c r="B425" s="763"/>
      <c r="C425" s="400"/>
      <c r="D425" s="233"/>
      <c r="E425" s="765"/>
      <c r="F425" s="765"/>
      <c r="G425" s="40"/>
      <c r="H425" s="40"/>
      <c r="I425" s="40"/>
      <c r="J425" s="503"/>
      <c r="K425" s="40"/>
      <c r="L425" s="175"/>
      <c r="M425" s="766"/>
      <c r="N425" s="172"/>
      <c r="O425" s="767"/>
      <c r="P425" s="1077"/>
      <c r="Q425" s="1171"/>
      <c r="R425" s="393"/>
      <c r="S425" s="40"/>
      <c r="T425" s="40"/>
      <c r="U425" s="40"/>
    </row>
    <row r="426" spans="1:240" s="349" customFormat="1" ht="12" customHeight="1">
      <c r="A426" s="410" t="s">
        <v>172</v>
      </c>
      <c r="B426" s="411" t="s">
        <v>16</v>
      </c>
      <c r="C426" s="401" t="s">
        <v>3561</v>
      </c>
      <c r="D426" s="408"/>
      <c r="E426" s="403" t="s">
        <v>2697</v>
      </c>
      <c r="F426" s="403"/>
      <c r="G426" s="404" t="s">
        <v>2548</v>
      </c>
      <c r="H426" s="404"/>
      <c r="I426" s="402"/>
      <c r="J426" s="466" t="s">
        <v>2698</v>
      </c>
      <c r="K426" s="329" t="s">
        <v>2275</v>
      </c>
      <c r="L426" s="831" t="s">
        <v>9818</v>
      </c>
      <c r="M426" s="413">
        <v>6</v>
      </c>
      <c r="N426" s="405" t="s">
        <v>1947</v>
      </c>
      <c r="O426" s="414" t="s">
        <v>116</v>
      </c>
      <c r="P426" s="34"/>
      <c r="Q426" s="1171"/>
      <c r="R426" s="393"/>
      <c r="S426" s="493"/>
      <c r="T426" s="493"/>
      <c r="U426" s="49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  <c r="IF426" s="53"/>
    </row>
    <row r="427" spans="1:240" s="349" customFormat="1" ht="12" customHeight="1">
      <c r="A427" s="410" t="s">
        <v>1324</v>
      </c>
      <c r="B427" s="411" t="s">
        <v>1737</v>
      </c>
      <c r="C427" s="401" t="s">
        <v>3561</v>
      </c>
      <c r="D427" s="408"/>
      <c r="E427" s="403" t="s">
        <v>2697</v>
      </c>
      <c r="F427" s="403"/>
      <c r="G427" s="404" t="s">
        <v>2548</v>
      </c>
      <c r="H427" s="404"/>
      <c r="I427" s="402"/>
      <c r="J427" s="466" t="s">
        <v>2698</v>
      </c>
      <c r="K427" s="329" t="s">
        <v>2275</v>
      </c>
      <c r="L427" s="831" t="s">
        <v>9819</v>
      </c>
      <c r="M427" s="413">
        <v>6</v>
      </c>
      <c r="N427" s="405" t="s">
        <v>1947</v>
      </c>
      <c r="O427" s="414" t="s">
        <v>116</v>
      </c>
      <c r="P427" s="34"/>
      <c r="Q427" s="1171"/>
      <c r="R427" s="393"/>
      <c r="S427" s="493"/>
      <c r="T427" s="493"/>
      <c r="U427" s="49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  <c r="IF427" s="53"/>
    </row>
    <row r="428" spans="1:240" s="349" customFormat="1" ht="12" customHeight="1">
      <c r="A428" s="6" t="s">
        <v>7859</v>
      </c>
      <c r="B428" s="412" t="s">
        <v>2007</v>
      </c>
      <c r="C428" s="401" t="s">
        <v>3561</v>
      </c>
      <c r="D428" s="409"/>
      <c r="E428" s="403" t="s">
        <v>2697</v>
      </c>
      <c r="F428" s="404"/>
      <c r="G428" s="404" t="s">
        <v>2548</v>
      </c>
      <c r="H428" s="404"/>
      <c r="I428" s="404"/>
      <c r="J428" s="466" t="s">
        <v>2698</v>
      </c>
      <c r="K428" s="329" t="s">
        <v>2275</v>
      </c>
      <c r="L428" s="831" t="s">
        <v>9820</v>
      </c>
      <c r="M428" s="487">
        <v>6</v>
      </c>
      <c r="N428" s="405" t="s">
        <v>1947</v>
      </c>
      <c r="O428" s="405" t="s">
        <v>116</v>
      </c>
      <c r="P428" s="34"/>
      <c r="Q428" s="1171"/>
      <c r="R428" s="393"/>
      <c r="S428" s="493"/>
      <c r="T428" s="493"/>
      <c r="U428" s="493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</row>
    <row r="429" spans="1:240" s="351" customFormat="1" ht="12" customHeight="1">
      <c r="A429" s="159" t="s">
        <v>5445</v>
      </c>
      <c r="B429" s="49" t="s">
        <v>5446</v>
      </c>
      <c r="C429" s="188" t="s">
        <v>3561</v>
      </c>
      <c r="D429" s="49"/>
      <c r="E429" s="829" t="s">
        <v>2697</v>
      </c>
      <c r="F429" s="35"/>
      <c r="G429" s="35" t="s">
        <v>2548</v>
      </c>
      <c r="H429" s="744"/>
      <c r="I429" s="744"/>
      <c r="J429" s="745" t="s">
        <v>2698</v>
      </c>
      <c r="K429" s="744" t="s">
        <v>2275</v>
      </c>
      <c r="L429" s="104" t="s">
        <v>9821</v>
      </c>
      <c r="M429" s="766">
        <v>6</v>
      </c>
      <c r="N429" s="432" t="s">
        <v>1947</v>
      </c>
      <c r="O429" s="767" t="s">
        <v>8</v>
      </c>
      <c r="P429" s="34"/>
      <c r="Q429" s="1173"/>
      <c r="R429" s="393"/>
      <c r="S429" s="744"/>
      <c r="T429" s="744"/>
      <c r="U429" s="744"/>
      <c r="V429" s="349"/>
      <c r="W429" s="349"/>
      <c r="X429" s="349"/>
      <c r="Y429" s="349"/>
      <c r="Z429" s="349"/>
      <c r="AA429" s="349"/>
      <c r="AB429" s="349"/>
      <c r="AC429" s="349"/>
      <c r="AD429" s="349"/>
      <c r="AE429" s="349"/>
      <c r="AF429" s="349"/>
      <c r="AG429" s="349"/>
      <c r="AH429" s="349"/>
      <c r="AI429" s="349"/>
      <c r="AJ429" s="349"/>
      <c r="AK429" s="349"/>
      <c r="AL429" s="349"/>
      <c r="AM429" s="349"/>
      <c r="AN429" s="349"/>
      <c r="AO429" s="349"/>
      <c r="AP429" s="349"/>
      <c r="AQ429" s="349"/>
      <c r="AR429" s="349"/>
      <c r="AS429" s="349"/>
      <c r="AT429" s="349"/>
      <c r="AU429" s="349"/>
      <c r="AV429" s="349"/>
      <c r="AW429" s="349"/>
      <c r="AX429" s="349"/>
      <c r="AY429" s="349"/>
      <c r="AZ429" s="349"/>
      <c r="BA429" s="349"/>
      <c r="BB429" s="349"/>
      <c r="BC429" s="349"/>
      <c r="BD429" s="349"/>
      <c r="BE429" s="349"/>
      <c r="BF429" s="349"/>
      <c r="BG429" s="349"/>
      <c r="BH429" s="349"/>
      <c r="BI429" s="349"/>
      <c r="BJ429" s="349"/>
      <c r="BK429" s="349"/>
      <c r="BL429" s="349"/>
      <c r="BM429" s="349"/>
      <c r="BN429" s="349"/>
      <c r="BO429" s="349"/>
      <c r="BP429" s="349"/>
      <c r="BQ429" s="349"/>
      <c r="BR429" s="349"/>
      <c r="BS429" s="349"/>
      <c r="BT429" s="349"/>
      <c r="BU429" s="349"/>
      <c r="BV429" s="349"/>
      <c r="BW429" s="349"/>
      <c r="BX429" s="349"/>
      <c r="BY429" s="349"/>
      <c r="BZ429" s="349"/>
      <c r="CA429" s="349"/>
      <c r="CB429" s="349"/>
      <c r="CC429" s="349"/>
      <c r="CD429" s="349"/>
      <c r="CE429" s="349"/>
      <c r="CF429" s="349"/>
      <c r="CG429" s="349"/>
      <c r="CH429" s="349"/>
      <c r="CI429" s="349"/>
      <c r="CJ429" s="349"/>
      <c r="CK429" s="349"/>
      <c r="CL429" s="349"/>
      <c r="CM429" s="349"/>
      <c r="CN429" s="349"/>
      <c r="CO429" s="349"/>
      <c r="CP429" s="349"/>
      <c r="CQ429" s="349"/>
      <c r="CR429" s="349"/>
      <c r="CS429" s="349"/>
      <c r="CT429" s="349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49"/>
      <c r="DR429" s="349"/>
      <c r="DS429" s="349"/>
      <c r="DT429" s="349"/>
      <c r="DU429" s="349"/>
      <c r="DV429" s="349"/>
      <c r="DW429" s="349"/>
      <c r="DX429" s="349"/>
      <c r="DY429" s="349"/>
      <c r="DZ429" s="349"/>
      <c r="EA429" s="349"/>
      <c r="EB429" s="349"/>
      <c r="EC429" s="349"/>
      <c r="ED429" s="349"/>
      <c r="EE429" s="349"/>
      <c r="EF429" s="349"/>
      <c r="EG429" s="349"/>
      <c r="EH429" s="349"/>
      <c r="EI429" s="349"/>
      <c r="EJ429" s="349"/>
      <c r="EK429" s="349"/>
      <c r="EL429" s="349"/>
      <c r="EM429" s="349"/>
      <c r="EN429" s="349"/>
      <c r="EO429" s="349"/>
      <c r="EP429" s="349"/>
      <c r="EQ429" s="349"/>
      <c r="ER429" s="349"/>
      <c r="ES429" s="349"/>
      <c r="ET429" s="349"/>
      <c r="EU429" s="349"/>
      <c r="EV429" s="349"/>
      <c r="EW429" s="349"/>
      <c r="EX429" s="349"/>
      <c r="EY429" s="349"/>
      <c r="EZ429" s="349"/>
      <c r="FA429" s="349"/>
      <c r="FB429" s="349"/>
      <c r="FC429" s="349"/>
      <c r="FD429" s="349"/>
      <c r="FE429" s="349"/>
      <c r="FF429" s="349"/>
      <c r="FG429" s="349"/>
      <c r="FH429" s="349"/>
      <c r="FI429" s="349"/>
      <c r="FJ429" s="349"/>
      <c r="FK429" s="349"/>
      <c r="FL429" s="349"/>
      <c r="FM429" s="349"/>
      <c r="FN429" s="349"/>
      <c r="FO429" s="349"/>
      <c r="FP429" s="349"/>
      <c r="FQ429" s="349"/>
      <c r="FR429" s="349"/>
      <c r="FS429" s="349"/>
      <c r="FT429" s="349"/>
      <c r="FU429" s="349"/>
      <c r="FV429" s="349"/>
      <c r="FW429" s="349"/>
      <c r="FX429" s="349"/>
      <c r="FY429" s="349"/>
      <c r="FZ429" s="349"/>
      <c r="GA429" s="349"/>
      <c r="GB429" s="349"/>
      <c r="GC429" s="349"/>
      <c r="GD429" s="349"/>
      <c r="GE429" s="349"/>
      <c r="GF429" s="349"/>
      <c r="GG429" s="349"/>
      <c r="GH429" s="349"/>
      <c r="GI429" s="349"/>
      <c r="GJ429" s="349"/>
      <c r="GK429" s="349"/>
      <c r="GL429" s="349"/>
      <c r="GM429" s="349"/>
      <c r="GN429" s="349"/>
      <c r="GO429" s="349"/>
      <c r="GP429" s="349"/>
      <c r="GQ429" s="349"/>
      <c r="GR429" s="349"/>
      <c r="GS429" s="349"/>
      <c r="GT429" s="349"/>
      <c r="GU429" s="349"/>
      <c r="GV429" s="349"/>
      <c r="GW429" s="349"/>
      <c r="GX429" s="349"/>
      <c r="GY429" s="349"/>
      <c r="GZ429" s="349"/>
      <c r="HA429" s="349"/>
      <c r="HB429" s="349"/>
      <c r="HC429" s="349"/>
      <c r="HD429" s="349"/>
      <c r="HE429" s="349"/>
      <c r="HF429" s="349"/>
      <c r="HG429" s="349"/>
      <c r="HH429" s="349"/>
      <c r="HI429" s="349"/>
      <c r="HJ429" s="349"/>
      <c r="HK429" s="349"/>
      <c r="HL429" s="349"/>
      <c r="HM429" s="349"/>
      <c r="HN429" s="349"/>
      <c r="HO429" s="349"/>
      <c r="HP429" s="349"/>
      <c r="HQ429" s="349"/>
      <c r="HR429" s="349"/>
      <c r="HS429" s="349"/>
      <c r="HT429" s="349"/>
      <c r="HU429" s="349"/>
      <c r="HV429" s="349"/>
      <c r="HW429" s="349"/>
      <c r="HX429" s="349"/>
      <c r="HY429" s="349"/>
      <c r="HZ429" s="349"/>
      <c r="IA429" s="349"/>
      <c r="IB429" s="349"/>
      <c r="IC429" s="349"/>
      <c r="ID429" s="349"/>
      <c r="IE429" s="349"/>
      <c r="IF429" s="349"/>
    </row>
    <row r="430" spans="1:240" s="349" customFormat="1" ht="12" customHeight="1">
      <c r="A430" s="485" t="s">
        <v>2052</v>
      </c>
      <c r="B430" s="412" t="s">
        <v>1142</v>
      </c>
      <c r="C430" s="401" t="s">
        <v>3561</v>
      </c>
      <c r="D430" s="409"/>
      <c r="E430" s="830" t="s">
        <v>2697</v>
      </c>
      <c r="F430" s="403"/>
      <c r="G430" s="404" t="s">
        <v>2548</v>
      </c>
      <c r="H430" s="404"/>
      <c r="I430" s="404"/>
      <c r="J430" s="466" t="s">
        <v>2698</v>
      </c>
      <c r="K430" s="329" t="s">
        <v>2275</v>
      </c>
      <c r="L430" s="831" t="s">
        <v>9822</v>
      </c>
      <c r="M430" s="487">
        <v>6</v>
      </c>
      <c r="N430" s="405" t="s">
        <v>1947</v>
      </c>
      <c r="O430" s="405" t="s">
        <v>2396</v>
      </c>
      <c r="P430" s="34"/>
      <c r="Q430" s="1171"/>
      <c r="R430" s="393"/>
      <c r="S430" s="494"/>
      <c r="T430" s="494"/>
      <c r="U430" s="494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  <c r="IF430" s="53"/>
    </row>
    <row r="431" spans="1:240" s="351" customFormat="1" ht="12" customHeight="1">
      <c r="A431" s="159" t="s">
        <v>9573</v>
      </c>
      <c r="B431" s="49" t="s">
        <v>9574</v>
      </c>
      <c r="C431" s="188" t="s">
        <v>3561</v>
      </c>
      <c r="D431" s="35"/>
      <c r="E431" s="829" t="s">
        <v>2697</v>
      </c>
      <c r="F431" s="35"/>
      <c r="G431" s="35" t="s">
        <v>2548</v>
      </c>
      <c r="H431" s="744"/>
      <c r="I431" s="744"/>
      <c r="J431" s="745" t="s">
        <v>2698</v>
      </c>
      <c r="K431" s="744" t="s">
        <v>2275</v>
      </c>
      <c r="L431" s="104" t="s">
        <v>9823</v>
      </c>
      <c r="M431" s="766">
        <v>6</v>
      </c>
      <c r="N431" s="432" t="s">
        <v>1947</v>
      </c>
      <c r="O431" s="767" t="s">
        <v>8</v>
      </c>
      <c r="P431" s="34"/>
      <c r="Q431" s="1173"/>
      <c r="R431" s="393"/>
      <c r="S431" s="744"/>
      <c r="T431" s="744"/>
      <c r="U431" s="744"/>
    </row>
    <row r="432" spans="1:240" s="351" customFormat="1" ht="12" customHeight="1">
      <c r="A432" s="485" t="s">
        <v>1141</v>
      </c>
      <c r="B432" s="412" t="s">
        <v>946</v>
      </c>
      <c r="C432" s="401" t="s">
        <v>3561</v>
      </c>
      <c r="D432" s="409"/>
      <c r="E432" s="830" t="s">
        <v>2697</v>
      </c>
      <c r="F432" s="403"/>
      <c r="G432" s="404" t="s">
        <v>2548</v>
      </c>
      <c r="H432" s="404"/>
      <c r="I432" s="404"/>
      <c r="J432" s="466" t="s">
        <v>2698</v>
      </c>
      <c r="K432" s="329" t="s">
        <v>2275</v>
      </c>
      <c r="L432" s="831" t="s">
        <v>9824</v>
      </c>
      <c r="M432" s="487">
        <v>6</v>
      </c>
      <c r="N432" s="405" t="s">
        <v>1947</v>
      </c>
      <c r="O432" s="405" t="s">
        <v>2341</v>
      </c>
      <c r="P432" s="34"/>
      <c r="Q432" s="1171"/>
      <c r="R432" s="393"/>
      <c r="S432" s="494"/>
      <c r="T432" s="494"/>
      <c r="U432" s="494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  <c r="IF432" s="53"/>
    </row>
    <row r="433" spans="1:240" s="349" customFormat="1" ht="12" customHeight="1">
      <c r="A433" s="486" t="s">
        <v>3555</v>
      </c>
      <c r="B433" s="411" t="s">
        <v>1478</v>
      </c>
      <c r="C433" s="401" t="s">
        <v>3561</v>
      </c>
      <c r="D433" s="409"/>
      <c r="E433" s="404"/>
      <c r="F433" s="403"/>
      <c r="G433" s="404" t="s">
        <v>2548</v>
      </c>
      <c r="H433" s="404"/>
      <c r="I433" s="404"/>
      <c r="J433" s="466" t="s">
        <v>2698</v>
      </c>
      <c r="K433" s="329" t="s">
        <v>2275</v>
      </c>
      <c r="L433" s="831" t="s">
        <v>9652</v>
      </c>
      <c r="M433" s="415">
        <v>6</v>
      </c>
      <c r="N433" s="405" t="s">
        <v>1947</v>
      </c>
      <c r="O433" s="405" t="s">
        <v>2501</v>
      </c>
      <c r="P433" s="34"/>
      <c r="Q433" s="1171"/>
      <c r="R433" s="393"/>
      <c r="S433" s="493"/>
      <c r="T433" s="493"/>
      <c r="U433" s="493"/>
    </row>
    <row r="434" spans="1:240" s="45" customFormat="1" ht="12.6" customHeight="1">
      <c r="A434" s="159" t="s">
        <v>6033</v>
      </c>
      <c r="B434" s="49" t="s">
        <v>6034</v>
      </c>
      <c r="C434" s="188" t="s">
        <v>3561</v>
      </c>
      <c r="D434" s="49"/>
      <c r="E434" s="35" t="s">
        <v>2697</v>
      </c>
      <c r="F434" s="35"/>
      <c r="G434" s="35" t="s">
        <v>2548</v>
      </c>
      <c r="H434" s="476"/>
      <c r="I434" s="476"/>
      <c r="J434" s="492" t="s">
        <v>2698</v>
      </c>
      <c r="K434" s="476"/>
      <c r="L434" s="104" t="s">
        <v>9825</v>
      </c>
      <c r="M434" s="766">
        <v>6</v>
      </c>
      <c r="N434" s="432" t="s">
        <v>1947</v>
      </c>
      <c r="O434" s="767" t="s">
        <v>2026</v>
      </c>
      <c r="P434" s="34"/>
      <c r="Q434" s="1173"/>
      <c r="R434" s="393"/>
      <c r="S434" s="476"/>
      <c r="T434" s="476"/>
      <c r="U434" s="476"/>
      <c r="V434" s="349"/>
      <c r="W434" s="349"/>
      <c r="X434" s="349"/>
      <c r="Y434" s="349"/>
      <c r="Z434" s="349"/>
      <c r="AA434" s="349"/>
      <c r="AB434" s="349"/>
      <c r="AC434" s="349"/>
      <c r="AD434" s="349"/>
      <c r="AE434" s="349"/>
      <c r="AF434" s="349"/>
      <c r="AG434" s="349"/>
      <c r="AH434" s="349"/>
      <c r="AI434" s="349"/>
      <c r="AJ434" s="349"/>
      <c r="AK434" s="349"/>
      <c r="AL434" s="349"/>
      <c r="AM434" s="349"/>
      <c r="AN434" s="349"/>
      <c r="AO434" s="349"/>
      <c r="AP434" s="349"/>
      <c r="AQ434" s="349"/>
      <c r="AR434" s="349"/>
      <c r="AS434" s="349"/>
      <c r="AT434" s="349"/>
      <c r="AU434" s="349"/>
      <c r="AV434" s="349"/>
      <c r="AW434" s="349"/>
      <c r="AX434" s="349"/>
      <c r="AY434" s="349"/>
      <c r="AZ434" s="349"/>
      <c r="BA434" s="349"/>
      <c r="BB434" s="349"/>
      <c r="BC434" s="349"/>
      <c r="BD434" s="349"/>
      <c r="BE434" s="349"/>
      <c r="BF434" s="349"/>
      <c r="BG434" s="349"/>
      <c r="BH434" s="349"/>
      <c r="BI434" s="349"/>
      <c r="BJ434" s="349"/>
      <c r="BK434" s="349"/>
      <c r="BL434" s="349"/>
      <c r="BM434" s="349"/>
      <c r="BN434" s="349"/>
      <c r="BO434" s="349"/>
      <c r="BP434" s="349"/>
      <c r="BQ434" s="349"/>
      <c r="BR434" s="349"/>
      <c r="BS434" s="349"/>
      <c r="BT434" s="349"/>
      <c r="BU434" s="349"/>
      <c r="BV434" s="349"/>
      <c r="BW434" s="349"/>
      <c r="BX434" s="349"/>
      <c r="BY434" s="349"/>
      <c r="BZ434" s="349"/>
      <c r="CA434" s="349"/>
      <c r="CB434" s="349"/>
      <c r="CC434" s="349"/>
      <c r="CD434" s="349"/>
      <c r="CE434" s="349"/>
      <c r="CF434" s="349"/>
      <c r="CG434" s="349"/>
      <c r="CH434" s="349"/>
      <c r="CI434" s="349"/>
      <c r="CJ434" s="349"/>
      <c r="CK434" s="349"/>
      <c r="CL434" s="349"/>
      <c r="CM434" s="349"/>
      <c r="CN434" s="349"/>
      <c r="CO434" s="349"/>
      <c r="CP434" s="349"/>
      <c r="CQ434" s="349"/>
      <c r="CR434" s="349"/>
      <c r="CS434" s="349"/>
      <c r="CT434" s="349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49"/>
      <c r="DR434" s="349"/>
      <c r="DS434" s="349"/>
      <c r="DT434" s="349"/>
      <c r="DU434" s="349"/>
      <c r="DV434" s="349"/>
      <c r="DW434" s="349"/>
      <c r="DX434" s="349"/>
      <c r="DY434" s="349"/>
      <c r="DZ434" s="349"/>
      <c r="EA434" s="349"/>
      <c r="EB434" s="349"/>
      <c r="EC434" s="349"/>
      <c r="ED434" s="349"/>
      <c r="EE434" s="349"/>
      <c r="EF434" s="349"/>
      <c r="EG434" s="349"/>
      <c r="EH434" s="349"/>
      <c r="EI434" s="349"/>
      <c r="EJ434" s="349"/>
      <c r="EK434" s="349"/>
      <c r="EL434" s="349"/>
      <c r="EM434" s="349"/>
      <c r="EN434" s="349"/>
      <c r="EO434" s="349"/>
      <c r="EP434" s="349"/>
      <c r="EQ434" s="349"/>
      <c r="ER434" s="349"/>
      <c r="ES434" s="349"/>
      <c r="ET434" s="349"/>
      <c r="EU434" s="349"/>
      <c r="EV434" s="349"/>
      <c r="EW434" s="349"/>
      <c r="EX434" s="349"/>
      <c r="EY434" s="349"/>
      <c r="EZ434" s="349"/>
      <c r="FA434" s="349"/>
      <c r="FB434" s="349"/>
      <c r="FC434" s="349"/>
      <c r="FD434" s="349"/>
      <c r="FE434" s="349"/>
      <c r="FF434" s="349"/>
      <c r="FG434" s="349"/>
      <c r="FH434" s="349"/>
      <c r="FI434" s="349"/>
      <c r="FJ434" s="349"/>
      <c r="FK434" s="349"/>
      <c r="FL434" s="349"/>
      <c r="FM434" s="349"/>
      <c r="FN434" s="349"/>
      <c r="FO434" s="349"/>
      <c r="FP434" s="349"/>
      <c r="FQ434" s="349"/>
      <c r="FR434" s="349"/>
      <c r="FS434" s="349"/>
      <c r="FT434" s="349"/>
      <c r="FU434" s="349"/>
      <c r="FV434" s="349"/>
      <c r="FW434" s="349"/>
      <c r="FX434" s="349"/>
      <c r="FY434" s="349"/>
      <c r="FZ434" s="349"/>
      <c r="GA434" s="349"/>
      <c r="GB434" s="349"/>
      <c r="GC434" s="349"/>
      <c r="GD434" s="349"/>
      <c r="GE434" s="349"/>
      <c r="GF434" s="349"/>
      <c r="GG434" s="349"/>
      <c r="GH434" s="349"/>
      <c r="GI434" s="349"/>
      <c r="GJ434" s="349"/>
      <c r="GK434" s="349"/>
      <c r="GL434" s="349"/>
      <c r="GM434" s="349"/>
      <c r="GN434" s="349"/>
      <c r="GO434" s="349"/>
      <c r="GP434" s="349"/>
      <c r="GQ434" s="349"/>
      <c r="GR434" s="349"/>
      <c r="GS434" s="349"/>
      <c r="GT434" s="349"/>
      <c r="GU434" s="349"/>
      <c r="GV434" s="349"/>
      <c r="GW434" s="349"/>
      <c r="GX434" s="349"/>
      <c r="GY434" s="349"/>
      <c r="GZ434" s="349"/>
      <c r="HA434" s="349"/>
      <c r="HB434" s="349"/>
      <c r="HC434" s="349"/>
      <c r="HD434" s="349"/>
      <c r="HE434" s="349"/>
      <c r="HF434" s="349"/>
      <c r="HG434" s="349"/>
      <c r="HH434" s="349"/>
      <c r="HI434" s="349"/>
      <c r="HJ434" s="349"/>
      <c r="HK434" s="349"/>
      <c r="HL434" s="349"/>
      <c r="HM434" s="349"/>
      <c r="HN434" s="349"/>
      <c r="HO434" s="349"/>
      <c r="HP434" s="349"/>
      <c r="HQ434" s="349"/>
      <c r="HR434" s="349"/>
      <c r="HS434" s="349"/>
      <c r="HT434" s="349"/>
      <c r="HU434" s="349"/>
      <c r="HV434" s="349"/>
      <c r="HW434" s="349"/>
      <c r="HX434" s="349"/>
      <c r="HY434" s="349"/>
      <c r="HZ434" s="349"/>
      <c r="IA434" s="349"/>
      <c r="IB434" s="349"/>
      <c r="IC434" s="349"/>
      <c r="ID434" s="349"/>
      <c r="IE434" s="349"/>
      <c r="IF434" s="349"/>
    </row>
    <row r="435" spans="1:240" s="53" customFormat="1" ht="12.6" customHeight="1">
      <c r="A435" s="410" t="s">
        <v>1347</v>
      </c>
      <c r="B435" s="411" t="s">
        <v>2448</v>
      </c>
      <c r="C435" s="401" t="s">
        <v>3561</v>
      </c>
      <c r="D435" s="408"/>
      <c r="E435" s="403"/>
      <c r="F435" s="403"/>
      <c r="G435" s="404" t="s">
        <v>2548</v>
      </c>
      <c r="H435" s="404"/>
      <c r="I435" s="402"/>
      <c r="J435" s="466" t="s">
        <v>2698</v>
      </c>
      <c r="K435" s="329" t="s">
        <v>2275</v>
      </c>
      <c r="L435" s="831" t="s">
        <v>9653</v>
      </c>
      <c r="M435" s="413">
        <v>6</v>
      </c>
      <c r="N435" s="405" t="s">
        <v>1947</v>
      </c>
      <c r="O435" s="414" t="s">
        <v>2501</v>
      </c>
      <c r="P435" s="34"/>
      <c r="Q435" s="1171"/>
      <c r="R435" s="393"/>
      <c r="S435" s="493"/>
      <c r="T435" s="493"/>
      <c r="U435" s="493"/>
      <c r="V435" s="349"/>
      <c r="W435" s="349"/>
      <c r="X435" s="349"/>
      <c r="Y435" s="349"/>
      <c r="Z435" s="349"/>
      <c r="AA435" s="349"/>
      <c r="AB435" s="349"/>
      <c r="AC435" s="349"/>
      <c r="AD435" s="349"/>
      <c r="AE435" s="349"/>
      <c r="AF435" s="349"/>
      <c r="AG435" s="349"/>
      <c r="AH435" s="349"/>
      <c r="AI435" s="349"/>
      <c r="AJ435" s="349"/>
      <c r="AK435" s="349"/>
      <c r="AL435" s="349"/>
      <c r="AM435" s="349"/>
      <c r="AN435" s="349"/>
      <c r="AO435" s="349"/>
      <c r="AP435" s="349"/>
      <c r="AQ435" s="349"/>
      <c r="AR435" s="349"/>
      <c r="AS435" s="349"/>
      <c r="AT435" s="349"/>
      <c r="AU435" s="349"/>
      <c r="AV435" s="349"/>
      <c r="AW435" s="349"/>
      <c r="AX435" s="349"/>
      <c r="AY435" s="349"/>
      <c r="AZ435" s="349"/>
      <c r="BA435" s="349"/>
      <c r="BB435" s="349"/>
      <c r="BC435" s="349"/>
      <c r="BD435" s="349"/>
      <c r="BE435" s="349"/>
      <c r="BF435" s="349"/>
      <c r="BG435" s="349"/>
      <c r="BH435" s="349"/>
      <c r="BI435" s="349"/>
      <c r="BJ435" s="349"/>
      <c r="BK435" s="349"/>
      <c r="BL435" s="349"/>
      <c r="BM435" s="349"/>
      <c r="BN435" s="349"/>
      <c r="BO435" s="349"/>
      <c r="BP435" s="349"/>
      <c r="BQ435" s="349"/>
      <c r="BR435" s="349"/>
      <c r="BS435" s="349"/>
      <c r="BT435" s="349"/>
      <c r="BU435" s="349"/>
      <c r="BV435" s="349"/>
      <c r="BW435" s="349"/>
      <c r="BX435" s="349"/>
      <c r="BY435" s="349"/>
      <c r="BZ435" s="349"/>
      <c r="CA435" s="349"/>
      <c r="CB435" s="349"/>
      <c r="CC435" s="349"/>
      <c r="CD435" s="349"/>
      <c r="CE435" s="349"/>
      <c r="CF435" s="349"/>
      <c r="CG435" s="349"/>
      <c r="CH435" s="349"/>
      <c r="CI435" s="349"/>
      <c r="CJ435" s="349"/>
      <c r="CK435" s="349"/>
      <c r="CL435" s="349"/>
      <c r="CM435" s="349"/>
      <c r="CN435" s="349"/>
      <c r="CO435" s="349"/>
      <c r="CP435" s="349"/>
      <c r="CQ435" s="349"/>
      <c r="CR435" s="349"/>
      <c r="CS435" s="349"/>
      <c r="CT435" s="349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49"/>
      <c r="DR435" s="349"/>
      <c r="DS435" s="349"/>
      <c r="DT435" s="349"/>
      <c r="DU435" s="349"/>
      <c r="DV435" s="349"/>
      <c r="DW435" s="349"/>
      <c r="DX435" s="349"/>
      <c r="DY435" s="349"/>
      <c r="DZ435" s="349"/>
      <c r="EA435" s="349"/>
      <c r="EB435" s="349"/>
      <c r="EC435" s="349"/>
      <c r="ED435" s="349"/>
      <c r="EE435" s="349"/>
      <c r="EF435" s="349"/>
      <c r="EG435" s="349"/>
      <c r="EH435" s="349"/>
      <c r="EI435" s="349"/>
      <c r="EJ435" s="349"/>
      <c r="EK435" s="349"/>
      <c r="EL435" s="349"/>
      <c r="EM435" s="349"/>
      <c r="EN435" s="349"/>
      <c r="EO435" s="349"/>
      <c r="EP435" s="349"/>
      <c r="EQ435" s="349"/>
      <c r="ER435" s="349"/>
      <c r="ES435" s="349"/>
      <c r="ET435" s="349"/>
      <c r="EU435" s="349"/>
      <c r="EV435" s="349"/>
      <c r="EW435" s="349"/>
      <c r="EX435" s="349"/>
      <c r="EY435" s="349"/>
      <c r="EZ435" s="349"/>
      <c r="FA435" s="349"/>
      <c r="FB435" s="349"/>
      <c r="FC435" s="349"/>
      <c r="FD435" s="349"/>
      <c r="FE435" s="349"/>
      <c r="FF435" s="349"/>
      <c r="FG435" s="349"/>
      <c r="FH435" s="349"/>
      <c r="FI435" s="349"/>
      <c r="FJ435" s="349"/>
      <c r="FK435" s="349"/>
      <c r="FL435" s="349"/>
      <c r="FM435" s="349"/>
      <c r="FN435" s="349"/>
      <c r="FO435" s="349"/>
      <c r="FP435" s="349"/>
      <c r="FQ435" s="349"/>
      <c r="FR435" s="349"/>
      <c r="FS435" s="349"/>
      <c r="FT435" s="349"/>
      <c r="FU435" s="349"/>
      <c r="FV435" s="349"/>
      <c r="FW435" s="349"/>
      <c r="FX435" s="349"/>
      <c r="FY435" s="349"/>
      <c r="FZ435" s="349"/>
      <c r="GA435" s="349"/>
      <c r="GB435" s="349"/>
      <c r="GC435" s="349"/>
      <c r="GD435" s="349"/>
      <c r="GE435" s="349"/>
      <c r="GF435" s="349"/>
      <c r="GG435" s="349"/>
      <c r="GH435" s="349"/>
      <c r="GI435" s="349"/>
      <c r="GJ435" s="349"/>
      <c r="GK435" s="349"/>
      <c r="GL435" s="349"/>
      <c r="GM435" s="349"/>
      <c r="GN435" s="349"/>
      <c r="GO435" s="349"/>
      <c r="GP435" s="349"/>
      <c r="GQ435" s="349"/>
      <c r="GR435" s="349"/>
      <c r="GS435" s="349"/>
      <c r="GT435" s="349"/>
      <c r="GU435" s="349"/>
      <c r="GV435" s="349"/>
      <c r="GW435" s="349"/>
      <c r="GX435" s="349"/>
      <c r="GY435" s="349"/>
      <c r="GZ435" s="349"/>
      <c r="HA435" s="349"/>
      <c r="HB435" s="349"/>
      <c r="HC435" s="349"/>
      <c r="HD435" s="349"/>
      <c r="HE435" s="349"/>
      <c r="HF435" s="349"/>
      <c r="HG435" s="349"/>
      <c r="HH435" s="349"/>
      <c r="HI435" s="349"/>
      <c r="HJ435" s="349"/>
      <c r="HK435" s="349"/>
      <c r="HL435" s="349"/>
      <c r="HM435" s="349"/>
      <c r="HN435" s="349"/>
      <c r="HO435" s="349"/>
      <c r="HP435" s="349"/>
      <c r="HQ435" s="349"/>
      <c r="HR435" s="349"/>
      <c r="HS435" s="349"/>
      <c r="HT435" s="349"/>
      <c r="HU435" s="349"/>
      <c r="HV435" s="349"/>
      <c r="HW435" s="349"/>
      <c r="HX435" s="349"/>
      <c r="HY435" s="349"/>
      <c r="HZ435" s="349"/>
      <c r="IA435" s="349"/>
      <c r="IB435" s="349"/>
      <c r="IC435" s="349"/>
      <c r="ID435" s="349"/>
      <c r="IE435" s="349"/>
      <c r="IF435" s="349"/>
    </row>
    <row r="436" spans="1:240" s="53" customFormat="1" ht="12.6" customHeight="1">
      <c r="A436" s="410" t="s">
        <v>1746</v>
      </c>
      <c r="B436" s="411" t="s">
        <v>2449</v>
      </c>
      <c r="C436" s="401" t="s">
        <v>3561</v>
      </c>
      <c r="D436" s="408"/>
      <c r="E436" s="403"/>
      <c r="F436" s="403"/>
      <c r="G436" s="404" t="s">
        <v>2548</v>
      </c>
      <c r="H436" s="404"/>
      <c r="I436" s="402"/>
      <c r="J436" s="466" t="s">
        <v>2698</v>
      </c>
      <c r="K436" s="329" t="s">
        <v>2275</v>
      </c>
      <c r="L436" s="831" t="s">
        <v>9654</v>
      </c>
      <c r="M436" s="413">
        <v>6</v>
      </c>
      <c r="N436" s="405" t="s">
        <v>1947</v>
      </c>
      <c r="O436" s="414" t="s">
        <v>2501</v>
      </c>
      <c r="P436" s="34"/>
      <c r="Q436" s="1171"/>
      <c r="R436" s="393"/>
      <c r="S436" s="493"/>
      <c r="T436" s="493"/>
      <c r="U436" s="493"/>
      <c r="V436" s="349"/>
      <c r="W436" s="349"/>
      <c r="X436" s="349"/>
      <c r="Y436" s="349"/>
      <c r="Z436" s="349"/>
      <c r="AA436" s="349"/>
      <c r="AB436" s="349"/>
      <c r="AC436" s="349"/>
      <c r="AD436" s="349"/>
      <c r="AE436" s="349"/>
      <c r="AF436" s="349"/>
      <c r="AG436" s="349"/>
      <c r="AH436" s="349"/>
      <c r="AI436" s="349"/>
      <c r="AJ436" s="349"/>
      <c r="AK436" s="349"/>
      <c r="AL436" s="349"/>
      <c r="AM436" s="349"/>
      <c r="AN436" s="349"/>
      <c r="AO436" s="349"/>
      <c r="AP436" s="349"/>
      <c r="AQ436" s="349"/>
      <c r="AR436" s="349"/>
      <c r="AS436" s="349"/>
      <c r="AT436" s="349"/>
      <c r="AU436" s="349"/>
      <c r="AV436" s="349"/>
      <c r="AW436" s="349"/>
      <c r="AX436" s="349"/>
      <c r="AY436" s="349"/>
      <c r="AZ436" s="349"/>
      <c r="BA436" s="349"/>
      <c r="BB436" s="349"/>
      <c r="BC436" s="349"/>
      <c r="BD436" s="349"/>
      <c r="BE436" s="349"/>
      <c r="BF436" s="349"/>
      <c r="BG436" s="349"/>
      <c r="BH436" s="349"/>
      <c r="BI436" s="349"/>
      <c r="BJ436" s="349"/>
      <c r="BK436" s="349"/>
      <c r="BL436" s="349"/>
      <c r="BM436" s="349"/>
      <c r="BN436" s="349"/>
      <c r="BO436" s="349"/>
      <c r="BP436" s="349"/>
      <c r="BQ436" s="349"/>
      <c r="BR436" s="349"/>
      <c r="BS436" s="349"/>
      <c r="BT436" s="349"/>
      <c r="BU436" s="349"/>
      <c r="BV436" s="349"/>
      <c r="BW436" s="349"/>
      <c r="BX436" s="349"/>
      <c r="BY436" s="349"/>
      <c r="BZ436" s="349"/>
      <c r="CA436" s="349"/>
      <c r="CB436" s="349"/>
      <c r="CC436" s="349"/>
      <c r="CD436" s="349"/>
      <c r="CE436" s="349"/>
      <c r="CF436" s="349"/>
      <c r="CG436" s="349"/>
      <c r="CH436" s="349"/>
      <c r="CI436" s="349"/>
      <c r="CJ436" s="349"/>
      <c r="CK436" s="349"/>
      <c r="CL436" s="349"/>
      <c r="CM436" s="349"/>
      <c r="CN436" s="349"/>
      <c r="CO436" s="349"/>
      <c r="CP436" s="349"/>
      <c r="CQ436" s="349"/>
      <c r="CR436" s="349"/>
      <c r="CS436" s="349"/>
      <c r="CT436" s="349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49"/>
      <c r="DR436" s="349"/>
      <c r="DS436" s="349"/>
      <c r="DT436" s="349"/>
      <c r="DU436" s="349"/>
      <c r="DV436" s="349"/>
      <c r="DW436" s="349"/>
      <c r="DX436" s="349"/>
      <c r="DY436" s="349"/>
      <c r="DZ436" s="349"/>
      <c r="EA436" s="349"/>
      <c r="EB436" s="349"/>
      <c r="EC436" s="349"/>
      <c r="ED436" s="349"/>
      <c r="EE436" s="349"/>
      <c r="EF436" s="349"/>
      <c r="EG436" s="349"/>
      <c r="EH436" s="349"/>
      <c r="EI436" s="349"/>
      <c r="EJ436" s="349"/>
      <c r="EK436" s="349"/>
      <c r="EL436" s="349"/>
      <c r="EM436" s="349"/>
      <c r="EN436" s="349"/>
      <c r="EO436" s="349"/>
      <c r="EP436" s="349"/>
      <c r="EQ436" s="349"/>
      <c r="ER436" s="349"/>
      <c r="ES436" s="349"/>
      <c r="ET436" s="349"/>
      <c r="EU436" s="349"/>
      <c r="EV436" s="349"/>
      <c r="EW436" s="349"/>
      <c r="EX436" s="349"/>
      <c r="EY436" s="349"/>
      <c r="EZ436" s="349"/>
      <c r="FA436" s="349"/>
      <c r="FB436" s="349"/>
      <c r="FC436" s="349"/>
      <c r="FD436" s="349"/>
      <c r="FE436" s="349"/>
      <c r="FF436" s="349"/>
      <c r="FG436" s="349"/>
      <c r="FH436" s="349"/>
      <c r="FI436" s="349"/>
      <c r="FJ436" s="349"/>
      <c r="FK436" s="349"/>
      <c r="FL436" s="349"/>
      <c r="FM436" s="349"/>
      <c r="FN436" s="349"/>
      <c r="FO436" s="349"/>
      <c r="FP436" s="349"/>
      <c r="FQ436" s="349"/>
      <c r="FR436" s="349"/>
      <c r="FS436" s="349"/>
      <c r="FT436" s="349"/>
      <c r="FU436" s="349"/>
      <c r="FV436" s="349"/>
      <c r="FW436" s="349"/>
      <c r="FX436" s="349"/>
      <c r="FY436" s="349"/>
      <c r="FZ436" s="349"/>
      <c r="GA436" s="349"/>
      <c r="GB436" s="349"/>
      <c r="GC436" s="349"/>
      <c r="GD436" s="349"/>
      <c r="GE436" s="349"/>
      <c r="GF436" s="349"/>
      <c r="GG436" s="349"/>
      <c r="GH436" s="349"/>
      <c r="GI436" s="349"/>
      <c r="GJ436" s="349"/>
      <c r="GK436" s="349"/>
      <c r="GL436" s="349"/>
      <c r="GM436" s="349"/>
      <c r="GN436" s="349"/>
      <c r="GO436" s="349"/>
      <c r="GP436" s="349"/>
      <c r="GQ436" s="349"/>
      <c r="GR436" s="349"/>
      <c r="GS436" s="349"/>
      <c r="GT436" s="349"/>
      <c r="GU436" s="349"/>
      <c r="GV436" s="349"/>
      <c r="GW436" s="349"/>
      <c r="GX436" s="349"/>
      <c r="GY436" s="349"/>
      <c r="GZ436" s="349"/>
      <c r="HA436" s="349"/>
      <c r="HB436" s="349"/>
      <c r="HC436" s="349"/>
      <c r="HD436" s="349"/>
      <c r="HE436" s="349"/>
      <c r="HF436" s="349"/>
      <c r="HG436" s="349"/>
      <c r="HH436" s="349"/>
      <c r="HI436" s="349"/>
      <c r="HJ436" s="349"/>
      <c r="HK436" s="349"/>
      <c r="HL436" s="349"/>
      <c r="HM436" s="349"/>
      <c r="HN436" s="349"/>
      <c r="HO436" s="349"/>
      <c r="HP436" s="349"/>
      <c r="HQ436" s="349"/>
      <c r="HR436" s="349"/>
      <c r="HS436" s="349"/>
      <c r="HT436" s="349"/>
      <c r="HU436" s="349"/>
      <c r="HV436" s="349"/>
      <c r="HW436" s="349"/>
      <c r="HX436" s="349"/>
      <c r="HY436" s="349"/>
      <c r="HZ436" s="349"/>
      <c r="IA436" s="349"/>
      <c r="IB436" s="349"/>
      <c r="IC436" s="349"/>
      <c r="ID436" s="349"/>
      <c r="IE436" s="349"/>
      <c r="IF436" s="349"/>
    </row>
    <row r="437" spans="1:240" s="349" customFormat="1" ht="12" customHeight="1">
      <c r="A437" s="410" t="s">
        <v>732</v>
      </c>
      <c r="B437" s="411" t="s">
        <v>1795</v>
      </c>
      <c r="C437" s="401" t="s">
        <v>3561</v>
      </c>
      <c r="D437" s="408"/>
      <c r="E437" s="403"/>
      <c r="F437" s="403"/>
      <c r="G437" s="404" t="s">
        <v>2548</v>
      </c>
      <c r="H437" s="404"/>
      <c r="I437" s="402"/>
      <c r="J437" s="466" t="s">
        <v>2698</v>
      </c>
      <c r="K437" s="329" t="s">
        <v>2275</v>
      </c>
      <c r="L437" s="831" t="s">
        <v>9826</v>
      </c>
      <c r="M437" s="413">
        <v>6</v>
      </c>
      <c r="N437" s="405" t="s">
        <v>1947</v>
      </c>
      <c r="O437" s="414" t="s">
        <v>116</v>
      </c>
      <c r="P437" s="34"/>
      <c r="Q437" s="1171"/>
      <c r="R437" s="393"/>
      <c r="S437" s="493"/>
      <c r="T437" s="493"/>
      <c r="U437" s="49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</row>
    <row r="438" spans="1:240" s="50" customFormat="1" ht="12.6" customHeight="1">
      <c r="A438" s="410" t="s">
        <v>1138</v>
      </c>
      <c r="B438" s="411" t="s">
        <v>2155</v>
      </c>
      <c r="C438" s="401" t="s">
        <v>3561</v>
      </c>
      <c r="D438" s="408"/>
      <c r="E438" s="403"/>
      <c r="F438" s="403"/>
      <c r="G438" s="404" t="s">
        <v>2548</v>
      </c>
      <c r="H438" s="404"/>
      <c r="I438" s="402"/>
      <c r="J438" s="466" t="s">
        <v>2698</v>
      </c>
      <c r="K438" s="329" t="s">
        <v>2275</v>
      </c>
      <c r="L438" s="831" t="s">
        <v>9827</v>
      </c>
      <c r="M438" s="413">
        <v>12</v>
      </c>
      <c r="N438" s="405" t="s">
        <v>1947</v>
      </c>
      <c r="O438" s="414" t="s">
        <v>1171</v>
      </c>
      <c r="P438" s="34"/>
      <c r="Q438" s="1171"/>
      <c r="R438" s="393"/>
      <c r="S438" s="493"/>
      <c r="T438" s="493"/>
      <c r="U438" s="493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</row>
    <row r="439" spans="1:240" s="53" customFormat="1" ht="12.6" customHeight="1">
      <c r="A439" s="486" t="s">
        <v>1475</v>
      </c>
      <c r="B439" s="411" t="s">
        <v>1476</v>
      </c>
      <c r="C439" s="401" t="s">
        <v>3561</v>
      </c>
      <c r="D439" s="409"/>
      <c r="E439" s="404" t="s">
        <v>2697</v>
      </c>
      <c r="F439" s="403"/>
      <c r="G439" s="404" t="s">
        <v>2548</v>
      </c>
      <c r="H439" s="404"/>
      <c r="I439" s="404"/>
      <c r="J439" s="466" t="s">
        <v>2698</v>
      </c>
      <c r="K439" s="329" t="s">
        <v>2275</v>
      </c>
      <c r="L439" s="831" t="s">
        <v>9828</v>
      </c>
      <c r="M439" s="415">
        <v>6</v>
      </c>
      <c r="N439" s="405" t="s">
        <v>1947</v>
      </c>
      <c r="O439" s="405" t="s">
        <v>1477</v>
      </c>
      <c r="P439" s="34"/>
      <c r="Q439" s="1171"/>
      <c r="R439" s="393"/>
      <c r="S439" s="493"/>
      <c r="T439" s="493"/>
      <c r="U439" s="493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  <c r="GS439" s="54"/>
      <c r="GT439" s="54"/>
      <c r="GU439" s="54"/>
      <c r="GV439" s="54"/>
      <c r="GW439" s="54"/>
      <c r="GX439" s="54"/>
      <c r="GY439" s="54"/>
      <c r="GZ439" s="54"/>
      <c r="HA439" s="54"/>
      <c r="HB439" s="54"/>
      <c r="HC439" s="54"/>
      <c r="HD439" s="54"/>
      <c r="HE439" s="54"/>
      <c r="HF439" s="54"/>
      <c r="HG439" s="54"/>
      <c r="HH439" s="54"/>
      <c r="HI439" s="54"/>
      <c r="HJ439" s="54"/>
      <c r="HK439" s="54"/>
      <c r="HL439" s="54"/>
      <c r="HM439" s="54"/>
      <c r="HN439" s="54"/>
      <c r="HO439" s="54"/>
      <c r="HP439" s="54"/>
      <c r="HQ439" s="54"/>
      <c r="HR439" s="54"/>
      <c r="HS439" s="54"/>
      <c r="HT439" s="54"/>
      <c r="HU439" s="54"/>
      <c r="HV439" s="54"/>
      <c r="HW439" s="54"/>
      <c r="HX439" s="54"/>
      <c r="HY439" s="54"/>
      <c r="HZ439" s="54"/>
      <c r="IA439" s="54"/>
      <c r="IB439" s="54"/>
      <c r="IC439" s="54"/>
      <c r="ID439" s="54"/>
      <c r="IE439" s="54"/>
      <c r="IF439" s="54"/>
    </row>
    <row r="440" spans="1:240" s="1074" customFormat="1" ht="13.5">
      <c r="A440" s="463" t="s">
        <v>8667</v>
      </c>
      <c r="B440" s="441" t="s">
        <v>8668</v>
      </c>
      <c r="C440" s="401" t="s">
        <v>3561</v>
      </c>
      <c r="D440" s="423"/>
      <c r="E440" s="762" t="s">
        <v>2697</v>
      </c>
      <c r="F440" s="762"/>
      <c r="G440" s="435" t="s">
        <v>2548</v>
      </c>
      <c r="H440" s="435"/>
      <c r="I440" s="424"/>
      <c r="J440" s="466" t="s">
        <v>2698</v>
      </c>
      <c r="K440" s="697" t="s">
        <v>2275</v>
      </c>
      <c r="L440" s="831" t="s">
        <v>9829</v>
      </c>
      <c r="M440" s="426">
        <v>6</v>
      </c>
      <c r="N440" s="769" t="s">
        <v>1947</v>
      </c>
      <c r="O440" s="427" t="s">
        <v>116</v>
      </c>
      <c r="P440" s="34"/>
      <c r="Q440" s="1171"/>
      <c r="R440" s="393"/>
      <c r="S440" s="493"/>
      <c r="T440" s="493"/>
      <c r="U440" s="493"/>
      <c r="V440" s="6"/>
      <c r="X440" s="493"/>
    </row>
    <row r="441" spans="1:240" s="45" customFormat="1" ht="12.6" customHeight="1">
      <c r="A441" s="410" t="s">
        <v>1616</v>
      </c>
      <c r="B441" s="411" t="s">
        <v>399</v>
      </c>
      <c r="C441" s="401" t="s">
        <v>3561</v>
      </c>
      <c r="D441" s="408"/>
      <c r="E441" s="403"/>
      <c r="F441" s="403"/>
      <c r="G441" s="404" t="s">
        <v>2548</v>
      </c>
      <c r="H441" s="404"/>
      <c r="I441" s="402"/>
      <c r="J441" s="466" t="s">
        <v>2698</v>
      </c>
      <c r="K441" s="329" t="s">
        <v>2275</v>
      </c>
      <c r="L441" s="831" t="s">
        <v>9830</v>
      </c>
      <c r="M441" s="413">
        <v>6</v>
      </c>
      <c r="N441" s="405" t="s">
        <v>1947</v>
      </c>
      <c r="O441" s="414" t="s">
        <v>2501</v>
      </c>
      <c r="P441" s="34"/>
      <c r="Q441" s="1171"/>
      <c r="R441" s="393"/>
      <c r="S441" s="493"/>
      <c r="T441" s="493"/>
      <c r="U441" s="49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  <c r="IF441" s="53"/>
    </row>
    <row r="442" spans="1:240" s="45" customFormat="1" ht="12.6" customHeight="1">
      <c r="A442" s="410" t="s">
        <v>1617</v>
      </c>
      <c r="B442" s="411" t="s">
        <v>289</v>
      </c>
      <c r="C442" s="401" t="s">
        <v>3561</v>
      </c>
      <c r="D442" s="408"/>
      <c r="E442" s="403"/>
      <c r="F442" s="403"/>
      <c r="G442" s="404" t="s">
        <v>2548</v>
      </c>
      <c r="H442" s="404"/>
      <c r="I442" s="402"/>
      <c r="J442" s="466" t="s">
        <v>2698</v>
      </c>
      <c r="K442" s="329" t="s">
        <v>2275</v>
      </c>
      <c r="L442" s="831" t="s">
        <v>9655</v>
      </c>
      <c r="M442" s="413">
        <v>6</v>
      </c>
      <c r="N442" s="405" t="s">
        <v>1947</v>
      </c>
      <c r="O442" s="414" t="s">
        <v>2501</v>
      </c>
      <c r="P442" s="34"/>
      <c r="Q442" s="1171"/>
      <c r="R442" s="393"/>
      <c r="S442" s="493"/>
      <c r="T442" s="493"/>
      <c r="U442" s="49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  <c r="IF442" s="53"/>
    </row>
    <row r="443" spans="1:240" s="53" customFormat="1" ht="12.6" customHeight="1">
      <c r="A443" s="410" t="s">
        <v>394</v>
      </c>
      <c r="B443" s="411" t="s">
        <v>1941</v>
      </c>
      <c r="C443" s="401" t="s">
        <v>3561</v>
      </c>
      <c r="D443" s="408"/>
      <c r="E443" s="403"/>
      <c r="F443" s="403"/>
      <c r="G443" s="404" t="s">
        <v>2548</v>
      </c>
      <c r="H443" s="404"/>
      <c r="I443" s="402"/>
      <c r="J443" s="466" t="s">
        <v>2698</v>
      </c>
      <c r="K443" s="329" t="s">
        <v>2275</v>
      </c>
      <c r="L443" s="831" t="s">
        <v>9831</v>
      </c>
      <c r="M443" s="413">
        <v>12</v>
      </c>
      <c r="N443" s="405" t="s">
        <v>1947</v>
      </c>
      <c r="O443" s="414" t="s">
        <v>1171</v>
      </c>
      <c r="P443" s="34"/>
      <c r="Q443" s="1171"/>
      <c r="R443" s="393"/>
      <c r="S443" s="493"/>
      <c r="T443" s="493"/>
      <c r="U443" s="493"/>
    </row>
    <row r="444" spans="1:240" s="349" customFormat="1" ht="12" customHeight="1">
      <c r="A444" s="6" t="s">
        <v>7858</v>
      </c>
      <c r="B444" s="412" t="s">
        <v>753</v>
      </c>
      <c r="C444" s="401" t="s">
        <v>3561</v>
      </c>
      <c r="D444" s="409"/>
      <c r="E444" s="404" t="s">
        <v>2697</v>
      </c>
      <c r="F444" s="404"/>
      <c r="G444" s="404" t="s">
        <v>2548</v>
      </c>
      <c r="H444" s="404"/>
      <c r="I444" s="404"/>
      <c r="J444" s="466" t="s">
        <v>2698</v>
      </c>
      <c r="K444" s="404"/>
      <c r="L444" s="832" t="s">
        <v>9832</v>
      </c>
      <c r="M444" s="415">
        <v>12</v>
      </c>
      <c r="N444" s="405" t="s">
        <v>1947</v>
      </c>
      <c r="O444" s="405" t="s">
        <v>2026</v>
      </c>
      <c r="P444" s="34"/>
      <c r="Q444" s="1171"/>
      <c r="R444" s="393"/>
      <c r="S444" s="493"/>
      <c r="T444" s="493"/>
      <c r="U444" s="49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  <c r="IF444" s="53"/>
    </row>
    <row r="445" spans="1:240" s="349" customFormat="1" ht="12" customHeight="1">
      <c r="A445" s="770" t="s">
        <v>5608</v>
      </c>
      <c r="B445" s="763" t="s">
        <v>5609</v>
      </c>
      <c r="C445" s="401" t="s">
        <v>3561</v>
      </c>
      <c r="D445" s="732"/>
      <c r="E445" s="329" t="s">
        <v>2697</v>
      </c>
      <c r="F445" s="765"/>
      <c r="G445" s="697" t="s">
        <v>2548</v>
      </c>
      <c r="H445" s="329"/>
      <c r="I445" s="329"/>
      <c r="J445" s="466" t="s">
        <v>2698</v>
      </c>
      <c r="K445" s="329" t="s">
        <v>2275</v>
      </c>
      <c r="L445" s="104" t="s">
        <v>9832</v>
      </c>
      <c r="M445" s="766">
        <v>6</v>
      </c>
      <c r="N445" s="432" t="s">
        <v>1947</v>
      </c>
      <c r="O445" s="767" t="s">
        <v>5607</v>
      </c>
      <c r="P445" s="34"/>
      <c r="Q445" s="1171"/>
      <c r="R445" s="393"/>
      <c r="S445" s="329"/>
      <c r="T445" s="329"/>
      <c r="U445" s="329"/>
    </row>
    <row r="446" spans="1:240" s="53" customFormat="1" ht="12.6" customHeight="1">
      <c r="A446" s="6" t="s">
        <v>7857</v>
      </c>
      <c r="B446" s="411" t="s">
        <v>2852</v>
      </c>
      <c r="C446" s="401" t="s">
        <v>3561</v>
      </c>
      <c r="D446" s="408"/>
      <c r="E446" s="403" t="s">
        <v>2697</v>
      </c>
      <c r="F446" s="403"/>
      <c r="G446" s="404" t="s">
        <v>2548</v>
      </c>
      <c r="H446" s="404"/>
      <c r="I446" s="402"/>
      <c r="J446" s="466" t="s">
        <v>2698</v>
      </c>
      <c r="K446" s="329" t="s">
        <v>2275</v>
      </c>
      <c r="L446" s="826" t="s">
        <v>9656</v>
      </c>
      <c r="M446" s="766">
        <v>6</v>
      </c>
      <c r="N446" s="405" t="s">
        <v>1947</v>
      </c>
      <c r="O446" s="767" t="s">
        <v>116</v>
      </c>
      <c r="P446" s="34"/>
      <c r="Q446" s="1171"/>
      <c r="R446" s="393"/>
      <c r="S446" s="493"/>
      <c r="T446" s="493"/>
      <c r="U446" s="493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</row>
    <row r="447" spans="1:240" s="45" customFormat="1" ht="12.6" customHeight="1">
      <c r="A447" s="64"/>
      <c r="B447" s="26"/>
      <c r="C447" s="27"/>
      <c r="D447" s="120"/>
      <c r="E447" s="34"/>
      <c r="F447" s="34"/>
      <c r="G447" s="27"/>
      <c r="H447" s="27"/>
      <c r="I447" s="27"/>
      <c r="J447" s="467"/>
      <c r="K447" s="27"/>
      <c r="L447" s="98"/>
      <c r="M447" s="920"/>
      <c r="N447" s="940"/>
      <c r="O447" s="941"/>
      <c r="P447" s="154"/>
      <c r="Q447" s="1172"/>
      <c r="R447" s="34"/>
      <c r="S447" s="30"/>
      <c r="T447" s="30"/>
      <c r="U447" s="30"/>
    </row>
    <row r="448" spans="1:240" s="349" customFormat="1" ht="12" customHeight="1">
      <c r="A448" s="828" t="s">
        <v>11358</v>
      </c>
      <c r="B448" s="763"/>
      <c r="C448" s="401"/>
      <c r="D448" s="732"/>
      <c r="E448" s="765"/>
      <c r="F448" s="329"/>
      <c r="G448" s="697"/>
      <c r="H448" s="329"/>
      <c r="I448" s="329"/>
      <c r="J448" s="539"/>
      <c r="K448" s="329"/>
      <c r="L448" s="45"/>
      <c r="M448" s="766"/>
      <c r="N448" s="432"/>
      <c r="O448" s="767"/>
      <c r="P448" s="394"/>
      <c r="Q448" s="1171"/>
      <c r="R448" s="394"/>
      <c r="S448" s="329"/>
      <c r="T448" s="329"/>
      <c r="U448" s="329"/>
    </row>
    <row r="449" spans="1:240" s="351" customFormat="1" ht="12" customHeight="1">
      <c r="A449" s="159" t="s">
        <v>5360</v>
      </c>
      <c r="B449" s="49" t="s">
        <v>5361</v>
      </c>
      <c r="C449" s="188" t="s">
        <v>3561</v>
      </c>
      <c r="D449" s="49"/>
      <c r="E449" s="35"/>
      <c r="F449" s="35"/>
      <c r="G449" s="35" t="s">
        <v>2548</v>
      </c>
      <c r="H449" s="744"/>
      <c r="I449" s="744"/>
      <c r="J449" s="745" t="s">
        <v>2698</v>
      </c>
      <c r="K449" s="744" t="s">
        <v>2275</v>
      </c>
      <c r="L449" s="6" t="s">
        <v>9833</v>
      </c>
      <c r="M449" s="766">
        <v>8</v>
      </c>
      <c r="N449" s="432" t="s">
        <v>1947</v>
      </c>
      <c r="O449" s="767" t="s">
        <v>2611</v>
      </c>
      <c r="P449" s="34"/>
      <c r="Q449" s="1173"/>
      <c r="R449" s="393"/>
      <c r="S449" s="744"/>
      <c r="T449" s="744"/>
      <c r="U449" s="744"/>
      <c r="V449" s="349"/>
      <c r="W449" s="349"/>
      <c r="X449" s="349"/>
      <c r="Y449" s="349"/>
      <c r="Z449" s="349"/>
      <c r="AA449" s="349"/>
      <c r="AB449" s="349"/>
      <c r="AC449" s="349"/>
      <c r="AD449" s="349"/>
      <c r="AE449" s="349"/>
      <c r="AF449" s="349"/>
      <c r="AG449" s="349"/>
      <c r="AH449" s="349"/>
      <c r="AI449" s="349"/>
      <c r="AJ449" s="349"/>
      <c r="AK449" s="349"/>
      <c r="AL449" s="349"/>
      <c r="AM449" s="349"/>
      <c r="AN449" s="349"/>
      <c r="AO449" s="349"/>
      <c r="AP449" s="349"/>
      <c r="AQ449" s="349"/>
      <c r="AR449" s="349"/>
      <c r="AS449" s="349"/>
      <c r="AT449" s="349"/>
      <c r="AU449" s="349"/>
      <c r="AV449" s="349"/>
      <c r="AW449" s="349"/>
      <c r="AX449" s="349"/>
      <c r="AY449" s="349"/>
      <c r="AZ449" s="349"/>
      <c r="BA449" s="349"/>
      <c r="BB449" s="349"/>
      <c r="BC449" s="349"/>
      <c r="BD449" s="349"/>
      <c r="BE449" s="349"/>
      <c r="BF449" s="349"/>
      <c r="BG449" s="349"/>
      <c r="BH449" s="349"/>
      <c r="BI449" s="349"/>
      <c r="BJ449" s="349"/>
      <c r="BK449" s="349"/>
      <c r="BL449" s="349"/>
      <c r="BM449" s="349"/>
      <c r="BN449" s="349"/>
      <c r="BO449" s="349"/>
      <c r="BP449" s="349"/>
      <c r="BQ449" s="349"/>
      <c r="BR449" s="349"/>
      <c r="BS449" s="349"/>
      <c r="BT449" s="349"/>
      <c r="BU449" s="349"/>
      <c r="BV449" s="349"/>
      <c r="BW449" s="349"/>
      <c r="BX449" s="349"/>
      <c r="BY449" s="349"/>
      <c r="BZ449" s="349"/>
      <c r="CA449" s="349"/>
      <c r="CB449" s="349"/>
      <c r="CC449" s="349"/>
      <c r="CD449" s="349"/>
      <c r="CE449" s="349"/>
      <c r="CF449" s="349"/>
      <c r="CG449" s="349"/>
      <c r="CH449" s="349"/>
      <c r="CI449" s="349"/>
      <c r="CJ449" s="349"/>
      <c r="CK449" s="349"/>
      <c r="CL449" s="349"/>
      <c r="CM449" s="349"/>
      <c r="CN449" s="349"/>
      <c r="CO449" s="349"/>
      <c r="CP449" s="349"/>
      <c r="CQ449" s="349"/>
      <c r="CR449" s="349"/>
      <c r="CS449" s="349"/>
      <c r="CT449" s="349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49"/>
      <c r="DR449" s="349"/>
      <c r="DS449" s="349"/>
      <c r="DT449" s="349"/>
      <c r="DU449" s="349"/>
      <c r="DV449" s="349"/>
      <c r="DW449" s="349"/>
      <c r="DX449" s="349"/>
      <c r="DY449" s="349"/>
      <c r="DZ449" s="349"/>
      <c r="EA449" s="349"/>
      <c r="EB449" s="349"/>
      <c r="EC449" s="349"/>
      <c r="ED449" s="349"/>
      <c r="EE449" s="349"/>
      <c r="EF449" s="349"/>
      <c r="EG449" s="349"/>
      <c r="EH449" s="349"/>
      <c r="EI449" s="349"/>
      <c r="EJ449" s="349"/>
      <c r="EK449" s="349"/>
      <c r="EL449" s="349"/>
      <c r="EM449" s="349"/>
      <c r="EN449" s="349"/>
      <c r="EO449" s="349"/>
      <c r="EP449" s="349"/>
      <c r="EQ449" s="349"/>
      <c r="ER449" s="349"/>
      <c r="ES449" s="349"/>
      <c r="ET449" s="349"/>
      <c r="EU449" s="349"/>
      <c r="EV449" s="349"/>
      <c r="EW449" s="349"/>
      <c r="EX449" s="349"/>
      <c r="EY449" s="349"/>
      <c r="EZ449" s="349"/>
      <c r="FA449" s="349"/>
      <c r="FB449" s="349"/>
      <c r="FC449" s="349"/>
      <c r="FD449" s="349"/>
      <c r="FE449" s="349"/>
      <c r="FF449" s="349"/>
      <c r="FG449" s="349"/>
      <c r="FH449" s="349"/>
      <c r="FI449" s="349"/>
      <c r="FJ449" s="349"/>
      <c r="FK449" s="349"/>
      <c r="FL449" s="349"/>
      <c r="FM449" s="349"/>
      <c r="FN449" s="349"/>
      <c r="FO449" s="349"/>
      <c r="FP449" s="349"/>
      <c r="FQ449" s="349"/>
      <c r="FR449" s="349"/>
      <c r="FS449" s="349"/>
      <c r="FT449" s="349"/>
      <c r="FU449" s="349"/>
      <c r="FV449" s="349"/>
      <c r="FW449" s="349"/>
      <c r="FX449" s="349"/>
      <c r="FY449" s="349"/>
      <c r="FZ449" s="349"/>
      <c r="GA449" s="349"/>
      <c r="GB449" s="349"/>
      <c r="GC449" s="349"/>
      <c r="GD449" s="349"/>
      <c r="GE449" s="349"/>
      <c r="GF449" s="349"/>
      <c r="GG449" s="349"/>
      <c r="GH449" s="349"/>
      <c r="GI449" s="349"/>
      <c r="GJ449" s="349"/>
      <c r="GK449" s="349"/>
      <c r="GL449" s="349"/>
      <c r="GM449" s="349"/>
      <c r="GN449" s="349"/>
      <c r="GO449" s="349"/>
      <c r="GP449" s="349"/>
      <c r="GQ449" s="349"/>
      <c r="GR449" s="349"/>
      <c r="GS449" s="349"/>
      <c r="GT449" s="349"/>
      <c r="GU449" s="349"/>
      <c r="GV449" s="349"/>
      <c r="GW449" s="349"/>
      <c r="GX449" s="349"/>
      <c r="GY449" s="349"/>
      <c r="GZ449" s="349"/>
      <c r="HA449" s="349"/>
      <c r="HB449" s="349"/>
      <c r="HC449" s="349"/>
      <c r="HD449" s="349"/>
      <c r="HE449" s="349"/>
      <c r="HF449" s="349"/>
      <c r="HG449" s="349"/>
      <c r="HH449" s="349"/>
      <c r="HI449" s="349"/>
      <c r="HJ449" s="349"/>
      <c r="HK449" s="349"/>
      <c r="HL449" s="349"/>
      <c r="HM449" s="349"/>
      <c r="HN449" s="349"/>
      <c r="HO449" s="349"/>
      <c r="HP449" s="349"/>
      <c r="HQ449" s="349"/>
      <c r="HR449" s="349"/>
      <c r="HS449" s="349"/>
      <c r="HT449" s="349"/>
      <c r="HU449" s="349"/>
      <c r="HV449" s="349"/>
      <c r="HW449" s="349"/>
      <c r="HX449" s="349"/>
      <c r="HY449" s="349"/>
      <c r="HZ449" s="349"/>
      <c r="IA449" s="349"/>
      <c r="IB449" s="349"/>
      <c r="IC449" s="349"/>
      <c r="ID449" s="349"/>
      <c r="IE449" s="349"/>
      <c r="IF449" s="349"/>
    </row>
    <row r="450" spans="1:240" s="349" customFormat="1" ht="12" customHeight="1">
      <c r="A450" s="410" t="s">
        <v>1263</v>
      </c>
      <c r="B450" s="412" t="s">
        <v>333</v>
      </c>
      <c r="C450" s="401" t="s">
        <v>3561</v>
      </c>
      <c r="D450" s="409"/>
      <c r="E450" s="403"/>
      <c r="F450" s="404"/>
      <c r="G450" s="404" t="s">
        <v>2548</v>
      </c>
      <c r="H450" s="404"/>
      <c r="I450" s="404"/>
      <c r="J450" s="466" t="s">
        <v>2698</v>
      </c>
      <c r="K450" s="329" t="s">
        <v>2275</v>
      </c>
      <c r="L450" s="833" t="s">
        <v>9834</v>
      </c>
      <c r="M450" s="415">
        <v>6</v>
      </c>
      <c r="N450" s="405" t="s">
        <v>1947</v>
      </c>
      <c r="O450" s="405" t="s">
        <v>116</v>
      </c>
      <c r="P450" s="34"/>
      <c r="Q450" s="1192"/>
      <c r="R450" s="393"/>
      <c r="S450" s="30"/>
      <c r="T450" s="30"/>
      <c r="U450" s="30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</row>
    <row r="451" spans="1:240" s="45" customFormat="1" ht="12" customHeight="1">
      <c r="A451" s="410" t="s">
        <v>334</v>
      </c>
      <c r="B451" s="412" t="s">
        <v>335</v>
      </c>
      <c r="C451" s="401" t="s">
        <v>3561</v>
      </c>
      <c r="D451" s="409"/>
      <c r="E451" s="403"/>
      <c r="F451" s="404"/>
      <c r="G451" s="404" t="s">
        <v>2548</v>
      </c>
      <c r="H451" s="404"/>
      <c r="I451" s="404"/>
      <c r="J451" s="466" t="s">
        <v>2698</v>
      </c>
      <c r="K451" s="329" t="s">
        <v>2275</v>
      </c>
      <c r="L451" s="6" t="s">
        <v>9835</v>
      </c>
      <c r="M451" s="415">
        <v>6</v>
      </c>
      <c r="N451" s="405" t="s">
        <v>1947</v>
      </c>
      <c r="O451" s="405" t="s">
        <v>116</v>
      </c>
      <c r="P451" s="34"/>
      <c r="Q451" s="1193"/>
      <c r="R451" s="393"/>
      <c r="S451" s="30"/>
      <c r="T451" s="30"/>
      <c r="U451" s="30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</row>
    <row r="452" spans="1:240" s="351" customFormat="1" ht="12" customHeight="1">
      <c r="A452" s="140" t="s">
        <v>10910</v>
      </c>
      <c r="B452" s="911" t="s">
        <v>10988</v>
      </c>
      <c r="C452" s="836" t="s">
        <v>3561</v>
      </c>
      <c r="D452" s="178"/>
      <c r="E452" s="97"/>
      <c r="F452" s="178"/>
      <c r="G452" s="178" t="s">
        <v>2548</v>
      </c>
      <c r="H452" s="837"/>
      <c r="I452" s="837"/>
      <c r="J452" s="838" t="s">
        <v>2698</v>
      </c>
      <c r="K452" s="837"/>
      <c r="L452" s="6" t="s">
        <v>11065</v>
      </c>
      <c r="M452" s="839">
        <v>6</v>
      </c>
      <c r="N452" s="43" t="s">
        <v>1947</v>
      </c>
      <c r="O452" s="840" t="s">
        <v>2617</v>
      </c>
      <c r="P452" s="394"/>
      <c r="Q452" s="1180"/>
      <c r="R452" s="394"/>
      <c r="S452" s="837"/>
      <c r="T452" s="837"/>
      <c r="U452" s="837"/>
    </row>
    <row r="453" spans="1:240" s="351" customFormat="1" ht="12" customHeight="1">
      <c r="A453" s="140" t="s">
        <v>10909</v>
      </c>
      <c r="B453" s="911" t="s">
        <v>4436</v>
      </c>
      <c r="C453" s="836" t="s">
        <v>3561</v>
      </c>
      <c r="D453" s="178"/>
      <c r="E453" s="97"/>
      <c r="F453" s="178"/>
      <c r="G453" s="178" t="s">
        <v>2548</v>
      </c>
      <c r="H453" s="837"/>
      <c r="I453" s="837"/>
      <c r="J453" s="838" t="s">
        <v>2698</v>
      </c>
      <c r="K453" s="837"/>
      <c r="L453" s="6" t="s">
        <v>9835</v>
      </c>
      <c r="M453" s="839">
        <v>6</v>
      </c>
      <c r="N453" s="43" t="s">
        <v>1947</v>
      </c>
      <c r="O453" s="840" t="s">
        <v>2617</v>
      </c>
      <c r="P453" s="394"/>
      <c r="Q453" s="1180"/>
      <c r="R453" s="394"/>
      <c r="S453" s="837"/>
      <c r="T453" s="837"/>
      <c r="U453" s="837"/>
    </row>
    <row r="454" spans="1:240" s="349" customFormat="1" ht="12" customHeight="1">
      <c r="A454" s="159" t="s">
        <v>7738</v>
      </c>
      <c r="B454" s="49" t="s">
        <v>7739</v>
      </c>
      <c r="C454" s="188" t="s">
        <v>3561</v>
      </c>
      <c r="D454" s="35"/>
      <c r="E454" s="35"/>
      <c r="F454" s="35"/>
      <c r="G454" s="35" t="s">
        <v>2548</v>
      </c>
      <c r="H454" s="744"/>
      <c r="I454" s="744"/>
      <c r="J454" s="745" t="s">
        <v>2698</v>
      </c>
      <c r="K454" s="744" t="s">
        <v>2275</v>
      </c>
      <c r="L454" s="6" t="s">
        <v>9836</v>
      </c>
      <c r="M454" s="766">
        <v>6</v>
      </c>
      <c r="N454" s="172" t="s">
        <v>1947</v>
      </c>
      <c r="O454" s="767" t="s">
        <v>238</v>
      </c>
      <c r="P454" s="34"/>
      <c r="Q454" s="1173"/>
      <c r="R454" s="393"/>
      <c r="S454" s="744"/>
      <c r="T454" s="744"/>
      <c r="U454" s="744"/>
    </row>
    <row r="455" spans="1:240" s="351" customFormat="1" ht="24.95" customHeight="1">
      <c r="A455" s="140" t="s">
        <v>12222</v>
      </c>
      <c r="B455" s="178" t="s">
        <v>12223</v>
      </c>
      <c r="C455" s="836" t="s">
        <v>3561</v>
      </c>
      <c r="D455" s="178"/>
      <c r="E455" s="97"/>
      <c r="F455" s="97"/>
      <c r="G455" s="97" t="s">
        <v>2548</v>
      </c>
      <c r="H455" s="837" t="s">
        <v>113</v>
      </c>
      <c r="I455" s="837"/>
      <c r="J455" s="838"/>
      <c r="K455" s="837" t="s">
        <v>2275</v>
      </c>
      <c r="L455" s="104" t="s">
        <v>12307</v>
      </c>
      <c r="M455" s="839">
        <v>6</v>
      </c>
      <c r="N455" s="43" t="s">
        <v>1947</v>
      </c>
      <c r="O455" s="840" t="s">
        <v>2026</v>
      </c>
      <c r="P455" s="394"/>
      <c r="Q455" s="1179"/>
      <c r="R455" s="394"/>
      <c r="S455" s="813"/>
      <c r="T455" s="813"/>
      <c r="U455" s="813"/>
    </row>
    <row r="456" spans="1:240" s="349" customFormat="1" ht="24.95" customHeight="1">
      <c r="A456" s="770" t="s">
        <v>4375</v>
      </c>
      <c r="B456" s="763" t="s">
        <v>4376</v>
      </c>
      <c r="C456" s="401" t="s">
        <v>3561</v>
      </c>
      <c r="D456" s="774"/>
      <c r="E456" s="765"/>
      <c r="F456" s="765"/>
      <c r="G456" s="764" t="s">
        <v>2548</v>
      </c>
      <c r="H456" s="764"/>
      <c r="I456" s="443"/>
      <c r="J456" s="466" t="s">
        <v>2698</v>
      </c>
      <c r="K456" s="329" t="s">
        <v>2275</v>
      </c>
      <c r="L456" s="501" t="s">
        <v>9837</v>
      </c>
      <c r="M456" s="766">
        <v>6</v>
      </c>
      <c r="N456" s="769" t="s">
        <v>1947</v>
      </c>
      <c r="O456" s="767" t="s">
        <v>398</v>
      </c>
      <c r="P456" s="34"/>
      <c r="Q456" s="1171"/>
      <c r="R456" s="393"/>
      <c r="S456" s="34"/>
      <c r="T456" s="34"/>
      <c r="U456" s="34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  <c r="IF456" s="53"/>
    </row>
    <row r="457" spans="1:240" s="53" customFormat="1" ht="24.95" customHeight="1">
      <c r="A457" s="430" t="s">
        <v>4092</v>
      </c>
      <c r="B457" s="434" t="s">
        <v>2395</v>
      </c>
      <c r="C457" s="401" t="s">
        <v>3561</v>
      </c>
      <c r="D457" s="774"/>
      <c r="E457" s="764"/>
      <c r="F457" s="764"/>
      <c r="G457" s="435" t="s">
        <v>2548</v>
      </c>
      <c r="H457" s="764"/>
      <c r="I457" s="762"/>
      <c r="J457" s="466" t="s">
        <v>2698</v>
      </c>
      <c r="K457" s="329" t="s">
        <v>2275</v>
      </c>
      <c r="L457" s="1155" t="s">
        <v>9838</v>
      </c>
      <c r="M457" s="430">
        <v>6</v>
      </c>
      <c r="N457" s="769" t="s">
        <v>1947</v>
      </c>
      <c r="O457" s="433" t="s">
        <v>398</v>
      </c>
      <c r="P457" s="34"/>
      <c r="Q457" s="1194"/>
      <c r="R457" s="393"/>
      <c r="S457" s="40"/>
      <c r="T457" s="40"/>
      <c r="U457" s="40"/>
      <c r="V457" s="45"/>
      <c r="W457" s="109"/>
      <c r="X457" s="109"/>
      <c r="Y457" s="109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  <c r="GS457" s="54"/>
      <c r="GT457" s="54"/>
      <c r="GU457" s="54"/>
      <c r="GV457" s="54"/>
      <c r="GW457" s="54"/>
      <c r="GX457" s="54"/>
      <c r="GY457" s="54"/>
      <c r="GZ457" s="54"/>
      <c r="HA457" s="54"/>
      <c r="HB457" s="54"/>
      <c r="HC457" s="54"/>
      <c r="HD457" s="54"/>
      <c r="HE457" s="54"/>
      <c r="HF457" s="54"/>
      <c r="HG457" s="54"/>
      <c r="HH457" s="54"/>
      <c r="HI457" s="54"/>
      <c r="HJ457" s="54"/>
      <c r="HK457" s="54"/>
      <c r="HL457" s="54"/>
      <c r="HM457" s="54"/>
      <c r="HN457" s="54"/>
      <c r="HO457" s="54"/>
      <c r="HP457" s="54"/>
      <c r="HQ457" s="54"/>
      <c r="HR457" s="54"/>
      <c r="HS457" s="54"/>
      <c r="HT457" s="54"/>
      <c r="HU457" s="54"/>
      <c r="HV457" s="54"/>
      <c r="HW457" s="54"/>
      <c r="HX457" s="54"/>
      <c r="HY457" s="54"/>
      <c r="HZ457" s="54"/>
      <c r="IA457" s="54"/>
      <c r="IB457" s="54"/>
      <c r="IC457" s="54"/>
      <c r="ID457" s="54"/>
      <c r="IE457" s="54"/>
      <c r="IF457" s="54"/>
    </row>
    <row r="458" spans="1:240" s="351" customFormat="1" ht="24.95" customHeight="1">
      <c r="A458" s="770" t="s">
        <v>3254</v>
      </c>
      <c r="B458" s="763" t="s">
        <v>3255</v>
      </c>
      <c r="C458" s="401" t="s">
        <v>3561</v>
      </c>
      <c r="D458" s="774"/>
      <c r="E458" s="765"/>
      <c r="F458" s="764"/>
      <c r="G458" s="764" t="s">
        <v>2548</v>
      </c>
      <c r="H458" s="764" t="s">
        <v>113</v>
      </c>
      <c r="I458" s="762"/>
      <c r="J458" s="466" t="s">
        <v>2698</v>
      </c>
      <c r="K458" s="329" t="s">
        <v>2275</v>
      </c>
      <c r="L458" s="826" t="s">
        <v>9839</v>
      </c>
      <c r="M458" s="766">
        <v>6</v>
      </c>
      <c r="N458" s="769" t="s">
        <v>1947</v>
      </c>
      <c r="O458" s="767" t="s">
        <v>398</v>
      </c>
      <c r="P458" s="34"/>
      <c r="Q458" s="1171"/>
      <c r="R458" s="393"/>
      <c r="S458" s="34"/>
      <c r="T458" s="34"/>
      <c r="U458" s="34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  <c r="IF458" s="53"/>
    </row>
    <row r="459" spans="1:240" s="349" customFormat="1" ht="12" customHeight="1">
      <c r="A459" s="159" t="s">
        <v>7740</v>
      </c>
      <c r="B459" s="49" t="s">
        <v>7741</v>
      </c>
      <c r="C459" s="188" t="s">
        <v>3561</v>
      </c>
      <c r="D459" s="35"/>
      <c r="E459" s="35"/>
      <c r="F459" s="35"/>
      <c r="G459" s="35" t="s">
        <v>2548</v>
      </c>
      <c r="H459" s="744" t="s">
        <v>113</v>
      </c>
      <c r="I459" s="744"/>
      <c r="J459" s="745" t="s">
        <v>2698</v>
      </c>
      <c r="K459" s="744" t="s">
        <v>2275</v>
      </c>
      <c r="L459" s="6" t="s">
        <v>9840</v>
      </c>
      <c r="M459" s="766">
        <v>6</v>
      </c>
      <c r="N459" s="172" t="s">
        <v>1947</v>
      </c>
      <c r="O459" s="767" t="s">
        <v>398</v>
      </c>
      <c r="P459" s="34"/>
      <c r="Q459" s="1173"/>
      <c r="R459" s="393"/>
      <c r="S459" s="744"/>
      <c r="T459" s="744"/>
      <c r="U459" s="744"/>
    </row>
    <row r="460" spans="1:240" s="349" customFormat="1" ht="12" customHeight="1">
      <c r="A460" s="159" t="s">
        <v>9007</v>
      </c>
      <c r="B460" s="49" t="s">
        <v>4652</v>
      </c>
      <c r="C460" s="188" t="s">
        <v>3561</v>
      </c>
      <c r="D460" s="35"/>
      <c r="E460" s="35"/>
      <c r="F460" s="35"/>
      <c r="G460" s="35" t="s">
        <v>2548</v>
      </c>
      <c r="H460" s="744" t="s">
        <v>113</v>
      </c>
      <c r="I460" s="744"/>
      <c r="J460" s="745" t="s">
        <v>2698</v>
      </c>
      <c r="K460" s="744" t="s">
        <v>2275</v>
      </c>
      <c r="L460" s="6" t="s">
        <v>9841</v>
      </c>
      <c r="M460" s="766">
        <v>6</v>
      </c>
      <c r="N460" s="62" t="s">
        <v>1947</v>
      </c>
      <c r="O460" s="767" t="s">
        <v>398</v>
      </c>
      <c r="P460" s="34"/>
      <c r="Q460" s="1186"/>
      <c r="R460" s="393"/>
      <c r="S460" s="744"/>
      <c r="T460" s="744"/>
      <c r="U460" s="744"/>
    </row>
    <row r="461" spans="1:240" s="349" customFormat="1" ht="12" customHeight="1">
      <c r="A461" s="159"/>
      <c r="B461" s="49"/>
      <c r="C461" s="188"/>
      <c r="D461" s="49"/>
      <c r="E461" s="35"/>
      <c r="F461" s="35"/>
      <c r="G461" s="35"/>
      <c r="H461" s="744"/>
      <c r="I461" s="744"/>
      <c r="J461" s="745"/>
      <c r="K461" s="744"/>
      <c r="L461" s="222"/>
      <c r="M461" s="766"/>
      <c r="N461" s="432"/>
      <c r="O461" s="767"/>
      <c r="P461" s="394"/>
      <c r="Q461" s="1173"/>
      <c r="R461" s="394"/>
      <c r="S461" s="744"/>
      <c r="T461" s="744"/>
      <c r="U461" s="744"/>
    </row>
    <row r="462" spans="1:240" s="351" customFormat="1" ht="12" customHeight="1">
      <c r="A462" s="105" t="s">
        <v>12337</v>
      </c>
      <c r="B462" s="178"/>
      <c r="C462" s="836"/>
      <c r="D462" s="97"/>
      <c r="E462" s="97"/>
      <c r="F462" s="97"/>
      <c r="G462" s="97"/>
      <c r="H462" s="837"/>
      <c r="I462" s="837"/>
      <c r="J462" s="838"/>
      <c r="K462" s="837"/>
      <c r="L462" s="6"/>
      <c r="M462" s="839"/>
      <c r="N462" s="62"/>
      <c r="O462" s="840"/>
      <c r="P462" s="394"/>
      <c r="Q462" s="1179"/>
      <c r="R462" s="394"/>
      <c r="S462" s="837"/>
      <c r="T462" s="837"/>
      <c r="U462" s="837"/>
    </row>
    <row r="463" spans="1:240" s="351" customFormat="1" ht="12" customHeight="1">
      <c r="A463" s="140" t="s">
        <v>11022</v>
      </c>
      <c r="B463" s="178" t="s">
        <v>11023</v>
      </c>
      <c r="C463" s="836" t="s">
        <v>3561</v>
      </c>
      <c r="D463" s="178"/>
      <c r="E463" s="97" t="s">
        <v>2697</v>
      </c>
      <c r="F463" s="178"/>
      <c r="G463" s="178" t="s">
        <v>2548</v>
      </c>
      <c r="H463" s="837"/>
      <c r="I463" s="837" t="s">
        <v>565</v>
      </c>
      <c r="J463" s="838" t="s">
        <v>2698</v>
      </c>
      <c r="K463" s="837"/>
      <c r="L463" s="6" t="s">
        <v>11069</v>
      </c>
      <c r="M463" s="839">
        <v>8</v>
      </c>
      <c r="N463" s="43" t="s">
        <v>1947</v>
      </c>
      <c r="O463" s="840" t="s">
        <v>11021</v>
      </c>
      <c r="P463" s="394"/>
      <c r="Q463" s="1180"/>
      <c r="R463" s="394"/>
      <c r="S463" s="837"/>
      <c r="T463" s="837"/>
      <c r="U463" s="837"/>
    </row>
    <row r="464" spans="1:240" s="351" customFormat="1" ht="24.95" customHeight="1">
      <c r="A464" s="140" t="s">
        <v>11019</v>
      </c>
      <c r="B464" s="178" t="s">
        <v>11020</v>
      </c>
      <c r="C464" s="836" t="s">
        <v>3561</v>
      </c>
      <c r="D464" s="178"/>
      <c r="E464" s="97" t="s">
        <v>2697</v>
      </c>
      <c r="F464" s="178"/>
      <c r="G464" s="178" t="s">
        <v>2548</v>
      </c>
      <c r="H464" s="837"/>
      <c r="I464" s="837" t="s">
        <v>565</v>
      </c>
      <c r="J464" s="838" t="s">
        <v>2698</v>
      </c>
      <c r="K464" s="837"/>
      <c r="L464" s="104" t="s">
        <v>11070</v>
      </c>
      <c r="M464" s="839">
        <v>8</v>
      </c>
      <c r="N464" s="43" t="s">
        <v>1947</v>
      </c>
      <c r="O464" s="840" t="s">
        <v>11021</v>
      </c>
      <c r="P464" s="394"/>
      <c r="Q464" s="1180"/>
      <c r="R464" s="394"/>
      <c r="S464" s="837"/>
      <c r="T464" s="837"/>
      <c r="U464" s="837"/>
    </row>
    <row r="465" spans="1:36" s="351" customFormat="1" ht="12" customHeight="1">
      <c r="A465" s="140" t="s">
        <v>9897</v>
      </c>
      <c r="B465" s="178" t="s">
        <v>9898</v>
      </c>
      <c r="C465" s="836" t="s">
        <v>3561</v>
      </c>
      <c r="D465" s="97"/>
      <c r="E465" s="97" t="s">
        <v>2697</v>
      </c>
      <c r="F465" s="97"/>
      <c r="G465" s="97" t="s">
        <v>2548</v>
      </c>
      <c r="H465" s="837"/>
      <c r="I465" s="837" t="s">
        <v>565</v>
      </c>
      <c r="J465" s="838" t="s">
        <v>2698</v>
      </c>
      <c r="K465" s="837" t="s">
        <v>2275</v>
      </c>
      <c r="L465" s="6" t="s">
        <v>9921</v>
      </c>
      <c r="M465" s="839">
        <v>8</v>
      </c>
      <c r="N465" s="62" t="s">
        <v>1947</v>
      </c>
      <c r="O465" s="840" t="s">
        <v>2026</v>
      </c>
      <c r="P465" s="394"/>
      <c r="Q465" s="1179"/>
      <c r="R465" s="394"/>
      <c r="S465" s="837"/>
      <c r="T465" s="837"/>
      <c r="U465" s="837"/>
    </row>
    <row r="466" spans="1:36" s="351" customFormat="1" ht="12" customHeight="1">
      <c r="A466" s="140" t="s">
        <v>9899</v>
      </c>
      <c r="B466" s="178" t="s">
        <v>9900</v>
      </c>
      <c r="C466" s="836" t="s">
        <v>3561</v>
      </c>
      <c r="D466" s="97"/>
      <c r="E466" s="97" t="s">
        <v>2697</v>
      </c>
      <c r="F466" s="97"/>
      <c r="G466" s="97" t="s">
        <v>2548</v>
      </c>
      <c r="H466" s="837"/>
      <c r="I466" s="837" t="s">
        <v>565</v>
      </c>
      <c r="J466" s="838" t="s">
        <v>2698</v>
      </c>
      <c r="K466" s="837" t="s">
        <v>2275</v>
      </c>
      <c r="L466" s="6" t="s">
        <v>9922</v>
      </c>
      <c r="M466" s="839">
        <v>8</v>
      </c>
      <c r="N466" s="62" t="s">
        <v>1947</v>
      </c>
      <c r="O466" s="840" t="s">
        <v>2026</v>
      </c>
      <c r="P466" s="394"/>
      <c r="Q466" s="1179"/>
      <c r="R466" s="394"/>
      <c r="S466" s="837"/>
      <c r="T466" s="837"/>
      <c r="U466" s="837"/>
    </row>
    <row r="467" spans="1:36" s="351" customFormat="1" ht="12" customHeight="1">
      <c r="A467" s="140"/>
      <c r="B467" s="178"/>
      <c r="C467" s="836"/>
      <c r="D467" s="97"/>
      <c r="E467" s="97"/>
      <c r="F467" s="97"/>
      <c r="G467" s="97"/>
      <c r="H467" s="837"/>
      <c r="I467" s="837"/>
      <c r="J467" s="838"/>
      <c r="K467" s="837"/>
      <c r="L467" s="6"/>
      <c r="M467" s="839"/>
      <c r="N467" s="62"/>
      <c r="O467" s="840"/>
      <c r="P467" s="394"/>
      <c r="Q467" s="1179"/>
      <c r="R467" s="394"/>
      <c r="S467" s="837"/>
      <c r="T467" s="837"/>
      <c r="U467" s="837"/>
    </row>
    <row r="468" spans="1:36" s="351" customFormat="1" ht="12" customHeight="1">
      <c r="A468" s="105" t="s">
        <v>12338</v>
      </c>
      <c r="B468" s="178"/>
      <c r="C468" s="836"/>
      <c r="D468" s="178"/>
      <c r="E468" s="97"/>
      <c r="F468" s="178"/>
      <c r="G468" s="178"/>
      <c r="H468" s="837"/>
      <c r="I468" s="837"/>
      <c r="J468" s="838"/>
      <c r="K468" s="837"/>
      <c r="L468" s="6"/>
      <c r="M468" s="839"/>
      <c r="N468" s="43"/>
      <c r="O468" s="840"/>
      <c r="P468" s="394"/>
      <c r="Q468" s="1180"/>
      <c r="R468" s="394"/>
      <c r="S468" s="837"/>
      <c r="T468" s="837"/>
      <c r="U468" s="837"/>
    </row>
    <row r="469" spans="1:36" s="351" customFormat="1" ht="12" customHeight="1">
      <c r="A469" s="140" t="s">
        <v>11014</v>
      </c>
      <c r="B469" s="178" t="s">
        <v>11015</v>
      </c>
      <c r="C469" s="836" t="s">
        <v>3561</v>
      </c>
      <c r="D469" s="178"/>
      <c r="E469" s="97" t="s">
        <v>2697</v>
      </c>
      <c r="F469" s="178"/>
      <c r="G469" s="178" t="s">
        <v>2548</v>
      </c>
      <c r="H469" s="837"/>
      <c r="I469" s="837" t="s">
        <v>565</v>
      </c>
      <c r="J469" s="838" t="s">
        <v>2698</v>
      </c>
      <c r="K469" s="837"/>
      <c r="L469" s="6" t="s">
        <v>11067</v>
      </c>
      <c r="M469" s="839">
        <v>8</v>
      </c>
      <c r="N469" s="43" t="s">
        <v>1947</v>
      </c>
      <c r="O469" s="840" t="s">
        <v>11016</v>
      </c>
      <c r="P469" s="394"/>
      <c r="Q469" s="1180"/>
      <c r="R469" s="394"/>
      <c r="S469" s="837"/>
      <c r="T469" s="837"/>
      <c r="U469" s="837"/>
    </row>
    <row r="470" spans="1:36" s="351" customFormat="1" ht="12" customHeight="1">
      <c r="A470" s="140" t="s">
        <v>11017</v>
      </c>
      <c r="B470" s="178" t="s">
        <v>11018</v>
      </c>
      <c r="C470" s="836" t="s">
        <v>3561</v>
      </c>
      <c r="D470" s="178"/>
      <c r="E470" s="97" t="s">
        <v>2697</v>
      </c>
      <c r="F470" s="178"/>
      <c r="G470" s="178" t="s">
        <v>2548</v>
      </c>
      <c r="H470" s="837" t="s">
        <v>113</v>
      </c>
      <c r="I470" s="837" t="s">
        <v>565</v>
      </c>
      <c r="J470" s="838" t="s">
        <v>2698</v>
      </c>
      <c r="K470" s="837"/>
      <c r="L470" s="6" t="s">
        <v>11068</v>
      </c>
      <c r="M470" s="839">
        <v>8</v>
      </c>
      <c r="N470" s="43" t="s">
        <v>1947</v>
      </c>
      <c r="O470" s="840" t="s">
        <v>11016</v>
      </c>
      <c r="P470" s="394"/>
      <c r="Q470" s="1180"/>
      <c r="R470" s="394"/>
      <c r="S470" s="837"/>
      <c r="T470" s="837"/>
      <c r="U470" s="837"/>
    </row>
    <row r="471" spans="1:36" s="351" customFormat="1" ht="12" customHeight="1">
      <c r="A471" s="140"/>
      <c r="B471" s="178"/>
      <c r="C471" s="836"/>
      <c r="D471" s="178"/>
      <c r="E471" s="97"/>
      <c r="F471" s="178"/>
      <c r="G471" s="178"/>
      <c r="H471" s="837"/>
      <c r="I471" s="837"/>
      <c r="J471" s="838"/>
      <c r="K471" s="837"/>
      <c r="L471" s="6"/>
      <c r="M471" s="839"/>
      <c r="N471" s="43"/>
      <c r="O471" s="840"/>
      <c r="P471" s="394"/>
      <c r="Q471" s="1180"/>
      <c r="R471" s="394"/>
      <c r="S471" s="837"/>
      <c r="T471" s="837"/>
      <c r="U471" s="837"/>
    </row>
    <row r="472" spans="1:36" s="349" customFormat="1" ht="12" customHeight="1">
      <c r="A472" s="48" t="s">
        <v>11359</v>
      </c>
      <c r="B472" s="49"/>
      <c r="C472" s="188"/>
      <c r="D472" s="35"/>
      <c r="E472" s="35"/>
      <c r="F472" s="35"/>
      <c r="G472" s="35"/>
      <c r="H472" s="744"/>
      <c r="I472" s="744"/>
      <c r="J472" s="745"/>
      <c r="K472" s="744"/>
      <c r="L472" s="222"/>
      <c r="M472" s="766"/>
      <c r="N472" s="62"/>
      <c r="O472" s="767"/>
      <c r="P472" s="760"/>
      <c r="Q472" s="1173"/>
      <c r="R472" s="760"/>
      <c r="S472" s="744"/>
      <c r="T472" s="744"/>
      <c r="U472" s="744"/>
    </row>
    <row r="473" spans="1:36" s="349" customFormat="1" ht="12" customHeight="1">
      <c r="A473" s="159" t="s">
        <v>7648</v>
      </c>
      <c r="B473" s="49" t="s">
        <v>7649</v>
      </c>
      <c r="C473" s="188" t="s">
        <v>3561</v>
      </c>
      <c r="D473" s="35"/>
      <c r="E473" s="35"/>
      <c r="F473" s="35"/>
      <c r="G473" s="35"/>
      <c r="H473" s="744"/>
      <c r="I473" s="744" t="s">
        <v>1837</v>
      </c>
      <c r="J473" s="745" t="s">
        <v>2698</v>
      </c>
      <c r="K473" s="744"/>
      <c r="L473" s="222" t="s">
        <v>7672</v>
      </c>
      <c r="M473" s="766">
        <v>8</v>
      </c>
      <c r="N473" s="62" t="s">
        <v>1947</v>
      </c>
      <c r="O473" s="767" t="s">
        <v>2715</v>
      </c>
      <c r="P473" s="154"/>
      <c r="Q473" s="1173"/>
      <c r="R473" s="154"/>
      <c r="S473" s="744"/>
      <c r="T473" s="744"/>
      <c r="U473" s="744"/>
    </row>
    <row r="474" spans="1:36" s="349" customFormat="1" ht="12" customHeight="1">
      <c r="A474" s="159" t="s">
        <v>7650</v>
      </c>
      <c r="B474" s="49" t="s">
        <v>7651</v>
      </c>
      <c r="C474" s="188" t="s">
        <v>3561</v>
      </c>
      <c r="D474" s="35"/>
      <c r="E474" s="35"/>
      <c r="F474" s="35"/>
      <c r="G474" s="35"/>
      <c r="H474" s="744"/>
      <c r="I474" s="744" t="s">
        <v>1837</v>
      </c>
      <c r="J474" s="745" t="s">
        <v>2698</v>
      </c>
      <c r="K474" s="744"/>
      <c r="L474" s="222" t="s">
        <v>7673</v>
      </c>
      <c r="M474" s="766">
        <v>8</v>
      </c>
      <c r="N474" s="62" t="s">
        <v>1947</v>
      </c>
      <c r="O474" s="767" t="s">
        <v>1447</v>
      </c>
      <c r="P474" s="154"/>
      <c r="Q474" s="1173"/>
      <c r="R474" s="154"/>
      <c r="S474" s="744"/>
      <c r="T474" s="744"/>
      <c r="U474" s="744"/>
    </row>
    <row r="475" spans="1:36" s="349" customFormat="1" ht="12" customHeight="1">
      <c r="A475" s="159" t="s">
        <v>7652</v>
      </c>
      <c r="B475" s="49" t="s">
        <v>7653</v>
      </c>
      <c r="C475" s="188" t="s">
        <v>3561</v>
      </c>
      <c r="D475" s="35"/>
      <c r="E475" s="35"/>
      <c r="F475" s="35"/>
      <c r="G475" s="35"/>
      <c r="H475" s="744"/>
      <c r="I475" s="744" t="s">
        <v>1837</v>
      </c>
      <c r="J475" s="745" t="s">
        <v>2698</v>
      </c>
      <c r="K475" s="744"/>
      <c r="L475" s="222" t="s">
        <v>7674</v>
      </c>
      <c r="M475" s="766">
        <v>8</v>
      </c>
      <c r="N475" s="62" t="s">
        <v>1947</v>
      </c>
      <c r="O475" s="767" t="s">
        <v>1447</v>
      </c>
      <c r="P475" s="154"/>
      <c r="Q475" s="1173"/>
      <c r="R475" s="154"/>
      <c r="S475" s="744"/>
      <c r="T475" s="744"/>
      <c r="U475" s="744"/>
    </row>
    <row r="476" spans="1:36" s="349" customFormat="1" ht="12" customHeight="1">
      <c r="A476" s="159" t="s">
        <v>7654</v>
      </c>
      <c r="B476" s="49" t="s">
        <v>7655</v>
      </c>
      <c r="C476" s="188" t="s">
        <v>3561</v>
      </c>
      <c r="D476" s="35"/>
      <c r="E476" s="35"/>
      <c r="F476" s="35"/>
      <c r="G476" s="35"/>
      <c r="H476" s="744"/>
      <c r="I476" s="744" t="s">
        <v>1837</v>
      </c>
      <c r="J476" s="745" t="s">
        <v>2698</v>
      </c>
      <c r="K476" s="744"/>
      <c r="L476" s="222" t="s">
        <v>7673</v>
      </c>
      <c r="M476" s="766">
        <v>8</v>
      </c>
      <c r="N476" s="62" t="s">
        <v>1947</v>
      </c>
      <c r="O476" s="767" t="s">
        <v>1069</v>
      </c>
      <c r="P476" s="154"/>
      <c r="Q476" s="1173"/>
      <c r="R476" s="154"/>
      <c r="S476" s="744"/>
      <c r="T476" s="744"/>
      <c r="U476" s="744"/>
    </row>
    <row r="477" spans="1:36" s="349" customFormat="1" ht="12" customHeight="1">
      <c r="A477" s="159" t="s">
        <v>7656</v>
      </c>
      <c r="B477" s="49" t="s">
        <v>7657</v>
      </c>
      <c r="C477" s="188" t="s">
        <v>3561</v>
      </c>
      <c r="D477" s="35"/>
      <c r="E477" s="35"/>
      <c r="F477" s="35"/>
      <c r="G477" s="35"/>
      <c r="H477" s="744"/>
      <c r="I477" s="744" t="s">
        <v>1837</v>
      </c>
      <c r="J477" s="745" t="s">
        <v>2698</v>
      </c>
      <c r="K477" s="744"/>
      <c r="L477" s="222" t="s">
        <v>7674</v>
      </c>
      <c r="M477" s="766">
        <v>8</v>
      </c>
      <c r="N477" s="62" t="s">
        <v>1947</v>
      </c>
      <c r="O477" s="767" t="s">
        <v>1069</v>
      </c>
      <c r="P477" s="154"/>
      <c r="Q477" s="1173"/>
      <c r="R477" s="154"/>
      <c r="S477" s="744"/>
      <c r="T477" s="744"/>
      <c r="U477" s="744"/>
    </row>
    <row r="478" spans="1:36" s="349" customFormat="1" ht="12" customHeight="1">
      <c r="A478" s="159" t="s">
        <v>7831</v>
      </c>
      <c r="B478" s="49" t="s">
        <v>7832</v>
      </c>
      <c r="C478" s="188" t="s">
        <v>3561</v>
      </c>
      <c r="D478" s="49" t="s">
        <v>1362</v>
      </c>
      <c r="E478" s="35"/>
      <c r="F478" s="35"/>
      <c r="G478" s="35"/>
      <c r="H478" s="744"/>
      <c r="I478" s="744" t="s">
        <v>1837</v>
      </c>
      <c r="J478" s="745" t="s">
        <v>2698</v>
      </c>
      <c r="K478" s="744"/>
      <c r="L478" s="222" t="s">
        <v>10829</v>
      </c>
      <c r="M478" s="766">
        <v>1</v>
      </c>
      <c r="N478" s="432" t="s">
        <v>1947</v>
      </c>
      <c r="O478" s="767" t="s">
        <v>1695</v>
      </c>
      <c r="P478" s="394"/>
      <c r="Q478" s="1186"/>
      <c r="R478" s="394"/>
      <c r="S478" s="744"/>
      <c r="T478" s="744"/>
      <c r="U478" s="744"/>
    </row>
    <row r="479" spans="1:36" s="351" customFormat="1" ht="12" customHeight="1">
      <c r="A479" s="159" t="s">
        <v>7833</v>
      </c>
      <c r="B479" s="49" t="s">
        <v>7834</v>
      </c>
      <c r="C479" s="188" t="s">
        <v>3561</v>
      </c>
      <c r="D479" s="49" t="s">
        <v>1362</v>
      </c>
      <c r="E479" s="35"/>
      <c r="F479" s="35"/>
      <c r="G479" s="35"/>
      <c r="H479" s="744"/>
      <c r="I479" s="744" t="s">
        <v>1837</v>
      </c>
      <c r="J479" s="745" t="s">
        <v>2698</v>
      </c>
      <c r="K479" s="744"/>
      <c r="L479" s="222" t="s">
        <v>10830</v>
      </c>
      <c r="M479" s="766">
        <v>1</v>
      </c>
      <c r="N479" s="432" t="s">
        <v>1947</v>
      </c>
      <c r="O479" s="767" t="s">
        <v>1695</v>
      </c>
      <c r="P479" s="394"/>
      <c r="Q479" s="1186"/>
      <c r="R479" s="394"/>
      <c r="S479" s="744"/>
      <c r="T479" s="744"/>
      <c r="U479" s="744"/>
    </row>
    <row r="480" spans="1:36" s="54" customFormat="1" ht="12.6" customHeight="1">
      <c r="A480" s="125"/>
      <c r="B480" s="66"/>
      <c r="C480" s="92"/>
      <c r="D480" s="92"/>
      <c r="E480" s="34"/>
      <c r="F480" s="34"/>
      <c r="G480" s="93"/>
      <c r="H480" s="92"/>
      <c r="I480" s="35"/>
      <c r="J480" s="469"/>
      <c r="K480" s="93"/>
      <c r="L480" s="67"/>
      <c r="M480" s="94"/>
      <c r="N480" s="172"/>
      <c r="O480" s="95"/>
      <c r="P480" s="154"/>
      <c r="Q480" s="1172"/>
      <c r="R480" s="34"/>
      <c r="S480" s="34"/>
      <c r="T480" s="96"/>
      <c r="U480" s="96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</row>
    <row r="481" spans="1:36" s="629" customFormat="1" ht="19.5" customHeight="1" thickBot="1">
      <c r="A481" s="1072" t="s">
        <v>1429</v>
      </c>
      <c r="B481" s="671"/>
      <c r="C481" s="619"/>
      <c r="D481" s="619"/>
      <c r="E481" s="620"/>
      <c r="F481" s="620"/>
      <c r="G481" s="621"/>
      <c r="H481" s="619"/>
      <c r="I481" s="619"/>
      <c r="J481" s="619"/>
      <c r="K481" s="621"/>
      <c r="L481" s="701" t="s">
        <v>1232</v>
      </c>
      <c r="M481" s="674"/>
      <c r="N481" s="673"/>
      <c r="O481" s="673"/>
      <c r="P481" s="620"/>
      <c r="Q481" s="1170"/>
      <c r="R481" s="620"/>
      <c r="S481" s="620"/>
      <c r="T481" s="620"/>
      <c r="U481" s="620"/>
    </row>
    <row r="482" spans="1:36" s="45" customFormat="1" ht="12.6" customHeight="1">
      <c r="A482" s="176" t="s">
        <v>11360</v>
      </c>
      <c r="B482" s="79"/>
      <c r="C482" s="72"/>
      <c r="D482" s="131"/>
      <c r="E482" s="34"/>
      <c r="F482" s="34"/>
      <c r="G482" s="72"/>
      <c r="H482" s="72"/>
      <c r="I482" s="72"/>
      <c r="J482" s="470"/>
      <c r="K482" s="72"/>
      <c r="L482" s="67"/>
      <c r="M482" s="928"/>
      <c r="N482" s="929"/>
      <c r="O482" s="279"/>
      <c r="P482" s="271"/>
      <c r="Q482" s="1195"/>
      <c r="R482" s="388"/>
      <c r="S482" s="74"/>
      <c r="T482" s="74"/>
      <c r="U482" s="74"/>
    </row>
    <row r="483" spans="1:36" s="349" customFormat="1" ht="12" customHeight="1">
      <c r="A483" s="159" t="s">
        <v>6826</v>
      </c>
      <c r="B483" s="49" t="s">
        <v>6827</v>
      </c>
      <c r="C483" s="188"/>
      <c r="D483" s="49"/>
      <c r="E483" s="35" t="s">
        <v>2697</v>
      </c>
      <c r="F483" s="35"/>
      <c r="G483" s="35" t="s">
        <v>2548</v>
      </c>
      <c r="H483" s="744"/>
      <c r="I483" s="744" t="s">
        <v>1837</v>
      </c>
      <c r="J483" s="745" t="s">
        <v>2698</v>
      </c>
      <c r="K483" s="744"/>
      <c r="L483" s="222" t="s">
        <v>6863</v>
      </c>
      <c r="M483" s="766">
        <v>4</v>
      </c>
      <c r="N483" s="62" t="s">
        <v>1947</v>
      </c>
      <c r="O483" s="767" t="s">
        <v>2617</v>
      </c>
      <c r="P483" s="34"/>
      <c r="Q483" s="1173"/>
      <c r="R483" s="393"/>
      <c r="S483" s="744"/>
      <c r="T483" s="744"/>
      <c r="U483" s="744"/>
    </row>
    <row r="484" spans="1:36" s="53" customFormat="1" ht="12.6" customHeight="1">
      <c r="A484" s="64" t="s">
        <v>373</v>
      </c>
      <c r="B484" s="26" t="s">
        <v>144</v>
      </c>
      <c r="C484" s="27"/>
      <c r="D484" s="120"/>
      <c r="E484" s="27"/>
      <c r="F484" s="27"/>
      <c r="G484" s="27" t="s">
        <v>2548</v>
      </c>
      <c r="H484" s="27"/>
      <c r="I484" s="329" t="s">
        <v>1837</v>
      </c>
      <c r="J484" s="539" t="s">
        <v>2698</v>
      </c>
      <c r="K484" s="27"/>
      <c r="L484" s="253" t="s">
        <v>1784</v>
      </c>
      <c r="M484" s="244">
        <v>4</v>
      </c>
      <c r="N484" s="172" t="s">
        <v>1947</v>
      </c>
      <c r="O484" s="62" t="s">
        <v>1069</v>
      </c>
      <c r="P484" s="154"/>
      <c r="Q484" s="1178"/>
      <c r="R484" s="154"/>
      <c r="S484" s="30"/>
      <c r="T484" s="30"/>
      <c r="U484" s="30"/>
    </row>
    <row r="485" spans="1:36" s="53" customFormat="1" ht="12.6" customHeight="1">
      <c r="A485" s="56" t="s">
        <v>2352</v>
      </c>
      <c r="B485" s="26" t="s">
        <v>1656</v>
      </c>
      <c r="C485" s="27"/>
      <c r="D485" s="120"/>
      <c r="E485" s="34"/>
      <c r="F485" s="34"/>
      <c r="G485" s="27" t="s">
        <v>2548</v>
      </c>
      <c r="H485" s="27"/>
      <c r="I485" s="329" t="s">
        <v>1837</v>
      </c>
      <c r="J485" s="539" t="s">
        <v>2698</v>
      </c>
      <c r="K485" s="35"/>
      <c r="L485" s="33" t="s">
        <v>1411</v>
      </c>
      <c r="M485" s="244">
        <v>4</v>
      </c>
      <c r="N485" s="172" t="s">
        <v>1947</v>
      </c>
      <c r="O485" s="62" t="s">
        <v>1069</v>
      </c>
      <c r="P485" s="154"/>
      <c r="Q485" s="1172"/>
      <c r="R485" s="154"/>
      <c r="S485" s="30"/>
      <c r="T485" s="30"/>
      <c r="U485" s="30"/>
    </row>
    <row r="486" spans="1:36" s="45" customFormat="1" ht="12.6" customHeight="1">
      <c r="A486" s="64"/>
      <c r="B486" s="26"/>
      <c r="C486" s="27"/>
      <c r="D486" s="120"/>
      <c r="E486" s="27"/>
      <c r="F486" s="27"/>
      <c r="G486" s="27"/>
      <c r="H486" s="27"/>
      <c r="I486" s="27"/>
      <c r="J486" s="467"/>
      <c r="K486" s="27"/>
      <c r="L486" s="253"/>
      <c r="M486" s="244"/>
      <c r="N486" s="172"/>
      <c r="O486" s="62"/>
      <c r="P486" s="154"/>
      <c r="Q486" s="1178"/>
      <c r="R486" s="34"/>
      <c r="S486" s="30"/>
      <c r="T486" s="30"/>
      <c r="U486" s="30"/>
    </row>
    <row r="487" spans="1:36" s="351" customFormat="1" ht="12" customHeight="1">
      <c r="A487" s="48" t="s">
        <v>11361</v>
      </c>
      <c r="B487" s="49"/>
      <c r="C487" s="188"/>
      <c r="D487" s="49"/>
      <c r="E487" s="35"/>
      <c r="F487" s="35"/>
      <c r="G487" s="35"/>
      <c r="H487" s="476"/>
      <c r="I487" s="476"/>
      <c r="J487" s="492"/>
      <c r="K487" s="476"/>
      <c r="L487" s="222"/>
      <c r="M487" s="766"/>
      <c r="N487" s="62"/>
      <c r="O487" s="767"/>
      <c r="P487" s="760"/>
      <c r="Q487" s="1173"/>
      <c r="R487" s="760"/>
      <c r="S487" s="476"/>
      <c r="T487" s="476"/>
      <c r="U487" s="476"/>
    </row>
    <row r="488" spans="1:36" s="53" customFormat="1" ht="12.6" customHeight="1">
      <c r="A488" s="6" t="s">
        <v>7314</v>
      </c>
      <c r="B488" s="26" t="s">
        <v>7313</v>
      </c>
      <c r="C488" s="27"/>
      <c r="D488" s="120"/>
      <c r="E488" s="34"/>
      <c r="F488" s="27"/>
      <c r="G488" s="27"/>
      <c r="H488" s="27"/>
      <c r="I488" s="27"/>
      <c r="J488" s="467"/>
      <c r="K488" s="329" t="s">
        <v>2275</v>
      </c>
      <c r="L488" s="253" t="s">
        <v>2649</v>
      </c>
      <c r="M488" s="244">
        <v>4</v>
      </c>
      <c r="N488" s="172" t="s">
        <v>1947</v>
      </c>
      <c r="O488" s="62" t="s">
        <v>285</v>
      </c>
      <c r="P488" s="34"/>
      <c r="Q488" s="1172"/>
      <c r="R488" s="393"/>
      <c r="S488" s="74"/>
      <c r="T488" s="74"/>
      <c r="U488" s="74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</row>
    <row r="489" spans="1:36" s="54" customFormat="1" ht="12.6" customHeight="1">
      <c r="A489" s="6" t="s">
        <v>7320</v>
      </c>
      <c r="B489" s="26" t="s">
        <v>7319</v>
      </c>
      <c r="C489" s="27"/>
      <c r="D489" s="120"/>
      <c r="E489" s="34"/>
      <c r="F489" s="27"/>
      <c r="G489" s="27"/>
      <c r="H489" s="27"/>
      <c r="I489" s="27"/>
      <c r="J489" s="467"/>
      <c r="K489" s="329" t="s">
        <v>2275</v>
      </c>
      <c r="L489" s="33" t="s">
        <v>305</v>
      </c>
      <c r="M489" s="244">
        <v>4</v>
      </c>
      <c r="N489" s="172" t="s">
        <v>1947</v>
      </c>
      <c r="O489" s="62" t="s">
        <v>285</v>
      </c>
      <c r="P489" s="34"/>
      <c r="Q489" s="1172"/>
      <c r="R489" s="393"/>
      <c r="S489" s="30"/>
      <c r="T489" s="30"/>
      <c r="U489" s="30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</row>
    <row r="490" spans="1:36" s="50" customFormat="1" ht="12.6" customHeight="1">
      <c r="A490" s="6" t="s">
        <v>7318</v>
      </c>
      <c r="B490" s="790" t="s">
        <v>7317</v>
      </c>
      <c r="C490" s="27"/>
      <c r="D490" s="120"/>
      <c r="E490" s="34"/>
      <c r="F490" s="27"/>
      <c r="G490" s="27"/>
      <c r="H490" s="27"/>
      <c r="I490" s="27"/>
      <c r="J490" s="467"/>
      <c r="K490" s="329" t="s">
        <v>2275</v>
      </c>
      <c r="L490" s="33" t="s">
        <v>1135</v>
      </c>
      <c r="M490" s="244">
        <v>4</v>
      </c>
      <c r="N490" s="172" t="s">
        <v>1947</v>
      </c>
      <c r="O490" s="62" t="s">
        <v>285</v>
      </c>
      <c r="P490" s="34"/>
      <c r="Q490" s="1172"/>
      <c r="R490" s="393"/>
      <c r="S490" s="30"/>
      <c r="T490" s="30"/>
      <c r="U490" s="30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</row>
    <row r="491" spans="1:36" s="50" customFormat="1" ht="12.6" customHeight="1">
      <c r="A491" s="43" t="s">
        <v>7085</v>
      </c>
      <c r="B491" s="26" t="s">
        <v>7086</v>
      </c>
      <c r="C491" s="27"/>
      <c r="D491" s="120"/>
      <c r="E491" s="34" t="s">
        <v>2697</v>
      </c>
      <c r="F491" s="27"/>
      <c r="G491" s="27"/>
      <c r="H491" s="27"/>
      <c r="I491" s="27"/>
      <c r="J491" s="467"/>
      <c r="K491" s="697" t="s">
        <v>2275</v>
      </c>
      <c r="L491" s="33" t="s">
        <v>1544</v>
      </c>
      <c r="M491" s="244">
        <v>4</v>
      </c>
      <c r="N491" s="62" t="s">
        <v>1947</v>
      </c>
      <c r="O491" s="62" t="s">
        <v>1460</v>
      </c>
      <c r="P491" s="34"/>
      <c r="Q491" s="1172"/>
      <c r="R491" s="393"/>
      <c r="S491" s="30"/>
      <c r="T491" s="30"/>
      <c r="U491" s="30"/>
    </row>
    <row r="492" spans="1:36" s="351" customFormat="1" ht="12" customHeight="1">
      <c r="A492" s="848" t="s">
        <v>10043</v>
      </c>
      <c r="B492" s="942" t="s">
        <v>4441</v>
      </c>
      <c r="C492" s="188"/>
      <c r="D492" s="49"/>
      <c r="E492" s="35"/>
      <c r="F492" s="35"/>
      <c r="G492" s="35"/>
      <c r="H492" s="476"/>
      <c r="I492" s="476"/>
      <c r="J492" s="492"/>
      <c r="K492" s="476" t="s">
        <v>2275</v>
      </c>
      <c r="L492" s="222" t="s">
        <v>6156</v>
      </c>
      <c r="M492" s="766">
        <v>4</v>
      </c>
      <c r="N492" s="62" t="s">
        <v>1947</v>
      </c>
      <c r="O492" s="767" t="s">
        <v>2538</v>
      </c>
      <c r="P492" s="34"/>
      <c r="Q492" s="1173"/>
      <c r="R492" s="393"/>
      <c r="S492" s="476"/>
      <c r="T492" s="476"/>
      <c r="U492" s="476"/>
    </row>
    <row r="493" spans="1:36" s="351" customFormat="1" ht="12" customHeight="1">
      <c r="A493" s="848" t="s">
        <v>10042</v>
      </c>
      <c r="B493" s="942" t="s">
        <v>10041</v>
      </c>
      <c r="C493" s="188"/>
      <c r="D493" s="49"/>
      <c r="E493" s="35"/>
      <c r="F493" s="35"/>
      <c r="G493" s="35"/>
      <c r="H493" s="476"/>
      <c r="I493" s="476"/>
      <c r="J493" s="492"/>
      <c r="K493" s="476" t="s">
        <v>2275</v>
      </c>
      <c r="L493" s="222" t="s">
        <v>6157</v>
      </c>
      <c r="M493" s="766">
        <v>4</v>
      </c>
      <c r="N493" s="62" t="s">
        <v>1947</v>
      </c>
      <c r="O493" s="767" t="s">
        <v>1495</v>
      </c>
      <c r="P493" s="34"/>
      <c r="Q493" s="1173"/>
      <c r="R493" s="393"/>
      <c r="S493" s="476"/>
      <c r="T493" s="476"/>
      <c r="U493" s="476"/>
    </row>
    <row r="494" spans="1:36" s="45" customFormat="1" ht="12.6" customHeight="1">
      <c r="A494" s="64"/>
      <c r="B494" s="26"/>
      <c r="C494" s="49"/>
      <c r="D494" s="49"/>
      <c r="E494" s="34"/>
      <c r="F494" s="143"/>
      <c r="G494" s="35"/>
      <c r="H494" s="49"/>
      <c r="I494" s="35"/>
      <c r="J494" s="502"/>
      <c r="K494" s="49"/>
      <c r="L494" s="50"/>
      <c r="N494" s="42"/>
      <c r="O494" s="52"/>
      <c r="P494" s="271"/>
      <c r="Q494" s="1196"/>
      <c r="R494" s="271"/>
      <c r="S494" s="30"/>
      <c r="T494" s="30"/>
      <c r="U494" s="30"/>
    </row>
    <row r="495" spans="1:36" s="45" customFormat="1" ht="12.6" customHeight="1">
      <c r="A495" s="58" t="s">
        <v>11362</v>
      </c>
      <c r="B495" s="26"/>
      <c r="C495" s="49"/>
      <c r="D495" s="49"/>
      <c r="E495" s="34"/>
      <c r="F495" s="143"/>
      <c r="G495" s="35"/>
      <c r="H495" s="49"/>
      <c r="I495" s="35"/>
      <c r="J495" s="502"/>
      <c r="K495" s="49"/>
      <c r="L495" s="50"/>
      <c r="N495" s="42"/>
      <c r="O495" s="52"/>
      <c r="P495" s="271"/>
      <c r="Q495" s="1196"/>
      <c r="R495" s="271"/>
      <c r="S495" s="30"/>
      <c r="T495" s="30"/>
      <c r="U495" s="30"/>
    </row>
    <row r="496" spans="1:36" s="45" customFormat="1" ht="24.95" customHeight="1">
      <c r="A496" s="770" t="s">
        <v>4297</v>
      </c>
      <c r="B496" s="763" t="s">
        <v>6969</v>
      </c>
      <c r="C496" s="401"/>
      <c r="D496" s="732"/>
      <c r="E496" s="765" t="s">
        <v>2697</v>
      </c>
      <c r="F496" s="765" t="s">
        <v>6460</v>
      </c>
      <c r="G496" s="697"/>
      <c r="H496" s="329"/>
      <c r="I496" s="329" t="s">
        <v>1837</v>
      </c>
      <c r="J496" s="539" t="s">
        <v>2698</v>
      </c>
      <c r="K496" s="329"/>
      <c r="L496" s="41" t="s">
        <v>11937</v>
      </c>
      <c r="M496" s="766">
        <v>8</v>
      </c>
      <c r="N496" s="172" t="s">
        <v>1947</v>
      </c>
      <c r="O496" s="767" t="s">
        <v>1069</v>
      </c>
      <c r="P496" s="394"/>
      <c r="Q496" s="1171"/>
      <c r="R496" s="394"/>
      <c r="S496" s="40"/>
      <c r="T496" s="40"/>
      <c r="U496" s="40"/>
    </row>
    <row r="497" spans="1:36" s="349" customFormat="1" ht="12" customHeight="1">
      <c r="A497" s="159"/>
      <c r="B497" s="49"/>
      <c r="C497" s="188"/>
      <c r="D497" s="49"/>
      <c r="E497" s="35"/>
      <c r="F497" s="35"/>
      <c r="G497" s="35"/>
      <c r="H497" s="476"/>
      <c r="I497" s="476"/>
      <c r="J497" s="492"/>
      <c r="K497" s="476"/>
      <c r="L497" s="222"/>
      <c r="M497" s="766"/>
      <c r="N497" s="62"/>
      <c r="O497" s="767"/>
      <c r="P497" s="394"/>
      <c r="Q497" s="1173"/>
      <c r="R497" s="394"/>
      <c r="S497" s="476"/>
      <c r="T497" s="476"/>
      <c r="U497" s="476"/>
    </row>
    <row r="498" spans="1:36" s="53" customFormat="1" ht="12.6" customHeight="1">
      <c r="A498" s="1073" t="s">
        <v>11363</v>
      </c>
      <c r="B498" s="66"/>
      <c r="C498" s="49"/>
      <c r="D498" s="49"/>
      <c r="E498" s="34"/>
      <c r="F498" s="27"/>
      <c r="G498" s="35"/>
      <c r="H498" s="49"/>
      <c r="I498" s="49"/>
      <c r="J498" s="502"/>
      <c r="K498" s="35"/>
      <c r="L498" s="33"/>
      <c r="M498" s="51"/>
      <c r="N498" s="172"/>
      <c r="O498" s="52"/>
      <c r="P498" s="154"/>
      <c r="Q498" s="1172"/>
      <c r="R498" s="34"/>
      <c r="S498" s="34"/>
      <c r="T498" s="34"/>
      <c r="U498" s="34"/>
    </row>
    <row r="499" spans="1:36" s="53" customFormat="1" ht="12.6" customHeight="1">
      <c r="A499" s="175" t="s">
        <v>3046</v>
      </c>
      <c r="B499" s="59" t="s">
        <v>2761</v>
      </c>
      <c r="C499" s="92"/>
      <c r="D499" s="92"/>
      <c r="E499" s="34" t="s">
        <v>2697</v>
      </c>
      <c r="F499" s="34"/>
      <c r="G499" s="35"/>
      <c r="H499" s="49"/>
      <c r="I499" s="27" t="s">
        <v>565</v>
      </c>
      <c r="J499" s="467" t="s">
        <v>2698</v>
      </c>
      <c r="K499" s="35"/>
      <c r="L499" s="61" t="s">
        <v>9325</v>
      </c>
      <c r="M499" s="155">
        <v>6</v>
      </c>
      <c r="N499" s="172" t="s">
        <v>1947</v>
      </c>
      <c r="O499" s="6" t="s">
        <v>1447</v>
      </c>
      <c r="P499" s="34"/>
      <c r="Q499" s="1176"/>
      <c r="R499" s="393"/>
      <c r="S499" s="34"/>
      <c r="T499" s="96"/>
      <c r="U499" s="96"/>
    </row>
    <row r="500" spans="1:36" s="53" customFormat="1" ht="12.6" customHeight="1">
      <c r="A500" s="125"/>
      <c r="B500" s="66"/>
      <c r="C500" s="49"/>
      <c r="D500" s="49"/>
      <c r="E500" s="34"/>
      <c r="F500" s="27"/>
      <c r="G500" s="35"/>
      <c r="H500" s="49"/>
      <c r="I500" s="49"/>
      <c r="J500" s="502"/>
      <c r="K500" s="35"/>
      <c r="L500" s="33"/>
      <c r="M500" s="51"/>
      <c r="N500" s="172"/>
      <c r="O500" s="52"/>
      <c r="P500" s="154"/>
      <c r="Q500" s="1172"/>
      <c r="R500" s="34"/>
      <c r="S500" s="34"/>
      <c r="T500" s="34"/>
      <c r="U500" s="34"/>
    </row>
    <row r="501" spans="1:36" s="53" customFormat="1" ht="12.6" customHeight="1">
      <c r="A501" s="89" t="s">
        <v>11364</v>
      </c>
      <c r="B501" s="66"/>
      <c r="C501" s="178"/>
      <c r="D501" s="178"/>
      <c r="E501" s="34"/>
      <c r="F501" s="34"/>
      <c r="G501" s="97"/>
      <c r="H501" s="178"/>
      <c r="I501" s="178"/>
      <c r="J501" s="511"/>
      <c r="K501" s="97"/>
      <c r="L501" s="33"/>
      <c r="M501" s="123"/>
      <c r="N501" s="172"/>
      <c r="O501" s="95"/>
      <c r="P501" s="154"/>
      <c r="Q501" s="1172"/>
      <c r="R501" s="34"/>
      <c r="S501" s="34"/>
      <c r="T501" s="34"/>
      <c r="U501" s="34"/>
    </row>
    <row r="502" spans="1:36" s="933" customFormat="1" ht="12.6" customHeight="1">
      <c r="A502" s="125" t="s">
        <v>1898</v>
      </c>
      <c r="B502" s="47" t="s">
        <v>2235</v>
      </c>
      <c r="C502" s="92"/>
      <c r="D502" s="92"/>
      <c r="E502" s="34"/>
      <c r="F502" s="72"/>
      <c r="G502" s="72" t="s">
        <v>2548</v>
      </c>
      <c r="H502" s="72"/>
      <c r="I502" s="35" t="s">
        <v>565</v>
      </c>
      <c r="J502" s="539" t="s">
        <v>2698</v>
      </c>
      <c r="K502" s="93"/>
      <c r="L502" s="33" t="s">
        <v>219</v>
      </c>
      <c r="M502" s="94">
        <v>4</v>
      </c>
      <c r="N502" s="172" t="s">
        <v>1947</v>
      </c>
      <c r="O502" s="95" t="s">
        <v>1069</v>
      </c>
      <c r="P502" s="154"/>
      <c r="Q502" s="1172"/>
      <c r="R502" s="154"/>
      <c r="S502" s="34"/>
      <c r="T502" s="96"/>
      <c r="U502" s="96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</row>
    <row r="503" spans="1:36" s="53" customFormat="1" ht="12.6" customHeight="1">
      <c r="A503" s="125" t="s">
        <v>1899</v>
      </c>
      <c r="B503" s="47" t="s">
        <v>670</v>
      </c>
      <c r="C503" s="92"/>
      <c r="D503" s="92"/>
      <c r="E503" s="34"/>
      <c r="F503" s="72"/>
      <c r="G503" s="72" t="s">
        <v>2548</v>
      </c>
      <c r="H503" s="72"/>
      <c r="I503" s="35" t="s">
        <v>565</v>
      </c>
      <c r="J503" s="539" t="s">
        <v>2698</v>
      </c>
      <c r="K503" s="93"/>
      <c r="L503" s="33" t="s">
        <v>2031</v>
      </c>
      <c r="M503" s="94">
        <v>4</v>
      </c>
      <c r="N503" s="172" t="s">
        <v>1947</v>
      </c>
      <c r="O503" s="95" t="s">
        <v>1069</v>
      </c>
      <c r="P503" s="154"/>
      <c r="Q503" s="1172"/>
      <c r="R503" s="154"/>
      <c r="S503" s="34"/>
      <c r="T503" s="96"/>
      <c r="U503" s="96"/>
    </row>
    <row r="504" spans="1:36" s="53" customFormat="1" ht="12.6" customHeight="1">
      <c r="A504" s="125" t="s">
        <v>1900</v>
      </c>
      <c r="B504" s="47" t="s">
        <v>671</v>
      </c>
      <c r="C504" s="92"/>
      <c r="D504" s="92"/>
      <c r="E504" s="34"/>
      <c r="F504" s="72"/>
      <c r="G504" s="72" t="s">
        <v>2548</v>
      </c>
      <c r="H504" s="72"/>
      <c r="I504" s="35" t="s">
        <v>565</v>
      </c>
      <c r="J504" s="539" t="s">
        <v>2698</v>
      </c>
      <c r="K504" s="93"/>
      <c r="L504" s="33" t="s">
        <v>957</v>
      </c>
      <c r="M504" s="94">
        <v>4</v>
      </c>
      <c r="N504" s="172" t="s">
        <v>1947</v>
      </c>
      <c r="O504" s="95" t="s">
        <v>1069</v>
      </c>
      <c r="P504" s="154"/>
      <c r="Q504" s="1172"/>
      <c r="R504" s="154"/>
      <c r="S504" s="34"/>
      <c r="T504" s="96"/>
      <c r="U504" s="96"/>
      <c r="V504" s="933"/>
      <c r="W504" s="933"/>
      <c r="X504" s="933"/>
      <c r="Y504" s="933"/>
      <c r="Z504" s="933"/>
      <c r="AA504" s="933"/>
      <c r="AB504" s="933"/>
      <c r="AC504" s="933"/>
      <c r="AD504" s="933"/>
      <c r="AE504" s="933"/>
      <c r="AF504" s="933"/>
      <c r="AG504" s="933"/>
      <c r="AH504" s="933"/>
      <c r="AI504" s="933"/>
      <c r="AJ504" s="933"/>
    </row>
    <row r="505" spans="1:36" s="933" customFormat="1" ht="12.6" customHeight="1">
      <c r="A505" s="125" t="s">
        <v>1982</v>
      </c>
      <c r="B505" s="47" t="s">
        <v>672</v>
      </c>
      <c r="C505" s="92"/>
      <c r="D505" s="92"/>
      <c r="E505" s="34"/>
      <c r="F505" s="72"/>
      <c r="G505" s="72" t="s">
        <v>2548</v>
      </c>
      <c r="H505" s="72"/>
      <c r="I505" s="35" t="s">
        <v>565</v>
      </c>
      <c r="J505" s="539" t="s">
        <v>2698</v>
      </c>
      <c r="K505" s="93"/>
      <c r="L505" s="33" t="s">
        <v>592</v>
      </c>
      <c r="M505" s="94">
        <v>4</v>
      </c>
      <c r="N505" s="172" t="s">
        <v>1947</v>
      </c>
      <c r="O505" s="95" t="s">
        <v>1069</v>
      </c>
      <c r="P505" s="154"/>
      <c r="Q505" s="1172"/>
      <c r="R505" s="154"/>
      <c r="S505" s="34"/>
      <c r="T505" s="96"/>
      <c r="U505" s="96"/>
    </row>
    <row r="506" spans="1:36" s="933" customFormat="1" ht="12.6" customHeight="1">
      <c r="A506" s="31"/>
      <c r="B506" s="47"/>
      <c r="C506" s="92"/>
      <c r="D506" s="92"/>
      <c r="E506" s="34"/>
      <c r="F506" s="27"/>
      <c r="G506" s="27"/>
      <c r="H506" s="27"/>
      <c r="I506" s="35"/>
      <c r="J506" s="539"/>
      <c r="K506" s="93"/>
      <c r="L506" s="893" t="s">
        <v>1163</v>
      </c>
      <c r="M506" s="235" t="s">
        <v>1577</v>
      </c>
      <c r="N506" s="857"/>
      <c r="O506" s="894">
        <v>0.15</v>
      </c>
      <c r="P506" s="154"/>
      <c r="Q506" s="1172"/>
      <c r="R506" s="154"/>
      <c r="S506" s="34"/>
      <c r="T506" s="96"/>
      <c r="U506" s="96"/>
    </row>
    <row r="507" spans="1:36" s="54" customFormat="1" ht="12.6" customHeight="1">
      <c r="A507" s="76"/>
      <c r="B507" s="47"/>
      <c r="C507" s="233"/>
      <c r="D507" s="233"/>
      <c r="E507" s="40"/>
      <c r="F507" s="40"/>
      <c r="G507" s="40"/>
      <c r="H507" s="40"/>
      <c r="I507" s="40"/>
      <c r="J507" s="503"/>
      <c r="K507" s="40"/>
      <c r="L507" s="33"/>
      <c r="M507" s="51"/>
      <c r="N507" s="172"/>
      <c r="O507" s="52"/>
      <c r="P507" s="271"/>
      <c r="Q507" s="1182"/>
      <c r="R507" s="34"/>
      <c r="S507" s="74"/>
      <c r="T507" s="74"/>
      <c r="U507" s="74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</row>
    <row r="508" spans="1:36" s="45" customFormat="1" ht="12.6" customHeight="1">
      <c r="A508" s="89" t="s">
        <v>11365</v>
      </c>
      <c r="B508" s="47"/>
      <c r="C508" s="49"/>
      <c r="D508" s="49"/>
      <c r="E508" s="34"/>
      <c r="F508" s="34"/>
      <c r="G508" s="35"/>
      <c r="H508" s="49"/>
      <c r="I508" s="49"/>
      <c r="J508" s="502"/>
      <c r="K508" s="35"/>
      <c r="L508" s="33" t="s">
        <v>1232</v>
      </c>
      <c r="M508" s="68"/>
      <c r="N508" s="69"/>
      <c r="O508" s="52"/>
      <c r="P508" s="154"/>
      <c r="Q508" s="1172"/>
      <c r="R508" s="34"/>
      <c r="S508" s="34"/>
      <c r="T508" s="34"/>
      <c r="U508" s="34"/>
    </row>
    <row r="509" spans="1:36" s="45" customFormat="1" ht="12.6" customHeight="1">
      <c r="A509" s="32" t="s">
        <v>578</v>
      </c>
      <c r="B509" s="47" t="s">
        <v>1610</v>
      </c>
      <c r="C509" s="49"/>
      <c r="D509" s="49"/>
      <c r="E509" s="34" t="s">
        <v>2697</v>
      </c>
      <c r="F509" s="34"/>
      <c r="G509" s="35"/>
      <c r="H509" s="49"/>
      <c r="I509" s="49"/>
      <c r="J509" s="502"/>
      <c r="K509" s="35"/>
      <c r="L509" s="33" t="s">
        <v>1545</v>
      </c>
      <c r="M509" s="123">
        <v>6</v>
      </c>
      <c r="N509" s="172" t="s">
        <v>1947</v>
      </c>
      <c r="O509" s="52" t="s">
        <v>285</v>
      </c>
      <c r="P509" s="34"/>
      <c r="Q509" s="1172"/>
      <c r="R509" s="393"/>
      <c r="S509" s="34"/>
      <c r="T509" s="34"/>
      <c r="U509" s="34"/>
    </row>
    <row r="510" spans="1:36" s="45" customFormat="1" ht="12.6" customHeight="1">
      <c r="A510" s="64" t="s">
        <v>2046</v>
      </c>
      <c r="B510" s="47" t="s">
        <v>2047</v>
      </c>
      <c r="C510" s="27"/>
      <c r="D510" s="120"/>
      <c r="E510" s="34" t="s">
        <v>2697</v>
      </c>
      <c r="F510" s="34"/>
      <c r="G510" s="27"/>
      <c r="H510" s="27"/>
      <c r="I510" s="27"/>
      <c r="J510" s="467"/>
      <c r="K510" s="27"/>
      <c r="L510" s="78" t="s">
        <v>2049</v>
      </c>
      <c r="M510" s="51">
        <v>3</v>
      </c>
      <c r="N510" s="172" t="s">
        <v>1947</v>
      </c>
      <c r="O510" s="52" t="s">
        <v>2048</v>
      </c>
      <c r="P510" s="34"/>
      <c r="Q510" s="1172"/>
      <c r="R510" s="393"/>
      <c r="S510" s="34"/>
      <c r="T510" s="34"/>
      <c r="U510" s="34"/>
    </row>
    <row r="511" spans="1:36" s="45" customFormat="1" ht="12.6" customHeight="1">
      <c r="A511" s="770" t="s">
        <v>3421</v>
      </c>
      <c r="B511" s="763" t="s">
        <v>3422</v>
      </c>
      <c r="C511" s="400"/>
      <c r="D511" s="732" t="s">
        <v>1362</v>
      </c>
      <c r="E511" s="34" t="s">
        <v>2697</v>
      </c>
      <c r="F511" s="765"/>
      <c r="G511" s="697"/>
      <c r="H511" s="329"/>
      <c r="I511" s="329"/>
      <c r="J511" s="539"/>
      <c r="K511" s="329" t="s">
        <v>2275</v>
      </c>
      <c r="L511" s="935" t="s">
        <v>3725</v>
      </c>
      <c r="M511" s="155">
        <v>1</v>
      </c>
      <c r="N511" s="155" t="s">
        <v>1947</v>
      </c>
      <c r="O511" s="155" t="s">
        <v>3420</v>
      </c>
      <c r="P511" s="154"/>
      <c r="Q511" s="1171"/>
      <c r="R511" s="154"/>
      <c r="S511" s="936"/>
      <c r="T511" s="40"/>
      <c r="U511" s="40"/>
    </row>
    <row r="512" spans="1:36" s="54" customFormat="1" ht="12.6" customHeight="1">
      <c r="A512" s="31"/>
      <c r="B512" s="47"/>
      <c r="C512" s="92"/>
      <c r="D512" s="92"/>
      <c r="E512" s="34"/>
      <c r="F512" s="34"/>
      <c r="G512" s="93"/>
      <c r="H512" s="92"/>
      <c r="I512" s="35"/>
      <c r="J512" s="469"/>
      <c r="K512" s="93"/>
      <c r="L512" s="33"/>
      <c r="M512" s="94"/>
      <c r="N512" s="172"/>
      <c r="O512" s="95"/>
      <c r="P512" s="154"/>
      <c r="Q512" s="1172"/>
      <c r="R512" s="34"/>
      <c r="S512" s="34"/>
      <c r="T512" s="96"/>
      <c r="U512" s="96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</row>
    <row r="513" spans="1:240" s="555" customFormat="1" ht="24" customHeight="1">
      <c r="A513" s="658" t="s">
        <v>1430</v>
      </c>
      <c r="B513" s="540"/>
      <c r="C513" s="548"/>
      <c r="D513" s="548"/>
      <c r="E513" s="543"/>
      <c r="F513" s="543"/>
      <c r="G513" s="545"/>
      <c r="H513" s="548"/>
      <c r="I513" s="548"/>
      <c r="J513" s="548"/>
      <c r="K513" s="545"/>
      <c r="L513" s="702"/>
      <c r="M513" s="550"/>
      <c r="N513" s="549"/>
      <c r="O513" s="549"/>
      <c r="P513" s="570"/>
      <c r="Q513" s="1174"/>
      <c r="R513" s="1086"/>
      <c r="S513" s="554"/>
      <c r="T513" s="554"/>
      <c r="U513" s="554"/>
    </row>
    <row r="514" spans="1:240" s="943" customFormat="1" ht="12.6" customHeight="1">
      <c r="A514" s="1244" t="s">
        <v>11366</v>
      </c>
      <c r="B514" s="1245"/>
      <c r="C514" s="1245"/>
      <c r="D514" s="1245"/>
      <c r="E514" s="1245"/>
      <c r="F514" s="1245"/>
      <c r="G514" s="1245"/>
      <c r="H514" s="1245"/>
      <c r="I514" s="1245"/>
      <c r="J514" s="1245"/>
      <c r="K514" s="1245"/>
      <c r="L514" s="1245"/>
      <c r="M514" s="184"/>
      <c r="N514" s="632"/>
      <c r="O514" s="185"/>
      <c r="P514" s="1087"/>
      <c r="Q514" s="1197"/>
      <c r="R514" s="186"/>
      <c r="S514" s="186"/>
      <c r="T514" s="186"/>
      <c r="U514" s="186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  <c r="DL514" s="45"/>
      <c r="DM514" s="45"/>
      <c r="DN514" s="45"/>
      <c r="DO514" s="45"/>
      <c r="DP514" s="45"/>
      <c r="DQ514" s="45"/>
      <c r="DR514" s="45"/>
      <c r="DS514" s="45"/>
      <c r="DT514" s="45"/>
      <c r="DU514" s="45"/>
      <c r="DV514" s="45"/>
      <c r="DW514" s="45"/>
      <c r="DX514" s="45"/>
      <c r="DY514" s="45"/>
      <c r="DZ514" s="45"/>
      <c r="EA514" s="45"/>
      <c r="EB514" s="45"/>
      <c r="EC514" s="45"/>
      <c r="ED514" s="45"/>
      <c r="EE514" s="45"/>
      <c r="EF514" s="45"/>
      <c r="EG514" s="45"/>
      <c r="EH514" s="45"/>
      <c r="EI514" s="45"/>
      <c r="EJ514" s="45"/>
      <c r="EK514" s="45"/>
      <c r="EL514" s="45"/>
      <c r="EM514" s="45"/>
      <c r="EN514" s="45"/>
      <c r="EO514" s="45"/>
      <c r="EP514" s="45"/>
      <c r="EQ514" s="45"/>
      <c r="ER514" s="45"/>
      <c r="ES514" s="45"/>
      <c r="ET514" s="45"/>
      <c r="EU514" s="45"/>
      <c r="EV514" s="45"/>
      <c r="EW514" s="45"/>
      <c r="EX514" s="45"/>
      <c r="EY514" s="45"/>
      <c r="EZ514" s="45"/>
      <c r="FA514" s="45"/>
      <c r="FB514" s="45"/>
      <c r="FC514" s="45"/>
      <c r="FD514" s="45"/>
      <c r="FE514" s="45"/>
      <c r="FF514" s="45"/>
      <c r="FG514" s="45"/>
      <c r="FH514" s="45"/>
      <c r="FI514" s="45"/>
      <c r="FJ514" s="45"/>
      <c r="FK514" s="45"/>
      <c r="FL514" s="45"/>
      <c r="FM514" s="45"/>
      <c r="FN514" s="45"/>
      <c r="FO514" s="45"/>
      <c r="FP514" s="45"/>
      <c r="FQ514" s="45"/>
      <c r="FR514" s="45"/>
      <c r="FS514" s="45"/>
      <c r="FT514" s="45"/>
      <c r="FU514" s="45"/>
      <c r="FV514" s="45"/>
      <c r="FW514" s="45"/>
      <c r="FX514" s="45"/>
      <c r="FY514" s="45"/>
      <c r="FZ514" s="45"/>
      <c r="GA514" s="45"/>
      <c r="GB514" s="45"/>
      <c r="GC514" s="45"/>
      <c r="GD514" s="45"/>
      <c r="GE514" s="45"/>
      <c r="GF514" s="45"/>
      <c r="GG514" s="45"/>
      <c r="GH514" s="45"/>
      <c r="GI514" s="45"/>
      <c r="GJ514" s="45"/>
      <c r="GK514" s="45"/>
      <c r="GL514" s="45"/>
      <c r="GM514" s="45"/>
      <c r="GN514" s="45"/>
      <c r="GO514" s="45"/>
      <c r="GP514" s="45"/>
      <c r="GQ514" s="45"/>
      <c r="GR514" s="45"/>
      <c r="GS514" s="45"/>
      <c r="GT514" s="45"/>
      <c r="GU514" s="45"/>
      <c r="GV514" s="45"/>
      <c r="GW514" s="45"/>
      <c r="GX514" s="45"/>
      <c r="GY514" s="45"/>
      <c r="GZ514" s="45"/>
      <c r="HA514" s="45"/>
      <c r="HB514" s="45"/>
      <c r="HC514" s="45"/>
      <c r="HD514" s="45"/>
      <c r="HE514" s="45"/>
      <c r="HF514" s="45"/>
      <c r="HG514" s="45"/>
      <c r="HH514" s="45"/>
      <c r="HI514" s="45"/>
      <c r="HJ514" s="45"/>
      <c r="HK514" s="45"/>
      <c r="HL514" s="45"/>
      <c r="HM514" s="45"/>
      <c r="HN514" s="45"/>
      <c r="HO514" s="45"/>
      <c r="HP514" s="45"/>
      <c r="HQ514" s="45"/>
      <c r="HR514" s="45"/>
      <c r="HS514" s="45"/>
      <c r="HT514" s="45"/>
      <c r="HU514" s="45"/>
      <c r="HV514" s="45"/>
      <c r="HW514" s="45"/>
      <c r="HX514" s="45"/>
      <c r="HY514" s="45"/>
      <c r="HZ514" s="45"/>
      <c r="IA514" s="45"/>
      <c r="IB514" s="45"/>
      <c r="IC514" s="45"/>
      <c r="ID514" s="45"/>
      <c r="IE514" s="45"/>
      <c r="IF514" s="45"/>
    </row>
    <row r="515" spans="1:240" s="629" customFormat="1" ht="19.5" customHeight="1" thickBot="1">
      <c r="A515" s="1072" t="s">
        <v>2479</v>
      </c>
      <c r="B515" s="675"/>
      <c r="C515" s="677"/>
      <c r="D515" s="678"/>
      <c r="E515" s="677"/>
      <c r="F515" s="677"/>
      <c r="G515" s="677"/>
      <c r="H515" s="677"/>
      <c r="I515" s="677"/>
      <c r="J515" s="677"/>
      <c r="K515" s="677"/>
      <c r="L515" s="704"/>
      <c r="M515" s="679"/>
      <c r="N515" s="673"/>
      <c r="O515" s="623"/>
      <c r="P515" s="620"/>
      <c r="Q515" s="1170"/>
      <c r="R515" s="620"/>
      <c r="S515" s="620"/>
      <c r="T515" s="620"/>
      <c r="U515" s="620"/>
    </row>
    <row r="516" spans="1:240" s="349" customFormat="1" ht="12" customHeight="1">
      <c r="A516" s="48" t="s">
        <v>11938</v>
      </c>
      <c r="B516" s="49"/>
      <c r="C516" s="188"/>
      <c r="D516" s="49"/>
      <c r="E516" s="35"/>
      <c r="F516" s="35"/>
      <c r="G516" s="35"/>
      <c r="H516" s="476"/>
      <c r="I516" s="476"/>
      <c r="J516" s="492"/>
      <c r="K516" s="476"/>
      <c r="L516" s="222"/>
      <c r="M516" s="766"/>
      <c r="N516" s="62"/>
      <c r="O516" s="767"/>
      <c r="P516" s="394"/>
      <c r="Q516" s="1173"/>
      <c r="R516" s="394"/>
      <c r="S516" s="476"/>
      <c r="T516" s="476"/>
      <c r="U516" s="476"/>
    </row>
    <row r="517" spans="1:240" s="349" customFormat="1" ht="12" customHeight="1">
      <c r="A517" s="159" t="s">
        <v>6011</v>
      </c>
      <c r="B517" s="49" t="s">
        <v>6012</v>
      </c>
      <c r="C517" s="188" t="s">
        <v>3561</v>
      </c>
      <c r="D517" s="49"/>
      <c r="E517" s="35" t="s">
        <v>2697</v>
      </c>
      <c r="F517" s="35"/>
      <c r="G517" s="35"/>
      <c r="H517" s="476"/>
      <c r="I517" s="476"/>
      <c r="J517" s="492"/>
      <c r="K517" s="476"/>
      <c r="L517" s="222" t="s">
        <v>6049</v>
      </c>
      <c r="M517" s="766">
        <v>6</v>
      </c>
      <c r="N517" s="432" t="s">
        <v>1947</v>
      </c>
      <c r="O517" s="767" t="s">
        <v>1644</v>
      </c>
      <c r="P517" s="154"/>
      <c r="Q517" s="1173"/>
      <c r="R517" s="154"/>
      <c r="S517" s="476"/>
      <c r="T517" s="476"/>
      <c r="U517" s="476"/>
    </row>
    <row r="518" spans="1:240" s="349" customFormat="1" ht="24.95" customHeight="1">
      <c r="A518" s="159" t="s">
        <v>6007</v>
      </c>
      <c r="B518" s="49" t="s">
        <v>6008</v>
      </c>
      <c r="C518" s="188" t="s">
        <v>3561</v>
      </c>
      <c r="D518" s="49"/>
      <c r="E518" s="35" t="s">
        <v>2697</v>
      </c>
      <c r="F518" s="35"/>
      <c r="G518" s="35"/>
      <c r="H518" s="476"/>
      <c r="I518" s="476"/>
      <c r="J518" s="492"/>
      <c r="K518" s="476"/>
      <c r="L518" s="491" t="s">
        <v>6047</v>
      </c>
      <c r="M518" s="766">
        <v>6</v>
      </c>
      <c r="N518" s="432" t="s">
        <v>1947</v>
      </c>
      <c r="O518" s="767" t="s">
        <v>1492</v>
      </c>
      <c r="P518" s="154"/>
      <c r="Q518" s="1173"/>
      <c r="R518" s="154"/>
      <c r="S518" s="476"/>
      <c r="T518" s="476"/>
      <c r="U518" s="476"/>
    </row>
    <row r="519" spans="1:240" s="349" customFormat="1" ht="24.95" customHeight="1">
      <c r="A519" s="159" t="s">
        <v>6009</v>
      </c>
      <c r="B519" s="49" t="s">
        <v>6010</v>
      </c>
      <c r="C519" s="188" t="s">
        <v>3561</v>
      </c>
      <c r="D519" s="49"/>
      <c r="E519" s="35" t="s">
        <v>2697</v>
      </c>
      <c r="F519" s="35"/>
      <c r="G519" s="35"/>
      <c r="H519" s="476"/>
      <c r="I519" s="476"/>
      <c r="J519" s="492"/>
      <c r="K519" s="476"/>
      <c r="L519" s="491" t="s">
        <v>6048</v>
      </c>
      <c r="M519" s="766">
        <v>6</v>
      </c>
      <c r="N519" s="432" t="s">
        <v>1947</v>
      </c>
      <c r="O519" s="767" t="s">
        <v>1492</v>
      </c>
      <c r="P519" s="154"/>
      <c r="Q519" s="1173"/>
      <c r="R519" s="154"/>
      <c r="S519" s="476"/>
      <c r="T519" s="476"/>
      <c r="U519" s="476"/>
    </row>
    <row r="520" spans="1:240" s="349" customFormat="1" ht="12" customHeight="1">
      <c r="A520" s="159"/>
      <c r="B520" s="49"/>
      <c r="C520" s="188"/>
      <c r="D520" s="49"/>
      <c r="E520" s="35"/>
      <c r="F520" s="35"/>
      <c r="G520" s="35"/>
      <c r="H520" s="476"/>
      <c r="I520" s="476"/>
      <c r="J520" s="492"/>
      <c r="K520" s="476"/>
      <c r="L520" s="222"/>
      <c r="M520" s="766"/>
      <c r="N520" s="432"/>
      <c r="O520" s="767"/>
      <c r="P520" s="394"/>
      <c r="Q520" s="1173"/>
      <c r="R520" s="394"/>
      <c r="S520" s="476"/>
      <c r="T520" s="476"/>
      <c r="U520" s="476"/>
    </row>
    <row r="521" spans="1:240" s="351" customFormat="1" ht="12" customHeight="1">
      <c r="A521" s="48" t="s">
        <v>11367</v>
      </c>
      <c r="B521" s="49"/>
      <c r="C521" s="188"/>
      <c r="D521" s="49"/>
      <c r="E521" s="35"/>
      <c r="F521" s="35"/>
      <c r="G521" s="35"/>
      <c r="H521" s="744"/>
      <c r="I521" s="744"/>
      <c r="J521" s="745"/>
      <c r="K521" s="744"/>
      <c r="L521" s="222"/>
      <c r="M521" s="766"/>
      <c r="N521" s="432"/>
      <c r="O521" s="767"/>
      <c r="P521" s="394"/>
      <c r="Q521" s="1173"/>
      <c r="R521" s="394"/>
      <c r="S521" s="744"/>
      <c r="T521" s="744"/>
      <c r="U521" s="744"/>
    </row>
    <row r="522" spans="1:240" s="351" customFormat="1" ht="12" customHeight="1">
      <c r="A522" s="159" t="s">
        <v>6978</v>
      </c>
      <c r="B522" s="49" t="s">
        <v>6979</v>
      </c>
      <c r="C522" s="188" t="s">
        <v>3561</v>
      </c>
      <c r="D522" s="49"/>
      <c r="E522" s="35"/>
      <c r="F522" s="35" t="s">
        <v>6460</v>
      </c>
      <c r="G522" s="35"/>
      <c r="H522" s="744"/>
      <c r="I522" s="744" t="s">
        <v>1837</v>
      </c>
      <c r="J522" s="745" t="s">
        <v>2698</v>
      </c>
      <c r="K522" s="744"/>
      <c r="L522" s="222" t="s">
        <v>7008</v>
      </c>
      <c r="M522" s="766">
        <v>12</v>
      </c>
      <c r="N522" s="432" t="s">
        <v>1947</v>
      </c>
      <c r="O522" s="767" t="s">
        <v>1644</v>
      </c>
      <c r="P522" s="34"/>
      <c r="Q522" s="1173"/>
      <c r="R522" s="393"/>
      <c r="S522" s="744"/>
      <c r="T522" s="744"/>
      <c r="U522" s="744"/>
    </row>
    <row r="523" spans="1:240" s="349" customFormat="1" ht="12" customHeight="1">
      <c r="A523" s="159"/>
      <c r="B523" s="49"/>
      <c r="C523" s="188"/>
      <c r="D523" s="49"/>
      <c r="E523" s="35"/>
      <c r="F523" s="35"/>
      <c r="G523" s="35"/>
      <c r="H523" s="744"/>
      <c r="I523" s="744"/>
      <c r="J523" s="745"/>
      <c r="K523" s="744"/>
      <c r="L523" s="222"/>
      <c r="M523" s="766"/>
      <c r="N523" s="432"/>
      <c r="O523" s="767"/>
      <c r="P523" s="394"/>
      <c r="Q523" s="1173"/>
      <c r="R523" s="394"/>
      <c r="S523" s="744"/>
      <c r="T523" s="744"/>
      <c r="U523" s="744"/>
    </row>
    <row r="524" spans="1:240" s="54" customFormat="1" ht="12.6" customHeight="1">
      <c r="A524" s="89" t="s">
        <v>11368</v>
      </c>
      <c r="B524" s="47"/>
      <c r="C524" s="49"/>
      <c r="D524" s="49"/>
      <c r="E524" s="34"/>
      <c r="F524" s="34"/>
      <c r="G524" s="35"/>
      <c r="H524" s="49"/>
      <c r="I524" s="49"/>
      <c r="J524" s="502"/>
      <c r="K524" s="35"/>
      <c r="L524" s="33" t="s">
        <v>1232</v>
      </c>
      <c r="M524" s="51"/>
      <c r="N524" s="69"/>
      <c r="O524" s="95"/>
      <c r="P524" s="154"/>
      <c r="Q524" s="1172"/>
      <c r="R524" s="34"/>
      <c r="S524" s="34"/>
      <c r="T524" s="34"/>
      <c r="U524" s="34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</row>
    <row r="525" spans="1:240" s="54" customFormat="1" ht="12.6" customHeight="1">
      <c r="A525" s="31" t="s">
        <v>303</v>
      </c>
      <c r="B525" s="47" t="s">
        <v>1035</v>
      </c>
      <c r="C525" s="49"/>
      <c r="D525" s="49"/>
      <c r="E525" s="34"/>
      <c r="F525" s="34"/>
      <c r="G525" s="35"/>
      <c r="H525" s="49"/>
      <c r="I525" s="49"/>
      <c r="J525" s="502"/>
      <c r="K525" s="35"/>
      <c r="L525" s="33" t="s">
        <v>1108</v>
      </c>
      <c r="M525" s="51">
        <v>24</v>
      </c>
      <c r="N525" s="172" t="s">
        <v>1947</v>
      </c>
      <c r="O525" s="95" t="s">
        <v>2120</v>
      </c>
      <c r="P525" s="154"/>
      <c r="Q525" s="1172"/>
      <c r="R525" s="154"/>
      <c r="S525" s="34" t="s">
        <v>466</v>
      </c>
      <c r="T525" s="34" t="s">
        <v>1258</v>
      </c>
      <c r="U525" s="34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</row>
    <row r="526" spans="1:240" s="45" customFormat="1" ht="12.6" customHeight="1">
      <c r="A526" s="31" t="s">
        <v>2453</v>
      </c>
      <c r="B526" s="47" t="s">
        <v>249</v>
      </c>
      <c r="C526" s="49"/>
      <c r="D526" s="49"/>
      <c r="E526" s="34"/>
      <c r="F526" s="34"/>
      <c r="G526" s="35"/>
      <c r="H526" s="49"/>
      <c r="I526" s="49"/>
      <c r="J526" s="502"/>
      <c r="K526" s="35"/>
      <c r="L526" s="33" t="s">
        <v>1917</v>
      </c>
      <c r="M526" s="51">
        <v>36</v>
      </c>
      <c r="N526" s="172" t="s">
        <v>1947</v>
      </c>
      <c r="O526" s="52" t="s">
        <v>2120</v>
      </c>
      <c r="P526" s="154"/>
      <c r="Q526" s="1172"/>
      <c r="R526" s="154"/>
      <c r="S526" s="34" t="s">
        <v>466</v>
      </c>
      <c r="T526" s="34" t="s">
        <v>1258</v>
      </c>
      <c r="U526" s="34"/>
    </row>
    <row r="527" spans="1:240" s="45" customFormat="1" ht="12.6" customHeight="1">
      <c r="A527" s="31" t="s">
        <v>2580</v>
      </c>
      <c r="B527" s="47" t="s">
        <v>250</v>
      </c>
      <c r="C527" s="49"/>
      <c r="D527" s="49"/>
      <c r="E527" s="34"/>
      <c r="F527" s="34"/>
      <c r="G527" s="35"/>
      <c r="H527" s="49"/>
      <c r="I527" s="49"/>
      <c r="J527" s="502"/>
      <c r="K527" s="35"/>
      <c r="L527" s="33" t="s">
        <v>935</v>
      </c>
      <c r="M527" s="51">
        <v>32</v>
      </c>
      <c r="N527" s="172" t="s">
        <v>1947</v>
      </c>
      <c r="O527" s="52" t="s">
        <v>2120</v>
      </c>
      <c r="P527" s="154"/>
      <c r="Q527" s="1172"/>
      <c r="R527" s="154"/>
      <c r="S527" s="34" t="s">
        <v>466</v>
      </c>
      <c r="T527" s="34" t="s">
        <v>1258</v>
      </c>
      <c r="U527" s="34"/>
    </row>
    <row r="528" spans="1:240" s="45" customFormat="1" ht="12.6" customHeight="1">
      <c r="A528" s="31" t="s">
        <v>2362</v>
      </c>
      <c r="B528" s="47" t="s">
        <v>251</v>
      </c>
      <c r="C528" s="49"/>
      <c r="D528" s="49"/>
      <c r="E528" s="34"/>
      <c r="F528" s="34"/>
      <c r="G528" s="35"/>
      <c r="H528" s="49"/>
      <c r="I528" s="49"/>
      <c r="J528" s="502"/>
      <c r="K528" s="35"/>
      <c r="L528" s="33" t="s">
        <v>1004</v>
      </c>
      <c r="M528" s="51">
        <v>20</v>
      </c>
      <c r="N528" s="172" t="s">
        <v>1947</v>
      </c>
      <c r="O528" s="52" t="s">
        <v>2120</v>
      </c>
      <c r="P528" s="154"/>
      <c r="Q528" s="1172"/>
      <c r="R528" s="154"/>
      <c r="S528" s="34" t="s">
        <v>466</v>
      </c>
      <c r="T528" s="34" t="s">
        <v>1258</v>
      </c>
      <c r="U528" s="34"/>
    </row>
    <row r="529" spans="1:240" s="45" customFormat="1" ht="12.6" customHeight="1">
      <c r="A529" s="31"/>
      <c r="B529" s="47"/>
      <c r="C529" s="49"/>
      <c r="D529" s="49"/>
      <c r="E529" s="34"/>
      <c r="F529" s="34"/>
      <c r="G529" s="35"/>
      <c r="H529" s="49"/>
      <c r="I529" s="49"/>
      <c r="J529" s="502"/>
      <c r="K529" s="35"/>
      <c r="L529" s="33"/>
      <c r="M529" s="51"/>
      <c r="N529" s="172"/>
      <c r="O529" s="52"/>
      <c r="P529" s="154"/>
      <c r="Q529" s="1172"/>
      <c r="R529" s="34"/>
      <c r="S529" s="34"/>
      <c r="T529" s="34"/>
      <c r="U529" s="34"/>
    </row>
    <row r="530" spans="1:240" s="45" customFormat="1" ht="12.6" customHeight="1">
      <c r="A530" s="236" t="s">
        <v>11369</v>
      </c>
      <c r="B530" s="79"/>
      <c r="C530" s="72"/>
      <c r="D530" s="131"/>
      <c r="E530" s="72"/>
      <c r="F530" s="72"/>
      <c r="G530" s="72"/>
      <c r="H530" s="72"/>
      <c r="I530" s="72"/>
      <c r="J530" s="470"/>
      <c r="K530" s="72"/>
      <c r="L530" s="716"/>
      <c r="M530" s="928"/>
      <c r="N530" s="929"/>
      <c r="O530" s="279"/>
      <c r="P530" s="271"/>
      <c r="Q530" s="1195"/>
      <c r="R530" s="388"/>
      <c r="S530" s="74"/>
      <c r="T530" s="74"/>
      <c r="U530" s="74"/>
    </row>
    <row r="531" spans="1:240" s="45" customFormat="1" ht="12.6" customHeight="1">
      <c r="A531" s="126" t="s">
        <v>1481</v>
      </c>
      <c r="B531" s="26" t="s">
        <v>660</v>
      </c>
      <c r="C531" s="72"/>
      <c r="D531" s="131"/>
      <c r="E531" s="72"/>
      <c r="F531" s="72"/>
      <c r="G531" s="72" t="s">
        <v>2548</v>
      </c>
      <c r="H531" s="27" t="s">
        <v>113</v>
      </c>
      <c r="I531" s="72"/>
      <c r="J531" s="470"/>
      <c r="K531" s="72"/>
      <c r="L531" s="716" t="s">
        <v>525</v>
      </c>
      <c r="M531" s="928">
        <v>6</v>
      </c>
      <c r="N531" s="172" t="s">
        <v>1947</v>
      </c>
      <c r="O531" s="279" t="s">
        <v>2715</v>
      </c>
      <c r="P531" s="271"/>
      <c r="Q531" s="1195"/>
      <c r="R531" s="388"/>
      <c r="S531" s="74"/>
      <c r="T531" s="74"/>
      <c r="U531" s="74"/>
    </row>
    <row r="532" spans="1:240" s="351" customFormat="1" ht="24.95" customHeight="1">
      <c r="A532" s="770" t="s">
        <v>4915</v>
      </c>
      <c r="B532" s="763" t="s">
        <v>4916</v>
      </c>
      <c r="C532" s="401"/>
      <c r="D532" s="732"/>
      <c r="E532" s="329"/>
      <c r="F532" s="329"/>
      <c r="G532" s="697" t="s">
        <v>2548</v>
      </c>
      <c r="H532" s="329" t="s">
        <v>113</v>
      </c>
      <c r="I532" s="329"/>
      <c r="J532" s="539"/>
      <c r="K532" s="329"/>
      <c r="L532" s="41" t="s">
        <v>4917</v>
      </c>
      <c r="M532" s="766">
        <v>6</v>
      </c>
      <c r="N532" s="62" t="s">
        <v>1947</v>
      </c>
      <c r="O532" s="767" t="s">
        <v>2715</v>
      </c>
      <c r="P532" s="154"/>
      <c r="Q532" s="1171"/>
      <c r="R532" s="154"/>
      <c r="S532" s="329"/>
      <c r="T532" s="329"/>
      <c r="U532" s="329"/>
      <c r="V532" s="349"/>
      <c r="W532" s="349"/>
      <c r="X532" s="349"/>
      <c r="Y532" s="349"/>
      <c r="Z532" s="349"/>
      <c r="AA532" s="349"/>
      <c r="AB532" s="349"/>
      <c r="AC532" s="349"/>
      <c r="AD532" s="349"/>
      <c r="AE532" s="349"/>
      <c r="AF532" s="349"/>
      <c r="AG532" s="349"/>
      <c r="AH532" s="349"/>
      <c r="AI532" s="349"/>
      <c r="AJ532" s="349"/>
      <c r="AK532" s="349"/>
      <c r="AL532" s="349"/>
      <c r="AM532" s="349"/>
      <c r="AN532" s="349"/>
      <c r="AO532" s="349"/>
      <c r="AP532" s="349"/>
      <c r="AQ532" s="349"/>
      <c r="AR532" s="349"/>
      <c r="AS532" s="349"/>
      <c r="AT532" s="349"/>
      <c r="AU532" s="349"/>
      <c r="AV532" s="349"/>
      <c r="AW532" s="349"/>
      <c r="AX532" s="349"/>
      <c r="AY532" s="349"/>
      <c r="AZ532" s="349"/>
      <c r="BA532" s="349"/>
      <c r="BB532" s="349"/>
      <c r="BC532" s="349"/>
      <c r="BD532" s="349"/>
      <c r="BE532" s="349"/>
      <c r="BF532" s="349"/>
      <c r="BG532" s="349"/>
      <c r="BH532" s="349"/>
      <c r="BI532" s="349"/>
      <c r="BJ532" s="349"/>
      <c r="BK532" s="349"/>
      <c r="BL532" s="349"/>
      <c r="BM532" s="349"/>
      <c r="BN532" s="349"/>
      <c r="BO532" s="349"/>
      <c r="BP532" s="349"/>
      <c r="BQ532" s="349"/>
      <c r="BR532" s="349"/>
      <c r="BS532" s="349"/>
      <c r="BT532" s="349"/>
      <c r="BU532" s="349"/>
      <c r="BV532" s="349"/>
      <c r="BW532" s="349"/>
      <c r="BX532" s="349"/>
      <c r="BY532" s="349"/>
      <c r="BZ532" s="349"/>
      <c r="CA532" s="349"/>
      <c r="CB532" s="349"/>
      <c r="CC532" s="349"/>
      <c r="CD532" s="349"/>
      <c r="CE532" s="349"/>
      <c r="CF532" s="349"/>
      <c r="CG532" s="349"/>
      <c r="CH532" s="349"/>
      <c r="CI532" s="349"/>
      <c r="CJ532" s="349"/>
      <c r="CK532" s="349"/>
      <c r="CL532" s="349"/>
      <c r="CM532" s="349"/>
      <c r="CN532" s="349"/>
      <c r="CO532" s="349"/>
      <c r="CP532" s="349"/>
      <c r="CQ532" s="349"/>
      <c r="CR532" s="349"/>
      <c r="CS532" s="349"/>
      <c r="CT532" s="349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49"/>
      <c r="DR532" s="349"/>
      <c r="DS532" s="349"/>
      <c r="DT532" s="349"/>
      <c r="DU532" s="349"/>
      <c r="DV532" s="349"/>
      <c r="DW532" s="349"/>
      <c r="DX532" s="349"/>
      <c r="DY532" s="349"/>
      <c r="DZ532" s="349"/>
      <c r="EA532" s="349"/>
      <c r="EB532" s="349"/>
      <c r="EC532" s="349"/>
      <c r="ED532" s="349"/>
      <c r="EE532" s="349"/>
      <c r="EF532" s="349"/>
      <c r="EG532" s="349"/>
      <c r="EH532" s="349"/>
      <c r="EI532" s="349"/>
      <c r="EJ532" s="349"/>
      <c r="EK532" s="349"/>
      <c r="EL532" s="349"/>
      <c r="EM532" s="349"/>
      <c r="EN532" s="349"/>
      <c r="EO532" s="349"/>
      <c r="EP532" s="349"/>
      <c r="EQ532" s="349"/>
      <c r="ER532" s="349"/>
      <c r="ES532" s="349"/>
      <c r="ET532" s="349"/>
      <c r="EU532" s="349"/>
      <c r="EV532" s="349"/>
      <c r="EW532" s="349"/>
      <c r="EX532" s="349"/>
      <c r="EY532" s="349"/>
      <c r="EZ532" s="349"/>
      <c r="FA532" s="349"/>
      <c r="FB532" s="349"/>
      <c r="FC532" s="349"/>
      <c r="FD532" s="349"/>
      <c r="FE532" s="349"/>
      <c r="FF532" s="349"/>
      <c r="FG532" s="349"/>
      <c r="FH532" s="349"/>
      <c r="FI532" s="349"/>
      <c r="FJ532" s="349"/>
      <c r="FK532" s="349"/>
      <c r="FL532" s="349"/>
      <c r="FM532" s="349"/>
      <c r="FN532" s="349"/>
      <c r="FO532" s="349"/>
      <c r="FP532" s="349"/>
      <c r="FQ532" s="349"/>
      <c r="FR532" s="349"/>
      <c r="FS532" s="349"/>
      <c r="FT532" s="349"/>
      <c r="FU532" s="349"/>
      <c r="FV532" s="349"/>
      <c r="FW532" s="349"/>
      <c r="FX532" s="349"/>
      <c r="FY532" s="349"/>
      <c r="FZ532" s="349"/>
      <c r="GA532" s="349"/>
      <c r="GB532" s="349"/>
      <c r="GC532" s="349"/>
      <c r="GD532" s="349"/>
      <c r="GE532" s="349"/>
      <c r="GF532" s="349"/>
      <c r="GG532" s="349"/>
      <c r="GH532" s="349"/>
      <c r="GI532" s="349"/>
      <c r="GJ532" s="349"/>
      <c r="GK532" s="349"/>
      <c r="GL532" s="349"/>
      <c r="GM532" s="349"/>
      <c r="GN532" s="349"/>
      <c r="GO532" s="349"/>
      <c r="GP532" s="349"/>
      <c r="GQ532" s="349"/>
      <c r="GR532" s="349"/>
      <c r="GS532" s="349"/>
      <c r="GT532" s="349"/>
      <c r="GU532" s="349"/>
      <c r="GV532" s="349"/>
      <c r="GW532" s="349"/>
      <c r="GX532" s="349"/>
      <c r="GY532" s="349"/>
      <c r="GZ532" s="349"/>
      <c r="HA532" s="349"/>
      <c r="HB532" s="349"/>
      <c r="HC532" s="349"/>
      <c r="HD532" s="349"/>
      <c r="HE532" s="349"/>
      <c r="HF532" s="349"/>
      <c r="HG532" s="349"/>
      <c r="HH532" s="349"/>
      <c r="HI532" s="349"/>
      <c r="HJ532" s="349"/>
      <c r="HK532" s="349"/>
      <c r="HL532" s="349"/>
      <c r="HM532" s="349"/>
      <c r="HN532" s="349"/>
      <c r="HO532" s="349"/>
      <c r="HP532" s="349"/>
      <c r="HQ532" s="349"/>
      <c r="HR532" s="349"/>
      <c r="HS532" s="349"/>
      <c r="HT532" s="349"/>
      <c r="HU532" s="349"/>
      <c r="HV532" s="349"/>
      <c r="HW532" s="349"/>
      <c r="HX532" s="349"/>
      <c r="HY532" s="349"/>
      <c r="HZ532" s="349"/>
      <c r="IA532" s="349"/>
      <c r="IB532" s="349"/>
      <c r="IC532" s="349"/>
      <c r="ID532" s="349"/>
      <c r="IE532" s="349"/>
      <c r="IF532" s="349"/>
    </row>
    <row r="533" spans="1:240" s="54" customFormat="1" ht="12.6" customHeight="1">
      <c r="A533" s="126" t="s">
        <v>330</v>
      </c>
      <c r="B533" s="79" t="s">
        <v>704</v>
      </c>
      <c r="C533" s="72"/>
      <c r="D533" s="131"/>
      <c r="E533" s="72"/>
      <c r="F533" s="72"/>
      <c r="G533" s="72" t="s">
        <v>2548</v>
      </c>
      <c r="H533" s="27" t="s">
        <v>113</v>
      </c>
      <c r="I533" s="72"/>
      <c r="J533" s="470"/>
      <c r="K533" s="72"/>
      <c r="L533" s="716" t="s">
        <v>288</v>
      </c>
      <c r="M533" s="244">
        <v>6</v>
      </c>
      <c r="N533" s="172" t="s">
        <v>1947</v>
      </c>
      <c r="O533" s="279" t="s">
        <v>2715</v>
      </c>
      <c r="P533" s="271"/>
      <c r="Q533" s="1195"/>
      <c r="R533" s="388"/>
      <c r="S533" s="74"/>
      <c r="T533" s="74"/>
      <c r="U533" s="74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</row>
    <row r="534" spans="1:240" s="45" customFormat="1" ht="12.6" customHeight="1">
      <c r="A534" s="126"/>
      <c r="B534" s="79"/>
      <c r="C534" s="72"/>
      <c r="D534" s="131"/>
      <c r="E534" s="72"/>
      <c r="F534" s="72"/>
      <c r="G534" s="72"/>
      <c r="H534" s="72"/>
      <c r="I534" s="72"/>
      <c r="J534" s="470"/>
      <c r="K534" s="72"/>
      <c r="L534" s="716"/>
      <c r="M534" s="244"/>
      <c r="N534" s="172"/>
      <c r="O534" s="279"/>
      <c r="P534" s="271"/>
      <c r="Q534" s="1195"/>
      <c r="R534" s="388"/>
      <c r="S534" s="74"/>
      <c r="T534" s="74"/>
      <c r="U534" s="74"/>
    </row>
    <row r="535" spans="1:240" s="349" customFormat="1" ht="12" customHeight="1">
      <c r="A535" s="48" t="s">
        <v>11370</v>
      </c>
      <c r="B535" s="49"/>
      <c r="C535" s="188"/>
      <c r="D535" s="49"/>
      <c r="E535" s="35"/>
      <c r="F535" s="35"/>
      <c r="G535" s="35"/>
      <c r="H535" s="476"/>
      <c r="I535" s="476"/>
      <c r="J535" s="492"/>
      <c r="K535" s="476"/>
      <c r="L535" s="222"/>
      <c r="M535" s="766"/>
      <c r="N535" s="62"/>
      <c r="O535" s="767"/>
      <c r="P535" s="394"/>
      <c r="Q535" s="1173"/>
      <c r="R535" s="394"/>
      <c r="S535" s="476"/>
      <c r="T535" s="476"/>
      <c r="U535" s="476"/>
    </row>
    <row r="536" spans="1:240" s="349" customFormat="1" ht="24.95" customHeight="1">
      <c r="A536" s="175" t="s">
        <v>10125</v>
      </c>
      <c r="B536" s="26" t="s">
        <v>7969</v>
      </c>
      <c r="C536" s="188"/>
      <c r="D536" s="49"/>
      <c r="E536" s="35"/>
      <c r="F536" s="35"/>
      <c r="G536" s="35" t="s">
        <v>2548</v>
      </c>
      <c r="H536" s="760" t="s">
        <v>113</v>
      </c>
      <c r="I536" s="760"/>
      <c r="J536" s="850" t="s">
        <v>2698</v>
      </c>
      <c r="K536" s="760"/>
      <c r="L536" s="491" t="s">
        <v>7982</v>
      </c>
      <c r="M536" s="766">
        <v>6</v>
      </c>
      <c r="N536" s="769" t="s">
        <v>1947</v>
      </c>
      <c r="O536" s="767" t="s">
        <v>2026</v>
      </c>
      <c r="P536" s="34"/>
      <c r="Q536" s="1173"/>
      <c r="R536" s="393"/>
      <c r="S536" s="476"/>
      <c r="T536" s="476"/>
      <c r="U536" s="476"/>
    </row>
    <row r="537" spans="1:240" s="349" customFormat="1" ht="12" customHeight="1">
      <c r="A537" s="175" t="s">
        <v>10993</v>
      </c>
      <c r="B537" s="49" t="s">
        <v>8166</v>
      </c>
      <c r="C537" s="188"/>
      <c r="D537" s="49"/>
      <c r="E537" s="35"/>
      <c r="F537" s="35"/>
      <c r="G537" s="35" t="s">
        <v>2548</v>
      </c>
      <c r="H537" s="744" t="s">
        <v>113</v>
      </c>
      <c r="I537" s="744"/>
      <c r="J537" s="745" t="s">
        <v>2698</v>
      </c>
      <c r="K537" s="744"/>
      <c r="L537" s="222" t="s">
        <v>8188</v>
      </c>
      <c r="M537" s="766">
        <v>6</v>
      </c>
      <c r="N537" s="432" t="s">
        <v>1947</v>
      </c>
      <c r="O537" s="767" t="s">
        <v>2026</v>
      </c>
      <c r="P537" s="34"/>
      <c r="Q537" s="1173"/>
      <c r="R537" s="393"/>
      <c r="S537" s="744"/>
      <c r="T537" s="744"/>
      <c r="U537" s="744"/>
    </row>
    <row r="538" spans="1:240" s="349" customFormat="1" ht="12" customHeight="1">
      <c r="A538" s="175" t="s">
        <v>10064</v>
      </c>
      <c r="B538" s="26" t="s">
        <v>7971</v>
      </c>
      <c r="C538" s="188"/>
      <c r="D538" s="49"/>
      <c r="E538" s="35"/>
      <c r="F538" s="35"/>
      <c r="G538" s="35"/>
      <c r="H538" s="760" t="s">
        <v>113</v>
      </c>
      <c r="I538" s="760"/>
      <c r="J538" s="850" t="s">
        <v>2698</v>
      </c>
      <c r="K538" s="760"/>
      <c r="L538" s="222" t="s">
        <v>10065</v>
      </c>
      <c r="M538" s="766">
        <v>6</v>
      </c>
      <c r="N538" s="62" t="s">
        <v>1947</v>
      </c>
      <c r="O538" s="767" t="s">
        <v>2026</v>
      </c>
      <c r="P538" s="34"/>
      <c r="Q538" s="1173"/>
      <c r="R538" s="393"/>
      <c r="S538" s="476"/>
      <c r="T538" s="476"/>
      <c r="U538" s="476"/>
    </row>
    <row r="539" spans="1:240" s="349" customFormat="1" ht="12" customHeight="1">
      <c r="A539" s="175" t="s">
        <v>10078</v>
      </c>
      <c r="B539" s="26" t="s">
        <v>7972</v>
      </c>
      <c r="C539" s="188"/>
      <c r="D539" s="49"/>
      <c r="E539" s="35"/>
      <c r="F539" s="35"/>
      <c r="G539" s="35"/>
      <c r="H539" s="760" t="s">
        <v>113</v>
      </c>
      <c r="I539" s="760"/>
      <c r="J539" s="850" t="s">
        <v>2698</v>
      </c>
      <c r="K539" s="760"/>
      <c r="L539" s="222" t="s">
        <v>10079</v>
      </c>
      <c r="M539" s="766">
        <v>6</v>
      </c>
      <c r="N539" s="62" t="s">
        <v>1947</v>
      </c>
      <c r="O539" s="767" t="s">
        <v>2026</v>
      </c>
      <c r="P539" s="34"/>
      <c r="Q539" s="1173"/>
      <c r="R539" s="393"/>
      <c r="S539" s="476"/>
      <c r="T539" s="476"/>
      <c r="U539" s="476"/>
    </row>
    <row r="540" spans="1:240" s="349" customFormat="1" ht="12" customHeight="1">
      <c r="A540" s="6" t="s">
        <v>10127</v>
      </c>
      <c r="B540" s="26" t="s">
        <v>7975</v>
      </c>
      <c r="C540" s="188"/>
      <c r="D540" s="49"/>
      <c r="E540" s="35"/>
      <c r="F540" s="35"/>
      <c r="G540" s="35" t="s">
        <v>2548</v>
      </c>
      <c r="H540" s="760" t="s">
        <v>113</v>
      </c>
      <c r="I540" s="760"/>
      <c r="J540" s="850" t="s">
        <v>2698</v>
      </c>
      <c r="K540" s="760"/>
      <c r="L540" s="6" t="s">
        <v>10126</v>
      </c>
      <c r="M540" s="766">
        <v>6</v>
      </c>
      <c r="N540" s="62" t="s">
        <v>1947</v>
      </c>
      <c r="O540" s="767" t="s">
        <v>2026</v>
      </c>
      <c r="P540" s="34"/>
      <c r="Q540" s="1173"/>
      <c r="R540" s="393"/>
      <c r="S540" s="476"/>
      <c r="T540" s="476"/>
      <c r="U540" s="476"/>
    </row>
    <row r="541" spans="1:240" s="362" customFormat="1" ht="12" customHeight="1">
      <c r="A541" s="6" t="s">
        <v>10248</v>
      </c>
      <c r="B541" s="47" t="s">
        <v>7965</v>
      </c>
      <c r="C541" s="49"/>
      <c r="D541" s="49"/>
      <c r="E541" s="35"/>
      <c r="F541" s="35"/>
      <c r="G541" s="35" t="s">
        <v>2548</v>
      </c>
      <c r="H541" s="760" t="s">
        <v>113</v>
      </c>
      <c r="I541" s="760"/>
      <c r="J541" s="850" t="s">
        <v>2698</v>
      </c>
      <c r="K541" s="760"/>
      <c r="L541" s="222" t="s">
        <v>7980</v>
      </c>
      <c r="M541" s="766">
        <v>6</v>
      </c>
      <c r="N541" s="769" t="s">
        <v>1947</v>
      </c>
      <c r="O541" s="767" t="s">
        <v>2026</v>
      </c>
      <c r="P541" s="34"/>
      <c r="Q541" s="1173"/>
      <c r="R541" s="393"/>
      <c r="S541" s="760"/>
      <c r="T541" s="760"/>
      <c r="U541" s="760"/>
    </row>
    <row r="542" spans="1:240" s="349" customFormat="1" ht="12" customHeight="1">
      <c r="A542" s="6" t="s">
        <v>10062</v>
      </c>
      <c r="B542" s="26" t="s">
        <v>7977</v>
      </c>
      <c r="C542" s="188"/>
      <c r="D542" s="49"/>
      <c r="E542" s="35"/>
      <c r="F542" s="35"/>
      <c r="G542" s="35"/>
      <c r="H542" s="760" t="s">
        <v>113</v>
      </c>
      <c r="I542" s="760"/>
      <c r="J542" s="850" t="s">
        <v>2698</v>
      </c>
      <c r="K542" s="760"/>
      <c r="L542" s="222" t="s">
        <v>10063</v>
      </c>
      <c r="M542" s="766">
        <v>6</v>
      </c>
      <c r="N542" s="62" t="s">
        <v>1947</v>
      </c>
      <c r="O542" s="767" t="s">
        <v>2026</v>
      </c>
      <c r="P542" s="34"/>
      <c r="Q542" s="1173"/>
      <c r="R542" s="393"/>
      <c r="S542" s="476"/>
      <c r="T542" s="476"/>
      <c r="U542" s="476"/>
    </row>
    <row r="543" spans="1:240" s="349" customFormat="1" ht="12" customHeight="1">
      <c r="A543" s="175" t="s">
        <v>10090</v>
      </c>
      <c r="B543" s="26" t="s">
        <v>7966</v>
      </c>
      <c r="C543" s="49"/>
      <c r="D543" s="49"/>
      <c r="E543" s="35"/>
      <c r="F543" s="35"/>
      <c r="G543" s="35" t="s">
        <v>2548</v>
      </c>
      <c r="H543" s="760" t="s">
        <v>113</v>
      </c>
      <c r="I543" s="760"/>
      <c r="J543" s="850" t="s">
        <v>2698</v>
      </c>
      <c r="K543" s="760"/>
      <c r="L543" s="222" t="s">
        <v>7985</v>
      </c>
      <c r="M543" s="766">
        <v>6</v>
      </c>
      <c r="N543" s="62" t="s">
        <v>1947</v>
      </c>
      <c r="O543" s="767" t="s">
        <v>2026</v>
      </c>
      <c r="P543" s="34"/>
      <c r="Q543" s="1173"/>
      <c r="R543" s="393"/>
      <c r="S543" s="476"/>
      <c r="T543" s="476"/>
      <c r="U543" s="476"/>
    </row>
    <row r="544" spans="1:240" s="349" customFormat="1" ht="24.95" customHeight="1">
      <c r="A544" s="175" t="s">
        <v>10500</v>
      </c>
      <c r="B544" s="26" t="s">
        <v>7968</v>
      </c>
      <c r="C544" s="188"/>
      <c r="D544" s="49"/>
      <c r="E544" s="35"/>
      <c r="F544" s="35"/>
      <c r="G544" s="35" t="s">
        <v>2548</v>
      </c>
      <c r="H544" s="760" t="s">
        <v>113</v>
      </c>
      <c r="I544" s="760"/>
      <c r="J544" s="850" t="s">
        <v>2698</v>
      </c>
      <c r="K544" s="760"/>
      <c r="L544" s="491" t="s">
        <v>7981</v>
      </c>
      <c r="M544" s="766">
        <v>6</v>
      </c>
      <c r="N544" s="769" t="s">
        <v>1947</v>
      </c>
      <c r="O544" s="767" t="s">
        <v>2026</v>
      </c>
      <c r="P544" s="34"/>
      <c r="Q544" s="1173"/>
      <c r="R544" s="393"/>
      <c r="S544" s="476"/>
      <c r="T544" s="476"/>
      <c r="U544" s="476"/>
    </row>
    <row r="545" spans="1:240" s="349" customFormat="1" ht="12" customHeight="1">
      <c r="A545" s="175" t="s">
        <v>10066</v>
      </c>
      <c r="B545" s="26" t="s">
        <v>7967</v>
      </c>
      <c r="C545" s="49"/>
      <c r="D545" s="49"/>
      <c r="E545" s="35"/>
      <c r="F545" s="35"/>
      <c r="G545" s="35" t="s">
        <v>2548</v>
      </c>
      <c r="H545" s="760" t="s">
        <v>113</v>
      </c>
      <c r="I545" s="760"/>
      <c r="J545" s="850" t="s">
        <v>2698</v>
      </c>
      <c r="K545" s="760"/>
      <c r="L545" s="6" t="s">
        <v>7983</v>
      </c>
      <c r="M545" s="766">
        <v>6</v>
      </c>
      <c r="N545" s="769" t="s">
        <v>1947</v>
      </c>
      <c r="O545" s="767" t="s">
        <v>2026</v>
      </c>
      <c r="P545" s="34"/>
      <c r="Q545" s="1173"/>
      <c r="R545" s="393"/>
      <c r="S545" s="476"/>
      <c r="T545" s="476"/>
      <c r="U545" s="476"/>
    </row>
    <row r="546" spans="1:240" s="349" customFormat="1" ht="12" customHeight="1">
      <c r="A546" s="175" t="s">
        <v>10515</v>
      </c>
      <c r="B546" s="26" t="s">
        <v>7970</v>
      </c>
      <c r="C546" s="188"/>
      <c r="D546" s="49"/>
      <c r="E546" s="35"/>
      <c r="F546" s="35"/>
      <c r="G546" s="35"/>
      <c r="H546" s="760" t="s">
        <v>113</v>
      </c>
      <c r="I546" s="760"/>
      <c r="J546" s="850" t="s">
        <v>2698</v>
      </c>
      <c r="K546" s="760"/>
      <c r="L546" s="222" t="s">
        <v>10516</v>
      </c>
      <c r="M546" s="766">
        <v>6</v>
      </c>
      <c r="N546" s="62" t="s">
        <v>1947</v>
      </c>
      <c r="O546" s="767" t="s">
        <v>2026</v>
      </c>
      <c r="P546" s="34"/>
      <c r="Q546" s="1173"/>
      <c r="R546" s="393"/>
      <c r="S546" s="476"/>
      <c r="T546" s="476"/>
      <c r="U546" s="476"/>
    </row>
    <row r="547" spans="1:240" s="349" customFormat="1" ht="12" customHeight="1">
      <c r="A547" s="175" t="s">
        <v>10512</v>
      </c>
      <c r="B547" s="26" t="s">
        <v>7986</v>
      </c>
      <c r="C547" s="188"/>
      <c r="D547" s="49"/>
      <c r="E547" s="35"/>
      <c r="F547" s="35"/>
      <c r="G547" s="35" t="s">
        <v>2548</v>
      </c>
      <c r="H547" s="760" t="s">
        <v>113</v>
      </c>
      <c r="I547" s="760"/>
      <c r="J547" s="850" t="s">
        <v>2698</v>
      </c>
      <c r="K547" s="760"/>
      <c r="L547" s="6" t="s">
        <v>10513</v>
      </c>
      <c r="M547" s="766">
        <v>6</v>
      </c>
      <c r="N547" s="769" t="s">
        <v>1947</v>
      </c>
      <c r="O547" s="767" t="s">
        <v>2026</v>
      </c>
      <c r="P547" s="34"/>
      <c r="Q547" s="1173"/>
      <c r="R547" s="393"/>
      <c r="S547" s="476"/>
      <c r="T547" s="476"/>
      <c r="U547" s="476"/>
    </row>
    <row r="548" spans="1:240" s="349" customFormat="1" ht="12" customHeight="1">
      <c r="A548" s="175" t="s">
        <v>10514</v>
      </c>
      <c r="B548" s="26" t="s">
        <v>7978</v>
      </c>
      <c r="C548" s="188"/>
      <c r="D548" s="49"/>
      <c r="E548" s="35"/>
      <c r="F548" s="35"/>
      <c r="G548" s="35" t="s">
        <v>2548</v>
      </c>
      <c r="H548" s="760" t="s">
        <v>113</v>
      </c>
      <c r="I548" s="760"/>
      <c r="J548" s="850" t="s">
        <v>2698</v>
      </c>
      <c r="K548" s="760"/>
      <c r="L548" s="222" t="s">
        <v>7979</v>
      </c>
      <c r="M548" s="766">
        <v>6</v>
      </c>
      <c r="N548" s="62" t="s">
        <v>1947</v>
      </c>
      <c r="O548" s="767" t="s">
        <v>2026</v>
      </c>
      <c r="P548" s="34"/>
      <c r="Q548" s="1173"/>
      <c r="R548" s="393"/>
      <c r="S548" s="744"/>
      <c r="T548" s="744"/>
      <c r="U548" s="744"/>
    </row>
    <row r="549" spans="1:240" s="349" customFormat="1" ht="24.95" customHeight="1">
      <c r="A549" s="175" t="s">
        <v>10506</v>
      </c>
      <c r="B549" s="26" t="s">
        <v>7976</v>
      </c>
      <c r="C549" s="188"/>
      <c r="D549" s="49"/>
      <c r="E549" s="35"/>
      <c r="F549" s="35"/>
      <c r="G549" s="35"/>
      <c r="H549" s="760" t="s">
        <v>113</v>
      </c>
      <c r="I549" s="760"/>
      <c r="J549" s="850" t="s">
        <v>2698</v>
      </c>
      <c r="K549" s="760"/>
      <c r="L549" s="491" t="s">
        <v>10507</v>
      </c>
      <c r="M549" s="766">
        <v>6</v>
      </c>
      <c r="N549" s="62" t="s">
        <v>1947</v>
      </c>
      <c r="O549" s="767" t="s">
        <v>2026</v>
      </c>
      <c r="P549" s="34"/>
      <c r="Q549" s="1173"/>
      <c r="R549" s="393"/>
      <c r="S549" s="476"/>
      <c r="T549" s="476"/>
      <c r="U549" s="476"/>
    </row>
    <row r="550" spans="1:240" s="349" customFormat="1" ht="12" customHeight="1">
      <c r="A550" s="179" t="s">
        <v>10997</v>
      </c>
      <c r="B550" s="26" t="s">
        <v>7973</v>
      </c>
      <c r="C550" s="188"/>
      <c r="D550" s="49"/>
      <c r="E550" s="35"/>
      <c r="F550" s="35"/>
      <c r="G550" s="35" t="s">
        <v>2548</v>
      </c>
      <c r="H550" s="760" t="s">
        <v>113</v>
      </c>
      <c r="I550" s="760"/>
      <c r="J550" s="850" t="s">
        <v>2698</v>
      </c>
      <c r="K550" s="760"/>
      <c r="L550" s="222" t="s">
        <v>7984</v>
      </c>
      <c r="M550" s="766">
        <v>6</v>
      </c>
      <c r="N550" s="62" t="s">
        <v>1947</v>
      </c>
      <c r="O550" s="767" t="s">
        <v>2026</v>
      </c>
      <c r="P550" s="34"/>
      <c r="Q550" s="1173"/>
      <c r="R550" s="393"/>
      <c r="S550" s="476"/>
      <c r="T550" s="476"/>
      <c r="U550" s="476"/>
    </row>
    <row r="551" spans="1:240" s="349" customFormat="1" ht="12.6" customHeight="1">
      <c r="A551" s="175" t="s">
        <v>10271</v>
      </c>
      <c r="B551" s="26" t="s">
        <v>7974</v>
      </c>
      <c r="C551" s="188"/>
      <c r="D551" s="49"/>
      <c r="E551" s="35"/>
      <c r="F551" s="35"/>
      <c r="G551" s="35" t="s">
        <v>2548</v>
      </c>
      <c r="H551" s="760" t="s">
        <v>113</v>
      </c>
      <c r="I551" s="760"/>
      <c r="J551" s="850" t="s">
        <v>2698</v>
      </c>
      <c r="K551" s="760"/>
      <c r="L551" s="175" t="s">
        <v>10272</v>
      </c>
      <c r="M551" s="766">
        <v>6</v>
      </c>
      <c r="N551" s="62" t="s">
        <v>1947</v>
      </c>
      <c r="O551" s="767" t="s">
        <v>2026</v>
      </c>
      <c r="P551" s="34"/>
      <c r="Q551" s="1173"/>
      <c r="R551" s="393"/>
      <c r="S551" s="476"/>
      <c r="T551" s="476"/>
      <c r="U551" s="476"/>
    </row>
    <row r="552" spans="1:240" s="349" customFormat="1" ht="24.95" customHeight="1">
      <c r="A552" s="140" t="s">
        <v>10668</v>
      </c>
      <c r="B552" s="178" t="s">
        <v>10669</v>
      </c>
      <c r="C552" s="836" t="s">
        <v>3561</v>
      </c>
      <c r="D552" s="97"/>
      <c r="E552" s="97"/>
      <c r="F552" s="97"/>
      <c r="G552" s="97" t="s">
        <v>2548</v>
      </c>
      <c r="H552" s="837" t="s">
        <v>113</v>
      </c>
      <c r="I552" s="837"/>
      <c r="J552" s="838" t="s">
        <v>2698</v>
      </c>
      <c r="K552" s="837"/>
      <c r="L552" s="104" t="s">
        <v>7981</v>
      </c>
      <c r="M552" s="839">
        <v>6</v>
      </c>
      <c r="N552" s="43" t="s">
        <v>1947</v>
      </c>
      <c r="O552" s="840" t="s">
        <v>682</v>
      </c>
      <c r="P552" s="34"/>
      <c r="Q552" s="1180"/>
      <c r="R552" s="393"/>
      <c r="S552" s="837"/>
      <c r="T552" s="837"/>
      <c r="U552" s="837"/>
      <c r="V552" s="351"/>
      <c r="W552" s="351"/>
      <c r="X552" s="351"/>
      <c r="Y552" s="351"/>
      <c r="Z552" s="351"/>
      <c r="AA552" s="351"/>
      <c r="AB552" s="351"/>
      <c r="AC552" s="351"/>
      <c r="AD552" s="351"/>
      <c r="AE552" s="351"/>
      <c r="AF552" s="351"/>
      <c r="AG552" s="351"/>
      <c r="AH552" s="351"/>
      <c r="AI552" s="351"/>
      <c r="AJ552" s="351"/>
      <c r="AK552" s="351"/>
      <c r="AL552" s="351"/>
      <c r="AM552" s="351"/>
      <c r="AN552" s="351"/>
      <c r="AO552" s="351"/>
      <c r="AP552" s="351"/>
      <c r="AQ552" s="351"/>
      <c r="AR552" s="351"/>
      <c r="AS552" s="351"/>
      <c r="AT552" s="351"/>
      <c r="AU552" s="351"/>
      <c r="AV552" s="351"/>
      <c r="AW552" s="351"/>
      <c r="AX552" s="351"/>
      <c r="AY552" s="351"/>
      <c r="AZ552" s="351"/>
      <c r="BA552" s="351"/>
      <c r="BB552" s="351"/>
      <c r="BC552" s="351"/>
      <c r="BD552" s="351"/>
      <c r="BE552" s="351"/>
      <c r="BF552" s="351"/>
      <c r="BG552" s="351"/>
      <c r="BH552" s="351"/>
      <c r="BI552" s="351"/>
      <c r="BJ552" s="351"/>
      <c r="BK552" s="351"/>
      <c r="BL552" s="351"/>
      <c r="BM552" s="351"/>
      <c r="BN552" s="351"/>
      <c r="BO552" s="351"/>
      <c r="BP552" s="351"/>
      <c r="BQ552" s="351"/>
      <c r="BR552" s="351"/>
      <c r="BS552" s="351"/>
      <c r="BT552" s="351"/>
      <c r="BU552" s="351"/>
      <c r="BV552" s="351"/>
      <c r="BW552" s="351"/>
      <c r="BX552" s="351"/>
      <c r="BY552" s="351"/>
      <c r="BZ552" s="351"/>
      <c r="CA552" s="351"/>
      <c r="CB552" s="351"/>
      <c r="CC552" s="351"/>
      <c r="CD552" s="351"/>
      <c r="CE552" s="351"/>
      <c r="CF552" s="351"/>
      <c r="CG552" s="351"/>
      <c r="CH552" s="351"/>
      <c r="CI552" s="351"/>
      <c r="CJ552" s="351"/>
      <c r="CK552" s="351"/>
      <c r="CL552" s="351"/>
      <c r="CM552" s="351"/>
      <c r="CN552" s="351"/>
      <c r="CO552" s="351"/>
      <c r="CP552" s="351"/>
      <c r="CQ552" s="351"/>
      <c r="CR552" s="351"/>
      <c r="CS552" s="351"/>
      <c r="CT552" s="351"/>
      <c r="CU552" s="351"/>
      <c r="CV552" s="351"/>
      <c r="CW552" s="351"/>
      <c r="CX552" s="351"/>
      <c r="CY552" s="351"/>
      <c r="CZ552" s="351"/>
      <c r="DA552" s="351"/>
      <c r="DB552" s="351"/>
      <c r="DC552" s="351"/>
      <c r="DD552" s="351"/>
      <c r="DE552" s="351"/>
      <c r="DF552" s="351"/>
      <c r="DG552" s="351"/>
      <c r="DH552" s="351"/>
      <c r="DI552" s="351"/>
      <c r="DJ552" s="351"/>
      <c r="DK552" s="351"/>
      <c r="DL552" s="351"/>
      <c r="DM552" s="351"/>
      <c r="DN552" s="351"/>
      <c r="DO552" s="351"/>
      <c r="DP552" s="351"/>
      <c r="DQ552" s="351"/>
      <c r="DR552" s="351"/>
      <c r="DS552" s="351"/>
      <c r="DT552" s="351"/>
      <c r="DU552" s="351"/>
      <c r="DV552" s="351"/>
      <c r="DW552" s="351"/>
      <c r="DX552" s="351"/>
      <c r="DY552" s="351"/>
      <c r="DZ552" s="351"/>
      <c r="EA552" s="351"/>
      <c r="EB552" s="351"/>
      <c r="EC552" s="351"/>
      <c r="ED552" s="351"/>
      <c r="EE552" s="351"/>
      <c r="EF552" s="351"/>
      <c r="EG552" s="351"/>
      <c r="EH552" s="351"/>
      <c r="EI552" s="351"/>
      <c r="EJ552" s="351"/>
      <c r="EK552" s="351"/>
      <c r="EL552" s="351"/>
      <c r="EM552" s="351"/>
      <c r="EN552" s="351"/>
      <c r="EO552" s="351"/>
      <c r="EP552" s="351"/>
      <c r="EQ552" s="351"/>
      <c r="ER552" s="351"/>
      <c r="ES552" s="351"/>
      <c r="ET552" s="351"/>
      <c r="EU552" s="351"/>
      <c r="EV552" s="351"/>
      <c r="EW552" s="351"/>
      <c r="EX552" s="351"/>
      <c r="EY552" s="351"/>
      <c r="EZ552" s="351"/>
      <c r="FA552" s="351"/>
      <c r="FB552" s="351"/>
      <c r="FC552" s="351"/>
      <c r="FD552" s="351"/>
      <c r="FE552" s="351"/>
      <c r="FF552" s="351"/>
      <c r="FG552" s="351"/>
      <c r="FH552" s="351"/>
      <c r="FI552" s="351"/>
      <c r="FJ552" s="351"/>
      <c r="FK552" s="351"/>
      <c r="FL552" s="351"/>
      <c r="FM552" s="351"/>
      <c r="FN552" s="351"/>
      <c r="FO552" s="351"/>
      <c r="FP552" s="351"/>
      <c r="FQ552" s="351"/>
      <c r="FR552" s="351"/>
      <c r="FS552" s="351"/>
      <c r="FT552" s="351"/>
      <c r="FU552" s="351"/>
      <c r="FV552" s="351"/>
      <c r="FW552" s="351"/>
      <c r="FX552" s="351"/>
      <c r="FY552" s="351"/>
      <c r="FZ552" s="351"/>
      <c r="GA552" s="351"/>
      <c r="GB552" s="351"/>
      <c r="GC552" s="351"/>
      <c r="GD552" s="351"/>
      <c r="GE552" s="351"/>
      <c r="GF552" s="351"/>
      <c r="GG552" s="351"/>
      <c r="GH552" s="351"/>
      <c r="GI552" s="351"/>
      <c r="GJ552" s="351"/>
      <c r="GK552" s="351"/>
      <c r="GL552" s="351"/>
      <c r="GM552" s="351"/>
      <c r="GN552" s="351"/>
      <c r="GO552" s="351"/>
      <c r="GP552" s="351"/>
      <c r="GQ552" s="351"/>
      <c r="GR552" s="351"/>
      <c r="GS552" s="351"/>
      <c r="GT552" s="351"/>
      <c r="GU552" s="351"/>
      <c r="GV552" s="351"/>
      <c r="GW552" s="351"/>
      <c r="GX552" s="351"/>
      <c r="GY552" s="351"/>
      <c r="GZ552" s="351"/>
      <c r="HA552" s="351"/>
      <c r="HB552" s="351"/>
      <c r="HC552" s="351"/>
      <c r="HD552" s="351"/>
      <c r="HE552" s="351"/>
      <c r="HF552" s="351"/>
      <c r="HG552" s="351"/>
      <c r="HH552" s="351"/>
      <c r="HI552" s="351"/>
      <c r="HJ552" s="351"/>
      <c r="HK552" s="351"/>
      <c r="HL552" s="351"/>
      <c r="HM552" s="351"/>
      <c r="HN552" s="351"/>
      <c r="HO552" s="351"/>
      <c r="HP552" s="351"/>
      <c r="HQ552" s="351"/>
      <c r="HR552" s="351"/>
      <c r="HS552" s="351"/>
      <c r="HT552" s="351"/>
      <c r="HU552" s="351"/>
      <c r="HV552" s="351"/>
      <c r="HW552" s="351"/>
      <c r="HX552" s="351"/>
      <c r="HY552" s="351"/>
      <c r="HZ552" s="351"/>
      <c r="IA552" s="351"/>
      <c r="IB552" s="351"/>
      <c r="IC552" s="351"/>
      <c r="ID552" s="351"/>
      <c r="IE552" s="351"/>
      <c r="IF552" s="351"/>
    </row>
    <row r="553" spans="1:240" s="349" customFormat="1" ht="12" customHeight="1">
      <c r="A553" s="175" t="s">
        <v>10498</v>
      </c>
      <c r="B553" s="49" t="s">
        <v>6532</v>
      </c>
      <c r="C553" s="188"/>
      <c r="D553" s="49"/>
      <c r="E553" s="35"/>
      <c r="F553" s="35"/>
      <c r="G553" s="35"/>
      <c r="H553" s="476" t="s">
        <v>113</v>
      </c>
      <c r="I553" s="476"/>
      <c r="J553" s="492" t="s">
        <v>2698</v>
      </c>
      <c r="K553" s="476"/>
      <c r="L553" s="222" t="s">
        <v>10499</v>
      </c>
      <c r="M553" s="766">
        <v>6</v>
      </c>
      <c r="N553" s="769" t="s">
        <v>1947</v>
      </c>
      <c r="O553" s="767" t="s">
        <v>682</v>
      </c>
      <c r="P553" s="34"/>
      <c r="Q553" s="1173"/>
      <c r="R553" s="393"/>
      <c r="S553" s="476"/>
      <c r="T553" s="476"/>
      <c r="U553" s="476"/>
    </row>
    <row r="554" spans="1:240" s="351" customFormat="1" ht="12" customHeight="1">
      <c r="A554" s="33" t="s">
        <v>6533</v>
      </c>
      <c r="B554" s="49" t="s">
        <v>6534</v>
      </c>
      <c r="C554" s="188"/>
      <c r="D554" s="49"/>
      <c r="E554" s="35"/>
      <c r="F554" s="35"/>
      <c r="G554" s="35" t="s">
        <v>2548</v>
      </c>
      <c r="H554" s="476" t="s">
        <v>113</v>
      </c>
      <c r="I554" s="476"/>
      <c r="J554" s="492" t="s">
        <v>2698</v>
      </c>
      <c r="K554" s="476"/>
      <c r="L554" s="222" t="s">
        <v>6550</v>
      </c>
      <c r="M554" s="766">
        <v>6</v>
      </c>
      <c r="N554" s="769" t="s">
        <v>1947</v>
      </c>
      <c r="O554" s="767" t="s">
        <v>682</v>
      </c>
      <c r="P554" s="34"/>
      <c r="Q554" s="1173"/>
      <c r="R554" s="393"/>
      <c r="S554" s="476"/>
      <c r="T554" s="476"/>
      <c r="U554" s="476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349"/>
      <c r="AN554" s="349"/>
      <c r="AO554" s="349"/>
      <c r="AP554" s="349"/>
      <c r="AQ554" s="349"/>
      <c r="AR554" s="349"/>
      <c r="AS554" s="349"/>
      <c r="AT554" s="349"/>
      <c r="AU554" s="349"/>
      <c r="AV554" s="349"/>
      <c r="AW554" s="349"/>
      <c r="AX554" s="349"/>
      <c r="AY554" s="349"/>
      <c r="AZ554" s="349"/>
      <c r="BA554" s="349"/>
      <c r="BB554" s="349"/>
      <c r="BC554" s="349"/>
      <c r="BD554" s="349"/>
      <c r="BE554" s="349"/>
      <c r="BF554" s="349"/>
      <c r="BG554" s="349"/>
      <c r="BH554" s="349"/>
      <c r="BI554" s="349"/>
      <c r="BJ554" s="349"/>
      <c r="BK554" s="349"/>
      <c r="BL554" s="349"/>
      <c r="BM554" s="349"/>
      <c r="BN554" s="349"/>
      <c r="BO554" s="349"/>
      <c r="BP554" s="349"/>
      <c r="BQ554" s="349"/>
      <c r="BR554" s="349"/>
      <c r="BS554" s="349"/>
      <c r="BT554" s="349"/>
      <c r="BU554" s="349"/>
      <c r="BV554" s="349"/>
      <c r="BW554" s="349"/>
      <c r="BX554" s="349"/>
      <c r="BY554" s="349"/>
      <c r="BZ554" s="349"/>
      <c r="CA554" s="349"/>
      <c r="CB554" s="349"/>
      <c r="CC554" s="349"/>
      <c r="CD554" s="349"/>
      <c r="CE554" s="349"/>
      <c r="CF554" s="349"/>
      <c r="CG554" s="349"/>
      <c r="CH554" s="349"/>
      <c r="CI554" s="349"/>
      <c r="CJ554" s="349"/>
      <c r="CK554" s="349"/>
      <c r="CL554" s="349"/>
      <c r="CM554" s="349"/>
      <c r="CN554" s="349"/>
      <c r="CO554" s="349"/>
      <c r="CP554" s="349"/>
      <c r="CQ554" s="349"/>
      <c r="CR554" s="349"/>
      <c r="CS554" s="349"/>
      <c r="CT554" s="349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49"/>
      <c r="DR554" s="349"/>
      <c r="DS554" s="349"/>
      <c r="DT554" s="349"/>
      <c r="DU554" s="349"/>
      <c r="DV554" s="349"/>
      <c r="DW554" s="349"/>
      <c r="DX554" s="349"/>
      <c r="DY554" s="349"/>
      <c r="DZ554" s="349"/>
      <c r="EA554" s="349"/>
      <c r="EB554" s="349"/>
      <c r="EC554" s="349"/>
      <c r="ED554" s="349"/>
      <c r="EE554" s="349"/>
      <c r="EF554" s="349"/>
      <c r="EG554" s="349"/>
      <c r="EH554" s="349"/>
      <c r="EI554" s="349"/>
      <c r="EJ554" s="349"/>
      <c r="EK554" s="349"/>
      <c r="EL554" s="349"/>
      <c r="EM554" s="349"/>
      <c r="EN554" s="349"/>
      <c r="EO554" s="349"/>
      <c r="EP554" s="349"/>
      <c r="EQ554" s="349"/>
      <c r="ER554" s="349"/>
      <c r="ES554" s="349"/>
      <c r="ET554" s="349"/>
      <c r="EU554" s="349"/>
      <c r="EV554" s="349"/>
      <c r="EW554" s="349"/>
      <c r="EX554" s="349"/>
      <c r="EY554" s="349"/>
      <c r="EZ554" s="349"/>
      <c r="FA554" s="349"/>
      <c r="FB554" s="349"/>
      <c r="FC554" s="349"/>
      <c r="FD554" s="349"/>
      <c r="FE554" s="349"/>
      <c r="FF554" s="349"/>
      <c r="FG554" s="349"/>
      <c r="FH554" s="349"/>
      <c r="FI554" s="349"/>
      <c r="FJ554" s="349"/>
      <c r="FK554" s="349"/>
      <c r="FL554" s="349"/>
      <c r="FM554" s="349"/>
      <c r="FN554" s="349"/>
      <c r="FO554" s="349"/>
      <c r="FP554" s="349"/>
      <c r="FQ554" s="349"/>
      <c r="FR554" s="349"/>
      <c r="FS554" s="349"/>
      <c r="FT554" s="349"/>
      <c r="FU554" s="349"/>
      <c r="FV554" s="349"/>
      <c r="FW554" s="349"/>
      <c r="FX554" s="349"/>
      <c r="FY554" s="349"/>
      <c r="FZ554" s="349"/>
      <c r="GA554" s="349"/>
      <c r="GB554" s="349"/>
      <c r="GC554" s="349"/>
      <c r="GD554" s="349"/>
      <c r="GE554" s="349"/>
      <c r="GF554" s="349"/>
      <c r="GG554" s="349"/>
      <c r="GH554" s="349"/>
      <c r="GI554" s="349"/>
      <c r="GJ554" s="349"/>
      <c r="GK554" s="349"/>
      <c r="GL554" s="349"/>
      <c r="GM554" s="349"/>
      <c r="GN554" s="349"/>
      <c r="GO554" s="349"/>
      <c r="GP554" s="349"/>
      <c r="GQ554" s="349"/>
      <c r="GR554" s="349"/>
      <c r="GS554" s="349"/>
      <c r="GT554" s="349"/>
      <c r="GU554" s="349"/>
      <c r="GV554" s="349"/>
      <c r="GW554" s="349"/>
      <c r="GX554" s="349"/>
      <c r="GY554" s="349"/>
      <c r="GZ554" s="349"/>
      <c r="HA554" s="349"/>
      <c r="HB554" s="349"/>
      <c r="HC554" s="349"/>
      <c r="HD554" s="349"/>
      <c r="HE554" s="349"/>
      <c r="HF554" s="349"/>
      <c r="HG554" s="349"/>
      <c r="HH554" s="349"/>
      <c r="HI554" s="349"/>
      <c r="HJ554" s="349"/>
      <c r="HK554" s="349"/>
      <c r="HL554" s="349"/>
      <c r="HM554" s="349"/>
      <c r="HN554" s="349"/>
      <c r="HO554" s="349"/>
      <c r="HP554" s="349"/>
      <c r="HQ554" s="349"/>
      <c r="HR554" s="349"/>
      <c r="HS554" s="349"/>
      <c r="HT554" s="349"/>
      <c r="HU554" s="349"/>
      <c r="HV554" s="349"/>
      <c r="HW554" s="349"/>
      <c r="HX554" s="349"/>
      <c r="HY554" s="349"/>
      <c r="HZ554" s="349"/>
      <c r="IA554" s="349"/>
      <c r="IB554" s="349"/>
      <c r="IC554" s="349"/>
      <c r="ID554" s="349"/>
      <c r="IE554" s="349"/>
      <c r="IF554" s="349"/>
    </row>
    <row r="555" spans="1:240" s="351" customFormat="1" ht="12" customHeight="1">
      <c r="A555" s="140" t="s">
        <v>10670</v>
      </c>
      <c r="B555" s="178" t="s">
        <v>10671</v>
      </c>
      <c r="C555" s="836" t="s">
        <v>3561</v>
      </c>
      <c r="D555" s="97"/>
      <c r="E555" s="97"/>
      <c r="F555" s="97"/>
      <c r="G555" s="97" t="s">
        <v>2548</v>
      </c>
      <c r="H555" s="837" t="s">
        <v>113</v>
      </c>
      <c r="I555" s="837"/>
      <c r="J555" s="838" t="s">
        <v>2698</v>
      </c>
      <c r="K555" s="837"/>
      <c r="L555" s="6" t="s">
        <v>7984</v>
      </c>
      <c r="M555" s="839">
        <v>6</v>
      </c>
      <c r="N555" s="43" t="s">
        <v>1947</v>
      </c>
      <c r="O555" s="840" t="s">
        <v>682</v>
      </c>
      <c r="P555" s="34"/>
      <c r="Q555" s="1180"/>
      <c r="R555" s="393"/>
      <c r="S555" s="837"/>
      <c r="T555" s="837"/>
      <c r="U555" s="837"/>
    </row>
    <row r="556" spans="1:240" s="349" customFormat="1" ht="12" customHeight="1">
      <c r="A556" s="159"/>
      <c r="B556" s="49"/>
      <c r="C556" s="188"/>
      <c r="D556" s="49"/>
      <c r="E556" s="35"/>
      <c r="F556" s="35"/>
      <c r="G556" s="35"/>
      <c r="H556" s="476"/>
      <c r="I556" s="476"/>
      <c r="J556" s="492"/>
      <c r="K556" s="476"/>
      <c r="L556" s="222"/>
      <c r="M556" s="766"/>
      <c r="N556" s="62"/>
      <c r="O556" s="767"/>
      <c r="P556" s="394"/>
      <c r="Q556" s="1173"/>
      <c r="R556" s="394"/>
      <c r="S556" s="476"/>
      <c r="T556" s="476"/>
      <c r="U556" s="476"/>
    </row>
    <row r="557" spans="1:240" s="45" customFormat="1" ht="12.6" customHeight="1">
      <c r="A557" s="161" t="s">
        <v>11371</v>
      </c>
      <c r="B557" s="26"/>
      <c r="C557" s="27"/>
      <c r="D557" s="120"/>
      <c r="E557" s="34"/>
      <c r="F557" s="34"/>
      <c r="G557" s="27"/>
      <c r="H557" s="27"/>
      <c r="I557" s="27"/>
      <c r="J557" s="467"/>
      <c r="K557" s="27"/>
      <c r="L557" s="33"/>
      <c r="M557" s="244"/>
      <c r="N557" s="172"/>
      <c r="O557" s="62"/>
      <c r="P557" s="271"/>
      <c r="Q557" s="1178"/>
      <c r="R557" s="271"/>
      <c r="S557" s="30"/>
      <c r="T557" s="30"/>
      <c r="U557" s="30"/>
    </row>
    <row r="558" spans="1:240" s="349" customFormat="1" ht="12" customHeight="1">
      <c r="A558" s="179" t="s">
        <v>11096</v>
      </c>
      <c r="B558" s="763" t="s">
        <v>4979</v>
      </c>
      <c r="C558" s="401"/>
      <c r="D558" s="732"/>
      <c r="E558" s="329"/>
      <c r="F558" s="329"/>
      <c r="G558" s="697" t="s">
        <v>2548</v>
      </c>
      <c r="H558" s="329" t="s">
        <v>113</v>
      </c>
      <c r="I558" s="329"/>
      <c r="J558" s="539"/>
      <c r="K558" s="329"/>
      <c r="L558" s="45" t="s">
        <v>4980</v>
      </c>
      <c r="M558" s="766">
        <v>6</v>
      </c>
      <c r="N558" s="62" t="s">
        <v>1947</v>
      </c>
      <c r="O558" s="767" t="s">
        <v>341</v>
      </c>
      <c r="P558" s="154"/>
      <c r="Q558" s="1186"/>
      <c r="R558" s="154"/>
      <c r="S558" s="329"/>
      <c r="T558" s="329"/>
      <c r="U558" s="329"/>
    </row>
    <row r="559" spans="1:240" s="45" customFormat="1" ht="12.6" customHeight="1">
      <c r="A559" s="179" t="s">
        <v>11095</v>
      </c>
      <c r="B559" s="26" t="s">
        <v>1569</v>
      </c>
      <c r="C559" s="27"/>
      <c r="D559" s="120"/>
      <c r="E559" s="34" t="s">
        <v>2697</v>
      </c>
      <c r="F559" s="34"/>
      <c r="G559" s="27" t="s">
        <v>2548</v>
      </c>
      <c r="H559" s="27"/>
      <c r="I559" s="27"/>
      <c r="J559" s="467"/>
      <c r="K559" s="27"/>
      <c r="L559" s="33" t="s">
        <v>60</v>
      </c>
      <c r="M559" s="244">
        <v>6</v>
      </c>
      <c r="N559" s="172" t="s">
        <v>1947</v>
      </c>
      <c r="O559" s="62" t="s">
        <v>341</v>
      </c>
      <c r="P559" s="154"/>
      <c r="Q559" s="1172"/>
      <c r="R559" s="154"/>
      <c r="S559" s="30"/>
      <c r="T559" s="30"/>
      <c r="U559" s="30"/>
    </row>
    <row r="560" spans="1:240" s="45" customFormat="1" ht="12.6" customHeight="1">
      <c r="A560" s="64"/>
      <c r="B560" s="26"/>
      <c r="C560" s="27"/>
      <c r="D560" s="120"/>
      <c r="E560" s="27"/>
      <c r="F560" s="27"/>
      <c r="G560" s="27"/>
      <c r="H560" s="27"/>
      <c r="I560" s="27"/>
      <c r="J560" s="467"/>
      <c r="K560" s="27"/>
      <c r="L560" s="33"/>
      <c r="M560" s="244"/>
      <c r="N560" s="172"/>
      <c r="O560" s="62"/>
      <c r="P560" s="154"/>
      <c r="Q560" s="1178"/>
      <c r="R560" s="34"/>
      <c r="S560" s="30"/>
      <c r="T560" s="30"/>
      <c r="U560" s="30"/>
    </row>
    <row r="561" spans="1:240" s="351" customFormat="1" ht="12" customHeight="1">
      <c r="A561" s="105" t="s">
        <v>12345</v>
      </c>
      <c r="B561" s="178"/>
      <c r="C561" s="836"/>
      <c r="D561" s="178"/>
      <c r="E561" s="97"/>
      <c r="F561" s="97"/>
      <c r="G561" s="97"/>
      <c r="H561" s="837"/>
      <c r="I561" s="837"/>
      <c r="J561" s="838"/>
      <c r="K561" s="837"/>
      <c r="L561" s="6"/>
      <c r="M561" s="839"/>
      <c r="N561" s="845"/>
      <c r="O561" s="840"/>
      <c r="P561" s="40"/>
      <c r="Q561" s="1179"/>
      <c r="R561" s="40"/>
      <c r="S561" s="813"/>
      <c r="T561" s="813"/>
      <c r="U561" s="813"/>
    </row>
    <row r="562" spans="1:240" s="351" customFormat="1" ht="12" customHeight="1">
      <c r="A562" s="140" t="s">
        <v>12248</v>
      </c>
      <c r="B562" s="178" t="s">
        <v>12249</v>
      </c>
      <c r="C562" s="836" t="s">
        <v>3561</v>
      </c>
      <c r="D562" s="178"/>
      <c r="E562" s="97"/>
      <c r="F562" s="97"/>
      <c r="G562" s="97" t="s">
        <v>2548</v>
      </c>
      <c r="H562" s="837" t="s">
        <v>113</v>
      </c>
      <c r="I562" s="837" t="s">
        <v>1837</v>
      </c>
      <c r="J562" s="838" t="s">
        <v>2698</v>
      </c>
      <c r="K562" s="837"/>
      <c r="L562" s="6" t="s">
        <v>12316</v>
      </c>
      <c r="M562" s="839">
        <v>6</v>
      </c>
      <c r="N562" s="43" t="s">
        <v>1947</v>
      </c>
      <c r="O562" s="840" t="s">
        <v>1145</v>
      </c>
      <c r="P562" s="394"/>
      <c r="Q562" s="1179"/>
      <c r="R562" s="394"/>
      <c r="S562" s="813"/>
      <c r="T562" s="813"/>
      <c r="U562" s="813"/>
    </row>
    <row r="563" spans="1:240" s="351" customFormat="1" ht="12" customHeight="1">
      <c r="A563" s="140" t="s">
        <v>12250</v>
      </c>
      <c r="B563" s="178" t="s">
        <v>12251</v>
      </c>
      <c r="C563" s="836" t="s">
        <v>3561</v>
      </c>
      <c r="D563" s="178"/>
      <c r="E563" s="97"/>
      <c r="F563" s="97"/>
      <c r="G563" s="97" t="s">
        <v>2548</v>
      </c>
      <c r="H563" s="837" t="s">
        <v>113</v>
      </c>
      <c r="I563" s="837" t="s">
        <v>1837</v>
      </c>
      <c r="J563" s="838" t="s">
        <v>2698</v>
      </c>
      <c r="K563" s="837"/>
      <c r="L563" s="6" t="s">
        <v>12317</v>
      </c>
      <c r="M563" s="839">
        <v>6</v>
      </c>
      <c r="N563" s="43" t="s">
        <v>1947</v>
      </c>
      <c r="O563" s="840" t="s">
        <v>1145</v>
      </c>
      <c r="P563" s="394"/>
      <c r="Q563" s="1179"/>
      <c r="R563" s="394"/>
      <c r="S563" s="813"/>
      <c r="T563" s="813"/>
      <c r="U563" s="813"/>
    </row>
    <row r="564" spans="1:240" s="351" customFormat="1" ht="12" customHeight="1">
      <c r="A564" s="140" t="s">
        <v>12252</v>
      </c>
      <c r="B564" s="178" t="s">
        <v>12253</v>
      </c>
      <c r="C564" s="836" t="s">
        <v>3561</v>
      </c>
      <c r="D564" s="178"/>
      <c r="E564" s="97"/>
      <c r="F564" s="97"/>
      <c r="G564" s="97" t="s">
        <v>2548</v>
      </c>
      <c r="H564" s="837" t="s">
        <v>113</v>
      </c>
      <c r="I564" s="837" t="s">
        <v>1837</v>
      </c>
      <c r="J564" s="838" t="s">
        <v>2698</v>
      </c>
      <c r="K564" s="837"/>
      <c r="L564" s="6" t="s">
        <v>12318</v>
      </c>
      <c r="M564" s="839">
        <v>6</v>
      </c>
      <c r="N564" s="43" t="s">
        <v>1947</v>
      </c>
      <c r="O564" s="840" t="s">
        <v>1145</v>
      </c>
      <c r="P564" s="394"/>
      <c r="Q564" s="1179"/>
      <c r="R564" s="394"/>
      <c r="S564" s="813"/>
      <c r="T564" s="813"/>
      <c r="U564" s="813"/>
    </row>
    <row r="565" spans="1:240" s="351" customFormat="1" ht="12" customHeight="1">
      <c r="A565" s="140" t="s">
        <v>12254</v>
      </c>
      <c r="B565" s="178" t="s">
        <v>12255</v>
      </c>
      <c r="C565" s="836" t="s">
        <v>3561</v>
      </c>
      <c r="D565" s="178"/>
      <c r="E565" s="97"/>
      <c r="F565" s="97"/>
      <c r="G565" s="97" t="s">
        <v>2548</v>
      </c>
      <c r="H565" s="837" t="s">
        <v>113</v>
      </c>
      <c r="I565" s="837" t="s">
        <v>1837</v>
      </c>
      <c r="J565" s="838" t="s">
        <v>2698</v>
      </c>
      <c r="K565" s="837"/>
      <c r="L565" s="6" t="s">
        <v>12319</v>
      </c>
      <c r="M565" s="839">
        <v>6</v>
      </c>
      <c r="N565" s="43" t="s">
        <v>1947</v>
      </c>
      <c r="O565" s="840" t="s">
        <v>1145</v>
      </c>
      <c r="P565" s="394"/>
      <c r="Q565" s="1179"/>
      <c r="R565" s="394"/>
      <c r="S565" s="813"/>
      <c r="T565" s="813"/>
      <c r="U565" s="813"/>
    </row>
    <row r="566" spans="1:240" s="351" customFormat="1" ht="12" customHeight="1">
      <c r="A566" s="140"/>
      <c r="B566" s="178"/>
      <c r="C566" s="836"/>
      <c r="D566" s="178"/>
      <c r="E566" s="97"/>
      <c r="F566" s="97"/>
      <c r="G566" s="97"/>
      <c r="H566" s="837"/>
      <c r="I566" s="837"/>
      <c r="J566" s="838"/>
      <c r="K566" s="837"/>
      <c r="L566" s="6"/>
      <c r="M566" s="839"/>
      <c r="N566" s="43"/>
      <c r="O566" s="840"/>
      <c r="P566" s="394"/>
      <c r="Q566" s="1179"/>
      <c r="R566" s="394"/>
      <c r="S566" s="813"/>
      <c r="T566" s="813"/>
      <c r="U566" s="813"/>
    </row>
    <row r="567" spans="1:240" s="351" customFormat="1" ht="12" customHeight="1">
      <c r="A567" s="60" t="s">
        <v>9780</v>
      </c>
      <c r="B567" s="763"/>
      <c r="C567" s="401"/>
      <c r="D567" s="732"/>
      <c r="E567" s="765"/>
      <c r="F567" s="765"/>
      <c r="G567" s="697"/>
      <c r="H567" s="329"/>
      <c r="I567" s="329"/>
      <c r="J567" s="539"/>
      <c r="K567" s="329"/>
      <c r="L567" s="45"/>
      <c r="M567" s="766"/>
      <c r="N567" s="172"/>
      <c r="O567" s="767"/>
      <c r="P567" s="394"/>
      <c r="Q567" s="1171"/>
      <c r="R567" s="394"/>
      <c r="S567" s="329"/>
      <c r="T567" s="329"/>
      <c r="U567" s="329"/>
      <c r="V567" s="349"/>
      <c r="W567" s="349"/>
      <c r="X567" s="349"/>
      <c r="Y567" s="349"/>
      <c r="Z567" s="349"/>
      <c r="AA567" s="349"/>
      <c r="AB567" s="349"/>
      <c r="AC567" s="349"/>
      <c r="AD567" s="349"/>
      <c r="AE567" s="349"/>
      <c r="AF567" s="349"/>
      <c r="AG567" s="349"/>
      <c r="AH567" s="349"/>
      <c r="AI567" s="349"/>
      <c r="AJ567" s="349"/>
      <c r="AK567" s="349"/>
      <c r="AL567" s="349"/>
      <c r="AM567" s="349"/>
      <c r="AN567" s="349"/>
      <c r="AO567" s="349"/>
      <c r="AP567" s="349"/>
      <c r="AQ567" s="349"/>
      <c r="AR567" s="349"/>
      <c r="AS567" s="349"/>
      <c r="AT567" s="349"/>
      <c r="AU567" s="349"/>
      <c r="AV567" s="349"/>
      <c r="AW567" s="349"/>
      <c r="AX567" s="349"/>
      <c r="AY567" s="349"/>
      <c r="AZ567" s="349"/>
      <c r="BA567" s="349"/>
      <c r="BB567" s="349"/>
      <c r="BC567" s="349"/>
      <c r="BD567" s="349"/>
      <c r="BE567" s="349"/>
      <c r="BF567" s="349"/>
      <c r="BG567" s="349"/>
      <c r="BH567" s="349"/>
      <c r="BI567" s="349"/>
      <c r="BJ567" s="349"/>
      <c r="BK567" s="349"/>
      <c r="BL567" s="349"/>
      <c r="BM567" s="349"/>
      <c r="BN567" s="349"/>
      <c r="BO567" s="349"/>
      <c r="BP567" s="349"/>
      <c r="BQ567" s="349"/>
      <c r="BR567" s="349"/>
      <c r="BS567" s="349"/>
      <c r="BT567" s="349"/>
      <c r="BU567" s="349"/>
      <c r="BV567" s="349"/>
      <c r="BW567" s="349"/>
      <c r="BX567" s="349"/>
      <c r="BY567" s="349"/>
      <c r="BZ567" s="349"/>
      <c r="CA567" s="349"/>
      <c r="CB567" s="349"/>
      <c r="CC567" s="349"/>
      <c r="CD567" s="349"/>
      <c r="CE567" s="349"/>
      <c r="CF567" s="349"/>
      <c r="CG567" s="349"/>
      <c r="CH567" s="349"/>
      <c r="CI567" s="349"/>
      <c r="CJ567" s="349"/>
      <c r="CK567" s="349"/>
      <c r="CL567" s="349"/>
      <c r="CM567" s="349"/>
      <c r="CN567" s="349"/>
      <c r="CO567" s="349"/>
      <c r="CP567" s="349"/>
      <c r="CQ567" s="349"/>
      <c r="CR567" s="349"/>
      <c r="CS567" s="349"/>
      <c r="CT567" s="349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49"/>
      <c r="DR567" s="349"/>
      <c r="DS567" s="349"/>
      <c r="DT567" s="349"/>
      <c r="DU567" s="349"/>
      <c r="DV567" s="349"/>
      <c r="DW567" s="349"/>
      <c r="DX567" s="349"/>
      <c r="DY567" s="349"/>
      <c r="DZ567" s="349"/>
      <c r="EA567" s="349"/>
      <c r="EB567" s="349"/>
      <c r="EC567" s="349"/>
      <c r="ED567" s="349"/>
      <c r="EE567" s="349"/>
      <c r="EF567" s="349"/>
      <c r="EG567" s="349"/>
      <c r="EH567" s="349"/>
      <c r="EI567" s="349"/>
      <c r="EJ567" s="349"/>
      <c r="EK567" s="349"/>
      <c r="EL567" s="349"/>
      <c r="EM567" s="349"/>
      <c r="EN567" s="349"/>
      <c r="EO567" s="349"/>
      <c r="EP567" s="349"/>
      <c r="EQ567" s="349"/>
      <c r="ER567" s="349"/>
      <c r="ES567" s="349"/>
      <c r="ET567" s="349"/>
      <c r="EU567" s="349"/>
      <c r="EV567" s="349"/>
      <c r="EW567" s="349"/>
      <c r="EX567" s="349"/>
      <c r="EY567" s="349"/>
      <c r="EZ567" s="349"/>
      <c r="FA567" s="349"/>
      <c r="FB567" s="349"/>
      <c r="FC567" s="349"/>
      <c r="FD567" s="349"/>
      <c r="FE567" s="349"/>
      <c r="FF567" s="349"/>
      <c r="FG567" s="349"/>
      <c r="FH567" s="349"/>
      <c r="FI567" s="349"/>
      <c r="FJ567" s="349"/>
      <c r="FK567" s="349"/>
      <c r="FL567" s="349"/>
      <c r="FM567" s="349"/>
      <c r="FN567" s="349"/>
      <c r="FO567" s="349"/>
      <c r="FP567" s="349"/>
      <c r="FQ567" s="349"/>
      <c r="FR567" s="349"/>
      <c r="FS567" s="349"/>
      <c r="FT567" s="349"/>
      <c r="FU567" s="349"/>
      <c r="FV567" s="349"/>
      <c r="FW567" s="349"/>
      <c r="FX567" s="349"/>
      <c r="FY567" s="349"/>
      <c r="FZ567" s="349"/>
      <c r="GA567" s="349"/>
      <c r="GB567" s="349"/>
      <c r="GC567" s="349"/>
      <c r="GD567" s="349"/>
      <c r="GE567" s="349"/>
      <c r="GF567" s="349"/>
      <c r="GG567" s="349"/>
      <c r="GH567" s="349"/>
      <c r="GI567" s="349"/>
      <c r="GJ567" s="349"/>
      <c r="GK567" s="349"/>
      <c r="GL567" s="349"/>
      <c r="GM567" s="349"/>
      <c r="GN567" s="349"/>
      <c r="GO567" s="349"/>
      <c r="GP567" s="349"/>
      <c r="GQ567" s="349"/>
      <c r="GR567" s="349"/>
      <c r="GS567" s="349"/>
      <c r="GT567" s="349"/>
      <c r="GU567" s="349"/>
      <c r="GV567" s="349"/>
      <c r="GW567" s="349"/>
      <c r="GX567" s="349"/>
      <c r="GY567" s="349"/>
      <c r="GZ567" s="349"/>
      <c r="HA567" s="349"/>
      <c r="HB567" s="349"/>
      <c r="HC567" s="349"/>
      <c r="HD567" s="349"/>
      <c r="HE567" s="349"/>
      <c r="HF567" s="349"/>
      <c r="HG567" s="349"/>
      <c r="HH567" s="349"/>
      <c r="HI567" s="349"/>
      <c r="HJ567" s="349"/>
      <c r="HK567" s="349"/>
      <c r="HL567" s="349"/>
      <c r="HM567" s="349"/>
      <c r="HN567" s="349"/>
      <c r="HO567" s="349"/>
      <c r="HP567" s="349"/>
      <c r="HQ567" s="349"/>
      <c r="HR567" s="349"/>
      <c r="HS567" s="349"/>
      <c r="HT567" s="349"/>
      <c r="HU567" s="349"/>
      <c r="HV567" s="349"/>
      <c r="HW567" s="349"/>
      <c r="HX567" s="349"/>
      <c r="HY567" s="349"/>
      <c r="HZ567" s="349"/>
      <c r="IA567" s="349"/>
      <c r="IB567" s="349"/>
      <c r="IC567" s="349"/>
      <c r="ID567" s="349"/>
      <c r="IE567" s="349"/>
      <c r="IF567" s="349"/>
    </row>
    <row r="568" spans="1:240" s="351" customFormat="1" ht="12" customHeight="1">
      <c r="A568" s="159" t="s">
        <v>9739</v>
      </c>
      <c r="B568" s="49" t="s">
        <v>9740</v>
      </c>
      <c r="C568" s="188" t="s">
        <v>3561</v>
      </c>
      <c r="D568" s="49"/>
      <c r="E568" s="35"/>
      <c r="F568" s="35"/>
      <c r="G568" s="35" t="s">
        <v>2548</v>
      </c>
      <c r="H568" s="744" t="s">
        <v>113</v>
      </c>
      <c r="I568" s="744"/>
      <c r="J568" s="745" t="s">
        <v>2698</v>
      </c>
      <c r="K568" s="744"/>
      <c r="L568" s="222" t="s">
        <v>9768</v>
      </c>
      <c r="M568" s="766">
        <v>8</v>
      </c>
      <c r="N568" s="62" t="s">
        <v>1947</v>
      </c>
      <c r="O568" s="767" t="s">
        <v>1889</v>
      </c>
      <c r="P568" s="34"/>
      <c r="Q568" s="1173"/>
      <c r="R568" s="393"/>
      <c r="S568" s="744"/>
      <c r="T568" s="744"/>
      <c r="U568" s="744"/>
    </row>
    <row r="569" spans="1:240" s="351" customFormat="1" ht="12" customHeight="1">
      <c r="A569" s="159" t="s">
        <v>9741</v>
      </c>
      <c r="B569" s="49" t="s">
        <v>9742</v>
      </c>
      <c r="C569" s="188" t="s">
        <v>3561</v>
      </c>
      <c r="D569" s="49"/>
      <c r="E569" s="35"/>
      <c r="F569" s="35"/>
      <c r="G569" s="35" t="s">
        <v>2548</v>
      </c>
      <c r="H569" s="744" t="s">
        <v>113</v>
      </c>
      <c r="I569" s="744"/>
      <c r="J569" s="745" t="s">
        <v>2698</v>
      </c>
      <c r="K569" s="744"/>
      <c r="L569" s="222" t="s">
        <v>9769</v>
      </c>
      <c r="M569" s="766">
        <v>8</v>
      </c>
      <c r="N569" s="62" t="s">
        <v>1947</v>
      </c>
      <c r="O569" s="767" t="s">
        <v>1889</v>
      </c>
      <c r="P569" s="34"/>
      <c r="Q569" s="1173"/>
      <c r="R569" s="393"/>
      <c r="S569" s="744"/>
      <c r="T569" s="744"/>
      <c r="U569" s="744"/>
    </row>
    <row r="570" spans="1:240" s="351" customFormat="1" ht="12" customHeight="1">
      <c r="A570" s="159" t="s">
        <v>9743</v>
      </c>
      <c r="B570" s="49" t="s">
        <v>9744</v>
      </c>
      <c r="C570" s="188" t="s">
        <v>3561</v>
      </c>
      <c r="D570" s="49"/>
      <c r="E570" s="35"/>
      <c r="F570" s="35"/>
      <c r="G570" s="35" t="s">
        <v>2548</v>
      </c>
      <c r="H570" s="744" t="s">
        <v>113</v>
      </c>
      <c r="I570" s="744"/>
      <c r="J570" s="745" t="s">
        <v>2698</v>
      </c>
      <c r="K570" s="744"/>
      <c r="L570" s="222" t="s">
        <v>9770</v>
      </c>
      <c r="M570" s="766">
        <v>8</v>
      </c>
      <c r="N570" s="62" t="s">
        <v>1947</v>
      </c>
      <c r="O570" s="767" t="s">
        <v>1889</v>
      </c>
      <c r="P570" s="34"/>
      <c r="Q570" s="1173"/>
      <c r="R570" s="393"/>
      <c r="S570" s="744"/>
      <c r="T570" s="744"/>
      <c r="U570" s="744"/>
    </row>
    <row r="571" spans="1:240" s="351" customFormat="1" ht="12" customHeight="1">
      <c r="A571" s="159" t="s">
        <v>9745</v>
      </c>
      <c r="B571" s="49" t="s">
        <v>9746</v>
      </c>
      <c r="C571" s="188" t="s">
        <v>3561</v>
      </c>
      <c r="D571" s="49"/>
      <c r="E571" s="35"/>
      <c r="F571" s="35"/>
      <c r="G571" s="35" t="s">
        <v>2548</v>
      </c>
      <c r="H571" s="744" t="s">
        <v>113</v>
      </c>
      <c r="I571" s="744"/>
      <c r="J571" s="745" t="s">
        <v>2698</v>
      </c>
      <c r="K571" s="744"/>
      <c r="L571" s="222" t="s">
        <v>9771</v>
      </c>
      <c r="M571" s="766">
        <v>8</v>
      </c>
      <c r="N571" s="62" t="s">
        <v>1947</v>
      </c>
      <c r="O571" s="767" t="s">
        <v>1889</v>
      </c>
      <c r="P571" s="34"/>
      <c r="Q571" s="1173"/>
      <c r="R571" s="393"/>
      <c r="S571" s="744"/>
      <c r="T571" s="744"/>
      <c r="U571" s="744"/>
    </row>
    <row r="572" spans="1:240" s="351" customFormat="1" ht="24.95" customHeight="1">
      <c r="A572" s="770" t="s">
        <v>5118</v>
      </c>
      <c r="B572" s="763" t="s">
        <v>5119</v>
      </c>
      <c r="C572" s="188" t="s">
        <v>3561</v>
      </c>
      <c r="D572" s="732"/>
      <c r="E572" s="765"/>
      <c r="F572" s="34"/>
      <c r="G572" s="697" t="s">
        <v>2548</v>
      </c>
      <c r="H572" s="329" t="s">
        <v>113</v>
      </c>
      <c r="I572" s="329"/>
      <c r="J572" s="539" t="s">
        <v>2698</v>
      </c>
      <c r="K572" s="329"/>
      <c r="L572" s="775" t="s">
        <v>9947</v>
      </c>
      <c r="M572" s="766">
        <v>8</v>
      </c>
      <c r="N572" s="172" t="s">
        <v>1947</v>
      </c>
      <c r="O572" s="767" t="s">
        <v>1422</v>
      </c>
      <c r="P572" s="34"/>
      <c r="Q572" s="1171"/>
      <c r="R572" s="393"/>
      <c r="S572" s="329"/>
      <c r="T572" s="329"/>
      <c r="U572" s="329"/>
      <c r="V572" s="349"/>
      <c r="W572" s="349"/>
      <c r="X572" s="349"/>
      <c r="Y572" s="349"/>
      <c r="Z572" s="349"/>
      <c r="AA572" s="349"/>
      <c r="AB572" s="349"/>
      <c r="AC572" s="349"/>
      <c r="AD572" s="349"/>
      <c r="AE572" s="349"/>
      <c r="AF572" s="349"/>
      <c r="AG572" s="349"/>
      <c r="AH572" s="349"/>
      <c r="AI572" s="349"/>
      <c r="AJ572" s="349"/>
      <c r="AK572" s="349"/>
      <c r="AL572" s="349"/>
      <c r="AM572" s="349"/>
      <c r="AN572" s="349"/>
      <c r="AO572" s="349"/>
      <c r="AP572" s="349"/>
      <c r="AQ572" s="349"/>
      <c r="AR572" s="349"/>
      <c r="AS572" s="349"/>
      <c r="AT572" s="349"/>
      <c r="AU572" s="349"/>
      <c r="AV572" s="349"/>
      <c r="AW572" s="349"/>
      <c r="AX572" s="349"/>
      <c r="AY572" s="349"/>
      <c r="AZ572" s="349"/>
      <c r="BA572" s="349"/>
      <c r="BB572" s="349"/>
      <c r="BC572" s="349"/>
      <c r="BD572" s="349"/>
      <c r="BE572" s="349"/>
      <c r="BF572" s="349"/>
      <c r="BG572" s="349"/>
      <c r="BH572" s="349"/>
      <c r="BI572" s="349"/>
      <c r="BJ572" s="349"/>
      <c r="BK572" s="349"/>
      <c r="BL572" s="349"/>
      <c r="BM572" s="349"/>
      <c r="BN572" s="349"/>
      <c r="BO572" s="349"/>
      <c r="BP572" s="349"/>
      <c r="BQ572" s="349"/>
      <c r="BR572" s="349"/>
      <c r="BS572" s="349"/>
      <c r="BT572" s="349"/>
      <c r="BU572" s="349"/>
      <c r="BV572" s="349"/>
      <c r="BW572" s="349"/>
      <c r="BX572" s="349"/>
      <c r="BY572" s="349"/>
      <c r="BZ572" s="349"/>
      <c r="CA572" s="349"/>
      <c r="CB572" s="349"/>
      <c r="CC572" s="349"/>
      <c r="CD572" s="349"/>
      <c r="CE572" s="349"/>
      <c r="CF572" s="349"/>
      <c r="CG572" s="349"/>
      <c r="CH572" s="349"/>
      <c r="CI572" s="349"/>
      <c r="CJ572" s="349"/>
      <c r="CK572" s="349"/>
      <c r="CL572" s="349"/>
      <c r="CM572" s="349"/>
      <c r="CN572" s="349"/>
      <c r="CO572" s="349"/>
      <c r="CP572" s="349"/>
      <c r="CQ572" s="349"/>
      <c r="CR572" s="349"/>
      <c r="CS572" s="349"/>
      <c r="CT572" s="349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49"/>
      <c r="DR572" s="349"/>
      <c r="DS572" s="349"/>
      <c r="DT572" s="349"/>
      <c r="DU572" s="349"/>
      <c r="DV572" s="349"/>
      <c r="DW572" s="349"/>
      <c r="DX572" s="349"/>
      <c r="DY572" s="349"/>
      <c r="DZ572" s="349"/>
      <c r="EA572" s="349"/>
      <c r="EB572" s="349"/>
      <c r="EC572" s="349"/>
      <c r="ED572" s="349"/>
      <c r="EE572" s="349"/>
      <c r="EF572" s="349"/>
      <c r="EG572" s="349"/>
      <c r="EH572" s="349"/>
      <c r="EI572" s="349"/>
      <c r="EJ572" s="349"/>
      <c r="EK572" s="349"/>
      <c r="EL572" s="349"/>
      <c r="EM572" s="349"/>
      <c r="EN572" s="349"/>
      <c r="EO572" s="349"/>
      <c r="EP572" s="349"/>
      <c r="EQ572" s="349"/>
      <c r="ER572" s="349"/>
      <c r="ES572" s="349"/>
      <c r="ET572" s="349"/>
      <c r="EU572" s="349"/>
      <c r="EV572" s="349"/>
      <c r="EW572" s="349"/>
      <c r="EX572" s="349"/>
      <c r="EY572" s="349"/>
      <c r="EZ572" s="349"/>
      <c r="FA572" s="349"/>
      <c r="FB572" s="349"/>
      <c r="FC572" s="349"/>
      <c r="FD572" s="349"/>
      <c r="FE572" s="349"/>
      <c r="FF572" s="349"/>
      <c r="FG572" s="349"/>
      <c r="FH572" s="349"/>
      <c r="FI572" s="349"/>
      <c r="FJ572" s="349"/>
      <c r="FK572" s="349"/>
      <c r="FL572" s="349"/>
      <c r="FM572" s="349"/>
      <c r="FN572" s="349"/>
      <c r="FO572" s="349"/>
      <c r="FP572" s="349"/>
      <c r="FQ572" s="349"/>
      <c r="FR572" s="349"/>
      <c r="FS572" s="349"/>
      <c r="FT572" s="349"/>
      <c r="FU572" s="349"/>
      <c r="FV572" s="349"/>
      <c r="FW572" s="349"/>
      <c r="FX572" s="349"/>
      <c r="FY572" s="349"/>
      <c r="FZ572" s="349"/>
      <c r="GA572" s="349"/>
      <c r="GB572" s="349"/>
      <c r="GC572" s="349"/>
      <c r="GD572" s="349"/>
      <c r="GE572" s="349"/>
      <c r="GF572" s="349"/>
      <c r="GG572" s="349"/>
      <c r="GH572" s="349"/>
      <c r="GI572" s="349"/>
      <c r="GJ572" s="349"/>
      <c r="GK572" s="349"/>
      <c r="GL572" s="349"/>
      <c r="GM572" s="349"/>
      <c r="GN572" s="349"/>
      <c r="GO572" s="349"/>
      <c r="GP572" s="349"/>
      <c r="GQ572" s="349"/>
      <c r="GR572" s="349"/>
      <c r="GS572" s="349"/>
      <c r="GT572" s="349"/>
      <c r="GU572" s="349"/>
      <c r="GV572" s="349"/>
      <c r="GW572" s="349"/>
      <c r="GX572" s="349"/>
      <c r="GY572" s="349"/>
      <c r="GZ572" s="349"/>
      <c r="HA572" s="349"/>
      <c r="HB572" s="349"/>
      <c r="HC572" s="349"/>
      <c r="HD572" s="349"/>
      <c r="HE572" s="349"/>
      <c r="HF572" s="349"/>
      <c r="HG572" s="349"/>
      <c r="HH572" s="349"/>
      <c r="HI572" s="349"/>
      <c r="HJ572" s="349"/>
      <c r="HK572" s="349"/>
      <c r="HL572" s="349"/>
      <c r="HM572" s="349"/>
      <c r="HN572" s="349"/>
      <c r="HO572" s="349"/>
      <c r="HP572" s="349"/>
      <c r="HQ572" s="349"/>
      <c r="HR572" s="349"/>
      <c r="HS572" s="349"/>
      <c r="HT572" s="349"/>
      <c r="HU572" s="349"/>
      <c r="HV572" s="349"/>
      <c r="HW572" s="349"/>
      <c r="HX572" s="349"/>
      <c r="HY572" s="349"/>
      <c r="HZ572" s="349"/>
      <c r="IA572" s="349"/>
      <c r="IB572" s="349"/>
      <c r="IC572" s="349"/>
      <c r="ID572" s="349"/>
      <c r="IE572" s="349"/>
      <c r="IF572" s="349"/>
    </row>
    <row r="573" spans="1:240" s="351" customFormat="1" ht="24.95" customHeight="1">
      <c r="A573" s="770" t="s">
        <v>5104</v>
      </c>
      <c r="B573" s="763" t="s">
        <v>5105</v>
      </c>
      <c r="C573" s="188" t="s">
        <v>3561</v>
      </c>
      <c r="D573" s="732"/>
      <c r="E573" s="765"/>
      <c r="F573" s="34"/>
      <c r="G573" s="697" t="s">
        <v>2548</v>
      </c>
      <c r="H573" s="329" t="s">
        <v>113</v>
      </c>
      <c r="I573" s="329"/>
      <c r="J573" s="539" t="s">
        <v>2698</v>
      </c>
      <c r="K573" s="329"/>
      <c r="L573" s="775" t="s">
        <v>9954</v>
      </c>
      <c r="M573" s="766">
        <v>8</v>
      </c>
      <c r="N573" s="172" t="s">
        <v>1947</v>
      </c>
      <c r="O573" s="767" t="s">
        <v>1422</v>
      </c>
      <c r="P573" s="34"/>
      <c r="Q573" s="1171"/>
      <c r="R573" s="393"/>
      <c r="S573" s="329"/>
      <c r="T573" s="329"/>
      <c r="U573" s="329"/>
      <c r="V573" s="349"/>
      <c r="W573" s="349"/>
      <c r="X573" s="349"/>
      <c r="Y573" s="349"/>
      <c r="Z573" s="349"/>
      <c r="AA573" s="349"/>
      <c r="AB573" s="349"/>
      <c r="AC573" s="349"/>
      <c r="AD573" s="349"/>
      <c r="AE573" s="349"/>
      <c r="AF573" s="349"/>
      <c r="AG573" s="349"/>
      <c r="AH573" s="349"/>
      <c r="AI573" s="349"/>
      <c r="AJ573" s="349"/>
      <c r="AK573" s="349"/>
      <c r="AL573" s="349"/>
      <c r="AM573" s="349"/>
      <c r="AN573" s="349"/>
      <c r="AO573" s="349"/>
      <c r="AP573" s="349"/>
      <c r="AQ573" s="349"/>
      <c r="AR573" s="349"/>
      <c r="AS573" s="349"/>
      <c r="AT573" s="349"/>
      <c r="AU573" s="349"/>
      <c r="AV573" s="349"/>
      <c r="AW573" s="349"/>
      <c r="AX573" s="349"/>
      <c r="AY573" s="349"/>
      <c r="AZ573" s="349"/>
      <c r="BA573" s="349"/>
      <c r="BB573" s="349"/>
      <c r="BC573" s="349"/>
      <c r="BD573" s="349"/>
      <c r="BE573" s="349"/>
      <c r="BF573" s="349"/>
      <c r="BG573" s="349"/>
      <c r="BH573" s="349"/>
      <c r="BI573" s="349"/>
      <c r="BJ573" s="349"/>
      <c r="BK573" s="349"/>
      <c r="BL573" s="349"/>
      <c r="BM573" s="349"/>
      <c r="BN573" s="349"/>
      <c r="BO573" s="349"/>
      <c r="BP573" s="349"/>
      <c r="BQ573" s="349"/>
      <c r="BR573" s="349"/>
      <c r="BS573" s="349"/>
      <c r="BT573" s="349"/>
      <c r="BU573" s="349"/>
      <c r="BV573" s="349"/>
      <c r="BW573" s="349"/>
      <c r="BX573" s="349"/>
      <c r="BY573" s="349"/>
      <c r="BZ573" s="349"/>
      <c r="CA573" s="349"/>
      <c r="CB573" s="349"/>
      <c r="CC573" s="349"/>
      <c r="CD573" s="349"/>
      <c r="CE573" s="349"/>
      <c r="CF573" s="349"/>
      <c r="CG573" s="349"/>
      <c r="CH573" s="349"/>
      <c r="CI573" s="349"/>
      <c r="CJ573" s="349"/>
      <c r="CK573" s="349"/>
      <c r="CL573" s="349"/>
      <c r="CM573" s="349"/>
      <c r="CN573" s="349"/>
      <c r="CO573" s="349"/>
      <c r="CP573" s="349"/>
      <c r="CQ573" s="349"/>
      <c r="CR573" s="349"/>
      <c r="CS573" s="349"/>
      <c r="CT573" s="349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49"/>
      <c r="DR573" s="349"/>
      <c r="DS573" s="349"/>
      <c r="DT573" s="349"/>
      <c r="DU573" s="349"/>
      <c r="DV573" s="349"/>
      <c r="DW573" s="349"/>
      <c r="DX573" s="349"/>
      <c r="DY573" s="349"/>
      <c r="DZ573" s="349"/>
      <c r="EA573" s="349"/>
      <c r="EB573" s="349"/>
      <c r="EC573" s="349"/>
      <c r="ED573" s="349"/>
      <c r="EE573" s="349"/>
      <c r="EF573" s="349"/>
      <c r="EG573" s="349"/>
      <c r="EH573" s="349"/>
      <c r="EI573" s="349"/>
      <c r="EJ573" s="349"/>
      <c r="EK573" s="349"/>
      <c r="EL573" s="349"/>
      <c r="EM573" s="349"/>
      <c r="EN573" s="349"/>
      <c r="EO573" s="349"/>
      <c r="EP573" s="349"/>
      <c r="EQ573" s="349"/>
      <c r="ER573" s="349"/>
      <c r="ES573" s="349"/>
      <c r="ET573" s="349"/>
      <c r="EU573" s="349"/>
      <c r="EV573" s="349"/>
      <c r="EW573" s="349"/>
      <c r="EX573" s="349"/>
      <c r="EY573" s="349"/>
      <c r="EZ573" s="349"/>
      <c r="FA573" s="349"/>
      <c r="FB573" s="349"/>
      <c r="FC573" s="349"/>
      <c r="FD573" s="349"/>
      <c r="FE573" s="349"/>
      <c r="FF573" s="349"/>
      <c r="FG573" s="349"/>
      <c r="FH573" s="349"/>
      <c r="FI573" s="349"/>
      <c r="FJ573" s="349"/>
      <c r="FK573" s="349"/>
      <c r="FL573" s="349"/>
      <c r="FM573" s="349"/>
      <c r="FN573" s="349"/>
      <c r="FO573" s="349"/>
      <c r="FP573" s="349"/>
      <c r="FQ573" s="349"/>
      <c r="FR573" s="349"/>
      <c r="FS573" s="349"/>
      <c r="FT573" s="349"/>
      <c r="FU573" s="349"/>
      <c r="FV573" s="349"/>
      <c r="FW573" s="349"/>
      <c r="FX573" s="349"/>
      <c r="FY573" s="349"/>
      <c r="FZ573" s="349"/>
      <c r="GA573" s="349"/>
      <c r="GB573" s="349"/>
      <c r="GC573" s="349"/>
      <c r="GD573" s="349"/>
      <c r="GE573" s="349"/>
      <c r="GF573" s="349"/>
      <c r="GG573" s="349"/>
      <c r="GH573" s="349"/>
      <c r="GI573" s="349"/>
      <c r="GJ573" s="349"/>
      <c r="GK573" s="349"/>
      <c r="GL573" s="349"/>
      <c r="GM573" s="349"/>
      <c r="GN573" s="349"/>
      <c r="GO573" s="349"/>
      <c r="GP573" s="349"/>
      <c r="GQ573" s="349"/>
      <c r="GR573" s="349"/>
      <c r="GS573" s="349"/>
      <c r="GT573" s="349"/>
      <c r="GU573" s="349"/>
      <c r="GV573" s="349"/>
      <c r="GW573" s="349"/>
      <c r="GX573" s="349"/>
      <c r="GY573" s="349"/>
      <c r="GZ573" s="349"/>
      <c r="HA573" s="349"/>
      <c r="HB573" s="349"/>
      <c r="HC573" s="349"/>
      <c r="HD573" s="349"/>
      <c r="HE573" s="349"/>
      <c r="HF573" s="349"/>
      <c r="HG573" s="349"/>
      <c r="HH573" s="349"/>
      <c r="HI573" s="349"/>
      <c r="HJ573" s="349"/>
      <c r="HK573" s="349"/>
      <c r="HL573" s="349"/>
      <c r="HM573" s="349"/>
      <c r="HN573" s="349"/>
      <c r="HO573" s="349"/>
      <c r="HP573" s="349"/>
      <c r="HQ573" s="349"/>
      <c r="HR573" s="349"/>
      <c r="HS573" s="349"/>
      <c r="HT573" s="349"/>
      <c r="HU573" s="349"/>
      <c r="HV573" s="349"/>
      <c r="HW573" s="349"/>
      <c r="HX573" s="349"/>
      <c r="HY573" s="349"/>
      <c r="HZ573" s="349"/>
      <c r="IA573" s="349"/>
      <c r="IB573" s="349"/>
      <c r="IC573" s="349"/>
      <c r="ID573" s="349"/>
      <c r="IE573" s="349"/>
      <c r="IF573" s="349"/>
    </row>
    <row r="574" spans="1:240" s="351" customFormat="1" ht="24.95" customHeight="1">
      <c r="A574" s="770" t="s">
        <v>5112</v>
      </c>
      <c r="B574" s="763" t="s">
        <v>5113</v>
      </c>
      <c r="C574" s="188" t="s">
        <v>3561</v>
      </c>
      <c r="D574" s="732"/>
      <c r="E574" s="765"/>
      <c r="F574" s="34"/>
      <c r="G574" s="697" t="s">
        <v>2548</v>
      </c>
      <c r="H574" s="329" t="s">
        <v>113</v>
      </c>
      <c r="I574" s="329"/>
      <c r="J574" s="539" t="s">
        <v>2698</v>
      </c>
      <c r="K574" s="329"/>
      <c r="L574" s="775" t="s">
        <v>9948</v>
      </c>
      <c r="M574" s="766">
        <v>8</v>
      </c>
      <c r="N574" s="172" t="s">
        <v>1947</v>
      </c>
      <c r="O574" s="767" t="s">
        <v>1422</v>
      </c>
      <c r="P574" s="34"/>
      <c r="Q574" s="1171"/>
      <c r="R574" s="393"/>
      <c r="S574" s="329"/>
      <c r="T574" s="329"/>
      <c r="U574" s="329"/>
      <c r="V574" s="349"/>
      <c r="W574" s="349"/>
      <c r="X574" s="349"/>
      <c r="Y574" s="349"/>
      <c r="Z574" s="349"/>
      <c r="AA574" s="349"/>
      <c r="AB574" s="349"/>
      <c r="AC574" s="349"/>
      <c r="AD574" s="349"/>
      <c r="AE574" s="349"/>
      <c r="AF574" s="349"/>
      <c r="AG574" s="349"/>
      <c r="AH574" s="349"/>
      <c r="AI574" s="349"/>
      <c r="AJ574" s="349"/>
      <c r="AK574" s="349"/>
      <c r="AL574" s="349"/>
      <c r="AM574" s="349"/>
      <c r="AN574" s="349"/>
      <c r="AO574" s="349"/>
      <c r="AP574" s="349"/>
      <c r="AQ574" s="349"/>
      <c r="AR574" s="349"/>
      <c r="AS574" s="349"/>
      <c r="AT574" s="349"/>
      <c r="AU574" s="349"/>
      <c r="AV574" s="349"/>
      <c r="AW574" s="349"/>
      <c r="AX574" s="349"/>
      <c r="AY574" s="349"/>
      <c r="AZ574" s="349"/>
      <c r="BA574" s="349"/>
      <c r="BB574" s="349"/>
      <c r="BC574" s="349"/>
      <c r="BD574" s="349"/>
      <c r="BE574" s="349"/>
      <c r="BF574" s="349"/>
      <c r="BG574" s="349"/>
      <c r="BH574" s="349"/>
      <c r="BI574" s="349"/>
      <c r="BJ574" s="349"/>
      <c r="BK574" s="349"/>
      <c r="BL574" s="349"/>
      <c r="BM574" s="349"/>
      <c r="BN574" s="349"/>
      <c r="BO574" s="349"/>
      <c r="BP574" s="349"/>
      <c r="BQ574" s="349"/>
      <c r="BR574" s="349"/>
      <c r="BS574" s="349"/>
      <c r="BT574" s="349"/>
      <c r="BU574" s="349"/>
      <c r="BV574" s="349"/>
      <c r="BW574" s="349"/>
      <c r="BX574" s="349"/>
      <c r="BY574" s="349"/>
      <c r="BZ574" s="349"/>
      <c r="CA574" s="349"/>
      <c r="CB574" s="349"/>
      <c r="CC574" s="349"/>
      <c r="CD574" s="349"/>
      <c r="CE574" s="349"/>
      <c r="CF574" s="349"/>
      <c r="CG574" s="349"/>
      <c r="CH574" s="349"/>
      <c r="CI574" s="349"/>
      <c r="CJ574" s="349"/>
      <c r="CK574" s="349"/>
      <c r="CL574" s="349"/>
      <c r="CM574" s="349"/>
      <c r="CN574" s="349"/>
      <c r="CO574" s="349"/>
      <c r="CP574" s="349"/>
      <c r="CQ574" s="349"/>
      <c r="CR574" s="349"/>
      <c r="CS574" s="349"/>
      <c r="CT574" s="349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49"/>
      <c r="DR574" s="349"/>
      <c r="DS574" s="349"/>
      <c r="DT574" s="349"/>
      <c r="DU574" s="349"/>
      <c r="DV574" s="349"/>
      <c r="DW574" s="349"/>
      <c r="DX574" s="349"/>
      <c r="DY574" s="349"/>
      <c r="DZ574" s="349"/>
      <c r="EA574" s="349"/>
      <c r="EB574" s="349"/>
      <c r="EC574" s="349"/>
      <c r="ED574" s="349"/>
      <c r="EE574" s="349"/>
      <c r="EF574" s="349"/>
      <c r="EG574" s="349"/>
      <c r="EH574" s="349"/>
      <c r="EI574" s="349"/>
      <c r="EJ574" s="349"/>
      <c r="EK574" s="349"/>
      <c r="EL574" s="349"/>
      <c r="EM574" s="349"/>
      <c r="EN574" s="349"/>
      <c r="EO574" s="349"/>
      <c r="EP574" s="349"/>
      <c r="EQ574" s="349"/>
      <c r="ER574" s="349"/>
      <c r="ES574" s="349"/>
      <c r="ET574" s="349"/>
      <c r="EU574" s="349"/>
      <c r="EV574" s="349"/>
      <c r="EW574" s="349"/>
      <c r="EX574" s="349"/>
      <c r="EY574" s="349"/>
      <c r="EZ574" s="349"/>
      <c r="FA574" s="349"/>
      <c r="FB574" s="349"/>
      <c r="FC574" s="349"/>
      <c r="FD574" s="349"/>
      <c r="FE574" s="349"/>
      <c r="FF574" s="349"/>
      <c r="FG574" s="349"/>
      <c r="FH574" s="349"/>
      <c r="FI574" s="349"/>
      <c r="FJ574" s="349"/>
      <c r="FK574" s="349"/>
      <c r="FL574" s="349"/>
      <c r="FM574" s="349"/>
      <c r="FN574" s="349"/>
      <c r="FO574" s="349"/>
      <c r="FP574" s="349"/>
      <c r="FQ574" s="349"/>
      <c r="FR574" s="349"/>
      <c r="FS574" s="349"/>
      <c r="FT574" s="349"/>
      <c r="FU574" s="349"/>
      <c r="FV574" s="349"/>
      <c r="FW574" s="349"/>
      <c r="FX574" s="349"/>
      <c r="FY574" s="349"/>
      <c r="FZ574" s="349"/>
      <c r="GA574" s="349"/>
      <c r="GB574" s="349"/>
      <c r="GC574" s="349"/>
      <c r="GD574" s="349"/>
      <c r="GE574" s="349"/>
      <c r="GF574" s="349"/>
      <c r="GG574" s="349"/>
      <c r="GH574" s="349"/>
      <c r="GI574" s="349"/>
      <c r="GJ574" s="349"/>
      <c r="GK574" s="349"/>
      <c r="GL574" s="349"/>
      <c r="GM574" s="349"/>
      <c r="GN574" s="349"/>
      <c r="GO574" s="349"/>
      <c r="GP574" s="349"/>
      <c r="GQ574" s="349"/>
      <c r="GR574" s="349"/>
      <c r="GS574" s="349"/>
      <c r="GT574" s="349"/>
      <c r="GU574" s="349"/>
      <c r="GV574" s="349"/>
      <c r="GW574" s="349"/>
      <c r="GX574" s="349"/>
      <c r="GY574" s="349"/>
      <c r="GZ574" s="349"/>
      <c r="HA574" s="349"/>
      <c r="HB574" s="349"/>
      <c r="HC574" s="349"/>
      <c r="HD574" s="349"/>
      <c r="HE574" s="349"/>
      <c r="HF574" s="349"/>
      <c r="HG574" s="349"/>
      <c r="HH574" s="349"/>
      <c r="HI574" s="349"/>
      <c r="HJ574" s="349"/>
      <c r="HK574" s="349"/>
      <c r="HL574" s="349"/>
      <c r="HM574" s="349"/>
      <c r="HN574" s="349"/>
      <c r="HO574" s="349"/>
      <c r="HP574" s="349"/>
      <c r="HQ574" s="349"/>
      <c r="HR574" s="349"/>
      <c r="HS574" s="349"/>
      <c r="HT574" s="349"/>
      <c r="HU574" s="349"/>
      <c r="HV574" s="349"/>
      <c r="HW574" s="349"/>
      <c r="HX574" s="349"/>
      <c r="HY574" s="349"/>
      <c r="HZ574" s="349"/>
      <c r="IA574" s="349"/>
      <c r="IB574" s="349"/>
      <c r="IC574" s="349"/>
      <c r="ID574" s="349"/>
      <c r="IE574" s="349"/>
      <c r="IF574" s="349"/>
    </row>
    <row r="575" spans="1:240" s="351" customFormat="1" ht="24.95" customHeight="1">
      <c r="A575" s="770" t="s">
        <v>5110</v>
      </c>
      <c r="B575" s="763" t="s">
        <v>5111</v>
      </c>
      <c r="C575" s="188" t="s">
        <v>3561</v>
      </c>
      <c r="D575" s="732"/>
      <c r="E575" s="765"/>
      <c r="F575" s="34"/>
      <c r="G575" s="697" t="s">
        <v>2548</v>
      </c>
      <c r="H575" s="329" t="s">
        <v>113</v>
      </c>
      <c r="I575" s="329"/>
      <c r="J575" s="539" t="s">
        <v>2698</v>
      </c>
      <c r="K575" s="329"/>
      <c r="L575" s="775" t="s">
        <v>9949</v>
      </c>
      <c r="M575" s="766">
        <v>8</v>
      </c>
      <c r="N575" s="172" t="s">
        <v>1947</v>
      </c>
      <c r="O575" s="767" t="s">
        <v>1422</v>
      </c>
      <c r="P575" s="34"/>
      <c r="Q575" s="1171"/>
      <c r="R575" s="393"/>
      <c r="S575" s="329"/>
      <c r="T575" s="329"/>
      <c r="U575" s="329"/>
      <c r="V575" s="349"/>
      <c r="W575" s="349"/>
      <c r="X575" s="349"/>
      <c r="Y575" s="349"/>
      <c r="Z575" s="349"/>
      <c r="AA575" s="349"/>
      <c r="AB575" s="349"/>
      <c r="AC575" s="349"/>
      <c r="AD575" s="349"/>
      <c r="AE575" s="349"/>
      <c r="AF575" s="349"/>
      <c r="AG575" s="349"/>
      <c r="AH575" s="349"/>
      <c r="AI575" s="349"/>
      <c r="AJ575" s="349"/>
      <c r="AK575" s="349"/>
      <c r="AL575" s="349"/>
      <c r="AM575" s="349"/>
      <c r="AN575" s="349"/>
      <c r="AO575" s="349"/>
      <c r="AP575" s="349"/>
      <c r="AQ575" s="349"/>
      <c r="AR575" s="349"/>
      <c r="AS575" s="349"/>
      <c r="AT575" s="349"/>
      <c r="AU575" s="349"/>
      <c r="AV575" s="349"/>
      <c r="AW575" s="349"/>
      <c r="AX575" s="349"/>
      <c r="AY575" s="349"/>
      <c r="AZ575" s="349"/>
      <c r="BA575" s="349"/>
      <c r="BB575" s="349"/>
      <c r="BC575" s="349"/>
      <c r="BD575" s="349"/>
      <c r="BE575" s="349"/>
      <c r="BF575" s="349"/>
      <c r="BG575" s="349"/>
      <c r="BH575" s="349"/>
      <c r="BI575" s="349"/>
      <c r="BJ575" s="349"/>
      <c r="BK575" s="349"/>
      <c r="BL575" s="349"/>
      <c r="BM575" s="349"/>
      <c r="BN575" s="349"/>
      <c r="BO575" s="349"/>
      <c r="BP575" s="349"/>
      <c r="BQ575" s="349"/>
      <c r="BR575" s="349"/>
      <c r="BS575" s="349"/>
      <c r="BT575" s="349"/>
      <c r="BU575" s="349"/>
      <c r="BV575" s="349"/>
      <c r="BW575" s="349"/>
      <c r="BX575" s="349"/>
      <c r="BY575" s="349"/>
      <c r="BZ575" s="349"/>
      <c r="CA575" s="349"/>
      <c r="CB575" s="349"/>
      <c r="CC575" s="349"/>
      <c r="CD575" s="349"/>
      <c r="CE575" s="349"/>
      <c r="CF575" s="349"/>
      <c r="CG575" s="349"/>
      <c r="CH575" s="349"/>
      <c r="CI575" s="349"/>
      <c r="CJ575" s="349"/>
      <c r="CK575" s="349"/>
      <c r="CL575" s="349"/>
      <c r="CM575" s="349"/>
      <c r="CN575" s="349"/>
      <c r="CO575" s="349"/>
      <c r="CP575" s="349"/>
      <c r="CQ575" s="349"/>
      <c r="CR575" s="349"/>
      <c r="CS575" s="349"/>
      <c r="CT575" s="349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49"/>
      <c r="DR575" s="349"/>
      <c r="DS575" s="349"/>
      <c r="DT575" s="349"/>
      <c r="DU575" s="349"/>
      <c r="DV575" s="349"/>
      <c r="DW575" s="349"/>
      <c r="DX575" s="349"/>
      <c r="DY575" s="349"/>
      <c r="DZ575" s="349"/>
      <c r="EA575" s="349"/>
      <c r="EB575" s="349"/>
      <c r="EC575" s="349"/>
      <c r="ED575" s="349"/>
      <c r="EE575" s="349"/>
      <c r="EF575" s="349"/>
      <c r="EG575" s="349"/>
      <c r="EH575" s="349"/>
      <c r="EI575" s="349"/>
      <c r="EJ575" s="349"/>
      <c r="EK575" s="349"/>
      <c r="EL575" s="349"/>
      <c r="EM575" s="349"/>
      <c r="EN575" s="349"/>
      <c r="EO575" s="349"/>
      <c r="EP575" s="349"/>
      <c r="EQ575" s="349"/>
      <c r="ER575" s="349"/>
      <c r="ES575" s="349"/>
      <c r="ET575" s="349"/>
      <c r="EU575" s="349"/>
      <c r="EV575" s="349"/>
      <c r="EW575" s="349"/>
      <c r="EX575" s="349"/>
      <c r="EY575" s="349"/>
      <c r="EZ575" s="349"/>
      <c r="FA575" s="349"/>
      <c r="FB575" s="349"/>
      <c r="FC575" s="349"/>
      <c r="FD575" s="349"/>
      <c r="FE575" s="349"/>
      <c r="FF575" s="349"/>
      <c r="FG575" s="349"/>
      <c r="FH575" s="349"/>
      <c r="FI575" s="349"/>
      <c r="FJ575" s="349"/>
      <c r="FK575" s="349"/>
      <c r="FL575" s="349"/>
      <c r="FM575" s="349"/>
      <c r="FN575" s="349"/>
      <c r="FO575" s="349"/>
      <c r="FP575" s="349"/>
      <c r="FQ575" s="349"/>
      <c r="FR575" s="349"/>
      <c r="FS575" s="349"/>
      <c r="FT575" s="349"/>
      <c r="FU575" s="349"/>
      <c r="FV575" s="349"/>
      <c r="FW575" s="349"/>
      <c r="FX575" s="349"/>
      <c r="FY575" s="349"/>
      <c r="FZ575" s="349"/>
      <c r="GA575" s="349"/>
      <c r="GB575" s="349"/>
      <c r="GC575" s="349"/>
      <c r="GD575" s="349"/>
      <c r="GE575" s="349"/>
      <c r="GF575" s="349"/>
      <c r="GG575" s="349"/>
      <c r="GH575" s="349"/>
      <c r="GI575" s="349"/>
      <c r="GJ575" s="349"/>
      <c r="GK575" s="349"/>
      <c r="GL575" s="349"/>
      <c r="GM575" s="349"/>
      <c r="GN575" s="349"/>
      <c r="GO575" s="349"/>
      <c r="GP575" s="349"/>
      <c r="GQ575" s="349"/>
      <c r="GR575" s="349"/>
      <c r="GS575" s="349"/>
      <c r="GT575" s="349"/>
      <c r="GU575" s="349"/>
      <c r="GV575" s="349"/>
      <c r="GW575" s="349"/>
      <c r="GX575" s="349"/>
      <c r="GY575" s="349"/>
      <c r="GZ575" s="349"/>
      <c r="HA575" s="349"/>
      <c r="HB575" s="349"/>
      <c r="HC575" s="349"/>
      <c r="HD575" s="349"/>
      <c r="HE575" s="349"/>
      <c r="HF575" s="349"/>
      <c r="HG575" s="349"/>
      <c r="HH575" s="349"/>
      <c r="HI575" s="349"/>
      <c r="HJ575" s="349"/>
      <c r="HK575" s="349"/>
      <c r="HL575" s="349"/>
      <c r="HM575" s="349"/>
      <c r="HN575" s="349"/>
      <c r="HO575" s="349"/>
      <c r="HP575" s="349"/>
      <c r="HQ575" s="349"/>
      <c r="HR575" s="349"/>
      <c r="HS575" s="349"/>
      <c r="HT575" s="349"/>
      <c r="HU575" s="349"/>
      <c r="HV575" s="349"/>
      <c r="HW575" s="349"/>
      <c r="HX575" s="349"/>
      <c r="HY575" s="349"/>
      <c r="HZ575" s="349"/>
      <c r="IA575" s="349"/>
      <c r="IB575" s="349"/>
      <c r="IC575" s="349"/>
      <c r="ID575" s="349"/>
      <c r="IE575" s="349"/>
      <c r="IF575" s="349"/>
    </row>
    <row r="576" spans="1:240" s="351" customFormat="1" ht="12" customHeight="1">
      <c r="A576" s="770" t="s">
        <v>5106</v>
      </c>
      <c r="B576" s="763" t="s">
        <v>5107</v>
      </c>
      <c r="C576" s="188" t="s">
        <v>3561</v>
      </c>
      <c r="D576" s="732"/>
      <c r="E576" s="765"/>
      <c r="F576" s="34"/>
      <c r="G576" s="697" t="s">
        <v>2548</v>
      </c>
      <c r="H576" s="329" t="s">
        <v>113</v>
      </c>
      <c r="I576" s="329"/>
      <c r="J576" s="539" t="s">
        <v>2698</v>
      </c>
      <c r="K576" s="329"/>
      <c r="L576" s="775" t="s">
        <v>9950</v>
      </c>
      <c r="M576" s="766">
        <v>8</v>
      </c>
      <c r="N576" s="172" t="s">
        <v>1947</v>
      </c>
      <c r="O576" s="767" t="s">
        <v>1422</v>
      </c>
      <c r="P576" s="34"/>
      <c r="Q576" s="1171"/>
      <c r="R576" s="393"/>
      <c r="S576" s="329"/>
      <c r="T576" s="329"/>
      <c r="U576" s="329"/>
      <c r="V576" s="349"/>
      <c r="W576" s="349"/>
      <c r="X576" s="349"/>
      <c r="Y576" s="349"/>
      <c r="Z576" s="349"/>
      <c r="AA576" s="349"/>
      <c r="AB576" s="349"/>
      <c r="AC576" s="349"/>
      <c r="AD576" s="349"/>
      <c r="AE576" s="349"/>
      <c r="AF576" s="349"/>
      <c r="AG576" s="349"/>
      <c r="AH576" s="349"/>
      <c r="AI576" s="349"/>
      <c r="AJ576" s="349"/>
      <c r="AK576" s="349"/>
      <c r="AL576" s="349"/>
      <c r="AM576" s="349"/>
      <c r="AN576" s="349"/>
      <c r="AO576" s="349"/>
      <c r="AP576" s="349"/>
      <c r="AQ576" s="349"/>
      <c r="AR576" s="349"/>
      <c r="AS576" s="349"/>
      <c r="AT576" s="349"/>
      <c r="AU576" s="349"/>
      <c r="AV576" s="349"/>
      <c r="AW576" s="349"/>
      <c r="AX576" s="349"/>
      <c r="AY576" s="349"/>
      <c r="AZ576" s="349"/>
      <c r="BA576" s="349"/>
      <c r="BB576" s="349"/>
      <c r="BC576" s="349"/>
      <c r="BD576" s="349"/>
      <c r="BE576" s="349"/>
      <c r="BF576" s="349"/>
      <c r="BG576" s="349"/>
      <c r="BH576" s="349"/>
      <c r="BI576" s="349"/>
      <c r="BJ576" s="349"/>
      <c r="BK576" s="349"/>
      <c r="BL576" s="349"/>
      <c r="BM576" s="349"/>
      <c r="BN576" s="349"/>
      <c r="BO576" s="349"/>
      <c r="BP576" s="349"/>
      <c r="BQ576" s="349"/>
      <c r="BR576" s="349"/>
      <c r="BS576" s="349"/>
      <c r="BT576" s="349"/>
      <c r="BU576" s="349"/>
      <c r="BV576" s="349"/>
      <c r="BW576" s="349"/>
      <c r="BX576" s="349"/>
      <c r="BY576" s="349"/>
      <c r="BZ576" s="349"/>
      <c r="CA576" s="349"/>
      <c r="CB576" s="349"/>
      <c r="CC576" s="349"/>
      <c r="CD576" s="349"/>
      <c r="CE576" s="349"/>
      <c r="CF576" s="349"/>
      <c r="CG576" s="349"/>
      <c r="CH576" s="349"/>
      <c r="CI576" s="349"/>
      <c r="CJ576" s="349"/>
      <c r="CK576" s="349"/>
      <c r="CL576" s="349"/>
      <c r="CM576" s="349"/>
      <c r="CN576" s="349"/>
      <c r="CO576" s="349"/>
      <c r="CP576" s="349"/>
      <c r="CQ576" s="349"/>
      <c r="CR576" s="349"/>
      <c r="CS576" s="349"/>
      <c r="CT576" s="349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49"/>
      <c r="DR576" s="349"/>
      <c r="DS576" s="349"/>
      <c r="DT576" s="349"/>
      <c r="DU576" s="349"/>
      <c r="DV576" s="349"/>
      <c r="DW576" s="349"/>
      <c r="DX576" s="349"/>
      <c r="DY576" s="349"/>
      <c r="DZ576" s="349"/>
      <c r="EA576" s="349"/>
      <c r="EB576" s="349"/>
      <c r="EC576" s="349"/>
      <c r="ED576" s="349"/>
      <c r="EE576" s="349"/>
      <c r="EF576" s="349"/>
      <c r="EG576" s="349"/>
      <c r="EH576" s="349"/>
      <c r="EI576" s="349"/>
      <c r="EJ576" s="349"/>
      <c r="EK576" s="349"/>
      <c r="EL576" s="349"/>
      <c r="EM576" s="349"/>
      <c r="EN576" s="349"/>
      <c r="EO576" s="349"/>
      <c r="EP576" s="349"/>
      <c r="EQ576" s="349"/>
      <c r="ER576" s="349"/>
      <c r="ES576" s="349"/>
      <c r="ET576" s="349"/>
      <c r="EU576" s="349"/>
      <c r="EV576" s="349"/>
      <c r="EW576" s="349"/>
      <c r="EX576" s="349"/>
      <c r="EY576" s="349"/>
      <c r="EZ576" s="349"/>
      <c r="FA576" s="349"/>
      <c r="FB576" s="349"/>
      <c r="FC576" s="349"/>
      <c r="FD576" s="349"/>
      <c r="FE576" s="349"/>
      <c r="FF576" s="349"/>
      <c r="FG576" s="349"/>
      <c r="FH576" s="349"/>
      <c r="FI576" s="349"/>
      <c r="FJ576" s="349"/>
      <c r="FK576" s="349"/>
      <c r="FL576" s="349"/>
      <c r="FM576" s="349"/>
      <c r="FN576" s="349"/>
      <c r="FO576" s="349"/>
      <c r="FP576" s="349"/>
      <c r="FQ576" s="349"/>
      <c r="FR576" s="349"/>
      <c r="FS576" s="349"/>
      <c r="FT576" s="349"/>
      <c r="FU576" s="349"/>
      <c r="FV576" s="349"/>
      <c r="FW576" s="349"/>
      <c r="FX576" s="349"/>
      <c r="FY576" s="349"/>
      <c r="FZ576" s="349"/>
      <c r="GA576" s="349"/>
      <c r="GB576" s="349"/>
      <c r="GC576" s="349"/>
      <c r="GD576" s="349"/>
      <c r="GE576" s="349"/>
      <c r="GF576" s="349"/>
      <c r="GG576" s="349"/>
      <c r="GH576" s="349"/>
      <c r="GI576" s="349"/>
      <c r="GJ576" s="349"/>
      <c r="GK576" s="349"/>
      <c r="GL576" s="349"/>
      <c r="GM576" s="349"/>
      <c r="GN576" s="349"/>
      <c r="GO576" s="349"/>
      <c r="GP576" s="349"/>
      <c r="GQ576" s="349"/>
      <c r="GR576" s="349"/>
      <c r="GS576" s="349"/>
      <c r="GT576" s="349"/>
      <c r="GU576" s="349"/>
      <c r="GV576" s="349"/>
      <c r="GW576" s="349"/>
      <c r="GX576" s="349"/>
      <c r="GY576" s="349"/>
      <c r="GZ576" s="349"/>
      <c r="HA576" s="349"/>
      <c r="HB576" s="349"/>
      <c r="HC576" s="349"/>
      <c r="HD576" s="349"/>
      <c r="HE576" s="349"/>
      <c r="HF576" s="349"/>
      <c r="HG576" s="349"/>
      <c r="HH576" s="349"/>
      <c r="HI576" s="349"/>
      <c r="HJ576" s="349"/>
      <c r="HK576" s="349"/>
      <c r="HL576" s="349"/>
      <c r="HM576" s="349"/>
      <c r="HN576" s="349"/>
      <c r="HO576" s="349"/>
      <c r="HP576" s="349"/>
      <c r="HQ576" s="349"/>
      <c r="HR576" s="349"/>
      <c r="HS576" s="349"/>
      <c r="HT576" s="349"/>
      <c r="HU576" s="349"/>
      <c r="HV576" s="349"/>
      <c r="HW576" s="349"/>
      <c r="HX576" s="349"/>
      <c r="HY576" s="349"/>
      <c r="HZ576" s="349"/>
      <c r="IA576" s="349"/>
      <c r="IB576" s="349"/>
      <c r="IC576" s="349"/>
      <c r="ID576" s="349"/>
      <c r="IE576" s="349"/>
      <c r="IF576" s="349"/>
    </row>
    <row r="577" spans="1:240" s="351" customFormat="1" ht="12" customHeight="1">
      <c r="A577" s="770" t="s">
        <v>5108</v>
      </c>
      <c r="B577" s="763" t="s">
        <v>5109</v>
      </c>
      <c r="C577" s="188" t="s">
        <v>3561</v>
      </c>
      <c r="D577" s="732"/>
      <c r="E577" s="765"/>
      <c r="F577" s="34"/>
      <c r="G577" s="697" t="s">
        <v>2548</v>
      </c>
      <c r="H577" s="329" t="s">
        <v>113</v>
      </c>
      <c r="I577" s="329"/>
      <c r="J577" s="539" t="s">
        <v>2698</v>
      </c>
      <c r="K577" s="329"/>
      <c r="L577" s="775" t="s">
        <v>9951</v>
      </c>
      <c r="M577" s="766">
        <v>8</v>
      </c>
      <c r="N577" s="172" t="s">
        <v>1947</v>
      </c>
      <c r="O577" s="767" t="s">
        <v>1422</v>
      </c>
      <c r="P577" s="34"/>
      <c r="Q577" s="1171"/>
      <c r="R577" s="393"/>
      <c r="S577" s="329"/>
      <c r="T577" s="329"/>
      <c r="U577" s="329"/>
      <c r="V577" s="349"/>
      <c r="W577" s="349"/>
      <c r="X577" s="349"/>
      <c r="Y577" s="349"/>
      <c r="Z577" s="349"/>
      <c r="AA577" s="349"/>
      <c r="AB577" s="349"/>
      <c r="AC577" s="349"/>
      <c r="AD577" s="349"/>
      <c r="AE577" s="349"/>
      <c r="AF577" s="349"/>
      <c r="AG577" s="349"/>
      <c r="AH577" s="349"/>
      <c r="AI577" s="349"/>
      <c r="AJ577" s="349"/>
      <c r="AK577" s="349"/>
      <c r="AL577" s="349"/>
      <c r="AM577" s="349"/>
      <c r="AN577" s="349"/>
      <c r="AO577" s="349"/>
      <c r="AP577" s="349"/>
      <c r="AQ577" s="349"/>
      <c r="AR577" s="349"/>
      <c r="AS577" s="349"/>
      <c r="AT577" s="349"/>
      <c r="AU577" s="349"/>
      <c r="AV577" s="349"/>
      <c r="AW577" s="349"/>
      <c r="AX577" s="349"/>
      <c r="AY577" s="349"/>
      <c r="AZ577" s="349"/>
      <c r="BA577" s="349"/>
      <c r="BB577" s="349"/>
      <c r="BC577" s="349"/>
      <c r="BD577" s="349"/>
      <c r="BE577" s="349"/>
      <c r="BF577" s="349"/>
      <c r="BG577" s="349"/>
      <c r="BH577" s="349"/>
      <c r="BI577" s="349"/>
      <c r="BJ577" s="349"/>
      <c r="BK577" s="349"/>
      <c r="BL577" s="349"/>
      <c r="BM577" s="349"/>
      <c r="BN577" s="349"/>
      <c r="BO577" s="349"/>
      <c r="BP577" s="349"/>
      <c r="BQ577" s="349"/>
      <c r="BR577" s="349"/>
      <c r="BS577" s="349"/>
      <c r="BT577" s="349"/>
      <c r="BU577" s="349"/>
      <c r="BV577" s="349"/>
      <c r="BW577" s="349"/>
      <c r="BX577" s="349"/>
      <c r="BY577" s="349"/>
      <c r="BZ577" s="349"/>
      <c r="CA577" s="349"/>
      <c r="CB577" s="349"/>
      <c r="CC577" s="349"/>
      <c r="CD577" s="349"/>
      <c r="CE577" s="349"/>
      <c r="CF577" s="349"/>
      <c r="CG577" s="349"/>
      <c r="CH577" s="349"/>
      <c r="CI577" s="349"/>
      <c r="CJ577" s="349"/>
      <c r="CK577" s="349"/>
      <c r="CL577" s="349"/>
      <c r="CM577" s="349"/>
      <c r="CN577" s="349"/>
      <c r="CO577" s="349"/>
      <c r="CP577" s="349"/>
      <c r="CQ577" s="349"/>
      <c r="CR577" s="349"/>
      <c r="CS577" s="349"/>
      <c r="CT577" s="349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49"/>
      <c r="DR577" s="349"/>
      <c r="DS577" s="349"/>
      <c r="DT577" s="349"/>
      <c r="DU577" s="349"/>
      <c r="DV577" s="349"/>
      <c r="DW577" s="349"/>
      <c r="DX577" s="349"/>
      <c r="DY577" s="349"/>
      <c r="DZ577" s="349"/>
      <c r="EA577" s="349"/>
      <c r="EB577" s="349"/>
      <c r="EC577" s="349"/>
      <c r="ED577" s="349"/>
      <c r="EE577" s="349"/>
      <c r="EF577" s="349"/>
      <c r="EG577" s="349"/>
      <c r="EH577" s="349"/>
      <c r="EI577" s="349"/>
      <c r="EJ577" s="349"/>
      <c r="EK577" s="349"/>
      <c r="EL577" s="349"/>
      <c r="EM577" s="349"/>
      <c r="EN577" s="349"/>
      <c r="EO577" s="349"/>
      <c r="EP577" s="349"/>
      <c r="EQ577" s="349"/>
      <c r="ER577" s="349"/>
      <c r="ES577" s="349"/>
      <c r="ET577" s="349"/>
      <c r="EU577" s="349"/>
      <c r="EV577" s="349"/>
      <c r="EW577" s="349"/>
      <c r="EX577" s="349"/>
      <c r="EY577" s="349"/>
      <c r="EZ577" s="349"/>
      <c r="FA577" s="349"/>
      <c r="FB577" s="349"/>
      <c r="FC577" s="349"/>
      <c r="FD577" s="349"/>
      <c r="FE577" s="349"/>
      <c r="FF577" s="349"/>
      <c r="FG577" s="349"/>
      <c r="FH577" s="349"/>
      <c r="FI577" s="349"/>
      <c r="FJ577" s="349"/>
      <c r="FK577" s="349"/>
      <c r="FL577" s="349"/>
      <c r="FM577" s="349"/>
      <c r="FN577" s="349"/>
      <c r="FO577" s="349"/>
      <c r="FP577" s="349"/>
      <c r="FQ577" s="349"/>
      <c r="FR577" s="349"/>
      <c r="FS577" s="349"/>
      <c r="FT577" s="349"/>
      <c r="FU577" s="349"/>
      <c r="FV577" s="349"/>
      <c r="FW577" s="349"/>
      <c r="FX577" s="349"/>
      <c r="FY577" s="349"/>
      <c r="FZ577" s="349"/>
      <c r="GA577" s="349"/>
      <c r="GB577" s="349"/>
      <c r="GC577" s="349"/>
      <c r="GD577" s="349"/>
      <c r="GE577" s="349"/>
      <c r="GF577" s="349"/>
      <c r="GG577" s="349"/>
      <c r="GH577" s="349"/>
      <c r="GI577" s="349"/>
      <c r="GJ577" s="349"/>
      <c r="GK577" s="349"/>
      <c r="GL577" s="349"/>
      <c r="GM577" s="349"/>
      <c r="GN577" s="349"/>
      <c r="GO577" s="349"/>
      <c r="GP577" s="349"/>
      <c r="GQ577" s="349"/>
      <c r="GR577" s="349"/>
      <c r="GS577" s="349"/>
      <c r="GT577" s="349"/>
      <c r="GU577" s="349"/>
      <c r="GV577" s="349"/>
      <c r="GW577" s="349"/>
      <c r="GX577" s="349"/>
      <c r="GY577" s="349"/>
      <c r="GZ577" s="349"/>
      <c r="HA577" s="349"/>
      <c r="HB577" s="349"/>
      <c r="HC577" s="349"/>
      <c r="HD577" s="349"/>
      <c r="HE577" s="349"/>
      <c r="HF577" s="349"/>
      <c r="HG577" s="349"/>
      <c r="HH577" s="349"/>
      <c r="HI577" s="349"/>
      <c r="HJ577" s="349"/>
      <c r="HK577" s="349"/>
      <c r="HL577" s="349"/>
      <c r="HM577" s="349"/>
      <c r="HN577" s="349"/>
      <c r="HO577" s="349"/>
      <c r="HP577" s="349"/>
      <c r="HQ577" s="349"/>
      <c r="HR577" s="349"/>
      <c r="HS577" s="349"/>
      <c r="HT577" s="349"/>
      <c r="HU577" s="349"/>
      <c r="HV577" s="349"/>
      <c r="HW577" s="349"/>
      <c r="HX577" s="349"/>
      <c r="HY577" s="349"/>
      <c r="HZ577" s="349"/>
      <c r="IA577" s="349"/>
      <c r="IB577" s="349"/>
      <c r="IC577" s="349"/>
      <c r="ID577" s="349"/>
      <c r="IE577" s="349"/>
      <c r="IF577" s="349"/>
    </row>
    <row r="578" spans="1:240" s="351" customFormat="1" ht="24.95" customHeight="1">
      <c r="A578" s="770" t="s">
        <v>5116</v>
      </c>
      <c r="B578" s="763" t="s">
        <v>5117</v>
      </c>
      <c r="C578" s="188" t="s">
        <v>3561</v>
      </c>
      <c r="D578" s="732"/>
      <c r="E578" s="765"/>
      <c r="F578" s="34"/>
      <c r="G578" s="697" t="s">
        <v>2548</v>
      </c>
      <c r="H578" s="329" t="s">
        <v>113</v>
      </c>
      <c r="I578" s="329"/>
      <c r="J578" s="539" t="s">
        <v>2698</v>
      </c>
      <c r="K578" s="329"/>
      <c r="L578" s="775" t="s">
        <v>9952</v>
      </c>
      <c r="M578" s="766">
        <v>8</v>
      </c>
      <c r="N578" s="172" t="s">
        <v>1947</v>
      </c>
      <c r="O578" s="767" t="s">
        <v>1422</v>
      </c>
      <c r="P578" s="34"/>
      <c r="Q578" s="1171"/>
      <c r="R578" s="393"/>
      <c r="S578" s="329"/>
      <c r="T578" s="329"/>
      <c r="U578" s="329"/>
      <c r="V578" s="349"/>
      <c r="W578" s="349"/>
      <c r="X578" s="349"/>
      <c r="Y578" s="349"/>
      <c r="Z578" s="349"/>
      <c r="AA578" s="349"/>
      <c r="AB578" s="349"/>
      <c r="AC578" s="349"/>
      <c r="AD578" s="349"/>
      <c r="AE578" s="349"/>
      <c r="AF578" s="349"/>
      <c r="AG578" s="349"/>
      <c r="AH578" s="349"/>
      <c r="AI578" s="349"/>
      <c r="AJ578" s="349"/>
      <c r="AK578" s="349"/>
      <c r="AL578" s="349"/>
      <c r="AM578" s="349"/>
      <c r="AN578" s="349"/>
      <c r="AO578" s="349"/>
      <c r="AP578" s="349"/>
      <c r="AQ578" s="349"/>
      <c r="AR578" s="349"/>
      <c r="AS578" s="349"/>
      <c r="AT578" s="349"/>
      <c r="AU578" s="349"/>
      <c r="AV578" s="349"/>
      <c r="AW578" s="349"/>
      <c r="AX578" s="349"/>
      <c r="AY578" s="349"/>
      <c r="AZ578" s="349"/>
      <c r="BA578" s="349"/>
      <c r="BB578" s="349"/>
      <c r="BC578" s="349"/>
      <c r="BD578" s="349"/>
      <c r="BE578" s="349"/>
      <c r="BF578" s="349"/>
      <c r="BG578" s="349"/>
      <c r="BH578" s="349"/>
      <c r="BI578" s="349"/>
      <c r="BJ578" s="349"/>
      <c r="BK578" s="349"/>
      <c r="BL578" s="349"/>
      <c r="BM578" s="349"/>
      <c r="BN578" s="349"/>
      <c r="BO578" s="349"/>
      <c r="BP578" s="349"/>
      <c r="BQ578" s="349"/>
      <c r="BR578" s="349"/>
      <c r="BS578" s="349"/>
      <c r="BT578" s="349"/>
      <c r="BU578" s="349"/>
      <c r="BV578" s="349"/>
      <c r="BW578" s="349"/>
      <c r="BX578" s="349"/>
      <c r="BY578" s="349"/>
      <c r="BZ578" s="349"/>
      <c r="CA578" s="349"/>
      <c r="CB578" s="349"/>
      <c r="CC578" s="349"/>
      <c r="CD578" s="349"/>
      <c r="CE578" s="349"/>
      <c r="CF578" s="349"/>
      <c r="CG578" s="349"/>
      <c r="CH578" s="349"/>
      <c r="CI578" s="349"/>
      <c r="CJ578" s="349"/>
      <c r="CK578" s="349"/>
      <c r="CL578" s="349"/>
      <c r="CM578" s="349"/>
      <c r="CN578" s="349"/>
      <c r="CO578" s="349"/>
      <c r="CP578" s="349"/>
      <c r="CQ578" s="349"/>
      <c r="CR578" s="349"/>
      <c r="CS578" s="349"/>
      <c r="CT578" s="349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49"/>
      <c r="DR578" s="349"/>
      <c r="DS578" s="349"/>
      <c r="DT578" s="349"/>
      <c r="DU578" s="349"/>
      <c r="DV578" s="349"/>
      <c r="DW578" s="349"/>
      <c r="DX578" s="349"/>
      <c r="DY578" s="349"/>
      <c r="DZ578" s="349"/>
      <c r="EA578" s="349"/>
      <c r="EB578" s="349"/>
      <c r="EC578" s="349"/>
      <c r="ED578" s="349"/>
      <c r="EE578" s="349"/>
      <c r="EF578" s="349"/>
      <c r="EG578" s="349"/>
      <c r="EH578" s="349"/>
      <c r="EI578" s="349"/>
      <c r="EJ578" s="349"/>
      <c r="EK578" s="349"/>
      <c r="EL578" s="349"/>
      <c r="EM578" s="349"/>
      <c r="EN578" s="349"/>
      <c r="EO578" s="349"/>
      <c r="EP578" s="349"/>
      <c r="EQ578" s="349"/>
      <c r="ER578" s="349"/>
      <c r="ES578" s="349"/>
      <c r="ET578" s="349"/>
      <c r="EU578" s="349"/>
      <c r="EV578" s="349"/>
      <c r="EW578" s="349"/>
      <c r="EX578" s="349"/>
      <c r="EY578" s="349"/>
      <c r="EZ578" s="349"/>
      <c r="FA578" s="349"/>
      <c r="FB578" s="349"/>
      <c r="FC578" s="349"/>
      <c r="FD578" s="349"/>
      <c r="FE578" s="349"/>
      <c r="FF578" s="349"/>
      <c r="FG578" s="349"/>
      <c r="FH578" s="349"/>
      <c r="FI578" s="349"/>
      <c r="FJ578" s="349"/>
      <c r="FK578" s="349"/>
      <c r="FL578" s="349"/>
      <c r="FM578" s="349"/>
      <c r="FN578" s="349"/>
      <c r="FO578" s="349"/>
      <c r="FP578" s="349"/>
      <c r="FQ578" s="349"/>
      <c r="FR578" s="349"/>
      <c r="FS578" s="349"/>
      <c r="FT578" s="349"/>
      <c r="FU578" s="349"/>
      <c r="FV578" s="349"/>
      <c r="FW578" s="349"/>
      <c r="FX578" s="349"/>
      <c r="FY578" s="349"/>
      <c r="FZ578" s="349"/>
      <c r="GA578" s="349"/>
      <c r="GB578" s="349"/>
      <c r="GC578" s="349"/>
      <c r="GD578" s="349"/>
      <c r="GE578" s="349"/>
      <c r="GF578" s="349"/>
      <c r="GG578" s="349"/>
      <c r="GH578" s="349"/>
      <c r="GI578" s="349"/>
      <c r="GJ578" s="349"/>
      <c r="GK578" s="349"/>
      <c r="GL578" s="349"/>
      <c r="GM578" s="349"/>
      <c r="GN578" s="349"/>
      <c r="GO578" s="349"/>
      <c r="GP578" s="349"/>
      <c r="GQ578" s="349"/>
      <c r="GR578" s="349"/>
      <c r="GS578" s="349"/>
      <c r="GT578" s="349"/>
      <c r="GU578" s="349"/>
      <c r="GV578" s="349"/>
      <c r="GW578" s="349"/>
      <c r="GX578" s="349"/>
      <c r="GY578" s="349"/>
      <c r="GZ578" s="349"/>
      <c r="HA578" s="349"/>
      <c r="HB578" s="349"/>
      <c r="HC578" s="349"/>
      <c r="HD578" s="349"/>
      <c r="HE578" s="349"/>
      <c r="HF578" s="349"/>
      <c r="HG578" s="349"/>
      <c r="HH578" s="349"/>
      <c r="HI578" s="349"/>
      <c r="HJ578" s="349"/>
      <c r="HK578" s="349"/>
      <c r="HL578" s="349"/>
      <c r="HM578" s="349"/>
      <c r="HN578" s="349"/>
      <c r="HO578" s="349"/>
      <c r="HP578" s="349"/>
      <c r="HQ578" s="349"/>
      <c r="HR578" s="349"/>
      <c r="HS578" s="349"/>
      <c r="HT578" s="349"/>
      <c r="HU578" s="349"/>
      <c r="HV578" s="349"/>
      <c r="HW578" s="349"/>
      <c r="HX578" s="349"/>
      <c r="HY578" s="349"/>
      <c r="HZ578" s="349"/>
      <c r="IA578" s="349"/>
      <c r="IB578" s="349"/>
      <c r="IC578" s="349"/>
      <c r="ID578" s="349"/>
      <c r="IE578" s="349"/>
      <c r="IF578" s="349"/>
    </row>
    <row r="579" spans="1:240" s="351" customFormat="1" ht="12" customHeight="1">
      <c r="A579" s="770" t="s">
        <v>5114</v>
      </c>
      <c r="B579" s="763" t="s">
        <v>5115</v>
      </c>
      <c r="C579" s="188" t="s">
        <v>3561</v>
      </c>
      <c r="D579" s="732"/>
      <c r="E579" s="765"/>
      <c r="F579" s="34"/>
      <c r="G579" s="697" t="s">
        <v>2548</v>
      </c>
      <c r="H579" s="329" t="s">
        <v>113</v>
      </c>
      <c r="I579" s="329"/>
      <c r="J579" s="539" t="s">
        <v>2698</v>
      </c>
      <c r="K579" s="329"/>
      <c r="L579" s="775" t="s">
        <v>9953</v>
      </c>
      <c r="M579" s="766">
        <v>8</v>
      </c>
      <c r="N579" s="172" t="s">
        <v>1947</v>
      </c>
      <c r="O579" s="767" t="s">
        <v>1422</v>
      </c>
      <c r="P579" s="34"/>
      <c r="Q579" s="1171"/>
      <c r="R579" s="393"/>
      <c r="S579" s="329"/>
      <c r="T579" s="329"/>
      <c r="U579" s="329"/>
      <c r="V579" s="349"/>
      <c r="W579" s="349"/>
      <c r="X579" s="349"/>
      <c r="Y579" s="349"/>
      <c r="Z579" s="349"/>
      <c r="AA579" s="349"/>
      <c r="AB579" s="349"/>
      <c r="AC579" s="349"/>
      <c r="AD579" s="349"/>
      <c r="AE579" s="349"/>
      <c r="AF579" s="349"/>
      <c r="AG579" s="349"/>
      <c r="AH579" s="349"/>
      <c r="AI579" s="349"/>
      <c r="AJ579" s="349"/>
      <c r="AK579" s="349"/>
      <c r="AL579" s="349"/>
      <c r="AM579" s="349"/>
      <c r="AN579" s="349"/>
      <c r="AO579" s="349"/>
      <c r="AP579" s="349"/>
      <c r="AQ579" s="349"/>
      <c r="AR579" s="349"/>
      <c r="AS579" s="349"/>
      <c r="AT579" s="349"/>
      <c r="AU579" s="349"/>
      <c r="AV579" s="349"/>
      <c r="AW579" s="349"/>
      <c r="AX579" s="349"/>
      <c r="AY579" s="349"/>
      <c r="AZ579" s="349"/>
      <c r="BA579" s="349"/>
      <c r="BB579" s="349"/>
      <c r="BC579" s="349"/>
      <c r="BD579" s="349"/>
      <c r="BE579" s="349"/>
      <c r="BF579" s="349"/>
      <c r="BG579" s="349"/>
      <c r="BH579" s="349"/>
      <c r="BI579" s="349"/>
      <c r="BJ579" s="349"/>
      <c r="BK579" s="349"/>
      <c r="BL579" s="349"/>
      <c r="BM579" s="349"/>
      <c r="BN579" s="349"/>
      <c r="BO579" s="349"/>
      <c r="BP579" s="349"/>
      <c r="BQ579" s="349"/>
      <c r="BR579" s="349"/>
      <c r="BS579" s="349"/>
      <c r="BT579" s="349"/>
      <c r="BU579" s="349"/>
      <c r="BV579" s="349"/>
      <c r="BW579" s="349"/>
      <c r="BX579" s="349"/>
      <c r="BY579" s="349"/>
      <c r="BZ579" s="349"/>
      <c r="CA579" s="349"/>
      <c r="CB579" s="349"/>
      <c r="CC579" s="349"/>
      <c r="CD579" s="349"/>
      <c r="CE579" s="349"/>
      <c r="CF579" s="349"/>
      <c r="CG579" s="349"/>
      <c r="CH579" s="349"/>
      <c r="CI579" s="349"/>
      <c r="CJ579" s="349"/>
      <c r="CK579" s="349"/>
      <c r="CL579" s="349"/>
      <c r="CM579" s="349"/>
      <c r="CN579" s="349"/>
      <c r="CO579" s="349"/>
      <c r="CP579" s="349"/>
      <c r="CQ579" s="349"/>
      <c r="CR579" s="349"/>
      <c r="CS579" s="349"/>
      <c r="CT579" s="349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49"/>
      <c r="DR579" s="349"/>
      <c r="DS579" s="349"/>
      <c r="DT579" s="349"/>
      <c r="DU579" s="349"/>
      <c r="DV579" s="349"/>
      <c r="DW579" s="349"/>
      <c r="DX579" s="349"/>
      <c r="DY579" s="349"/>
      <c r="DZ579" s="349"/>
      <c r="EA579" s="349"/>
      <c r="EB579" s="349"/>
      <c r="EC579" s="349"/>
      <c r="ED579" s="349"/>
      <c r="EE579" s="349"/>
      <c r="EF579" s="349"/>
      <c r="EG579" s="349"/>
      <c r="EH579" s="349"/>
      <c r="EI579" s="349"/>
      <c r="EJ579" s="349"/>
      <c r="EK579" s="349"/>
      <c r="EL579" s="349"/>
      <c r="EM579" s="349"/>
      <c r="EN579" s="349"/>
      <c r="EO579" s="349"/>
      <c r="EP579" s="349"/>
      <c r="EQ579" s="349"/>
      <c r="ER579" s="349"/>
      <c r="ES579" s="349"/>
      <c r="ET579" s="349"/>
      <c r="EU579" s="349"/>
      <c r="EV579" s="349"/>
      <c r="EW579" s="349"/>
      <c r="EX579" s="349"/>
      <c r="EY579" s="349"/>
      <c r="EZ579" s="349"/>
      <c r="FA579" s="349"/>
      <c r="FB579" s="349"/>
      <c r="FC579" s="349"/>
      <c r="FD579" s="349"/>
      <c r="FE579" s="349"/>
      <c r="FF579" s="349"/>
      <c r="FG579" s="349"/>
      <c r="FH579" s="349"/>
      <c r="FI579" s="349"/>
      <c r="FJ579" s="349"/>
      <c r="FK579" s="349"/>
      <c r="FL579" s="349"/>
      <c r="FM579" s="349"/>
      <c r="FN579" s="349"/>
      <c r="FO579" s="349"/>
      <c r="FP579" s="349"/>
      <c r="FQ579" s="349"/>
      <c r="FR579" s="349"/>
      <c r="FS579" s="349"/>
      <c r="FT579" s="349"/>
      <c r="FU579" s="349"/>
      <c r="FV579" s="349"/>
      <c r="FW579" s="349"/>
      <c r="FX579" s="349"/>
      <c r="FY579" s="349"/>
      <c r="FZ579" s="349"/>
      <c r="GA579" s="349"/>
      <c r="GB579" s="349"/>
      <c r="GC579" s="349"/>
      <c r="GD579" s="349"/>
      <c r="GE579" s="349"/>
      <c r="GF579" s="349"/>
      <c r="GG579" s="349"/>
      <c r="GH579" s="349"/>
      <c r="GI579" s="349"/>
      <c r="GJ579" s="349"/>
      <c r="GK579" s="349"/>
      <c r="GL579" s="349"/>
      <c r="GM579" s="349"/>
      <c r="GN579" s="349"/>
      <c r="GO579" s="349"/>
      <c r="GP579" s="349"/>
      <c r="GQ579" s="349"/>
      <c r="GR579" s="349"/>
      <c r="GS579" s="349"/>
      <c r="GT579" s="349"/>
      <c r="GU579" s="349"/>
      <c r="GV579" s="349"/>
      <c r="GW579" s="349"/>
      <c r="GX579" s="349"/>
      <c r="GY579" s="349"/>
      <c r="GZ579" s="349"/>
      <c r="HA579" s="349"/>
      <c r="HB579" s="349"/>
      <c r="HC579" s="349"/>
      <c r="HD579" s="349"/>
      <c r="HE579" s="349"/>
      <c r="HF579" s="349"/>
      <c r="HG579" s="349"/>
      <c r="HH579" s="349"/>
      <c r="HI579" s="349"/>
      <c r="HJ579" s="349"/>
      <c r="HK579" s="349"/>
      <c r="HL579" s="349"/>
      <c r="HM579" s="349"/>
      <c r="HN579" s="349"/>
      <c r="HO579" s="349"/>
      <c r="HP579" s="349"/>
      <c r="HQ579" s="349"/>
      <c r="HR579" s="349"/>
      <c r="HS579" s="349"/>
      <c r="HT579" s="349"/>
      <c r="HU579" s="349"/>
      <c r="HV579" s="349"/>
      <c r="HW579" s="349"/>
      <c r="HX579" s="349"/>
      <c r="HY579" s="349"/>
      <c r="HZ579" s="349"/>
      <c r="IA579" s="349"/>
      <c r="IB579" s="349"/>
      <c r="IC579" s="349"/>
      <c r="ID579" s="349"/>
      <c r="IE579" s="349"/>
      <c r="IF579" s="349"/>
    </row>
    <row r="580" spans="1:240" s="349" customFormat="1" ht="24.95" customHeight="1">
      <c r="A580" s="159" t="s">
        <v>9008</v>
      </c>
      <c r="B580" s="49" t="s">
        <v>9009</v>
      </c>
      <c r="C580" s="188" t="s">
        <v>3561</v>
      </c>
      <c r="D580" s="35"/>
      <c r="E580" s="35"/>
      <c r="F580" s="35"/>
      <c r="G580" s="35" t="s">
        <v>2548</v>
      </c>
      <c r="H580" s="744" t="s">
        <v>113</v>
      </c>
      <c r="I580" s="744"/>
      <c r="J580" s="745" t="s">
        <v>2698</v>
      </c>
      <c r="K580" s="744"/>
      <c r="L580" s="842" t="s">
        <v>9947</v>
      </c>
      <c r="M580" s="766">
        <v>6</v>
      </c>
      <c r="N580" s="62" t="s">
        <v>1947</v>
      </c>
      <c r="O580" s="767" t="s">
        <v>682</v>
      </c>
      <c r="P580" s="34"/>
      <c r="Q580" s="1186"/>
      <c r="R580" s="393"/>
      <c r="S580" s="744"/>
      <c r="T580" s="744"/>
      <c r="U580" s="744"/>
    </row>
    <row r="581" spans="1:240" s="349" customFormat="1" ht="24.95" customHeight="1">
      <c r="A581" s="159" t="s">
        <v>9010</v>
      </c>
      <c r="B581" s="49" t="s">
        <v>9011</v>
      </c>
      <c r="C581" s="188" t="s">
        <v>3561</v>
      </c>
      <c r="D581" s="35"/>
      <c r="E581" s="35"/>
      <c r="F581" s="35"/>
      <c r="G581" s="35" t="s">
        <v>2548</v>
      </c>
      <c r="H581" s="744" t="s">
        <v>113</v>
      </c>
      <c r="I581" s="744"/>
      <c r="J581" s="745" t="s">
        <v>2698</v>
      </c>
      <c r="K581" s="744"/>
      <c r="L581" s="842" t="s">
        <v>9948</v>
      </c>
      <c r="M581" s="766">
        <v>6</v>
      </c>
      <c r="N581" s="62" t="s">
        <v>1947</v>
      </c>
      <c r="O581" s="767" t="s">
        <v>682</v>
      </c>
      <c r="P581" s="34"/>
      <c r="Q581" s="1186"/>
      <c r="R581" s="393"/>
      <c r="S581" s="744"/>
      <c r="T581" s="744"/>
      <c r="U581" s="744"/>
    </row>
    <row r="582" spans="1:240" s="349" customFormat="1" ht="24.95" customHeight="1">
      <c r="A582" s="159" t="s">
        <v>9012</v>
      </c>
      <c r="B582" s="49" t="s">
        <v>9013</v>
      </c>
      <c r="C582" s="188" t="s">
        <v>3561</v>
      </c>
      <c r="D582" s="35"/>
      <c r="E582" s="35"/>
      <c r="F582" s="35"/>
      <c r="G582" s="35" t="s">
        <v>2548</v>
      </c>
      <c r="H582" s="744" t="s">
        <v>113</v>
      </c>
      <c r="I582" s="744"/>
      <c r="J582" s="745" t="s">
        <v>2698</v>
      </c>
      <c r="K582" s="744"/>
      <c r="L582" s="842" t="s">
        <v>9953</v>
      </c>
      <c r="M582" s="766">
        <v>6</v>
      </c>
      <c r="N582" s="62" t="s">
        <v>1947</v>
      </c>
      <c r="O582" s="767" t="s">
        <v>682</v>
      </c>
      <c r="P582" s="34"/>
      <c r="Q582" s="1186"/>
      <c r="R582" s="393"/>
      <c r="S582" s="744"/>
      <c r="T582" s="744"/>
      <c r="U582" s="744"/>
    </row>
    <row r="583" spans="1:240" s="349" customFormat="1" ht="12" customHeight="1">
      <c r="A583" s="159"/>
      <c r="B583" s="49"/>
      <c r="C583" s="188"/>
      <c r="D583" s="35"/>
      <c r="E583" s="35"/>
      <c r="F583" s="35"/>
      <c r="G583" s="35"/>
      <c r="H583" s="744"/>
      <c r="I583" s="744"/>
      <c r="J583" s="745"/>
      <c r="K583" s="744"/>
      <c r="L583" s="222"/>
      <c r="M583" s="766"/>
      <c r="N583" s="62"/>
      <c r="O583" s="767"/>
      <c r="P583" s="394"/>
      <c r="Q583" s="1186"/>
      <c r="R583" s="394"/>
      <c r="S583" s="744"/>
      <c r="T583" s="744"/>
      <c r="U583" s="744"/>
    </row>
    <row r="584" spans="1:240" s="351" customFormat="1" ht="12" customHeight="1">
      <c r="A584" s="835" t="s">
        <v>11372</v>
      </c>
      <c r="B584" s="49"/>
      <c r="C584" s="188"/>
      <c r="D584" s="49"/>
      <c r="E584" s="35"/>
      <c r="F584" s="35"/>
      <c r="G584" s="35"/>
      <c r="H584" s="744"/>
      <c r="I584" s="744"/>
      <c r="J584" s="745"/>
      <c r="K584" s="744"/>
      <c r="L584" s="222"/>
      <c r="M584" s="766"/>
      <c r="N584" s="62"/>
      <c r="O584" s="767"/>
      <c r="P584" s="394"/>
      <c r="Q584" s="1186"/>
      <c r="R584" s="394"/>
      <c r="S584" s="744"/>
      <c r="T584" s="744"/>
      <c r="U584" s="744"/>
    </row>
    <row r="585" spans="1:240" s="351" customFormat="1" ht="12" customHeight="1">
      <c r="A585" s="159" t="s">
        <v>9466</v>
      </c>
      <c r="B585" s="49" t="s">
        <v>9467</v>
      </c>
      <c r="C585" s="188" t="s">
        <v>3561</v>
      </c>
      <c r="D585" s="49"/>
      <c r="E585" s="35"/>
      <c r="F585" s="35"/>
      <c r="G585" s="35"/>
      <c r="H585" s="744"/>
      <c r="I585" s="744"/>
      <c r="J585" s="745"/>
      <c r="K585" s="744"/>
      <c r="L585" s="222" t="s">
        <v>9528</v>
      </c>
      <c r="M585" s="766">
        <v>6</v>
      </c>
      <c r="N585" s="62" t="s">
        <v>1947</v>
      </c>
      <c r="O585" s="767" t="s">
        <v>1644</v>
      </c>
      <c r="P585" s="154"/>
      <c r="Q585" s="1186"/>
      <c r="R585" s="154"/>
      <c r="S585" s="744"/>
      <c r="T585" s="744"/>
      <c r="U585" s="744"/>
    </row>
    <row r="586" spans="1:240" s="351" customFormat="1" ht="12" customHeight="1">
      <c r="A586" s="140" t="s">
        <v>10005</v>
      </c>
      <c r="B586" s="178" t="s">
        <v>10006</v>
      </c>
      <c r="C586" s="836" t="s">
        <v>3561</v>
      </c>
      <c r="D586" s="97"/>
      <c r="E586" s="97"/>
      <c r="F586" s="97"/>
      <c r="G586" s="97"/>
      <c r="H586" s="837"/>
      <c r="I586" s="837"/>
      <c r="J586" s="838"/>
      <c r="K586" s="837"/>
      <c r="L586" s="6" t="s">
        <v>10033</v>
      </c>
      <c r="M586" s="839">
        <v>6</v>
      </c>
      <c r="N586" s="62" t="s">
        <v>1947</v>
      </c>
      <c r="O586" s="840" t="s">
        <v>1644</v>
      </c>
      <c r="P586" s="154"/>
      <c r="Q586" s="1179"/>
      <c r="R586" s="154"/>
      <c r="S586" s="837"/>
      <c r="T586" s="837"/>
      <c r="U586" s="837"/>
    </row>
    <row r="587" spans="1:240" s="349" customFormat="1" ht="12" customHeight="1">
      <c r="A587" s="105"/>
      <c r="B587" s="178"/>
      <c r="C587" s="836"/>
      <c r="D587" s="97"/>
      <c r="E587" s="97"/>
      <c r="F587" s="97"/>
      <c r="G587" s="97"/>
      <c r="H587" s="837"/>
      <c r="I587" s="837"/>
      <c r="J587" s="838"/>
      <c r="K587" s="837"/>
      <c r="L587" s="917" t="s">
        <v>1997</v>
      </c>
      <c r="M587" s="103" t="s">
        <v>1577</v>
      </c>
      <c r="N587" s="944"/>
      <c r="O587" s="945">
        <v>2.25</v>
      </c>
      <c r="P587" s="394"/>
      <c r="Q587" s="1179"/>
      <c r="R587" s="394"/>
      <c r="S587" s="837"/>
      <c r="T587" s="837"/>
      <c r="U587" s="837"/>
    </row>
    <row r="588" spans="1:240" s="349" customFormat="1" ht="12" customHeight="1">
      <c r="A588" s="140"/>
      <c r="B588" s="178"/>
      <c r="C588" s="836"/>
      <c r="D588" s="97"/>
      <c r="E588" s="97"/>
      <c r="F588" s="97"/>
      <c r="G588" s="97"/>
      <c r="H588" s="837"/>
      <c r="I588" s="837"/>
      <c r="J588" s="838"/>
      <c r="K588" s="837"/>
      <c r="L588" s="917" t="s">
        <v>1686</v>
      </c>
      <c r="M588" s="103" t="s">
        <v>1577</v>
      </c>
      <c r="N588" s="944"/>
      <c r="O588" s="945">
        <v>2.88</v>
      </c>
      <c r="P588" s="394"/>
      <c r="Q588" s="1179"/>
      <c r="R588" s="394"/>
      <c r="S588" s="837"/>
      <c r="T588" s="837"/>
      <c r="U588" s="837"/>
    </row>
    <row r="589" spans="1:240" s="349" customFormat="1" ht="12" customHeight="1">
      <c r="A589" s="770"/>
      <c r="B589" s="763"/>
      <c r="C589" s="401"/>
      <c r="D589" s="732"/>
      <c r="E589" s="765"/>
      <c r="F589" s="765"/>
      <c r="G589" s="697"/>
      <c r="H589" s="329"/>
      <c r="I589" s="329"/>
      <c r="J589" s="539"/>
      <c r="K589" s="329"/>
      <c r="L589" s="45"/>
      <c r="M589" s="766"/>
      <c r="N589" s="172"/>
      <c r="O589" s="767"/>
      <c r="P589" s="394"/>
      <c r="Q589" s="1171"/>
      <c r="R589" s="394"/>
      <c r="S589" s="329"/>
      <c r="T589" s="329"/>
      <c r="U589" s="329"/>
    </row>
    <row r="590" spans="1:240" s="943" customFormat="1" ht="12.6" customHeight="1">
      <c r="A590" s="445" t="s">
        <v>11373</v>
      </c>
      <c r="B590" s="84"/>
      <c r="C590" s="85"/>
      <c r="D590" s="85"/>
      <c r="E590" s="88"/>
      <c r="F590" s="88"/>
      <c r="G590" s="86"/>
      <c r="H590" s="85"/>
      <c r="I590" s="85"/>
      <c r="J590" s="521"/>
      <c r="K590" s="86"/>
      <c r="L590" s="87"/>
      <c r="M590" s="191"/>
      <c r="N590" s="482"/>
      <c r="O590" s="192"/>
      <c r="P590" s="1076"/>
      <c r="Q590" s="1175"/>
      <c r="R590" s="88"/>
      <c r="S590" s="88"/>
      <c r="T590" s="88"/>
      <c r="U590" s="88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  <c r="CP590" s="45"/>
      <c r="CQ590" s="45"/>
      <c r="CR590" s="45"/>
      <c r="CS590" s="45"/>
      <c r="CT590" s="45"/>
      <c r="CU590" s="45"/>
      <c r="CV590" s="45"/>
      <c r="CW590" s="45"/>
      <c r="CX590" s="45"/>
      <c r="CY590" s="45"/>
      <c r="CZ590" s="45"/>
      <c r="DA590" s="45"/>
      <c r="DB590" s="45"/>
      <c r="DC590" s="45"/>
      <c r="DD590" s="45"/>
      <c r="DE590" s="45"/>
      <c r="DF590" s="45"/>
      <c r="DG590" s="45"/>
      <c r="DH590" s="45"/>
      <c r="DI590" s="45"/>
      <c r="DJ590" s="45"/>
      <c r="DK590" s="45"/>
      <c r="DL590" s="45"/>
      <c r="DM590" s="45"/>
      <c r="DN590" s="45"/>
      <c r="DO590" s="45"/>
      <c r="DP590" s="45"/>
      <c r="DQ590" s="45"/>
      <c r="DR590" s="45"/>
      <c r="DS590" s="45"/>
      <c r="DT590" s="45"/>
      <c r="DU590" s="45"/>
      <c r="DV590" s="45"/>
      <c r="DW590" s="45"/>
      <c r="DX590" s="45"/>
      <c r="DY590" s="45"/>
      <c r="DZ590" s="45"/>
      <c r="EA590" s="45"/>
      <c r="EB590" s="45"/>
      <c r="EC590" s="45"/>
      <c r="ED590" s="45"/>
      <c r="EE590" s="45"/>
      <c r="EF590" s="45"/>
      <c r="EG590" s="45"/>
      <c r="EH590" s="45"/>
      <c r="EI590" s="45"/>
      <c r="EJ590" s="45"/>
      <c r="EK590" s="45"/>
      <c r="EL590" s="45"/>
      <c r="EM590" s="45"/>
      <c r="EN590" s="45"/>
      <c r="EO590" s="45"/>
      <c r="EP590" s="45"/>
      <c r="EQ590" s="45"/>
      <c r="ER590" s="45"/>
      <c r="ES590" s="45"/>
      <c r="ET590" s="45"/>
      <c r="EU590" s="45"/>
      <c r="EV590" s="45"/>
      <c r="EW590" s="45"/>
      <c r="EX590" s="45"/>
      <c r="EY590" s="45"/>
      <c r="EZ590" s="45"/>
      <c r="FA590" s="45"/>
      <c r="FB590" s="45"/>
      <c r="FC590" s="45"/>
      <c r="FD590" s="45"/>
      <c r="FE590" s="45"/>
      <c r="FF590" s="45"/>
      <c r="FG590" s="45"/>
      <c r="FH590" s="45"/>
      <c r="FI590" s="45"/>
      <c r="FJ590" s="45"/>
      <c r="FK590" s="45"/>
      <c r="FL590" s="45"/>
      <c r="FM590" s="45"/>
      <c r="FN590" s="45"/>
      <c r="FO590" s="45"/>
      <c r="FP590" s="45"/>
      <c r="FQ590" s="45"/>
      <c r="FR590" s="45"/>
      <c r="FS590" s="45"/>
      <c r="FT590" s="45"/>
      <c r="FU590" s="45"/>
      <c r="FV590" s="45"/>
      <c r="FW590" s="45"/>
      <c r="FX590" s="45"/>
      <c r="FY590" s="45"/>
      <c r="FZ590" s="45"/>
      <c r="GA590" s="45"/>
      <c r="GB590" s="45"/>
      <c r="GC590" s="45"/>
      <c r="GD590" s="45"/>
      <c r="GE590" s="45"/>
      <c r="GF590" s="45"/>
      <c r="GG590" s="45"/>
      <c r="GH590" s="45"/>
      <c r="GI590" s="45"/>
      <c r="GJ590" s="45"/>
      <c r="GK590" s="45"/>
      <c r="GL590" s="45"/>
      <c r="GM590" s="45"/>
      <c r="GN590" s="45"/>
      <c r="GO590" s="45"/>
      <c r="GP590" s="45"/>
      <c r="GQ590" s="45"/>
      <c r="GR590" s="45"/>
      <c r="GS590" s="45"/>
      <c r="GT590" s="45"/>
      <c r="GU590" s="45"/>
      <c r="GV590" s="45"/>
      <c r="GW590" s="45"/>
      <c r="GX590" s="45"/>
      <c r="GY590" s="45"/>
      <c r="GZ590" s="45"/>
      <c r="HA590" s="45"/>
      <c r="HB590" s="45"/>
      <c r="HC590" s="45"/>
      <c r="HD590" s="45"/>
      <c r="HE590" s="45"/>
      <c r="HF590" s="45"/>
      <c r="HG590" s="45"/>
      <c r="HH590" s="45"/>
      <c r="HI590" s="45"/>
      <c r="HJ590" s="45"/>
      <c r="HK590" s="45"/>
      <c r="HL590" s="45"/>
      <c r="HM590" s="45"/>
      <c r="HN590" s="45"/>
      <c r="HO590" s="45"/>
      <c r="HP590" s="45"/>
      <c r="HQ590" s="45"/>
      <c r="HR590" s="45"/>
      <c r="HS590" s="45"/>
      <c r="HT590" s="45"/>
      <c r="HU590" s="45"/>
      <c r="HV590" s="45"/>
      <c r="HW590" s="45"/>
      <c r="HX590" s="45"/>
      <c r="HY590" s="45"/>
      <c r="HZ590" s="45"/>
      <c r="IA590" s="45"/>
      <c r="IB590" s="45"/>
      <c r="IC590" s="45"/>
      <c r="ID590" s="45"/>
      <c r="IE590" s="45"/>
      <c r="IF590" s="45"/>
    </row>
    <row r="591" spans="1:240" s="54" customFormat="1" ht="12.6" customHeight="1">
      <c r="A591" s="236" t="s">
        <v>11374</v>
      </c>
      <c r="B591" s="79"/>
      <c r="C591" s="72"/>
      <c r="D591" s="131"/>
      <c r="E591" s="72"/>
      <c r="F591" s="72"/>
      <c r="G591" s="72"/>
      <c r="H591" s="72"/>
      <c r="I591" s="72"/>
      <c r="J591" s="470"/>
      <c r="K591" s="72"/>
      <c r="L591" s="716"/>
      <c r="M591" s="244"/>
      <c r="N591" s="172"/>
      <c r="O591" s="279"/>
      <c r="P591" s="154"/>
      <c r="Q591" s="1172"/>
      <c r="R591" s="34"/>
      <c r="S591" s="74"/>
      <c r="T591" s="74"/>
      <c r="U591" s="74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</row>
    <row r="592" spans="1:240" s="54" customFormat="1" ht="12.6" customHeight="1">
      <c r="A592" s="64" t="s">
        <v>663</v>
      </c>
      <c r="B592" s="26" t="s">
        <v>2357</v>
      </c>
      <c r="C592" s="27"/>
      <c r="D592" s="120"/>
      <c r="E592" s="27"/>
      <c r="F592" s="27"/>
      <c r="G592" s="27"/>
      <c r="H592" s="27"/>
      <c r="I592" s="27"/>
      <c r="J592" s="539" t="s">
        <v>2698</v>
      </c>
      <c r="K592" s="27"/>
      <c r="L592" s="33" t="s">
        <v>1136</v>
      </c>
      <c r="M592" s="244">
        <v>12</v>
      </c>
      <c r="N592" s="172" t="s">
        <v>1947</v>
      </c>
      <c r="O592" s="62" t="s">
        <v>1644</v>
      </c>
      <c r="P592" s="34"/>
      <c r="Q592" s="1178"/>
      <c r="R592" s="393"/>
      <c r="S592" s="30"/>
      <c r="T592" s="30"/>
      <c r="U592" s="30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</row>
    <row r="593" spans="1:240" s="54" customFormat="1" ht="12.6" customHeight="1">
      <c r="A593" s="64"/>
      <c r="B593" s="26"/>
      <c r="C593" s="27"/>
      <c r="D593" s="120"/>
      <c r="E593" s="27"/>
      <c r="F593" s="27"/>
      <c r="G593" s="27"/>
      <c r="H593" s="27"/>
      <c r="I593" s="27"/>
      <c r="J593" s="539"/>
      <c r="K593" s="27"/>
      <c r="L593" s="33"/>
      <c r="M593" s="244"/>
      <c r="N593" s="172"/>
      <c r="O593" s="62"/>
      <c r="P593" s="154"/>
      <c r="Q593" s="1178"/>
      <c r="R593" s="154"/>
      <c r="S593" s="30"/>
      <c r="T593" s="30"/>
      <c r="U593" s="30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</row>
    <row r="594" spans="1:240" s="351" customFormat="1" ht="12" customHeight="1">
      <c r="A594" s="914" t="s">
        <v>11375</v>
      </c>
      <c r="B594" s="178"/>
      <c r="C594" s="836"/>
      <c r="D594" s="178"/>
      <c r="E594" s="97"/>
      <c r="F594" s="178"/>
      <c r="G594" s="178"/>
      <c r="H594" s="837"/>
      <c r="I594" s="837"/>
      <c r="J594" s="838"/>
      <c r="K594" s="837"/>
      <c r="L594" s="105"/>
      <c r="M594" s="839"/>
      <c r="N594" s="43"/>
      <c r="O594" s="840"/>
      <c r="P594" s="394"/>
      <c r="Q594" s="1180"/>
      <c r="R594" s="394"/>
      <c r="S594" s="837"/>
      <c r="T594" s="837"/>
      <c r="U594" s="837"/>
    </row>
    <row r="595" spans="1:240" s="351" customFormat="1" ht="12" customHeight="1">
      <c r="A595" s="140" t="s">
        <v>11048</v>
      </c>
      <c r="B595" s="178" t="s">
        <v>11049</v>
      </c>
      <c r="C595" s="836" t="s">
        <v>1232</v>
      </c>
      <c r="D595" s="178"/>
      <c r="E595" s="97"/>
      <c r="F595" s="178"/>
      <c r="G595" s="178"/>
      <c r="H595" s="837"/>
      <c r="I595" s="837" t="s">
        <v>1837</v>
      </c>
      <c r="J595" s="838" t="s">
        <v>2698</v>
      </c>
      <c r="K595" s="837"/>
      <c r="L595" s="175" t="s">
        <v>11141</v>
      </c>
      <c r="M595" s="839">
        <v>6</v>
      </c>
      <c r="N595" s="43" t="s">
        <v>1947</v>
      </c>
      <c r="O595" s="840" t="s">
        <v>129</v>
      </c>
      <c r="P595" s="394"/>
      <c r="Q595" s="1180"/>
      <c r="R595" s="394"/>
      <c r="S595" s="837"/>
      <c r="T595" s="837"/>
      <c r="U595" s="837"/>
    </row>
    <row r="596" spans="1:240" s="351" customFormat="1" ht="12" customHeight="1">
      <c r="A596" s="140" t="s">
        <v>11050</v>
      </c>
      <c r="B596" s="178" t="s">
        <v>11051</v>
      </c>
      <c r="C596" s="836" t="s">
        <v>1232</v>
      </c>
      <c r="D596" s="178"/>
      <c r="E596" s="97"/>
      <c r="F596" s="178"/>
      <c r="G596" s="178"/>
      <c r="H596" s="837"/>
      <c r="I596" s="837" t="s">
        <v>1837</v>
      </c>
      <c r="J596" s="838" t="s">
        <v>2698</v>
      </c>
      <c r="K596" s="837"/>
      <c r="L596" s="175" t="s">
        <v>11142</v>
      </c>
      <c r="M596" s="839">
        <v>6</v>
      </c>
      <c r="N596" s="43" t="s">
        <v>1947</v>
      </c>
      <c r="O596" s="840" t="s">
        <v>129</v>
      </c>
      <c r="P596" s="394"/>
      <c r="Q596" s="1180"/>
      <c r="R596" s="394"/>
      <c r="S596" s="837"/>
      <c r="T596" s="837"/>
      <c r="U596" s="837"/>
    </row>
    <row r="597" spans="1:240" s="54" customFormat="1" ht="12.6" customHeight="1">
      <c r="A597" s="64"/>
      <c r="B597" s="26"/>
      <c r="C597" s="27"/>
      <c r="D597" s="120"/>
      <c r="E597" s="27"/>
      <c r="F597" s="27"/>
      <c r="G597" s="27"/>
      <c r="H597" s="27"/>
      <c r="I597" s="27"/>
      <c r="J597" s="539"/>
      <c r="K597" s="27"/>
      <c r="L597" s="33"/>
      <c r="M597" s="244"/>
      <c r="N597" s="172"/>
      <c r="O597" s="62"/>
      <c r="P597" s="154"/>
      <c r="Q597" s="1178"/>
      <c r="R597" s="154"/>
      <c r="S597" s="30"/>
      <c r="T597" s="30"/>
      <c r="U597" s="30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</row>
    <row r="598" spans="1:240" s="629" customFormat="1" ht="19.5" customHeight="1" thickBot="1">
      <c r="A598" s="1072" t="s">
        <v>9323</v>
      </c>
      <c r="B598" s="675"/>
      <c r="C598" s="677"/>
      <c r="D598" s="678"/>
      <c r="E598" s="677"/>
      <c r="F598" s="677"/>
      <c r="G598" s="677"/>
      <c r="H598" s="677"/>
      <c r="I598" s="677"/>
      <c r="J598" s="677"/>
      <c r="K598" s="677"/>
      <c r="L598" s="704"/>
      <c r="M598" s="679"/>
      <c r="N598" s="673"/>
      <c r="O598" s="623"/>
      <c r="P598" s="620"/>
      <c r="Q598" s="1170"/>
      <c r="R598" s="620"/>
      <c r="S598" s="620"/>
      <c r="T598" s="620"/>
      <c r="U598" s="620"/>
    </row>
    <row r="599" spans="1:240" s="45" customFormat="1" ht="12.6" customHeight="1">
      <c r="A599" s="65" t="s">
        <v>11376</v>
      </c>
      <c r="B599" s="66"/>
      <c r="C599" s="49"/>
      <c r="D599" s="49"/>
      <c r="E599" s="34"/>
      <c r="F599" s="34"/>
      <c r="G599" s="35"/>
      <c r="H599" s="49"/>
      <c r="I599" s="49"/>
      <c r="J599" s="502"/>
      <c r="K599" s="35"/>
      <c r="L599" s="67"/>
      <c r="M599" s="68"/>
      <c r="N599" s="69"/>
      <c r="O599" s="70"/>
      <c r="P599" s="154"/>
      <c r="Q599" s="1172"/>
      <c r="R599" s="34"/>
      <c r="S599" s="34"/>
      <c r="T599" s="34"/>
      <c r="U599" s="34"/>
    </row>
    <row r="600" spans="1:240" s="45" customFormat="1" ht="12.6" customHeight="1">
      <c r="A600" s="64" t="s">
        <v>931</v>
      </c>
      <c r="B600" s="26" t="s">
        <v>1385</v>
      </c>
      <c r="C600" s="27"/>
      <c r="D600" s="120"/>
      <c r="E600" s="765"/>
      <c r="F600" s="34"/>
      <c r="G600" s="27" t="s">
        <v>2548</v>
      </c>
      <c r="H600" s="27" t="s">
        <v>113</v>
      </c>
      <c r="I600" s="27" t="s">
        <v>565</v>
      </c>
      <c r="J600" s="754" t="s">
        <v>2698</v>
      </c>
      <c r="K600" s="27"/>
      <c r="L600" s="698" t="s">
        <v>8450</v>
      </c>
      <c r="M600" s="244">
        <v>6</v>
      </c>
      <c r="N600" s="172" t="s">
        <v>1947</v>
      </c>
      <c r="O600" s="62" t="s">
        <v>1596</v>
      </c>
      <c r="P600" s="154"/>
      <c r="Q600" s="1172"/>
      <c r="R600" s="154"/>
      <c r="S600" s="30"/>
      <c r="T600" s="30"/>
      <c r="U600" s="30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  <c r="GS600" s="54"/>
      <c r="GT600" s="54"/>
      <c r="GU600" s="54"/>
      <c r="GV600" s="54"/>
      <c r="GW600" s="54"/>
      <c r="GX600" s="54"/>
      <c r="GY600" s="54"/>
      <c r="GZ600" s="54"/>
      <c r="HA600" s="54"/>
      <c r="HB600" s="54"/>
      <c r="HC600" s="54"/>
      <c r="HD600" s="54"/>
      <c r="HE600" s="54"/>
      <c r="HF600" s="54"/>
      <c r="HG600" s="54"/>
      <c r="HH600" s="54"/>
      <c r="HI600" s="54"/>
      <c r="HJ600" s="54"/>
      <c r="HK600" s="54"/>
      <c r="HL600" s="54"/>
      <c r="HM600" s="54"/>
      <c r="HN600" s="54"/>
      <c r="HO600" s="54"/>
      <c r="HP600" s="54"/>
      <c r="HQ600" s="54"/>
      <c r="HR600" s="54"/>
      <c r="HS600" s="54"/>
      <c r="HT600" s="54"/>
      <c r="HU600" s="54"/>
      <c r="HV600" s="54"/>
      <c r="HW600" s="54"/>
      <c r="HX600" s="54"/>
      <c r="HY600" s="54"/>
      <c r="HZ600" s="54"/>
      <c r="IA600" s="54"/>
      <c r="IB600" s="54"/>
      <c r="IC600" s="54"/>
      <c r="ID600" s="54"/>
      <c r="IE600" s="54"/>
    </row>
    <row r="601" spans="1:240" s="351" customFormat="1" ht="12" customHeight="1">
      <c r="A601" s="64" t="s">
        <v>1698</v>
      </c>
      <c r="B601" s="26" t="s">
        <v>2283</v>
      </c>
      <c r="C601" s="27"/>
      <c r="D601" s="120"/>
      <c r="E601" s="765"/>
      <c r="F601" s="34"/>
      <c r="G601" s="27" t="s">
        <v>2548</v>
      </c>
      <c r="H601" s="27" t="s">
        <v>113</v>
      </c>
      <c r="I601" s="27" t="s">
        <v>565</v>
      </c>
      <c r="J601" s="754" t="s">
        <v>2698</v>
      </c>
      <c r="K601" s="27"/>
      <c r="L601" s="698" t="s">
        <v>8451</v>
      </c>
      <c r="M601" s="244">
        <v>6</v>
      </c>
      <c r="N601" s="172" t="s">
        <v>1947</v>
      </c>
      <c r="O601" s="62" t="s">
        <v>1596</v>
      </c>
      <c r="P601" s="154"/>
      <c r="Q601" s="1172"/>
      <c r="R601" s="154"/>
      <c r="S601" s="30"/>
      <c r="T601" s="30"/>
      <c r="U601" s="30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  <c r="FO601" s="45"/>
      <c r="FP601" s="45"/>
      <c r="FQ601" s="45"/>
      <c r="FR601" s="45"/>
      <c r="FS601" s="45"/>
      <c r="FT601" s="45"/>
      <c r="FU601" s="45"/>
      <c r="FV601" s="45"/>
      <c r="FW601" s="45"/>
      <c r="FX601" s="45"/>
      <c r="FY601" s="45"/>
      <c r="FZ601" s="45"/>
      <c r="GA601" s="45"/>
      <c r="GB601" s="45"/>
      <c r="GC601" s="45"/>
      <c r="GD601" s="45"/>
      <c r="GE601" s="45"/>
      <c r="GF601" s="45"/>
      <c r="GG601" s="45"/>
      <c r="GH601" s="45"/>
      <c r="GI601" s="45"/>
      <c r="GJ601" s="45"/>
      <c r="GK601" s="45"/>
      <c r="GL601" s="45"/>
      <c r="GM601" s="45"/>
      <c r="GN601" s="45"/>
      <c r="GO601" s="45"/>
      <c r="GP601" s="45"/>
      <c r="GQ601" s="45"/>
      <c r="GR601" s="45"/>
      <c r="GS601" s="45"/>
      <c r="GT601" s="45"/>
      <c r="GU601" s="45"/>
      <c r="GV601" s="45"/>
      <c r="GW601" s="45"/>
      <c r="GX601" s="45"/>
      <c r="GY601" s="45"/>
      <c r="GZ601" s="45"/>
      <c r="HA601" s="45"/>
      <c r="HB601" s="45"/>
      <c r="HC601" s="45"/>
      <c r="HD601" s="45"/>
      <c r="HE601" s="45"/>
      <c r="HF601" s="45"/>
      <c r="HG601" s="45"/>
      <c r="HH601" s="45"/>
      <c r="HI601" s="45"/>
      <c r="HJ601" s="45"/>
      <c r="HK601" s="45"/>
      <c r="HL601" s="45"/>
      <c r="HM601" s="45"/>
      <c r="HN601" s="45"/>
      <c r="HO601" s="45"/>
      <c r="HP601" s="45"/>
      <c r="HQ601" s="45"/>
      <c r="HR601" s="45"/>
      <c r="HS601" s="45"/>
      <c r="HT601" s="45"/>
      <c r="HU601" s="45"/>
      <c r="HV601" s="45"/>
      <c r="HW601" s="45"/>
      <c r="HX601" s="45"/>
      <c r="HY601" s="45"/>
      <c r="HZ601" s="45"/>
      <c r="IA601" s="45"/>
      <c r="IB601" s="45"/>
      <c r="IC601" s="45"/>
      <c r="ID601" s="45"/>
      <c r="IE601" s="45"/>
      <c r="IF601" s="349"/>
    </row>
    <row r="602" spans="1:240" s="54" customFormat="1" ht="12.6" customHeight="1">
      <c r="A602" s="770" t="s">
        <v>5454</v>
      </c>
      <c r="B602" s="763" t="s">
        <v>5455</v>
      </c>
      <c r="C602" s="401"/>
      <c r="D602" s="732"/>
      <c r="E602" s="697"/>
      <c r="F602" s="765"/>
      <c r="G602" s="697" t="s">
        <v>2548</v>
      </c>
      <c r="H602" s="697" t="s">
        <v>113</v>
      </c>
      <c r="I602" s="697" t="s">
        <v>565</v>
      </c>
      <c r="J602" s="754" t="s">
        <v>2698</v>
      </c>
      <c r="K602" s="697"/>
      <c r="L602" s="45" t="s">
        <v>5496</v>
      </c>
      <c r="M602" s="766">
        <v>6</v>
      </c>
      <c r="N602" s="432" t="s">
        <v>1947</v>
      </c>
      <c r="O602" s="767" t="s">
        <v>1596</v>
      </c>
      <c r="P602" s="154"/>
      <c r="Q602" s="1172"/>
      <c r="R602" s="154"/>
      <c r="S602" s="329"/>
      <c r="T602" s="329"/>
      <c r="U602" s="329"/>
      <c r="V602" s="349"/>
      <c r="W602" s="349"/>
      <c r="X602" s="349"/>
      <c r="Y602" s="349"/>
      <c r="Z602" s="349"/>
      <c r="AA602" s="349"/>
      <c r="AB602" s="349"/>
      <c r="AC602" s="349"/>
      <c r="AD602" s="349"/>
      <c r="AE602" s="349"/>
      <c r="AF602" s="349"/>
      <c r="AG602" s="349"/>
      <c r="AH602" s="349"/>
      <c r="AI602" s="349"/>
      <c r="AJ602" s="349"/>
      <c r="AK602" s="349"/>
      <c r="AL602" s="349"/>
      <c r="AM602" s="349"/>
      <c r="AN602" s="349"/>
      <c r="AO602" s="349"/>
      <c r="AP602" s="349"/>
      <c r="AQ602" s="349"/>
      <c r="AR602" s="349"/>
      <c r="AS602" s="349"/>
      <c r="AT602" s="349"/>
      <c r="AU602" s="349"/>
      <c r="AV602" s="349"/>
      <c r="AW602" s="349"/>
      <c r="AX602" s="349"/>
      <c r="AY602" s="349"/>
      <c r="AZ602" s="349"/>
      <c r="BA602" s="349"/>
      <c r="BB602" s="349"/>
      <c r="BC602" s="349"/>
      <c r="BD602" s="349"/>
      <c r="BE602" s="349"/>
      <c r="BF602" s="349"/>
      <c r="BG602" s="349"/>
      <c r="BH602" s="349"/>
      <c r="BI602" s="349"/>
      <c r="BJ602" s="349"/>
      <c r="BK602" s="349"/>
      <c r="BL602" s="349"/>
      <c r="BM602" s="349"/>
      <c r="BN602" s="349"/>
      <c r="BO602" s="349"/>
      <c r="BP602" s="349"/>
      <c r="BQ602" s="349"/>
      <c r="BR602" s="349"/>
      <c r="BS602" s="349"/>
      <c r="BT602" s="349"/>
      <c r="BU602" s="349"/>
      <c r="BV602" s="349"/>
      <c r="BW602" s="349"/>
      <c r="BX602" s="349"/>
      <c r="BY602" s="349"/>
      <c r="BZ602" s="349"/>
      <c r="CA602" s="349"/>
      <c r="CB602" s="349"/>
      <c r="CC602" s="349"/>
      <c r="CD602" s="349"/>
      <c r="CE602" s="349"/>
      <c r="CF602" s="349"/>
      <c r="CG602" s="349"/>
      <c r="CH602" s="349"/>
      <c r="CI602" s="349"/>
      <c r="CJ602" s="349"/>
      <c r="CK602" s="349"/>
      <c r="CL602" s="349"/>
      <c r="CM602" s="349"/>
      <c r="CN602" s="349"/>
      <c r="CO602" s="349"/>
      <c r="CP602" s="349"/>
      <c r="CQ602" s="349"/>
      <c r="CR602" s="349"/>
      <c r="CS602" s="349"/>
      <c r="CT602" s="349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49"/>
      <c r="DR602" s="349"/>
      <c r="DS602" s="349"/>
      <c r="DT602" s="349"/>
      <c r="DU602" s="349"/>
      <c r="DV602" s="349"/>
      <c r="DW602" s="349"/>
      <c r="DX602" s="349"/>
      <c r="DY602" s="349"/>
      <c r="DZ602" s="349"/>
      <c r="EA602" s="349"/>
      <c r="EB602" s="349"/>
      <c r="EC602" s="349"/>
      <c r="ED602" s="349"/>
      <c r="EE602" s="349"/>
      <c r="EF602" s="349"/>
      <c r="EG602" s="349"/>
      <c r="EH602" s="349"/>
      <c r="EI602" s="349"/>
      <c r="EJ602" s="349"/>
      <c r="EK602" s="349"/>
      <c r="EL602" s="349"/>
      <c r="EM602" s="349"/>
      <c r="EN602" s="349"/>
      <c r="EO602" s="349"/>
      <c r="EP602" s="349"/>
      <c r="EQ602" s="349"/>
      <c r="ER602" s="349"/>
      <c r="ES602" s="349"/>
      <c r="ET602" s="349"/>
      <c r="EU602" s="349"/>
      <c r="EV602" s="349"/>
      <c r="EW602" s="349"/>
      <c r="EX602" s="349"/>
      <c r="EY602" s="349"/>
      <c r="EZ602" s="349"/>
      <c r="FA602" s="349"/>
      <c r="FB602" s="349"/>
      <c r="FC602" s="349"/>
      <c r="FD602" s="349"/>
      <c r="FE602" s="349"/>
      <c r="FF602" s="349"/>
      <c r="FG602" s="349"/>
      <c r="FH602" s="349"/>
      <c r="FI602" s="349"/>
      <c r="FJ602" s="349"/>
      <c r="FK602" s="349"/>
      <c r="FL602" s="349"/>
      <c r="FM602" s="349"/>
      <c r="FN602" s="349"/>
      <c r="FO602" s="349"/>
      <c r="FP602" s="349"/>
      <c r="FQ602" s="349"/>
      <c r="FR602" s="349"/>
      <c r="FS602" s="349"/>
      <c r="FT602" s="349"/>
      <c r="FU602" s="349"/>
      <c r="FV602" s="349"/>
      <c r="FW602" s="349"/>
      <c r="FX602" s="349"/>
      <c r="FY602" s="349"/>
      <c r="FZ602" s="349"/>
      <c r="GA602" s="349"/>
      <c r="GB602" s="349"/>
      <c r="GC602" s="349"/>
      <c r="GD602" s="349"/>
      <c r="GE602" s="349"/>
      <c r="GF602" s="349"/>
      <c r="GG602" s="349"/>
      <c r="GH602" s="349"/>
      <c r="GI602" s="349"/>
      <c r="GJ602" s="349"/>
      <c r="GK602" s="349"/>
      <c r="GL602" s="349"/>
      <c r="GM602" s="349"/>
      <c r="GN602" s="349"/>
      <c r="GO602" s="349"/>
      <c r="GP602" s="349"/>
      <c r="GQ602" s="349"/>
      <c r="GR602" s="349"/>
      <c r="GS602" s="349"/>
      <c r="GT602" s="349"/>
      <c r="GU602" s="349"/>
      <c r="GV602" s="349"/>
      <c r="GW602" s="349"/>
      <c r="GX602" s="349"/>
      <c r="GY602" s="349"/>
      <c r="GZ602" s="349"/>
      <c r="HA602" s="349"/>
      <c r="HB602" s="349"/>
      <c r="HC602" s="349"/>
      <c r="HD602" s="349"/>
      <c r="HE602" s="349"/>
      <c r="HF602" s="349"/>
      <c r="HG602" s="349"/>
      <c r="HH602" s="349"/>
      <c r="HI602" s="349"/>
      <c r="HJ602" s="349"/>
      <c r="HK602" s="349"/>
      <c r="HL602" s="349"/>
      <c r="HM602" s="349"/>
      <c r="HN602" s="349"/>
      <c r="HO602" s="349"/>
      <c r="HP602" s="349"/>
      <c r="HQ602" s="349"/>
      <c r="HR602" s="349"/>
      <c r="HS602" s="349"/>
      <c r="HT602" s="349"/>
      <c r="HU602" s="349"/>
      <c r="HV602" s="349"/>
      <c r="HW602" s="349"/>
      <c r="HX602" s="349"/>
      <c r="HY602" s="349"/>
      <c r="HZ602" s="349"/>
      <c r="IA602" s="349"/>
      <c r="IB602" s="349"/>
      <c r="IC602" s="349"/>
      <c r="ID602" s="349"/>
      <c r="IE602" s="349"/>
    </row>
    <row r="603" spans="1:240" s="54" customFormat="1" ht="12.6" customHeight="1">
      <c r="A603" s="777" t="s">
        <v>3215</v>
      </c>
      <c r="B603" s="233" t="s">
        <v>3216</v>
      </c>
      <c r="C603" s="400"/>
      <c r="D603" s="233"/>
      <c r="E603" s="765"/>
      <c r="F603" s="34"/>
      <c r="G603" s="27" t="s">
        <v>2548</v>
      </c>
      <c r="H603" s="27" t="s">
        <v>113</v>
      </c>
      <c r="I603" s="27" t="s">
        <v>565</v>
      </c>
      <c r="J603" s="754" t="s">
        <v>2698</v>
      </c>
      <c r="K603" s="40"/>
      <c r="L603" s="698" t="s">
        <v>8452</v>
      </c>
      <c r="M603" s="766">
        <v>6</v>
      </c>
      <c r="N603" s="62" t="s">
        <v>1947</v>
      </c>
      <c r="O603" s="767" t="s">
        <v>1596</v>
      </c>
      <c r="P603" s="154"/>
      <c r="Q603" s="1172"/>
      <c r="R603" s="154"/>
      <c r="S603" s="40"/>
      <c r="T603" s="40"/>
      <c r="U603" s="40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  <c r="DR603" s="45"/>
      <c r="DS603" s="45"/>
      <c r="DT603" s="45"/>
      <c r="DU603" s="45"/>
      <c r="DV603" s="45"/>
      <c r="DW603" s="45"/>
      <c r="DX603" s="45"/>
      <c r="DY603" s="45"/>
      <c r="DZ603" s="45"/>
      <c r="EA603" s="45"/>
      <c r="EB603" s="45"/>
      <c r="EC603" s="45"/>
      <c r="ED603" s="45"/>
      <c r="EE603" s="45"/>
      <c r="EF603" s="45"/>
      <c r="EG603" s="45"/>
      <c r="EH603" s="45"/>
      <c r="EI603" s="45"/>
      <c r="EJ603" s="45"/>
      <c r="EK603" s="45"/>
      <c r="EL603" s="45"/>
      <c r="EM603" s="45"/>
      <c r="EN603" s="45"/>
      <c r="EO603" s="45"/>
      <c r="EP603" s="45"/>
      <c r="EQ603" s="45"/>
      <c r="ER603" s="45"/>
      <c r="ES603" s="45"/>
      <c r="ET603" s="45"/>
      <c r="EU603" s="45"/>
      <c r="EV603" s="45"/>
      <c r="EW603" s="45"/>
      <c r="EX603" s="45"/>
      <c r="EY603" s="45"/>
      <c r="EZ603" s="45"/>
      <c r="FA603" s="45"/>
      <c r="FB603" s="45"/>
      <c r="FC603" s="45"/>
      <c r="FD603" s="45"/>
      <c r="FE603" s="45"/>
      <c r="FF603" s="45"/>
      <c r="FG603" s="45"/>
      <c r="FH603" s="45"/>
      <c r="FI603" s="45"/>
      <c r="FJ603" s="45"/>
      <c r="FK603" s="45"/>
      <c r="FL603" s="45"/>
      <c r="FM603" s="45"/>
      <c r="FN603" s="45"/>
      <c r="FO603" s="45"/>
      <c r="FP603" s="45"/>
      <c r="FQ603" s="45"/>
      <c r="FR603" s="45"/>
      <c r="FS603" s="45"/>
      <c r="FT603" s="45"/>
      <c r="FU603" s="45"/>
      <c r="FV603" s="45"/>
      <c r="FW603" s="45"/>
      <c r="FX603" s="45"/>
      <c r="FY603" s="45"/>
      <c r="FZ603" s="45"/>
      <c r="GA603" s="45"/>
      <c r="GB603" s="45"/>
      <c r="GC603" s="45"/>
      <c r="GD603" s="45"/>
      <c r="GE603" s="45"/>
      <c r="GF603" s="45"/>
      <c r="GG603" s="45"/>
      <c r="GH603" s="45"/>
      <c r="GI603" s="45"/>
      <c r="GJ603" s="45"/>
      <c r="GK603" s="45"/>
      <c r="GL603" s="45"/>
      <c r="GM603" s="45"/>
      <c r="GN603" s="45"/>
      <c r="GO603" s="45"/>
      <c r="GP603" s="45"/>
      <c r="GQ603" s="45"/>
      <c r="GR603" s="45"/>
      <c r="GS603" s="45"/>
      <c r="GT603" s="45"/>
      <c r="GU603" s="45"/>
      <c r="GV603" s="45"/>
      <c r="GW603" s="45"/>
      <c r="GX603" s="45"/>
      <c r="GY603" s="45"/>
      <c r="GZ603" s="45"/>
      <c r="HA603" s="45"/>
      <c r="HB603" s="45"/>
      <c r="HC603" s="45"/>
      <c r="HD603" s="45"/>
      <c r="HE603" s="45"/>
      <c r="HF603" s="45"/>
      <c r="HG603" s="45"/>
      <c r="HH603" s="45"/>
      <c r="HI603" s="45"/>
      <c r="HJ603" s="45"/>
      <c r="HK603" s="45"/>
      <c r="HL603" s="45"/>
      <c r="HM603" s="45"/>
      <c r="HN603" s="45"/>
      <c r="HO603" s="45"/>
      <c r="HP603" s="45"/>
      <c r="HQ603" s="45"/>
      <c r="HR603" s="45"/>
      <c r="HS603" s="45"/>
      <c r="HT603" s="45"/>
      <c r="HU603" s="45"/>
      <c r="HV603" s="45"/>
      <c r="HW603" s="45"/>
      <c r="HX603" s="45"/>
      <c r="HY603" s="45"/>
      <c r="HZ603" s="45"/>
      <c r="IA603" s="45"/>
      <c r="IB603" s="45"/>
      <c r="IC603" s="45"/>
      <c r="ID603" s="45"/>
      <c r="IE603" s="45"/>
    </row>
    <row r="604" spans="1:240" s="45" customFormat="1" ht="12.6" customHeight="1">
      <c r="A604" s="31" t="s">
        <v>1086</v>
      </c>
      <c r="B604" s="47" t="s">
        <v>2350</v>
      </c>
      <c r="C604" s="178"/>
      <c r="D604" s="178"/>
      <c r="E604" s="765"/>
      <c r="F604" s="34"/>
      <c r="G604" s="27" t="s">
        <v>2548</v>
      </c>
      <c r="H604" s="27" t="s">
        <v>113</v>
      </c>
      <c r="I604" s="27" t="s">
        <v>565</v>
      </c>
      <c r="J604" s="754" t="s">
        <v>2698</v>
      </c>
      <c r="K604" s="97"/>
      <c r="L604" s="780" t="s">
        <v>5502</v>
      </c>
      <c r="M604" s="123">
        <v>6</v>
      </c>
      <c r="N604" s="172" t="s">
        <v>1947</v>
      </c>
      <c r="O604" s="95" t="s">
        <v>1796</v>
      </c>
      <c r="P604" s="154"/>
      <c r="Q604" s="1172"/>
      <c r="R604" s="154"/>
      <c r="S604" s="34"/>
      <c r="T604" s="34"/>
      <c r="U604" s="34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  <c r="HB604" s="54"/>
      <c r="HC604" s="54"/>
      <c r="HD604" s="54"/>
      <c r="HE604" s="54"/>
      <c r="HF604" s="54"/>
      <c r="HG604" s="54"/>
      <c r="HH604" s="54"/>
      <c r="HI604" s="54"/>
      <c r="HJ604" s="54"/>
      <c r="HK604" s="54"/>
      <c r="HL604" s="54"/>
      <c r="HM604" s="54"/>
      <c r="HN604" s="54"/>
      <c r="HO604" s="54"/>
      <c r="HP604" s="54"/>
      <c r="HQ604" s="54"/>
      <c r="HR604" s="54"/>
      <c r="HS604" s="54"/>
      <c r="HT604" s="54"/>
      <c r="HU604" s="54"/>
      <c r="HV604" s="54"/>
      <c r="HW604" s="54"/>
      <c r="HX604" s="54"/>
      <c r="HY604" s="54"/>
      <c r="HZ604" s="54"/>
      <c r="IA604" s="54"/>
      <c r="IB604" s="54"/>
      <c r="IC604" s="54"/>
      <c r="ID604" s="54"/>
      <c r="IE604" s="54"/>
    </row>
    <row r="605" spans="1:240" s="54" customFormat="1" ht="12.6" customHeight="1">
      <c r="A605" s="31" t="s">
        <v>338</v>
      </c>
      <c r="B605" s="47" t="s">
        <v>2351</v>
      </c>
      <c r="C605" s="178"/>
      <c r="D605" s="178"/>
      <c r="E605" s="765"/>
      <c r="F605" s="34"/>
      <c r="G605" s="40" t="s">
        <v>2548</v>
      </c>
      <c r="H605" s="27" t="s">
        <v>113</v>
      </c>
      <c r="I605" s="40" t="s">
        <v>565</v>
      </c>
      <c r="J605" s="754" t="s">
        <v>2698</v>
      </c>
      <c r="K605" s="97"/>
      <c r="L605" s="698" t="s">
        <v>5503</v>
      </c>
      <c r="M605" s="123">
        <v>6</v>
      </c>
      <c r="N605" s="172" t="s">
        <v>1947</v>
      </c>
      <c r="O605" s="95" t="s">
        <v>1796</v>
      </c>
      <c r="P605" s="154"/>
      <c r="Q605" s="1172"/>
      <c r="R605" s="154"/>
      <c r="S605" s="34"/>
      <c r="T605" s="34"/>
      <c r="U605" s="34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</row>
    <row r="606" spans="1:240" s="349" customFormat="1" ht="12" customHeight="1">
      <c r="A606" s="159" t="s">
        <v>7688</v>
      </c>
      <c r="B606" s="49" t="s">
        <v>7689</v>
      </c>
      <c r="C606" s="188" t="s">
        <v>3561</v>
      </c>
      <c r="D606" s="49"/>
      <c r="E606" s="35"/>
      <c r="F606" s="35"/>
      <c r="G606" s="35" t="s">
        <v>2548</v>
      </c>
      <c r="H606" s="744" t="s">
        <v>113</v>
      </c>
      <c r="I606" s="744" t="s">
        <v>565</v>
      </c>
      <c r="J606" s="745" t="s">
        <v>2698</v>
      </c>
      <c r="K606" s="744"/>
      <c r="L606" s="222" t="s">
        <v>8916</v>
      </c>
      <c r="M606" s="766">
        <v>12</v>
      </c>
      <c r="N606" s="62" t="s">
        <v>1947</v>
      </c>
      <c r="O606" s="767" t="s">
        <v>2501</v>
      </c>
      <c r="P606" s="154"/>
      <c r="Q606" s="1173"/>
      <c r="R606" s="154"/>
      <c r="S606" s="744"/>
      <c r="T606" s="744"/>
      <c r="U606" s="744"/>
    </row>
    <row r="607" spans="1:240" s="349" customFormat="1" ht="12" customHeight="1">
      <c r="A607" s="159"/>
      <c r="B607" s="49"/>
      <c r="C607" s="188"/>
      <c r="D607" s="49"/>
      <c r="E607" s="35"/>
      <c r="F607" s="35"/>
      <c r="G607" s="35"/>
      <c r="H607" s="744"/>
      <c r="I607" s="744"/>
      <c r="J607" s="745"/>
      <c r="K607" s="744"/>
      <c r="L607" s="222"/>
      <c r="M607" s="766"/>
      <c r="N607" s="432"/>
      <c r="O607" s="767"/>
      <c r="P607" s="394"/>
      <c r="Q607" s="1186"/>
      <c r="R607" s="394"/>
      <c r="S607" s="744"/>
      <c r="T607" s="744"/>
      <c r="U607" s="744"/>
    </row>
    <row r="608" spans="1:240" s="351" customFormat="1" ht="12" customHeight="1">
      <c r="A608" s="914" t="s">
        <v>11375</v>
      </c>
      <c r="B608" s="178"/>
      <c r="C608" s="836"/>
      <c r="D608" s="178"/>
      <c r="E608" s="97"/>
      <c r="F608" s="178"/>
      <c r="G608" s="178"/>
      <c r="H608" s="837"/>
      <c r="I608" s="837"/>
      <c r="J608" s="838"/>
      <c r="K608" s="837"/>
      <c r="L608" s="105"/>
      <c r="M608" s="839"/>
      <c r="N608" s="43"/>
      <c r="O608" s="840"/>
      <c r="P608" s="394"/>
      <c r="Q608" s="1180"/>
      <c r="R608" s="394"/>
      <c r="S608" s="837"/>
      <c r="T608" s="837"/>
      <c r="U608" s="837"/>
    </row>
    <row r="609" spans="1:36" s="351" customFormat="1" ht="12" customHeight="1">
      <c r="A609" s="140" t="s">
        <v>11046</v>
      </c>
      <c r="B609" s="178" t="s">
        <v>11047</v>
      </c>
      <c r="C609" s="836" t="s">
        <v>1232</v>
      </c>
      <c r="D609" s="178"/>
      <c r="E609" s="97"/>
      <c r="F609" s="178"/>
      <c r="G609" s="178"/>
      <c r="H609" s="837"/>
      <c r="I609" s="837" t="s">
        <v>1837</v>
      </c>
      <c r="J609" s="838" t="s">
        <v>2698</v>
      </c>
      <c r="K609" s="837"/>
      <c r="L609" s="6" t="s">
        <v>11140</v>
      </c>
      <c r="M609" s="839">
        <v>6</v>
      </c>
      <c r="N609" s="43" t="s">
        <v>1947</v>
      </c>
      <c r="O609" s="840" t="s">
        <v>129</v>
      </c>
      <c r="P609" s="394"/>
      <c r="Q609" s="1180"/>
      <c r="R609" s="394"/>
      <c r="S609" s="837"/>
      <c r="T609" s="837"/>
      <c r="U609" s="837"/>
    </row>
    <row r="610" spans="1:36" s="54" customFormat="1" ht="12.6" customHeight="1">
      <c r="A610" s="125"/>
      <c r="B610" s="66"/>
      <c r="C610" s="92"/>
      <c r="D610" s="92"/>
      <c r="E610" s="765"/>
      <c r="F610" s="765"/>
      <c r="G610" s="40"/>
      <c r="H610" s="27"/>
      <c r="I610" s="40"/>
      <c r="J610" s="504"/>
      <c r="K610" s="93"/>
      <c r="L610" s="67"/>
      <c r="M610" s="94"/>
      <c r="N610" s="172"/>
      <c r="O610" s="95"/>
      <c r="P610" s="154"/>
      <c r="Q610" s="1176"/>
      <c r="R610" s="34"/>
      <c r="S610" s="34"/>
      <c r="T610" s="96"/>
      <c r="U610" s="96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</row>
    <row r="611" spans="1:36" s="629" customFormat="1" ht="19.5" customHeight="1" thickBot="1">
      <c r="A611" s="1239" t="s">
        <v>1443</v>
      </c>
      <c r="B611" s="1241"/>
      <c r="C611" s="1241"/>
      <c r="D611" s="1241"/>
      <c r="E611" s="1241"/>
      <c r="F611" s="1241"/>
      <c r="G611" s="1241"/>
      <c r="H611" s="1241"/>
      <c r="I611" s="1241"/>
      <c r="J611" s="1241"/>
      <c r="K611" s="1241"/>
      <c r="L611" s="1241"/>
      <c r="M611" s="679"/>
      <c r="N611" s="673"/>
      <c r="O611" s="623"/>
      <c r="P611" s="620"/>
      <c r="Q611" s="1170"/>
      <c r="R611" s="620"/>
      <c r="S611" s="620"/>
      <c r="T611" s="620"/>
      <c r="U611" s="620"/>
    </row>
    <row r="612" spans="1:36" s="45" customFormat="1" ht="12.6" customHeight="1">
      <c r="A612" s="89" t="s">
        <v>11377</v>
      </c>
      <c r="B612" s="66"/>
      <c r="C612" s="139"/>
      <c r="D612" s="136"/>
      <c r="E612" s="34"/>
      <c r="F612" s="34"/>
      <c r="G612" s="139"/>
      <c r="H612" s="139"/>
      <c r="I612" s="139"/>
      <c r="J612" s="516"/>
      <c r="K612" s="139"/>
      <c r="L612" s="67"/>
      <c r="M612" s="140"/>
      <c r="N612" s="69"/>
      <c r="O612" s="31"/>
      <c r="P612" s="154"/>
      <c r="Q612" s="1176"/>
      <c r="R612" s="34"/>
      <c r="S612" s="34"/>
      <c r="T612" s="97"/>
      <c r="U612" s="97"/>
    </row>
    <row r="613" spans="1:36" s="45" customFormat="1" ht="12.6" customHeight="1">
      <c r="A613" s="125" t="s">
        <v>216</v>
      </c>
      <c r="B613" s="66" t="s">
        <v>217</v>
      </c>
      <c r="C613" s="136"/>
      <c r="D613" s="136"/>
      <c r="E613" s="34"/>
      <c r="F613" s="34"/>
      <c r="G613" s="139"/>
      <c r="H613" s="136"/>
      <c r="I613" s="416" t="s">
        <v>1837</v>
      </c>
      <c r="J613" s="539" t="s">
        <v>2698</v>
      </c>
      <c r="K613" s="139"/>
      <c r="L613" s="67" t="s">
        <v>684</v>
      </c>
      <c r="M613" s="94">
        <v>12</v>
      </c>
      <c r="N613" s="172" t="s">
        <v>1947</v>
      </c>
      <c r="O613" s="95" t="s">
        <v>1644</v>
      </c>
      <c r="P613" s="154"/>
      <c r="Q613" s="1176"/>
      <c r="R613" s="34"/>
      <c r="S613" s="34"/>
      <c r="T613" s="96"/>
      <c r="U613" s="96"/>
    </row>
    <row r="614" spans="1:36" s="349" customFormat="1" ht="12" customHeight="1">
      <c r="A614" s="159"/>
      <c r="B614" s="49"/>
      <c r="C614" s="188"/>
      <c r="D614" s="49"/>
      <c r="E614" s="35"/>
      <c r="F614" s="35"/>
      <c r="G614" s="35"/>
      <c r="H614" s="744"/>
      <c r="I614" s="744"/>
      <c r="J614" s="745"/>
      <c r="K614" s="744"/>
      <c r="L614" s="222"/>
      <c r="M614" s="766"/>
      <c r="N614" s="432"/>
      <c r="O614" s="767"/>
      <c r="P614" s="394"/>
      <c r="Q614" s="1173"/>
      <c r="R614" s="394"/>
      <c r="S614" s="744"/>
      <c r="T614" s="744"/>
      <c r="U614" s="744"/>
    </row>
    <row r="615" spans="1:36" s="54" customFormat="1" ht="12.6" customHeight="1">
      <c r="A615" s="60" t="s">
        <v>11386</v>
      </c>
      <c r="B615" s="763"/>
      <c r="C615" s="400"/>
      <c r="D615" s="732"/>
      <c r="E615" s="765"/>
      <c r="F615" s="765"/>
      <c r="G615" s="72"/>
      <c r="H615" s="27"/>
      <c r="I615" s="27"/>
      <c r="J615" s="467"/>
      <c r="K615" s="329"/>
      <c r="L615" s="776"/>
      <c r="M615" s="766"/>
      <c r="N615" s="62"/>
      <c r="O615" s="767"/>
      <c r="P615" s="1077"/>
      <c r="Q615" s="1171"/>
      <c r="R615" s="393"/>
      <c r="S615" s="40"/>
      <c r="T615" s="40"/>
      <c r="U615" s="40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</row>
    <row r="616" spans="1:36" s="349" customFormat="1" ht="12" customHeight="1">
      <c r="A616" s="770" t="s">
        <v>5022</v>
      </c>
      <c r="B616" s="763" t="s">
        <v>5023</v>
      </c>
      <c r="C616" s="401" t="s">
        <v>3561</v>
      </c>
      <c r="D616" s="732"/>
      <c r="E616" s="329" t="s">
        <v>2697</v>
      </c>
      <c r="F616" s="329"/>
      <c r="G616" s="697"/>
      <c r="H616" s="329"/>
      <c r="I616" s="416" t="s">
        <v>1837</v>
      </c>
      <c r="J616" s="539" t="s">
        <v>2698</v>
      </c>
      <c r="K616" s="329"/>
      <c r="L616" s="45" t="s">
        <v>4305</v>
      </c>
      <c r="M616" s="766">
        <v>6</v>
      </c>
      <c r="N616" s="172" t="s">
        <v>1947</v>
      </c>
      <c r="O616" s="767" t="s">
        <v>1794</v>
      </c>
      <c r="P616" s="34"/>
      <c r="Q616" s="1171"/>
      <c r="R616" s="393"/>
      <c r="S616" s="329"/>
      <c r="T616" s="329"/>
      <c r="U616" s="329"/>
    </row>
    <row r="617" spans="1:36" s="349" customFormat="1" ht="12" customHeight="1">
      <c r="A617" s="770" t="s">
        <v>4961</v>
      </c>
      <c r="B617" s="763" t="s">
        <v>4962</v>
      </c>
      <c r="C617" s="401" t="s">
        <v>3561</v>
      </c>
      <c r="D617" s="732"/>
      <c r="E617" s="329" t="s">
        <v>2697</v>
      </c>
      <c r="F617" s="329"/>
      <c r="G617" s="697"/>
      <c r="H617" s="329"/>
      <c r="I617" s="329" t="s">
        <v>1837</v>
      </c>
      <c r="J617" s="539" t="s">
        <v>2698</v>
      </c>
      <c r="K617" s="329"/>
      <c r="L617" s="45" t="s">
        <v>4987</v>
      </c>
      <c r="M617" s="766">
        <v>6</v>
      </c>
      <c r="N617" s="62" t="s">
        <v>1947</v>
      </c>
      <c r="O617" s="767" t="s">
        <v>2306</v>
      </c>
      <c r="P617" s="34"/>
      <c r="Q617" s="1171"/>
      <c r="R617" s="393"/>
      <c r="S617" s="329"/>
      <c r="T617" s="329"/>
      <c r="U617" s="329"/>
    </row>
    <row r="618" spans="1:36" s="54" customFormat="1" ht="12.6" customHeight="1">
      <c r="A618" s="770" t="s">
        <v>4300</v>
      </c>
      <c r="B618" s="763" t="s">
        <v>4301</v>
      </c>
      <c r="C618" s="401" t="s">
        <v>3561</v>
      </c>
      <c r="D618" s="732"/>
      <c r="E618" s="329" t="s">
        <v>2697</v>
      </c>
      <c r="F618" s="765"/>
      <c r="G618" s="697"/>
      <c r="H618" s="329"/>
      <c r="I618" s="329" t="s">
        <v>1837</v>
      </c>
      <c r="J618" s="539" t="s">
        <v>2698</v>
      </c>
      <c r="K618" s="329"/>
      <c r="L618" s="45" t="s">
        <v>4304</v>
      </c>
      <c r="M618" s="766">
        <v>6</v>
      </c>
      <c r="N618" s="172" t="s">
        <v>1947</v>
      </c>
      <c r="O618" s="767" t="s">
        <v>2306</v>
      </c>
      <c r="P618" s="34"/>
      <c r="Q618" s="1171"/>
      <c r="R618" s="393"/>
      <c r="S618" s="40"/>
      <c r="T618" s="40"/>
      <c r="U618" s="40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</row>
    <row r="619" spans="1:36" s="54" customFormat="1" ht="12.6" customHeight="1">
      <c r="A619" s="770" t="s">
        <v>4302</v>
      </c>
      <c r="B619" s="763" t="s">
        <v>4303</v>
      </c>
      <c r="C619" s="401" t="s">
        <v>3561</v>
      </c>
      <c r="D619" s="732"/>
      <c r="E619" s="329" t="s">
        <v>2697</v>
      </c>
      <c r="F619" s="765"/>
      <c r="G619" s="697"/>
      <c r="H619" s="329"/>
      <c r="I619" s="329" t="s">
        <v>1837</v>
      </c>
      <c r="J619" s="539" t="s">
        <v>2698</v>
      </c>
      <c r="K619" s="329"/>
      <c r="L619" s="45" t="s">
        <v>4306</v>
      </c>
      <c r="M619" s="766">
        <v>6</v>
      </c>
      <c r="N619" s="172" t="s">
        <v>1947</v>
      </c>
      <c r="O619" s="767" t="s">
        <v>2306</v>
      </c>
      <c r="P619" s="34"/>
      <c r="Q619" s="1171"/>
      <c r="R619" s="393"/>
      <c r="S619" s="40"/>
      <c r="T619" s="40"/>
      <c r="U619" s="40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</row>
    <row r="620" spans="1:36" s="54" customFormat="1" ht="24.95" customHeight="1">
      <c r="A620" s="770" t="s">
        <v>4298</v>
      </c>
      <c r="B620" s="763" t="s">
        <v>4299</v>
      </c>
      <c r="C620" s="401" t="s">
        <v>3561</v>
      </c>
      <c r="D620" s="732"/>
      <c r="E620" s="329" t="s">
        <v>2697</v>
      </c>
      <c r="F620" s="765"/>
      <c r="G620" s="697" t="s">
        <v>2548</v>
      </c>
      <c r="H620" s="329"/>
      <c r="I620" s="329" t="s">
        <v>1837</v>
      </c>
      <c r="J620" s="539" t="s">
        <v>2698</v>
      </c>
      <c r="K620" s="329"/>
      <c r="L620" s="41" t="s">
        <v>5188</v>
      </c>
      <c r="M620" s="766">
        <v>6</v>
      </c>
      <c r="N620" s="172" t="s">
        <v>1947</v>
      </c>
      <c r="O620" s="767" t="s">
        <v>2306</v>
      </c>
      <c r="P620" s="34"/>
      <c r="Q620" s="1171"/>
      <c r="R620" s="393"/>
      <c r="S620" s="40"/>
      <c r="T620" s="40"/>
      <c r="U620" s="40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</row>
    <row r="621" spans="1:36" s="54" customFormat="1" ht="12.6" customHeight="1">
      <c r="A621" s="126"/>
      <c r="B621" s="26"/>
      <c r="C621" s="27"/>
      <c r="D621" s="120"/>
      <c r="E621" s="27"/>
      <c r="F621" s="27"/>
      <c r="G621" s="27"/>
      <c r="H621" s="27"/>
      <c r="I621" s="27"/>
      <c r="J621" s="467"/>
      <c r="K621" s="27"/>
      <c r="L621" s="253"/>
      <c r="M621" s="244"/>
      <c r="N621" s="172"/>
      <c r="O621" s="62"/>
      <c r="P621" s="154"/>
      <c r="Q621" s="1178"/>
      <c r="R621" s="34"/>
      <c r="S621" s="30"/>
      <c r="T621" s="30"/>
      <c r="U621" s="30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</row>
    <row r="622" spans="1:36" s="349" customFormat="1" ht="12" customHeight="1">
      <c r="A622" s="48" t="s">
        <v>11385</v>
      </c>
      <c r="B622" s="49"/>
      <c r="C622" s="188"/>
      <c r="D622" s="35"/>
      <c r="E622" s="35"/>
      <c r="F622" s="35"/>
      <c r="G622" s="35"/>
      <c r="H622" s="744"/>
      <c r="I622" s="744"/>
      <c r="J622" s="745"/>
      <c r="K622" s="744"/>
      <c r="L622" s="222"/>
      <c r="M622" s="766"/>
      <c r="N622" s="172"/>
      <c r="O622" s="767"/>
      <c r="P622" s="394"/>
      <c r="Q622" s="1173"/>
      <c r="R622" s="394"/>
      <c r="S622" s="744"/>
      <c r="T622" s="744"/>
      <c r="U622" s="744"/>
    </row>
    <row r="623" spans="1:36" s="349" customFormat="1" ht="12" customHeight="1">
      <c r="A623" s="159" t="s">
        <v>7705</v>
      </c>
      <c r="B623" s="49" t="s">
        <v>7706</v>
      </c>
      <c r="C623" s="188" t="s">
        <v>3561</v>
      </c>
      <c r="D623" s="35"/>
      <c r="E623" s="35"/>
      <c r="F623" s="35"/>
      <c r="G623" s="35" t="s">
        <v>2548</v>
      </c>
      <c r="H623" s="744" t="s">
        <v>113</v>
      </c>
      <c r="I623" s="744" t="s">
        <v>565</v>
      </c>
      <c r="J623" s="745" t="s">
        <v>2698</v>
      </c>
      <c r="K623" s="744"/>
      <c r="L623" s="222" t="s">
        <v>7754</v>
      </c>
      <c r="M623" s="766">
        <v>6</v>
      </c>
      <c r="N623" s="172" t="s">
        <v>1947</v>
      </c>
      <c r="O623" s="767" t="s">
        <v>1574</v>
      </c>
      <c r="P623" s="394"/>
      <c r="Q623" s="1173"/>
      <c r="R623" s="394"/>
      <c r="S623" s="744"/>
      <c r="T623" s="744"/>
      <c r="U623" s="744"/>
    </row>
    <row r="624" spans="1:36" s="349" customFormat="1" ht="12" customHeight="1">
      <c r="A624" s="159" t="s">
        <v>7707</v>
      </c>
      <c r="B624" s="49" t="s">
        <v>7708</v>
      </c>
      <c r="C624" s="188" t="s">
        <v>3561</v>
      </c>
      <c r="D624" s="35"/>
      <c r="E624" s="35"/>
      <c r="F624" s="35"/>
      <c r="G624" s="35" t="s">
        <v>2548</v>
      </c>
      <c r="H624" s="744" t="s">
        <v>113</v>
      </c>
      <c r="I624" s="744" t="s">
        <v>565</v>
      </c>
      <c r="J624" s="745" t="s">
        <v>2698</v>
      </c>
      <c r="K624" s="744"/>
      <c r="L624" s="222" t="s">
        <v>7755</v>
      </c>
      <c r="M624" s="766">
        <v>6</v>
      </c>
      <c r="N624" s="172" t="s">
        <v>1947</v>
      </c>
      <c r="O624" s="767" t="s">
        <v>1574</v>
      </c>
      <c r="P624" s="394"/>
      <c r="Q624" s="1173"/>
      <c r="R624" s="394"/>
      <c r="S624" s="744"/>
      <c r="T624" s="744"/>
      <c r="U624" s="744"/>
    </row>
    <row r="625" spans="1:240" s="349" customFormat="1" ht="12" customHeight="1">
      <c r="A625" s="159" t="s">
        <v>7709</v>
      </c>
      <c r="B625" s="49" t="s">
        <v>7710</v>
      </c>
      <c r="C625" s="188" t="s">
        <v>3561</v>
      </c>
      <c r="D625" s="35"/>
      <c r="E625" s="35"/>
      <c r="F625" s="35"/>
      <c r="G625" s="35" t="s">
        <v>2548</v>
      </c>
      <c r="H625" s="744" t="s">
        <v>113</v>
      </c>
      <c r="I625" s="744" t="s">
        <v>565</v>
      </c>
      <c r="J625" s="745" t="s">
        <v>2698</v>
      </c>
      <c r="K625" s="744"/>
      <c r="L625" s="222" t="s">
        <v>7756</v>
      </c>
      <c r="M625" s="766">
        <v>6</v>
      </c>
      <c r="N625" s="172" t="s">
        <v>1947</v>
      </c>
      <c r="O625" s="767" t="s">
        <v>1574</v>
      </c>
      <c r="P625" s="394"/>
      <c r="Q625" s="1173"/>
      <c r="R625" s="394"/>
      <c r="S625" s="744"/>
      <c r="T625" s="744"/>
      <c r="U625" s="744"/>
    </row>
    <row r="626" spans="1:240" s="349" customFormat="1" ht="12" customHeight="1">
      <c r="A626" s="159" t="s">
        <v>7711</v>
      </c>
      <c r="B626" s="49" t="s">
        <v>7712</v>
      </c>
      <c r="C626" s="188" t="s">
        <v>3561</v>
      </c>
      <c r="D626" s="35"/>
      <c r="E626" s="35"/>
      <c r="F626" s="35"/>
      <c r="G626" s="35" t="s">
        <v>2548</v>
      </c>
      <c r="H626" s="744" t="s">
        <v>113</v>
      </c>
      <c r="I626" s="744" t="s">
        <v>565</v>
      </c>
      <c r="J626" s="745" t="s">
        <v>2698</v>
      </c>
      <c r="K626" s="744"/>
      <c r="L626" s="222" t="s">
        <v>7757</v>
      </c>
      <c r="M626" s="766">
        <v>6</v>
      </c>
      <c r="N626" s="172" t="s">
        <v>1947</v>
      </c>
      <c r="O626" s="767" t="s">
        <v>1574</v>
      </c>
      <c r="P626" s="394"/>
      <c r="Q626" s="1173"/>
      <c r="R626" s="394"/>
      <c r="S626" s="744"/>
      <c r="T626" s="744"/>
      <c r="U626" s="744"/>
    </row>
    <row r="627" spans="1:240" s="349" customFormat="1" ht="12" customHeight="1">
      <c r="A627" s="159" t="s">
        <v>7713</v>
      </c>
      <c r="B627" s="49" t="s">
        <v>7714</v>
      </c>
      <c r="C627" s="188" t="s">
        <v>3561</v>
      </c>
      <c r="D627" s="35"/>
      <c r="E627" s="35"/>
      <c r="F627" s="35"/>
      <c r="G627" s="35" t="s">
        <v>2548</v>
      </c>
      <c r="H627" s="744" t="s">
        <v>113</v>
      </c>
      <c r="I627" s="744" t="s">
        <v>565</v>
      </c>
      <c r="J627" s="745" t="s">
        <v>2698</v>
      </c>
      <c r="K627" s="744"/>
      <c r="L627" s="222" t="s">
        <v>7758</v>
      </c>
      <c r="M627" s="766">
        <v>6</v>
      </c>
      <c r="N627" s="172" t="s">
        <v>1947</v>
      </c>
      <c r="O627" s="767" t="s">
        <v>1574</v>
      </c>
      <c r="P627" s="394"/>
      <c r="Q627" s="1173"/>
      <c r="R627" s="394"/>
      <c r="S627" s="744"/>
      <c r="T627" s="744"/>
      <c r="U627" s="744"/>
    </row>
    <row r="628" spans="1:240" s="349" customFormat="1" ht="12" customHeight="1">
      <c r="A628" s="159" t="s">
        <v>7715</v>
      </c>
      <c r="B628" s="49" t="s">
        <v>7716</v>
      </c>
      <c r="C628" s="188" t="s">
        <v>3561</v>
      </c>
      <c r="D628" s="35"/>
      <c r="E628" s="35"/>
      <c r="F628" s="35"/>
      <c r="G628" s="35" t="s">
        <v>2548</v>
      </c>
      <c r="H628" s="744" t="s">
        <v>113</v>
      </c>
      <c r="I628" s="744" t="s">
        <v>565</v>
      </c>
      <c r="J628" s="745" t="s">
        <v>2698</v>
      </c>
      <c r="K628" s="744"/>
      <c r="L628" s="222" t="s">
        <v>7759</v>
      </c>
      <c r="M628" s="766">
        <v>6</v>
      </c>
      <c r="N628" s="172" t="s">
        <v>1947</v>
      </c>
      <c r="O628" s="767" t="s">
        <v>1574</v>
      </c>
      <c r="P628" s="394"/>
      <c r="Q628" s="1173"/>
      <c r="R628" s="394"/>
      <c r="S628" s="744"/>
      <c r="T628" s="744"/>
      <c r="U628" s="744"/>
    </row>
    <row r="629" spans="1:240" s="349" customFormat="1" ht="12" customHeight="1">
      <c r="A629" s="159" t="s">
        <v>7717</v>
      </c>
      <c r="B629" s="49" t="s">
        <v>7718</v>
      </c>
      <c r="C629" s="188" t="s">
        <v>3561</v>
      </c>
      <c r="D629" s="35"/>
      <c r="E629" s="35"/>
      <c r="F629" s="35"/>
      <c r="G629" s="35" t="s">
        <v>2548</v>
      </c>
      <c r="H629" s="744" t="s">
        <v>113</v>
      </c>
      <c r="I629" s="744" t="s">
        <v>565</v>
      </c>
      <c r="J629" s="745" t="s">
        <v>2698</v>
      </c>
      <c r="K629" s="744"/>
      <c r="L629" s="222" t="s">
        <v>7760</v>
      </c>
      <c r="M629" s="766">
        <v>6</v>
      </c>
      <c r="N629" s="172" t="s">
        <v>1947</v>
      </c>
      <c r="O629" s="767" t="s">
        <v>1574</v>
      </c>
      <c r="P629" s="394"/>
      <c r="Q629" s="1173"/>
      <c r="R629" s="394"/>
      <c r="S629" s="744"/>
      <c r="T629" s="744"/>
      <c r="U629" s="744"/>
    </row>
    <row r="630" spans="1:240" s="349" customFormat="1" ht="12" customHeight="1">
      <c r="A630" s="159" t="s">
        <v>7719</v>
      </c>
      <c r="B630" s="49" t="s">
        <v>7720</v>
      </c>
      <c r="C630" s="188" t="s">
        <v>3561</v>
      </c>
      <c r="D630" s="35"/>
      <c r="E630" s="35"/>
      <c r="F630" s="35"/>
      <c r="G630" s="35" t="s">
        <v>2548</v>
      </c>
      <c r="H630" s="744" t="s">
        <v>113</v>
      </c>
      <c r="I630" s="744" t="s">
        <v>565</v>
      </c>
      <c r="J630" s="745" t="s">
        <v>2698</v>
      </c>
      <c r="K630" s="744"/>
      <c r="L630" s="222" t="s">
        <v>7761</v>
      </c>
      <c r="M630" s="766">
        <v>6</v>
      </c>
      <c r="N630" s="172" t="s">
        <v>1947</v>
      </c>
      <c r="O630" s="767" t="s">
        <v>1574</v>
      </c>
      <c r="P630" s="394"/>
      <c r="Q630" s="1173"/>
      <c r="R630" s="394"/>
      <c r="S630" s="744"/>
      <c r="T630" s="744"/>
      <c r="U630" s="744"/>
    </row>
    <row r="631" spans="1:240" s="349" customFormat="1" ht="12" customHeight="1">
      <c r="A631" s="159" t="s">
        <v>7721</v>
      </c>
      <c r="B631" s="49" t="s">
        <v>7722</v>
      </c>
      <c r="C631" s="188" t="s">
        <v>3561</v>
      </c>
      <c r="D631" s="35"/>
      <c r="E631" s="35"/>
      <c r="F631" s="35"/>
      <c r="G631" s="35" t="s">
        <v>2548</v>
      </c>
      <c r="H631" s="744" t="s">
        <v>113</v>
      </c>
      <c r="I631" s="744" t="s">
        <v>565</v>
      </c>
      <c r="J631" s="745" t="s">
        <v>2698</v>
      </c>
      <c r="K631" s="744"/>
      <c r="L631" s="222" t="s">
        <v>7762</v>
      </c>
      <c r="M631" s="766">
        <v>6</v>
      </c>
      <c r="N631" s="172" t="s">
        <v>1947</v>
      </c>
      <c r="O631" s="767" t="s">
        <v>1574</v>
      </c>
      <c r="P631" s="394"/>
      <c r="Q631" s="1173"/>
      <c r="R631" s="394"/>
      <c r="S631" s="744"/>
      <c r="T631" s="744"/>
      <c r="U631" s="744"/>
    </row>
    <row r="632" spans="1:240" s="349" customFormat="1" ht="12" customHeight="1">
      <c r="A632" s="159" t="s">
        <v>7723</v>
      </c>
      <c r="B632" s="49" t="s">
        <v>7724</v>
      </c>
      <c r="C632" s="188" t="s">
        <v>3561</v>
      </c>
      <c r="D632" s="35"/>
      <c r="E632" s="35"/>
      <c r="F632" s="35"/>
      <c r="G632" s="35" t="s">
        <v>2548</v>
      </c>
      <c r="H632" s="744" t="s">
        <v>113</v>
      </c>
      <c r="I632" s="744" t="s">
        <v>565</v>
      </c>
      <c r="J632" s="745" t="s">
        <v>2698</v>
      </c>
      <c r="K632" s="744"/>
      <c r="L632" s="222" t="s">
        <v>7763</v>
      </c>
      <c r="M632" s="766">
        <v>6</v>
      </c>
      <c r="N632" s="172" t="s">
        <v>1947</v>
      </c>
      <c r="O632" s="767" t="s">
        <v>1574</v>
      </c>
      <c r="P632" s="394"/>
      <c r="Q632" s="1173"/>
      <c r="R632" s="394"/>
      <c r="S632" s="744"/>
      <c r="T632" s="744"/>
      <c r="U632" s="744"/>
    </row>
    <row r="633" spans="1:240" s="349" customFormat="1" ht="12" customHeight="1">
      <c r="A633" s="159" t="s">
        <v>7725</v>
      </c>
      <c r="B633" s="49" t="s">
        <v>7726</v>
      </c>
      <c r="C633" s="188" t="s">
        <v>3561</v>
      </c>
      <c r="D633" s="35"/>
      <c r="E633" s="35"/>
      <c r="F633" s="35"/>
      <c r="G633" s="35" t="s">
        <v>2548</v>
      </c>
      <c r="H633" s="744" t="s">
        <v>113</v>
      </c>
      <c r="I633" s="744" t="s">
        <v>565</v>
      </c>
      <c r="J633" s="745" t="s">
        <v>2698</v>
      </c>
      <c r="K633" s="744"/>
      <c r="L633" s="222" t="s">
        <v>7764</v>
      </c>
      <c r="M633" s="766">
        <v>6</v>
      </c>
      <c r="N633" s="172" t="s">
        <v>1947</v>
      </c>
      <c r="O633" s="767" t="s">
        <v>1574</v>
      </c>
      <c r="P633" s="394"/>
      <c r="Q633" s="1173"/>
      <c r="R633" s="394"/>
      <c r="S633" s="744"/>
      <c r="T633" s="744"/>
      <c r="U633" s="744"/>
    </row>
    <row r="634" spans="1:240" s="349" customFormat="1" ht="12" customHeight="1">
      <c r="A634" s="140" t="s">
        <v>12033</v>
      </c>
      <c r="B634" s="178" t="s">
        <v>12034</v>
      </c>
      <c r="C634" s="836" t="s">
        <v>3561</v>
      </c>
      <c r="D634" s="97"/>
      <c r="E634" s="97"/>
      <c r="F634" s="97"/>
      <c r="G634" s="97" t="s">
        <v>2548</v>
      </c>
      <c r="H634" s="40" t="s">
        <v>113</v>
      </c>
      <c r="I634" s="40" t="s">
        <v>565</v>
      </c>
      <c r="J634" s="503" t="s">
        <v>2698</v>
      </c>
      <c r="K634" s="40"/>
      <c r="L634" s="6" t="s">
        <v>12078</v>
      </c>
      <c r="M634" s="839">
        <v>6</v>
      </c>
      <c r="N634" s="43" t="s">
        <v>1947</v>
      </c>
      <c r="O634" s="840" t="s">
        <v>1574</v>
      </c>
      <c r="P634" s="40"/>
      <c r="Q634" s="1179"/>
      <c r="R634" s="40"/>
      <c r="S634" s="40"/>
      <c r="T634" s="40"/>
      <c r="U634" s="40"/>
      <c r="V634" s="351"/>
      <c r="W634" s="351"/>
      <c r="X634" s="351"/>
      <c r="Y634" s="351"/>
      <c r="Z634" s="351"/>
      <c r="AA634" s="351"/>
      <c r="AB634" s="351"/>
      <c r="AC634" s="351"/>
      <c r="AD634" s="351"/>
      <c r="AE634" s="351"/>
      <c r="AF634" s="351"/>
      <c r="AG634" s="351"/>
      <c r="AH634" s="351"/>
      <c r="AI634" s="351"/>
      <c r="AJ634" s="351"/>
      <c r="AK634" s="351"/>
      <c r="AL634" s="351"/>
      <c r="AM634" s="351"/>
      <c r="AN634" s="351"/>
      <c r="AO634" s="351"/>
      <c r="AP634" s="351"/>
      <c r="AQ634" s="351"/>
      <c r="AR634" s="351"/>
      <c r="AS634" s="351"/>
      <c r="AT634" s="351"/>
      <c r="AU634" s="351"/>
      <c r="AV634" s="351"/>
      <c r="AW634" s="351"/>
      <c r="AX634" s="351"/>
      <c r="AY634" s="351"/>
      <c r="AZ634" s="351"/>
      <c r="BA634" s="351"/>
      <c r="BB634" s="351"/>
      <c r="BC634" s="351"/>
      <c r="BD634" s="351"/>
      <c r="BE634" s="351"/>
      <c r="BF634" s="351"/>
      <c r="BG634" s="351"/>
      <c r="BH634" s="351"/>
      <c r="BI634" s="351"/>
      <c r="BJ634" s="351"/>
      <c r="BK634" s="351"/>
      <c r="BL634" s="351"/>
      <c r="BM634" s="351"/>
      <c r="BN634" s="351"/>
      <c r="BO634" s="351"/>
      <c r="BP634" s="351"/>
      <c r="BQ634" s="351"/>
      <c r="BR634" s="351"/>
      <c r="BS634" s="351"/>
      <c r="BT634" s="351"/>
      <c r="BU634" s="351"/>
      <c r="BV634" s="351"/>
      <c r="BW634" s="351"/>
      <c r="BX634" s="351"/>
      <c r="BY634" s="351"/>
      <c r="BZ634" s="351"/>
      <c r="CA634" s="351"/>
      <c r="CB634" s="351"/>
      <c r="CC634" s="351"/>
      <c r="CD634" s="351"/>
      <c r="CE634" s="351"/>
      <c r="CF634" s="351"/>
      <c r="CG634" s="351"/>
      <c r="CH634" s="351"/>
      <c r="CI634" s="351"/>
      <c r="CJ634" s="351"/>
      <c r="CK634" s="351"/>
      <c r="CL634" s="351"/>
      <c r="CM634" s="351"/>
      <c r="CN634" s="351"/>
      <c r="CO634" s="351"/>
      <c r="CP634" s="351"/>
      <c r="CQ634" s="351"/>
      <c r="CR634" s="351"/>
      <c r="CS634" s="351"/>
      <c r="CT634" s="351"/>
      <c r="CU634" s="351"/>
      <c r="CV634" s="351"/>
      <c r="CW634" s="351"/>
      <c r="CX634" s="351"/>
      <c r="CY634" s="351"/>
      <c r="CZ634" s="351"/>
      <c r="DA634" s="351"/>
      <c r="DB634" s="351"/>
      <c r="DC634" s="351"/>
      <c r="DD634" s="351"/>
      <c r="DE634" s="351"/>
      <c r="DF634" s="351"/>
      <c r="DG634" s="351"/>
      <c r="DH634" s="351"/>
      <c r="DI634" s="351"/>
      <c r="DJ634" s="351"/>
      <c r="DK634" s="351"/>
      <c r="DL634" s="351"/>
      <c r="DM634" s="351"/>
      <c r="DN634" s="351"/>
      <c r="DO634" s="351"/>
      <c r="DP634" s="351"/>
      <c r="DQ634" s="351"/>
      <c r="DR634" s="351"/>
      <c r="DS634" s="351"/>
      <c r="DT634" s="351"/>
      <c r="DU634" s="351"/>
      <c r="DV634" s="351"/>
      <c r="DW634" s="351"/>
      <c r="DX634" s="351"/>
      <c r="DY634" s="351"/>
      <c r="DZ634" s="351"/>
      <c r="EA634" s="351"/>
      <c r="EB634" s="351"/>
      <c r="EC634" s="351"/>
      <c r="ED634" s="351"/>
      <c r="EE634" s="351"/>
      <c r="EF634" s="351"/>
      <c r="EG634" s="351"/>
      <c r="EH634" s="351"/>
      <c r="EI634" s="351"/>
      <c r="EJ634" s="351"/>
      <c r="EK634" s="351"/>
      <c r="EL634" s="351"/>
      <c r="EM634" s="351"/>
      <c r="EN634" s="351"/>
      <c r="EO634" s="351"/>
      <c r="EP634" s="351"/>
      <c r="EQ634" s="351"/>
      <c r="ER634" s="351"/>
      <c r="ES634" s="351"/>
      <c r="ET634" s="351"/>
      <c r="EU634" s="351"/>
      <c r="EV634" s="351"/>
      <c r="EW634" s="351"/>
      <c r="EX634" s="351"/>
      <c r="EY634" s="351"/>
      <c r="EZ634" s="351"/>
      <c r="FA634" s="351"/>
      <c r="FB634" s="351"/>
      <c r="FC634" s="351"/>
      <c r="FD634" s="351"/>
      <c r="FE634" s="351"/>
      <c r="FF634" s="351"/>
      <c r="FG634" s="351"/>
      <c r="FH634" s="351"/>
      <c r="FI634" s="351"/>
      <c r="FJ634" s="351"/>
      <c r="FK634" s="351"/>
      <c r="FL634" s="351"/>
      <c r="FM634" s="351"/>
      <c r="FN634" s="351"/>
      <c r="FO634" s="351"/>
      <c r="FP634" s="351"/>
      <c r="FQ634" s="351"/>
      <c r="FR634" s="351"/>
      <c r="FS634" s="351"/>
      <c r="FT634" s="351"/>
      <c r="FU634" s="351"/>
      <c r="FV634" s="351"/>
      <c r="FW634" s="351"/>
      <c r="FX634" s="351"/>
      <c r="FY634" s="351"/>
      <c r="FZ634" s="351"/>
      <c r="GA634" s="351"/>
      <c r="GB634" s="351"/>
      <c r="GC634" s="351"/>
      <c r="GD634" s="351"/>
      <c r="GE634" s="351"/>
      <c r="GF634" s="351"/>
      <c r="GG634" s="351"/>
      <c r="GH634" s="351"/>
      <c r="GI634" s="351"/>
      <c r="GJ634" s="351"/>
      <c r="GK634" s="351"/>
      <c r="GL634" s="351"/>
      <c r="GM634" s="351"/>
      <c r="GN634" s="351"/>
      <c r="GO634" s="351"/>
      <c r="GP634" s="351"/>
      <c r="GQ634" s="351"/>
      <c r="GR634" s="351"/>
      <c r="GS634" s="351"/>
      <c r="GT634" s="351"/>
      <c r="GU634" s="351"/>
      <c r="GV634" s="351"/>
      <c r="GW634" s="351"/>
      <c r="GX634" s="351"/>
      <c r="GY634" s="351"/>
      <c r="GZ634" s="351"/>
      <c r="HA634" s="351"/>
      <c r="HB634" s="351"/>
      <c r="HC634" s="351"/>
      <c r="HD634" s="351"/>
      <c r="HE634" s="351"/>
      <c r="HF634" s="351"/>
      <c r="HG634" s="351"/>
      <c r="HH634" s="351"/>
      <c r="HI634" s="351"/>
      <c r="HJ634" s="351"/>
      <c r="HK634" s="351"/>
      <c r="HL634" s="351"/>
      <c r="HM634" s="351"/>
      <c r="HN634" s="351"/>
      <c r="HO634" s="351"/>
      <c r="HP634" s="351"/>
      <c r="HQ634" s="351"/>
      <c r="HR634" s="351"/>
      <c r="HS634" s="351"/>
      <c r="HT634" s="351"/>
      <c r="HU634" s="351"/>
      <c r="HV634" s="351"/>
      <c r="HW634" s="351"/>
      <c r="HX634" s="351"/>
      <c r="HY634" s="351"/>
      <c r="HZ634" s="351"/>
      <c r="IA634" s="351"/>
      <c r="IB634" s="351"/>
      <c r="IC634" s="351"/>
      <c r="ID634" s="351"/>
      <c r="IE634" s="351"/>
      <c r="IF634" s="351"/>
    </row>
    <row r="635" spans="1:240" s="349" customFormat="1" ht="12" customHeight="1">
      <c r="A635" s="159" t="s">
        <v>7727</v>
      </c>
      <c r="B635" s="49" t="s">
        <v>7728</v>
      </c>
      <c r="C635" s="188" t="s">
        <v>3561</v>
      </c>
      <c r="D635" s="35"/>
      <c r="E635" s="35"/>
      <c r="F635" s="35"/>
      <c r="G635" s="35" t="s">
        <v>2548</v>
      </c>
      <c r="H635" s="744" t="s">
        <v>113</v>
      </c>
      <c r="I635" s="744" t="s">
        <v>565</v>
      </c>
      <c r="J635" s="745" t="s">
        <v>2698</v>
      </c>
      <c r="K635" s="744"/>
      <c r="L635" s="222" t="s">
        <v>7765</v>
      </c>
      <c r="M635" s="766">
        <v>6</v>
      </c>
      <c r="N635" s="172" t="s">
        <v>1947</v>
      </c>
      <c r="O635" s="767" t="s">
        <v>1574</v>
      </c>
      <c r="P635" s="394"/>
      <c r="Q635" s="1173"/>
      <c r="R635" s="394"/>
      <c r="S635" s="744"/>
      <c r="T635" s="744"/>
      <c r="U635" s="744"/>
    </row>
    <row r="636" spans="1:240" s="351" customFormat="1" ht="12" customHeight="1">
      <c r="A636" s="159" t="s">
        <v>7729</v>
      </c>
      <c r="B636" s="49" t="s">
        <v>7730</v>
      </c>
      <c r="C636" s="188" t="s">
        <v>3561</v>
      </c>
      <c r="D636" s="35"/>
      <c r="E636" s="35"/>
      <c r="F636" s="35"/>
      <c r="G636" s="35" t="s">
        <v>2548</v>
      </c>
      <c r="H636" s="744" t="s">
        <v>113</v>
      </c>
      <c r="I636" s="744" t="s">
        <v>565</v>
      </c>
      <c r="J636" s="745" t="s">
        <v>2698</v>
      </c>
      <c r="K636" s="744"/>
      <c r="L636" s="222" t="s">
        <v>7766</v>
      </c>
      <c r="M636" s="766">
        <v>6</v>
      </c>
      <c r="N636" s="172" t="s">
        <v>1947</v>
      </c>
      <c r="O636" s="767" t="s">
        <v>1574</v>
      </c>
      <c r="P636" s="394"/>
      <c r="Q636" s="1173"/>
      <c r="R636" s="394"/>
      <c r="S636" s="744"/>
      <c r="T636" s="744"/>
      <c r="U636" s="744"/>
      <c r="V636" s="349"/>
      <c r="W636" s="349"/>
      <c r="X636" s="349"/>
      <c r="Y636" s="349"/>
      <c r="Z636" s="349"/>
      <c r="AA636" s="349"/>
      <c r="AB636" s="349"/>
      <c r="AC636" s="349"/>
      <c r="AD636" s="349"/>
      <c r="AE636" s="349"/>
      <c r="AF636" s="349"/>
      <c r="AG636" s="349"/>
      <c r="AH636" s="349"/>
      <c r="AI636" s="349"/>
      <c r="AJ636" s="349"/>
      <c r="AK636" s="349"/>
      <c r="AL636" s="349"/>
      <c r="AM636" s="349"/>
      <c r="AN636" s="349"/>
      <c r="AO636" s="349"/>
      <c r="AP636" s="349"/>
      <c r="AQ636" s="349"/>
      <c r="AR636" s="349"/>
      <c r="AS636" s="349"/>
      <c r="AT636" s="349"/>
      <c r="AU636" s="349"/>
      <c r="AV636" s="349"/>
      <c r="AW636" s="349"/>
      <c r="AX636" s="349"/>
      <c r="AY636" s="349"/>
      <c r="AZ636" s="349"/>
      <c r="BA636" s="349"/>
      <c r="BB636" s="349"/>
      <c r="BC636" s="349"/>
      <c r="BD636" s="349"/>
      <c r="BE636" s="349"/>
      <c r="BF636" s="349"/>
      <c r="BG636" s="349"/>
      <c r="BH636" s="349"/>
      <c r="BI636" s="349"/>
      <c r="BJ636" s="349"/>
      <c r="BK636" s="349"/>
      <c r="BL636" s="349"/>
      <c r="BM636" s="349"/>
      <c r="BN636" s="349"/>
      <c r="BO636" s="349"/>
      <c r="BP636" s="349"/>
      <c r="BQ636" s="349"/>
      <c r="BR636" s="349"/>
      <c r="BS636" s="349"/>
      <c r="BT636" s="349"/>
      <c r="BU636" s="349"/>
      <c r="BV636" s="349"/>
      <c r="BW636" s="349"/>
      <c r="BX636" s="349"/>
      <c r="BY636" s="349"/>
      <c r="BZ636" s="349"/>
      <c r="CA636" s="349"/>
      <c r="CB636" s="349"/>
      <c r="CC636" s="349"/>
      <c r="CD636" s="349"/>
      <c r="CE636" s="349"/>
      <c r="CF636" s="349"/>
      <c r="CG636" s="349"/>
      <c r="CH636" s="349"/>
      <c r="CI636" s="349"/>
      <c r="CJ636" s="349"/>
      <c r="CK636" s="349"/>
      <c r="CL636" s="349"/>
      <c r="CM636" s="349"/>
      <c r="CN636" s="349"/>
      <c r="CO636" s="349"/>
      <c r="CP636" s="349"/>
      <c r="CQ636" s="349"/>
      <c r="CR636" s="349"/>
      <c r="CS636" s="349"/>
      <c r="CT636" s="349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49"/>
      <c r="DR636" s="349"/>
      <c r="DS636" s="349"/>
      <c r="DT636" s="349"/>
      <c r="DU636" s="349"/>
      <c r="DV636" s="349"/>
      <c r="DW636" s="349"/>
      <c r="DX636" s="349"/>
      <c r="DY636" s="349"/>
      <c r="DZ636" s="349"/>
      <c r="EA636" s="349"/>
      <c r="EB636" s="349"/>
      <c r="EC636" s="349"/>
      <c r="ED636" s="349"/>
      <c r="EE636" s="349"/>
      <c r="EF636" s="349"/>
      <c r="EG636" s="349"/>
      <c r="EH636" s="349"/>
      <c r="EI636" s="349"/>
      <c r="EJ636" s="349"/>
      <c r="EK636" s="349"/>
      <c r="EL636" s="349"/>
      <c r="EM636" s="349"/>
      <c r="EN636" s="349"/>
      <c r="EO636" s="349"/>
      <c r="EP636" s="349"/>
      <c r="EQ636" s="349"/>
      <c r="ER636" s="349"/>
      <c r="ES636" s="349"/>
      <c r="ET636" s="349"/>
      <c r="EU636" s="349"/>
      <c r="EV636" s="349"/>
      <c r="EW636" s="349"/>
      <c r="EX636" s="349"/>
      <c r="EY636" s="349"/>
      <c r="EZ636" s="349"/>
      <c r="FA636" s="349"/>
      <c r="FB636" s="349"/>
      <c r="FC636" s="349"/>
      <c r="FD636" s="349"/>
      <c r="FE636" s="349"/>
      <c r="FF636" s="349"/>
      <c r="FG636" s="349"/>
      <c r="FH636" s="349"/>
      <c r="FI636" s="349"/>
      <c r="FJ636" s="349"/>
      <c r="FK636" s="349"/>
      <c r="FL636" s="349"/>
      <c r="FM636" s="349"/>
      <c r="FN636" s="349"/>
      <c r="FO636" s="349"/>
      <c r="FP636" s="349"/>
      <c r="FQ636" s="349"/>
      <c r="FR636" s="349"/>
      <c r="FS636" s="349"/>
      <c r="FT636" s="349"/>
      <c r="FU636" s="349"/>
      <c r="FV636" s="349"/>
      <c r="FW636" s="349"/>
      <c r="FX636" s="349"/>
      <c r="FY636" s="349"/>
      <c r="FZ636" s="349"/>
      <c r="GA636" s="349"/>
      <c r="GB636" s="349"/>
      <c r="GC636" s="349"/>
      <c r="GD636" s="349"/>
      <c r="GE636" s="349"/>
      <c r="GF636" s="349"/>
      <c r="GG636" s="349"/>
      <c r="GH636" s="349"/>
      <c r="GI636" s="349"/>
      <c r="GJ636" s="349"/>
      <c r="GK636" s="349"/>
      <c r="GL636" s="349"/>
      <c r="GM636" s="349"/>
      <c r="GN636" s="349"/>
      <c r="GO636" s="349"/>
      <c r="GP636" s="349"/>
      <c r="GQ636" s="349"/>
      <c r="GR636" s="349"/>
      <c r="GS636" s="349"/>
      <c r="GT636" s="349"/>
      <c r="GU636" s="349"/>
      <c r="GV636" s="349"/>
      <c r="GW636" s="349"/>
      <c r="GX636" s="349"/>
      <c r="GY636" s="349"/>
      <c r="GZ636" s="349"/>
      <c r="HA636" s="349"/>
      <c r="HB636" s="349"/>
      <c r="HC636" s="349"/>
      <c r="HD636" s="349"/>
      <c r="HE636" s="349"/>
      <c r="HF636" s="349"/>
      <c r="HG636" s="349"/>
      <c r="HH636" s="349"/>
      <c r="HI636" s="349"/>
      <c r="HJ636" s="349"/>
      <c r="HK636" s="349"/>
      <c r="HL636" s="349"/>
      <c r="HM636" s="349"/>
      <c r="HN636" s="349"/>
      <c r="HO636" s="349"/>
      <c r="HP636" s="349"/>
      <c r="HQ636" s="349"/>
      <c r="HR636" s="349"/>
      <c r="HS636" s="349"/>
      <c r="HT636" s="349"/>
      <c r="HU636" s="349"/>
      <c r="HV636" s="349"/>
      <c r="HW636" s="349"/>
      <c r="HX636" s="349"/>
      <c r="HY636" s="349"/>
      <c r="HZ636" s="349"/>
      <c r="IA636" s="349"/>
      <c r="IB636" s="349"/>
      <c r="IC636" s="349"/>
      <c r="ID636" s="349"/>
      <c r="IE636" s="349"/>
      <c r="IF636" s="349"/>
    </row>
    <row r="637" spans="1:240" s="351" customFormat="1" ht="12" customHeight="1">
      <c r="A637" s="140" t="s">
        <v>12035</v>
      </c>
      <c r="B637" s="178" t="s">
        <v>12036</v>
      </c>
      <c r="C637" s="836" t="s">
        <v>3561</v>
      </c>
      <c r="D637" s="97"/>
      <c r="E637" s="97"/>
      <c r="F637" s="97"/>
      <c r="G637" s="97" t="s">
        <v>2548</v>
      </c>
      <c r="H637" s="40" t="s">
        <v>113</v>
      </c>
      <c r="I637" s="40" t="s">
        <v>565</v>
      </c>
      <c r="J637" s="503" t="s">
        <v>2698</v>
      </c>
      <c r="K637" s="40"/>
      <c r="L637" s="6" t="s">
        <v>12079</v>
      </c>
      <c r="M637" s="839">
        <v>6</v>
      </c>
      <c r="N637" s="43" t="s">
        <v>1947</v>
      </c>
      <c r="O637" s="840" t="s">
        <v>1574</v>
      </c>
      <c r="P637" s="40"/>
      <c r="Q637" s="1179"/>
      <c r="R637" s="40"/>
      <c r="S637" s="40"/>
      <c r="T637" s="40"/>
      <c r="U637" s="40"/>
    </row>
    <row r="638" spans="1:240" s="349" customFormat="1" ht="12" customHeight="1">
      <c r="A638" s="159" t="s">
        <v>7731</v>
      </c>
      <c r="B638" s="49" t="s">
        <v>7732</v>
      </c>
      <c r="C638" s="188" t="s">
        <v>3561</v>
      </c>
      <c r="D638" s="35"/>
      <c r="E638" s="35"/>
      <c r="F638" s="35"/>
      <c r="G638" s="35" t="s">
        <v>2548</v>
      </c>
      <c r="H638" s="744" t="s">
        <v>113</v>
      </c>
      <c r="I638" s="744" t="s">
        <v>565</v>
      </c>
      <c r="J638" s="745" t="s">
        <v>2698</v>
      </c>
      <c r="K638" s="744"/>
      <c r="L638" s="222" t="s">
        <v>7767</v>
      </c>
      <c r="M638" s="766">
        <v>6</v>
      </c>
      <c r="N638" s="172" t="s">
        <v>1947</v>
      </c>
      <c r="O638" s="767" t="s">
        <v>1574</v>
      </c>
      <c r="P638" s="394"/>
      <c r="Q638" s="1173"/>
      <c r="R638" s="394"/>
      <c r="S638" s="744"/>
      <c r="T638" s="744"/>
      <c r="U638" s="744"/>
    </row>
    <row r="639" spans="1:240" s="349" customFormat="1" ht="12" customHeight="1">
      <c r="A639" s="159" t="s">
        <v>7733</v>
      </c>
      <c r="B639" s="49" t="s">
        <v>7734</v>
      </c>
      <c r="C639" s="188" t="s">
        <v>3561</v>
      </c>
      <c r="D639" s="35"/>
      <c r="E639" s="35"/>
      <c r="F639" s="35"/>
      <c r="G639" s="35" t="s">
        <v>2548</v>
      </c>
      <c r="H639" s="744" t="s">
        <v>113</v>
      </c>
      <c r="I639" s="744" t="s">
        <v>565</v>
      </c>
      <c r="J639" s="745" t="s">
        <v>2698</v>
      </c>
      <c r="K639" s="744"/>
      <c r="L639" s="222" t="s">
        <v>7768</v>
      </c>
      <c r="M639" s="766">
        <v>6</v>
      </c>
      <c r="N639" s="172" t="s">
        <v>1947</v>
      </c>
      <c r="O639" s="767" t="s">
        <v>1574</v>
      </c>
      <c r="P639" s="394"/>
      <c r="Q639" s="1173"/>
      <c r="R639" s="394"/>
      <c r="S639" s="744"/>
      <c r="T639" s="744"/>
      <c r="U639" s="744"/>
    </row>
    <row r="640" spans="1:240" s="349" customFormat="1" ht="12" customHeight="1">
      <c r="A640" s="159" t="s">
        <v>7735</v>
      </c>
      <c r="B640" s="49" t="s">
        <v>7736</v>
      </c>
      <c r="C640" s="188" t="s">
        <v>3561</v>
      </c>
      <c r="D640" s="35"/>
      <c r="E640" s="35"/>
      <c r="F640" s="35"/>
      <c r="G640" s="35" t="s">
        <v>2548</v>
      </c>
      <c r="H640" s="744" t="s">
        <v>113</v>
      </c>
      <c r="I640" s="744" t="s">
        <v>565</v>
      </c>
      <c r="J640" s="745" t="s">
        <v>2698</v>
      </c>
      <c r="K640" s="744"/>
      <c r="L640" s="222" t="s">
        <v>7769</v>
      </c>
      <c r="M640" s="766">
        <v>6</v>
      </c>
      <c r="N640" s="172" t="s">
        <v>1947</v>
      </c>
      <c r="O640" s="767" t="s">
        <v>1574</v>
      </c>
      <c r="P640" s="394"/>
      <c r="Q640" s="1173"/>
      <c r="R640" s="394"/>
      <c r="S640" s="744"/>
      <c r="T640" s="744"/>
      <c r="U640" s="744"/>
    </row>
    <row r="641" spans="1:21" s="349" customFormat="1" ht="12" customHeight="1">
      <c r="A641" s="159"/>
      <c r="B641" s="49"/>
      <c r="C641" s="188"/>
      <c r="D641" s="35"/>
      <c r="E641" s="35"/>
      <c r="F641" s="35"/>
      <c r="G641" s="35"/>
      <c r="H641" s="744"/>
      <c r="I641" s="744"/>
      <c r="J641" s="745"/>
      <c r="K641" s="744"/>
      <c r="L641" s="222"/>
      <c r="M641" s="766"/>
      <c r="N641" s="172"/>
      <c r="O641" s="767"/>
      <c r="P641" s="394"/>
      <c r="Q641" s="1173"/>
      <c r="R641" s="394"/>
      <c r="S641" s="744"/>
      <c r="T641" s="744"/>
      <c r="U641" s="744"/>
    </row>
    <row r="642" spans="1:21" s="351" customFormat="1" ht="12" customHeight="1">
      <c r="A642" s="105" t="s">
        <v>12098</v>
      </c>
      <c r="B642" s="178"/>
      <c r="C642" s="836"/>
      <c r="D642" s="97"/>
      <c r="E642" s="97"/>
      <c r="F642" s="97"/>
      <c r="G642" s="97"/>
      <c r="H642" s="40"/>
      <c r="I642" s="40"/>
      <c r="J642" s="503"/>
      <c r="K642" s="40"/>
      <c r="L642" s="6"/>
      <c r="M642" s="839"/>
      <c r="N642" s="43"/>
      <c r="O642" s="840"/>
      <c r="P642" s="40"/>
      <c r="Q642" s="1179"/>
      <c r="R642" s="40"/>
      <c r="S642" s="40"/>
      <c r="T642" s="40"/>
      <c r="U642" s="40"/>
    </row>
    <row r="643" spans="1:21" s="351" customFormat="1" ht="12" customHeight="1">
      <c r="A643" s="140" t="s">
        <v>12037</v>
      </c>
      <c r="B643" s="178" t="s">
        <v>12038</v>
      </c>
      <c r="C643" s="836" t="s">
        <v>3561</v>
      </c>
      <c r="D643" s="97"/>
      <c r="E643" s="97"/>
      <c r="F643" s="97"/>
      <c r="G643" s="97" t="s">
        <v>2548</v>
      </c>
      <c r="H643" s="40"/>
      <c r="I643" s="40"/>
      <c r="J643" s="503" t="s">
        <v>2698</v>
      </c>
      <c r="K643" s="40"/>
      <c r="L643" s="6" t="s">
        <v>12080</v>
      </c>
      <c r="M643" s="839">
        <v>8</v>
      </c>
      <c r="N643" s="43" t="s">
        <v>1947</v>
      </c>
      <c r="O643" s="840" t="s">
        <v>329</v>
      </c>
      <c r="P643" s="40"/>
      <c r="Q643" s="1179"/>
      <c r="R643" s="40"/>
      <c r="S643" s="40"/>
      <c r="T643" s="40"/>
      <c r="U643" s="40"/>
    </row>
    <row r="644" spans="1:21" s="351" customFormat="1" ht="12" customHeight="1">
      <c r="A644" s="140" t="s">
        <v>12039</v>
      </c>
      <c r="B644" s="178" t="s">
        <v>12040</v>
      </c>
      <c r="C644" s="836" t="s">
        <v>3561</v>
      </c>
      <c r="D644" s="97"/>
      <c r="E644" s="97"/>
      <c r="F644" s="97"/>
      <c r="G644" s="97"/>
      <c r="H644" s="40"/>
      <c r="I644" s="40"/>
      <c r="J644" s="503" t="s">
        <v>2698</v>
      </c>
      <c r="K644" s="40"/>
      <c r="L644" s="6" t="s">
        <v>12081</v>
      </c>
      <c r="M644" s="839">
        <v>8</v>
      </c>
      <c r="N644" s="43" t="s">
        <v>1947</v>
      </c>
      <c r="O644" s="840" t="s">
        <v>329</v>
      </c>
      <c r="P644" s="40"/>
      <c r="Q644" s="1179"/>
      <c r="R644" s="40"/>
      <c r="S644" s="40"/>
      <c r="T644" s="40"/>
      <c r="U644" s="40"/>
    </row>
    <row r="645" spans="1:21" s="351" customFormat="1" ht="12" customHeight="1">
      <c r="A645" s="140" t="s">
        <v>12041</v>
      </c>
      <c r="B645" s="178" t="s">
        <v>12042</v>
      </c>
      <c r="C645" s="836" t="s">
        <v>3561</v>
      </c>
      <c r="D645" s="97"/>
      <c r="E645" s="97"/>
      <c r="F645" s="97"/>
      <c r="G645" s="97" t="s">
        <v>2548</v>
      </c>
      <c r="H645" s="40"/>
      <c r="I645" s="40"/>
      <c r="J645" s="503" t="s">
        <v>2698</v>
      </c>
      <c r="K645" s="40"/>
      <c r="L645" s="6" t="s">
        <v>12082</v>
      </c>
      <c r="M645" s="839">
        <v>8</v>
      </c>
      <c r="N645" s="43" t="s">
        <v>1947</v>
      </c>
      <c r="O645" s="840" t="s">
        <v>12043</v>
      </c>
      <c r="P645" s="40"/>
      <c r="Q645" s="1179"/>
      <c r="R645" s="40"/>
      <c r="S645" s="40"/>
      <c r="T645" s="40"/>
      <c r="U645" s="40"/>
    </row>
    <row r="646" spans="1:21" s="351" customFormat="1" ht="12" customHeight="1">
      <c r="A646" s="140" t="s">
        <v>12044</v>
      </c>
      <c r="B646" s="178" t="s">
        <v>12045</v>
      </c>
      <c r="C646" s="836" t="s">
        <v>3561</v>
      </c>
      <c r="D646" s="97"/>
      <c r="E646" s="97"/>
      <c r="F646" s="97"/>
      <c r="G646" s="97" t="s">
        <v>2548</v>
      </c>
      <c r="H646" s="40"/>
      <c r="I646" s="40"/>
      <c r="J646" s="503" t="s">
        <v>2698</v>
      </c>
      <c r="K646" s="40"/>
      <c r="L646" s="6" t="s">
        <v>6161</v>
      </c>
      <c r="M646" s="839">
        <v>8</v>
      </c>
      <c r="N646" s="43" t="s">
        <v>1947</v>
      </c>
      <c r="O646" s="840" t="s">
        <v>329</v>
      </c>
      <c r="P646" s="40"/>
      <c r="Q646" s="1179"/>
      <c r="R646" s="40"/>
      <c r="S646" s="40"/>
      <c r="T646" s="40"/>
      <c r="U646" s="40"/>
    </row>
    <row r="647" spans="1:21" s="349" customFormat="1" ht="12" customHeight="1">
      <c r="A647" s="140"/>
      <c r="B647" s="178"/>
      <c r="C647" s="836"/>
      <c r="D647" s="97"/>
      <c r="E647" s="97"/>
      <c r="F647" s="97"/>
      <c r="G647" s="97"/>
      <c r="H647" s="40"/>
      <c r="I647" s="40"/>
      <c r="J647" s="503"/>
      <c r="K647" s="40"/>
      <c r="L647" s="6"/>
      <c r="M647" s="839"/>
      <c r="N647" s="43"/>
      <c r="O647" s="840"/>
      <c r="P647" s="40"/>
      <c r="Q647" s="1179"/>
      <c r="R647" s="40"/>
      <c r="S647" s="40"/>
      <c r="T647" s="40"/>
      <c r="U647" s="40"/>
    </row>
    <row r="648" spans="1:21" s="349" customFormat="1" ht="12" customHeight="1">
      <c r="A648" s="48" t="s">
        <v>11384</v>
      </c>
      <c r="B648" s="49"/>
      <c r="C648" s="188"/>
      <c r="D648" s="49"/>
      <c r="E648" s="35"/>
      <c r="F648" s="35"/>
      <c r="G648" s="35"/>
      <c r="H648" s="744"/>
      <c r="I648" s="744"/>
      <c r="J648" s="745"/>
      <c r="K648" s="744"/>
      <c r="L648" s="222"/>
      <c r="M648" s="766"/>
      <c r="N648" s="62"/>
      <c r="O648" s="767"/>
      <c r="P648" s="760"/>
      <c r="Q648" s="1173"/>
      <c r="R648" s="760"/>
      <c r="S648" s="744"/>
      <c r="T648" s="744"/>
      <c r="U648" s="744"/>
    </row>
    <row r="649" spans="1:21" s="349" customFormat="1" ht="12" customHeight="1">
      <c r="A649" s="159" t="s">
        <v>9093</v>
      </c>
      <c r="B649" s="49" t="s">
        <v>9094</v>
      </c>
      <c r="C649" s="188" t="s">
        <v>1232</v>
      </c>
      <c r="D649" s="49"/>
      <c r="E649" s="35"/>
      <c r="F649" s="35"/>
      <c r="G649" s="35"/>
      <c r="H649" s="744"/>
      <c r="I649" s="744"/>
      <c r="J649" s="745"/>
      <c r="K649" s="744"/>
      <c r="L649" s="222" t="s">
        <v>9186</v>
      </c>
      <c r="M649" s="766">
        <v>10</v>
      </c>
      <c r="N649" s="62" t="s">
        <v>1947</v>
      </c>
      <c r="O649" s="767" t="s">
        <v>4282</v>
      </c>
      <c r="P649" s="154"/>
      <c r="Q649" s="1173"/>
      <c r="R649" s="154"/>
      <c r="S649" s="744"/>
      <c r="T649" s="744"/>
      <c r="U649" s="744"/>
    </row>
    <row r="650" spans="1:21" s="349" customFormat="1" ht="12" customHeight="1">
      <c r="A650" s="159" t="s">
        <v>9095</v>
      </c>
      <c r="B650" s="49" t="s">
        <v>9096</v>
      </c>
      <c r="C650" s="188" t="s">
        <v>1232</v>
      </c>
      <c r="D650" s="49"/>
      <c r="E650" s="35"/>
      <c r="F650" s="35"/>
      <c r="G650" s="35"/>
      <c r="H650" s="744"/>
      <c r="I650" s="744"/>
      <c r="J650" s="745"/>
      <c r="K650" s="744"/>
      <c r="L650" s="222" t="s">
        <v>9187</v>
      </c>
      <c r="M650" s="766">
        <v>10</v>
      </c>
      <c r="N650" s="62" t="s">
        <v>1947</v>
      </c>
      <c r="O650" s="767" t="s">
        <v>4282</v>
      </c>
      <c r="P650" s="154"/>
      <c r="Q650" s="1173"/>
      <c r="R650" s="154"/>
      <c r="S650" s="744"/>
      <c r="T650" s="744"/>
      <c r="U650" s="744"/>
    </row>
    <row r="651" spans="1:21" s="349" customFormat="1" ht="12" customHeight="1">
      <c r="A651" s="159" t="s">
        <v>9097</v>
      </c>
      <c r="B651" s="49" t="s">
        <v>9098</v>
      </c>
      <c r="C651" s="188" t="s">
        <v>1232</v>
      </c>
      <c r="D651" s="49"/>
      <c r="E651" s="35"/>
      <c r="F651" s="35"/>
      <c r="G651" s="35"/>
      <c r="H651" s="744"/>
      <c r="I651" s="744"/>
      <c r="J651" s="745"/>
      <c r="K651" s="744"/>
      <c r="L651" s="222" t="s">
        <v>9188</v>
      </c>
      <c r="M651" s="766">
        <v>10</v>
      </c>
      <c r="N651" s="62" t="s">
        <v>1947</v>
      </c>
      <c r="O651" s="767" t="s">
        <v>4282</v>
      </c>
      <c r="P651" s="154"/>
      <c r="Q651" s="1173"/>
      <c r="R651" s="154"/>
      <c r="S651" s="744"/>
      <c r="T651" s="744"/>
      <c r="U651" s="744"/>
    </row>
    <row r="652" spans="1:21" s="349" customFormat="1" ht="12" customHeight="1">
      <c r="A652" s="159" t="s">
        <v>9099</v>
      </c>
      <c r="B652" s="49" t="s">
        <v>9100</v>
      </c>
      <c r="C652" s="188" t="s">
        <v>1232</v>
      </c>
      <c r="D652" s="49"/>
      <c r="E652" s="35"/>
      <c r="F652" s="35"/>
      <c r="G652" s="35"/>
      <c r="H652" s="744"/>
      <c r="I652" s="744"/>
      <c r="J652" s="745"/>
      <c r="K652" s="744"/>
      <c r="L652" s="222" t="s">
        <v>9189</v>
      </c>
      <c r="M652" s="766">
        <v>10</v>
      </c>
      <c r="N652" s="62" t="s">
        <v>1947</v>
      </c>
      <c r="O652" s="767" t="s">
        <v>4282</v>
      </c>
      <c r="P652" s="154"/>
      <c r="Q652" s="1173"/>
      <c r="R652" s="154"/>
      <c r="S652" s="744"/>
      <c r="T652" s="744"/>
      <c r="U652" s="744"/>
    </row>
    <row r="653" spans="1:21" s="349" customFormat="1" ht="12" customHeight="1">
      <c r="A653" s="159" t="s">
        <v>9101</v>
      </c>
      <c r="B653" s="49" t="s">
        <v>9102</v>
      </c>
      <c r="C653" s="188" t="s">
        <v>1232</v>
      </c>
      <c r="D653" s="49"/>
      <c r="E653" s="35"/>
      <c r="F653" s="35"/>
      <c r="G653" s="35"/>
      <c r="H653" s="744"/>
      <c r="I653" s="744"/>
      <c r="J653" s="745"/>
      <c r="K653" s="744"/>
      <c r="L653" s="222" t="s">
        <v>9190</v>
      </c>
      <c r="M653" s="766">
        <v>10</v>
      </c>
      <c r="N653" s="62" t="s">
        <v>1947</v>
      </c>
      <c r="O653" s="767" t="s">
        <v>4282</v>
      </c>
      <c r="P653" s="154"/>
      <c r="Q653" s="1173"/>
      <c r="R653" s="154"/>
      <c r="S653" s="744"/>
      <c r="T653" s="744"/>
      <c r="U653" s="744"/>
    </row>
    <row r="654" spans="1:21" s="349" customFormat="1" ht="12" customHeight="1">
      <c r="A654" s="159" t="s">
        <v>9103</v>
      </c>
      <c r="B654" s="49" t="s">
        <v>9104</v>
      </c>
      <c r="C654" s="188" t="s">
        <v>1232</v>
      </c>
      <c r="D654" s="49"/>
      <c r="E654" s="35"/>
      <c r="F654" s="35"/>
      <c r="G654" s="35"/>
      <c r="H654" s="744"/>
      <c r="I654" s="744"/>
      <c r="J654" s="745"/>
      <c r="K654" s="744"/>
      <c r="L654" s="222" t="s">
        <v>9191</v>
      </c>
      <c r="M654" s="766">
        <v>10</v>
      </c>
      <c r="N654" s="62" t="s">
        <v>1947</v>
      </c>
      <c r="O654" s="767" t="s">
        <v>4282</v>
      </c>
      <c r="P654" s="154"/>
      <c r="Q654" s="1173"/>
      <c r="R654" s="154"/>
      <c r="S654" s="744"/>
      <c r="T654" s="744"/>
      <c r="U654" s="744"/>
    </row>
    <row r="655" spans="1:21" s="349" customFormat="1" ht="12" customHeight="1">
      <c r="A655" s="159" t="s">
        <v>9105</v>
      </c>
      <c r="B655" s="49" t="s">
        <v>9106</v>
      </c>
      <c r="C655" s="188" t="s">
        <v>1232</v>
      </c>
      <c r="D655" s="49"/>
      <c r="E655" s="35"/>
      <c r="F655" s="35"/>
      <c r="G655" s="35"/>
      <c r="H655" s="744"/>
      <c r="I655" s="744"/>
      <c r="J655" s="745"/>
      <c r="K655" s="744"/>
      <c r="L655" s="222" t="s">
        <v>9192</v>
      </c>
      <c r="M655" s="766">
        <v>10</v>
      </c>
      <c r="N655" s="62" t="s">
        <v>1947</v>
      </c>
      <c r="O655" s="767" t="s">
        <v>4282</v>
      </c>
      <c r="P655" s="154"/>
      <c r="Q655" s="1173"/>
      <c r="R655" s="154"/>
      <c r="S655" s="744"/>
      <c r="T655" s="744"/>
      <c r="U655" s="744"/>
    </row>
    <row r="656" spans="1:21" s="349" customFormat="1" ht="12" customHeight="1">
      <c r="A656" s="159" t="s">
        <v>9107</v>
      </c>
      <c r="B656" s="49" t="s">
        <v>9108</v>
      </c>
      <c r="C656" s="188" t="s">
        <v>1232</v>
      </c>
      <c r="D656" s="49"/>
      <c r="E656" s="35"/>
      <c r="F656" s="35"/>
      <c r="G656" s="35"/>
      <c r="H656" s="744"/>
      <c r="I656" s="744"/>
      <c r="J656" s="745"/>
      <c r="K656" s="744"/>
      <c r="L656" s="222" t="s">
        <v>9193</v>
      </c>
      <c r="M656" s="766">
        <v>10</v>
      </c>
      <c r="N656" s="62" t="s">
        <v>1947</v>
      </c>
      <c r="O656" s="767" t="s">
        <v>4282</v>
      </c>
      <c r="P656" s="154"/>
      <c r="Q656" s="1173"/>
      <c r="R656" s="154"/>
      <c r="S656" s="744"/>
      <c r="T656" s="744"/>
      <c r="U656" s="744"/>
    </row>
    <row r="657" spans="1:21" s="349" customFormat="1" ht="12" customHeight="1">
      <c r="A657" s="159" t="s">
        <v>9109</v>
      </c>
      <c r="B657" s="49" t="s">
        <v>9110</v>
      </c>
      <c r="C657" s="188" t="s">
        <v>1232</v>
      </c>
      <c r="D657" s="49"/>
      <c r="E657" s="35"/>
      <c r="F657" s="35"/>
      <c r="G657" s="35"/>
      <c r="H657" s="744"/>
      <c r="I657" s="744"/>
      <c r="J657" s="745"/>
      <c r="K657" s="744"/>
      <c r="L657" s="222" t="s">
        <v>9194</v>
      </c>
      <c r="M657" s="766">
        <v>10</v>
      </c>
      <c r="N657" s="62" t="s">
        <v>1947</v>
      </c>
      <c r="O657" s="767" t="s">
        <v>4282</v>
      </c>
      <c r="P657" s="154"/>
      <c r="Q657" s="1173"/>
      <c r="R657" s="154"/>
      <c r="S657" s="744"/>
      <c r="T657" s="744"/>
      <c r="U657" s="744"/>
    </row>
    <row r="658" spans="1:21" s="349" customFormat="1" ht="12" customHeight="1">
      <c r="A658" s="159" t="s">
        <v>9111</v>
      </c>
      <c r="B658" s="49" t="s">
        <v>9112</v>
      </c>
      <c r="C658" s="188" t="s">
        <v>1232</v>
      </c>
      <c r="D658" s="49"/>
      <c r="E658" s="35"/>
      <c r="F658" s="35"/>
      <c r="G658" s="35"/>
      <c r="H658" s="744"/>
      <c r="I658" s="744"/>
      <c r="J658" s="745"/>
      <c r="K658" s="744"/>
      <c r="L658" s="222" t="s">
        <v>9195</v>
      </c>
      <c r="M658" s="766">
        <v>10</v>
      </c>
      <c r="N658" s="62" t="s">
        <v>1947</v>
      </c>
      <c r="O658" s="767" t="s">
        <v>4282</v>
      </c>
      <c r="P658" s="154"/>
      <c r="Q658" s="1173"/>
      <c r="R658" s="154"/>
      <c r="S658" s="744"/>
      <c r="T658" s="744"/>
      <c r="U658" s="744"/>
    </row>
    <row r="659" spans="1:21" s="349" customFormat="1" ht="12" customHeight="1">
      <c r="A659" s="159" t="s">
        <v>9113</v>
      </c>
      <c r="B659" s="49" t="s">
        <v>9114</v>
      </c>
      <c r="C659" s="188" t="s">
        <v>1232</v>
      </c>
      <c r="D659" s="49"/>
      <c r="E659" s="35"/>
      <c r="F659" s="35"/>
      <c r="G659" s="35"/>
      <c r="H659" s="744"/>
      <c r="I659" s="744"/>
      <c r="J659" s="745"/>
      <c r="K659" s="744"/>
      <c r="L659" s="222" t="s">
        <v>9196</v>
      </c>
      <c r="M659" s="766">
        <v>10</v>
      </c>
      <c r="N659" s="62" t="s">
        <v>1947</v>
      </c>
      <c r="O659" s="767" t="s">
        <v>4282</v>
      </c>
      <c r="P659" s="154"/>
      <c r="Q659" s="1173"/>
      <c r="R659" s="154"/>
      <c r="S659" s="744"/>
      <c r="T659" s="744"/>
      <c r="U659" s="744"/>
    </row>
    <row r="660" spans="1:21" s="349" customFormat="1" ht="12" customHeight="1">
      <c r="A660" s="159" t="s">
        <v>9115</v>
      </c>
      <c r="B660" s="49" t="s">
        <v>9116</v>
      </c>
      <c r="C660" s="188" t="s">
        <v>1232</v>
      </c>
      <c r="D660" s="49"/>
      <c r="E660" s="35"/>
      <c r="F660" s="35"/>
      <c r="G660" s="35"/>
      <c r="H660" s="744"/>
      <c r="I660" s="744"/>
      <c r="J660" s="745"/>
      <c r="K660" s="744"/>
      <c r="L660" s="222" t="s">
        <v>9197</v>
      </c>
      <c r="M660" s="766">
        <v>10</v>
      </c>
      <c r="N660" s="62" t="s">
        <v>1947</v>
      </c>
      <c r="O660" s="767" t="s">
        <v>4282</v>
      </c>
      <c r="P660" s="154"/>
      <c r="Q660" s="1173"/>
      <c r="R660" s="154"/>
      <c r="S660" s="744"/>
      <c r="T660" s="744"/>
      <c r="U660" s="744"/>
    </row>
    <row r="661" spans="1:21" s="351" customFormat="1" ht="12" customHeight="1">
      <c r="A661" s="159" t="s">
        <v>9117</v>
      </c>
      <c r="B661" s="49" t="s">
        <v>9118</v>
      </c>
      <c r="C661" s="188" t="s">
        <v>1232</v>
      </c>
      <c r="D661" s="49"/>
      <c r="E661" s="35"/>
      <c r="F661" s="35"/>
      <c r="G661" s="35"/>
      <c r="H661" s="744"/>
      <c r="I661" s="744"/>
      <c r="J661" s="745"/>
      <c r="K661" s="744"/>
      <c r="L661" s="222" t="s">
        <v>9198</v>
      </c>
      <c r="M661" s="766">
        <v>10</v>
      </c>
      <c r="N661" s="62" t="s">
        <v>1947</v>
      </c>
      <c r="O661" s="767" t="s">
        <v>4282</v>
      </c>
      <c r="P661" s="154"/>
      <c r="Q661" s="1173"/>
      <c r="R661" s="154"/>
      <c r="S661" s="744"/>
      <c r="T661" s="744"/>
      <c r="U661" s="744"/>
    </row>
    <row r="662" spans="1:21" s="351" customFormat="1" ht="12" customHeight="1">
      <c r="A662" s="159" t="s">
        <v>9119</v>
      </c>
      <c r="B662" s="49" t="s">
        <v>9120</v>
      </c>
      <c r="C662" s="188" t="s">
        <v>1232</v>
      </c>
      <c r="D662" s="49"/>
      <c r="E662" s="35"/>
      <c r="F662" s="35"/>
      <c r="G662" s="35"/>
      <c r="H662" s="744"/>
      <c r="I662" s="744"/>
      <c r="J662" s="745"/>
      <c r="K662" s="744"/>
      <c r="L662" s="222" t="s">
        <v>9199</v>
      </c>
      <c r="M662" s="766">
        <v>10</v>
      </c>
      <c r="N662" s="62" t="s">
        <v>1947</v>
      </c>
      <c r="O662" s="767" t="s">
        <v>4282</v>
      </c>
      <c r="P662" s="154"/>
      <c r="Q662" s="1173"/>
      <c r="R662" s="154"/>
      <c r="S662" s="744"/>
      <c r="T662" s="744"/>
      <c r="U662" s="744"/>
    </row>
    <row r="663" spans="1:21" s="351" customFormat="1" ht="12" customHeight="1">
      <c r="A663" s="159" t="s">
        <v>9121</v>
      </c>
      <c r="B663" s="49" t="s">
        <v>9122</v>
      </c>
      <c r="C663" s="188" t="s">
        <v>1232</v>
      </c>
      <c r="D663" s="49"/>
      <c r="E663" s="35"/>
      <c r="F663" s="35"/>
      <c r="G663" s="35"/>
      <c r="H663" s="744"/>
      <c r="I663" s="744"/>
      <c r="J663" s="745"/>
      <c r="K663" s="744"/>
      <c r="L663" s="222" t="s">
        <v>9200</v>
      </c>
      <c r="M663" s="766">
        <v>10</v>
      </c>
      <c r="N663" s="62" t="s">
        <v>1947</v>
      </c>
      <c r="O663" s="767" t="s">
        <v>4282</v>
      </c>
      <c r="P663" s="154"/>
      <c r="Q663" s="1173"/>
      <c r="R663" s="154"/>
      <c r="S663" s="744"/>
      <c r="T663" s="744"/>
      <c r="U663" s="744"/>
    </row>
    <row r="664" spans="1:21" s="351" customFormat="1" ht="12" customHeight="1">
      <c r="A664" s="159" t="s">
        <v>9123</v>
      </c>
      <c r="B664" s="49" t="s">
        <v>9124</v>
      </c>
      <c r="C664" s="188" t="s">
        <v>1232</v>
      </c>
      <c r="D664" s="49"/>
      <c r="E664" s="35"/>
      <c r="F664" s="35"/>
      <c r="G664" s="35"/>
      <c r="H664" s="744"/>
      <c r="I664" s="744"/>
      <c r="J664" s="745"/>
      <c r="K664" s="744"/>
      <c r="L664" s="222" t="s">
        <v>9201</v>
      </c>
      <c r="M664" s="766">
        <v>10</v>
      </c>
      <c r="N664" s="62" t="s">
        <v>1947</v>
      </c>
      <c r="O664" s="767" t="s">
        <v>4282</v>
      </c>
      <c r="P664" s="154"/>
      <c r="Q664" s="1173"/>
      <c r="R664" s="154"/>
      <c r="S664" s="744"/>
      <c r="T664" s="744"/>
      <c r="U664" s="744"/>
    </row>
    <row r="665" spans="1:21" s="351" customFormat="1" ht="12" customHeight="1">
      <c r="A665" s="159" t="s">
        <v>9125</v>
      </c>
      <c r="B665" s="49" t="s">
        <v>9126</v>
      </c>
      <c r="C665" s="188" t="s">
        <v>1232</v>
      </c>
      <c r="D665" s="49"/>
      <c r="E665" s="35"/>
      <c r="F665" s="35"/>
      <c r="G665" s="35"/>
      <c r="H665" s="744"/>
      <c r="I665" s="744"/>
      <c r="J665" s="745"/>
      <c r="K665" s="744"/>
      <c r="L665" s="222" t="s">
        <v>9202</v>
      </c>
      <c r="M665" s="766">
        <v>10</v>
      </c>
      <c r="N665" s="62" t="s">
        <v>1947</v>
      </c>
      <c r="O665" s="767" t="s">
        <v>4282</v>
      </c>
      <c r="P665" s="154"/>
      <c r="Q665" s="1173"/>
      <c r="R665" s="154"/>
      <c r="S665" s="744"/>
      <c r="T665" s="744"/>
      <c r="U665" s="744"/>
    </row>
    <row r="666" spans="1:21" s="351" customFormat="1" ht="12" customHeight="1">
      <c r="A666" s="159" t="s">
        <v>9127</v>
      </c>
      <c r="B666" s="49" t="s">
        <v>9128</v>
      </c>
      <c r="C666" s="188" t="s">
        <v>1232</v>
      </c>
      <c r="D666" s="49"/>
      <c r="E666" s="35"/>
      <c r="F666" s="35"/>
      <c r="G666" s="35"/>
      <c r="H666" s="744"/>
      <c r="I666" s="744"/>
      <c r="J666" s="745"/>
      <c r="K666" s="744"/>
      <c r="L666" s="222" t="s">
        <v>9203</v>
      </c>
      <c r="M666" s="766">
        <v>10</v>
      </c>
      <c r="N666" s="62" t="s">
        <v>1947</v>
      </c>
      <c r="O666" s="767" t="s">
        <v>4282</v>
      </c>
      <c r="P666" s="154"/>
      <c r="Q666" s="1173"/>
      <c r="R666" s="154"/>
      <c r="S666" s="744"/>
      <c r="T666" s="744"/>
      <c r="U666" s="744"/>
    </row>
    <row r="667" spans="1:21" s="351" customFormat="1" ht="12" customHeight="1">
      <c r="A667" s="159" t="s">
        <v>9129</v>
      </c>
      <c r="B667" s="49" t="s">
        <v>9130</v>
      </c>
      <c r="C667" s="188" t="s">
        <v>1232</v>
      </c>
      <c r="D667" s="49"/>
      <c r="E667" s="35"/>
      <c r="F667" s="35"/>
      <c r="G667" s="35"/>
      <c r="H667" s="744"/>
      <c r="I667" s="744"/>
      <c r="J667" s="745"/>
      <c r="K667" s="744"/>
      <c r="L667" s="222" t="s">
        <v>9204</v>
      </c>
      <c r="M667" s="766">
        <v>10</v>
      </c>
      <c r="N667" s="62" t="s">
        <v>1947</v>
      </c>
      <c r="O667" s="767" t="s">
        <v>4282</v>
      </c>
      <c r="P667" s="154"/>
      <c r="Q667" s="1173"/>
      <c r="R667" s="154"/>
      <c r="S667" s="744"/>
      <c r="T667" s="744"/>
      <c r="U667" s="744"/>
    </row>
    <row r="668" spans="1:21" s="351" customFormat="1" ht="12" customHeight="1">
      <c r="A668" s="159" t="s">
        <v>9131</v>
      </c>
      <c r="B668" s="49" t="s">
        <v>9132</v>
      </c>
      <c r="C668" s="188" t="s">
        <v>1232</v>
      </c>
      <c r="D668" s="49"/>
      <c r="E668" s="35"/>
      <c r="F668" s="35"/>
      <c r="G668" s="35"/>
      <c r="H668" s="744"/>
      <c r="I668" s="744"/>
      <c r="J668" s="745"/>
      <c r="K668" s="744"/>
      <c r="L668" s="222" t="s">
        <v>9205</v>
      </c>
      <c r="M668" s="766">
        <v>10</v>
      </c>
      <c r="N668" s="62" t="s">
        <v>1947</v>
      </c>
      <c r="O668" s="767" t="s">
        <v>4282</v>
      </c>
      <c r="P668" s="154"/>
      <c r="Q668" s="1173"/>
      <c r="R668" s="154"/>
      <c r="S668" s="744"/>
      <c r="T668" s="744"/>
      <c r="U668" s="744"/>
    </row>
    <row r="669" spans="1:21" s="351" customFormat="1" ht="12" customHeight="1">
      <c r="A669" s="159" t="s">
        <v>9133</v>
      </c>
      <c r="B669" s="49" t="s">
        <v>9134</v>
      </c>
      <c r="C669" s="188" t="s">
        <v>1232</v>
      </c>
      <c r="D669" s="49"/>
      <c r="E669" s="35"/>
      <c r="F669" s="35"/>
      <c r="G669" s="35"/>
      <c r="H669" s="744"/>
      <c r="I669" s="744"/>
      <c r="J669" s="745"/>
      <c r="K669" s="744"/>
      <c r="L669" s="222" t="s">
        <v>9206</v>
      </c>
      <c r="M669" s="766">
        <v>10</v>
      </c>
      <c r="N669" s="62" t="s">
        <v>1947</v>
      </c>
      <c r="O669" s="767" t="s">
        <v>4282</v>
      </c>
      <c r="P669" s="154"/>
      <c r="Q669" s="1173"/>
      <c r="R669" s="154"/>
      <c r="S669" s="744"/>
      <c r="T669" s="744"/>
      <c r="U669" s="744"/>
    </row>
    <row r="670" spans="1:21" s="351" customFormat="1" ht="12" customHeight="1">
      <c r="A670" s="159" t="s">
        <v>9135</v>
      </c>
      <c r="B670" s="49" t="s">
        <v>9136</v>
      </c>
      <c r="C670" s="188" t="s">
        <v>1232</v>
      </c>
      <c r="D670" s="49"/>
      <c r="E670" s="35"/>
      <c r="F670" s="35"/>
      <c r="G670" s="35"/>
      <c r="H670" s="744"/>
      <c r="I670" s="744"/>
      <c r="J670" s="745"/>
      <c r="K670" s="744"/>
      <c r="L670" s="222" t="s">
        <v>9207</v>
      </c>
      <c r="M670" s="766">
        <v>10</v>
      </c>
      <c r="N670" s="62" t="s">
        <v>1947</v>
      </c>
      <c r="O670" s="767" t="s">
        <v>4282</v>
      </c>
      <c r="P670" s="154"/>
      <c r="Q670" s="1173"/>
      <c r="R670" s="154"/>
      <c r="S670" s="744"/>
      <c r="T670" s="744"/>
      <c r="U670" s="744"/>
    </row>
    <row r="671" spans="1:21" s="349" customFormat="1" ht="12" customHeight="1">
      <c r="A671" s="159"/>
      <c r="B671" s="49"/>
      <c r="C671" s="188"/>
      <c r="D671" s="35"/>
      <c r="E671" s="35"/>
      <c r="F671" s="35"/>
      <c r="G671" s="35"/>
      <c r="H671" s="744"/>
      <c r="I671" s="744"/>
      <c r="J671" s="745"/>
      <c r="K671" s="744"/>
      <c r="L671" s="917"/>
      <c r="M671" s="89"/>
      <c r="N671" s="944"/>
      <c r="O671" s="946"/>
      <c r="P671" s="760"/>
      <c r="Q671" s="1173"/>
      <c r="R671" s="760"/>
      <c r="S671" s="744"/>
      <c r="T671" s="744"/>
      <c r="U671" s="744"/>
    </row>
    <row r="672" spans="1:21" s="351" customFormat="1" ht="12" customHeight="1">
      <c r="A672" s="48" t="s">
        <v>11383</v>
      </c>
      <c r="B672" s="49"/>
      <c r="C672" s="188"/>
      <c r="D672" s="49"/>
      <c r="E672" s="35"/>
      <c r="F672" s="35"/>
      <c r="G672" s="35"/>
      <c r="H672" s="476"/>
      <c r="I672" s="476"/>
      <c r="J672" s="492"/>
      <c r="K672" s="476"/>
      <c r="L672" s="222"/>
      <c r="M672" s="766"/>
      <c r="N672" s="62"/>
      <c r="O672" s="767"/>
      <c r="P672" s="394"/>
      <c r="Q672" s="1173"/>
      <c r="R672" s="394"/>
      <c r="S672" s="476"/>
      <c r="T672" s="476"/>
      <c r="U672" s="476"/>
    </row>
    <row r="673" spans="1:21" s="351" customFormat="1" ht="12" customHeight="1">
      <c r="A673" s="159" t="s">
        <v>6223</v>
      </c>
      <c r="B673" s="49" t="s">
        <v>6224</v>
      </c>
      <c r="C673" s="188"/>
      <c r="D673" s="49"/>
      <c r="E673" s="35"/>
      <c r="F673" s="35"/>
      <c r="G673" s="35"/>
      <c r="H673" s="476" t="s">
        <v>113</v>
      </c>
      <c r="I673" s="476"/>
      <c r="J673" s="492" t="s">
        <v>2698</v>
      </c>
      <c r="K673" s="476"/>
      <c r="L673" s="222" t="s">
        <v>6258</v>
      </c>
      <c r="M673" s="766">
        <v>12</v>
      </c>
      <c r="N673" s="62" t="s">
        <v>1947</v>
      </c>
      <c r="O673" s="767" t="s">
        <v>1029</v>
      </c>
      <c r="P673" s="394"/>
      <c r="Q673" s="1173"/>
      <c r="R673" s="394"/>
      <c r="S673" s="476"/>
      <c r="T673" s="476"/>
      <c r="U673" s="476"/>
    </row>
    <row r="674" spans="1:21" s="351" customFormat="1" ht="12" customHeight="1">
      <c r="A674" s="159" t="s">
        <v>6225</v>
      </c>
      <c r="B674" s="49" t="s">
        <v>6226</v>
      </c>
      <c r="C674" s="188"/>
      <c r="D674" s="49"/>
      <c r="E674" s="35"/>
      <c r="F674" s="35"/>
      <c r="G674" s="35"/>
      <c r="H674" s="476" t="s">
        <v>113</v>
      </c>
      <c r="I674" s="476"/>
      <c r="J674" s="492" t="s">
        <v>2698</v>
      </c>
      <c r="K674" s="476"/>
      <c r="L674" s="222" t="s">
        <v>6259</v>
      </c>
      <c r="M674" s="766">
        <v>12</v>
      </c>
      <c r="N674" s="62" t="s">
        <v>1947</v>
      </c>
      <c r="O674" s="767" t="s">
        <v>1029</v>
      </c>
      <c r="P674" s="394"/>
      <c r="Q674" s="1173"/>
      <c r="R674" s="394"/>
      <c r="S674" s="476"/>
      <c r="T674" s="476"/>
      <c r="U674" s="476"/>
    </row>
    <row r="675" spans="1:21" s="351" customFormat="1" ht="12" customHeight="1">
      <c r="A675" s="159" t="s">
        <v>6227</v>
      </c>
      <c r="B675" s="49" t="s">
        <v>6228</v>
      </c>
      <c r="C675" s="188"/>
      <c r="D675" s="49"/>
      <c r="E675" s="35"/>
      <c r="F675" s="35"/>
      <c r="G675" s="35"/>
      <c r="H675" s="476" t="s">
        <v>113</v>
      </c>
      <c r="I675" s="476"/>
      <c r="J675" s="492" t="s">
        <v>2698</v>
      </c>
      <c r="K675" s="476"/>
      <c r="L675" s="222" t="s">
        <v>6260</v>
      </c>
      <c r="M675" s="766">
        <v>12</v>
      </c>
      <c r="N675" s="62" t="s">
        <v>1947</v>
      </c>
      <c r="O675" s="767" t="s">
        <v>1029</v>
      </c>
      <c r="P675" s="394"/>
      <c r="Q675" s="1173"/>
      <c r="R675" s="394"/>
      <c r="S675" s="476"/>
      <c r="T675" s="476"/>
      <c r="U675" s="476"/>
    </row>
    <row r="676" spans="1:21" s="351" customFormat="1" ht="12" customHeight="1">
      <c r="A676" s="159" t="s">
        <v>6229</v>
      </c>
      <c r="B676" s="49" t="s">
        <v>6230</v>
      </c>
      <c r="C676" s="188"/>
      <c r="D676" s="49"/>
      <c r="E676" s="35"/>
      <c r="F676" s="35"/>
      <c r="G676" s="35"/>
      <c r="H676" s="476" t="s">
        <v>113</v>
      </c>
      <c r="I676" s="476"/>
      <c r="J676" s="492" t="s">
        <v>2698</v>
      </c>
      <c r="K676" s="476"/>
      <c r="L676" s="222" t="s">
        <v>6261</v>
      </c>
      <c r="M676" s="766">
        <v>12</v>
      </c>
      <c r="N676" s="62" t="s">
        <v>1947</v>
      </c>
      <c r="O676" s="767" t="s">
        <v>1029</v>
      </c>
      <c r="P676" s="394"/>
      <c r="Q676" s="1173"/>
      <c r="R676" s="394"/>
      <c r="S676" s="476"/>
      <c r="T676" s="476"/>
      <c r="U676" s="476"/>
    </row>
    <row r="677" spans="1:21" s="349" customFormat="1" ht="12" customHeight="1">
      <c r="A677" s="159" t="s">
        <v>7134</v>
      </c>
      <c r="B677" s="49" t="s">
        <v>7135</v>
      </c>
      <c r="C677" s="188"/>
      <c r="D677" s="49"/>
      <c r="E677" s="35"/>
      <c r="F677" s="35"/>
      <c r="G677" s="35"/>
      <c r="H677" s="744" t="s">
        <v>113</v>
      </c>
      <c r="I677" s="744"/>
      <c r="J677" s="745" t="s">
        <v>2698</v>
      </c>
      <c r="K677" s="744"/>
      <c r="L677" s="222" t="s">
        <v>7241</v>
      </c>
      <c r="M677" s="766">
        <v>12</v>
      </c>
      <c r="N677" s="432" t="s">
        <v>1947</v>
      </c>
      <c r="O677" s="767" t="s">
        <v>2393</v>
      </c>
      <c r="P677" s="394"/>
      <c r="Q677" s="1173"/>
      <c r="R677" s="394"/>
      <c r="S677" s="744"/>
      <c r="T677" s="744"/>
      <c r="U677" s="744"/>
    </row>
    <row r="678" spans="1:21" s="349" customFormat="1" ht="12" customHeight="1">
      <c r="A678" s="159" t="s">
        <v>7136</v>
      </c>
      <c r="B678" s="49" t="s">
        <v>7137</v>
      </c>
      <c r="C678" s="188"/>
      <c r="D678" s="49"/>
      <c r="E678" s="35"/>
      <c r="F678" s="35"/>
      <c r="G678" s="35"/>
      <c r="H678" s="744" t="s">
        <v>113</v>
      </c>
      <c r="I678" s="744"/>
      <c r="J678" s="745" t="s">
        <v>2698</v>
      </c>
      <c r="K678" s="744"/>
      <c r="L678" s="222" t="s">
        <v>7242</v>
      </c>
      <c r="M678" s="766">
        <v>12</v>
      </c>
      <c r="N678" s="432" t="s">
        <v>1947</v>
      </c>
      <c r="O678" s="767" t="s">
        <v>1145</v>
      </c>
      <c r="P678" s="394"/>
      <c r="Q678" s="1173"/>
      <c r="R678" s="394"/>
      <c r="S678" s="744"/>
      <c r="T678" s="744"/>
      <c r="U678" s="744"/>
    </row>
    <row r="679" spans="1:21" s="349" customFormat="1" ht="12" customHeight="1">
      <c r="A679" s="159" t="s">
        <v>7140</v>
      </c>
      <c r="B679" s="49" t="s">
        <v>7141</v>
      </c>
      <c r="C679" s="188"/>
      <c r="D679" s="49"/>
      <c r="E679" s="35"/>
      <c r="F679" s="35"/>
      <c r="G679" s="35"/>
      <c r="H679" s="744" t="s">
        <v>113</v>
      </c>
      <c r="I679" s="744"/>
      <c r="J679" s="745" t="s">
        <v>2698</v>
      </c>
      <c r="K679" s="744"/>
      <c r="L679" s="222" t="s">
        <v>7243</v>
      </c>
      <c r="M679" s="766">
        <v>12</v>
      </c>
      <c r="N679" s="432" t="s">
        <v>1947</v>
      </c>
      <c r="O679" s="767" t="s">
        <v>1145</v>
      </c>
      <c r="P679" s="394"/>
      <c r="Q679" s="1173"/>
      <c r="R679" s="394"/>
      <c r="S679" s="744"/>
      <c r="T679" s="744"/>
      <c r="U679" s="744"/>
    </row>
    <row r="680" spans="1:21" s="349" customFormat="1" ht="12" customHeight="1">
      <c r="A680" s="159" t="s">
        <v>7138</v>
      </c>
      <c r="B680" s="49" t="s">
        <v>7139</v>
      </c>
      <c r="C680" s="188"/>
      <c r="D680" s="49"/>
      <c r="E680" s="35"/>
      <c r="F680" s="35"/>
      <c r="G680" s="35"/>
      <c r="H680" s="744" t="s">
        <v>113</v>
      </c>
      <c r="I680" s="744"/>
      <c r="J680" s="745" t="s">
        <v>2698</v>
      </c>
      <c r="K680" s="744"/>
      <c r="L680" s="175" t="s">
        <v>8153</v>
      </c>
      <c r="M680" s="766">
        <v>12</v>
      </c>
      <c r="N680" s="432" t="s">
        <v>1947</v>
      </c>
      <c r="O680" s="767" t="s">
        <v>2393</v>
      </c>
      <c r="P680" s="394"/>
      <c r="Q680" s="1173"/>
      <c r="R680" s="394"/>
      <c r="S680" s="744"/>
      <c r="T680" s="744"/>
      <c r="U680" s="744"/>
    </row>
    <row r="681" spans="1:21" s="349" customFormat="1" ht="12" customHeight="1">
      <c r="A681" s="159"/>
      <c r="B681" s="49"/>
      <c r="C681" s="188"/>
      <c r="D681" s="49"/>
      <c r="E681" s="35"/>
      <c r="F681" s="35"/>
      <c r="G681" s="35"/>
      <c r="H681" s="476"/>
      <c r="I681" s="476"/>
      <c r="J681" s="492"/>
      <c r="K681" s="476"/>
      <c r="L681" s="222"/>
      <c r="M681" s="766"/>
      <c r="N681" s="62"/>
      <c r="O681" s="767"/>
      <c r="P681" s="394"/>
      <c r="Q681" s="1173"/>
      <c r="R681" s="394"/>
      <c r="S681" s="476"/>
      <c r="T681" s="476"/>
      <c r="U681" s="476"/>
    </row>
    <row r="682" spans="1:21" s="351" customFormat="1" ht="12" customHeight="1">
      <c r="A682" s="48" t="s">
        <v>11378</v>
      </c>
      <c r="B682" s="178"/>
      <c r="C682" s="836"/>
      <c r="D682" s="97"/>
      <c r="E682" s="97"/>
      <c r="F682" s="97"/>
      <c r="G682" s="97"/>
      <c r="H682" s="837"/>
      <c r="I682" s="837"/>
      <c r="J682" s="838"/>
      <c r="K682" s="837"/>
      <c r="L682" s="6"/>
      <c r="M682" s="839"/>
      <c r="N682" s="769"/>
      <c r="O682" s="840"/>
      <c r="P682" s="40"/>
      <c r="Q682" s="1179"/>
      <c r="R682" s="40"/>
      <c r="S682" s="837"/>
      <c r="T682" s="837"/>
      <c r="U682" s="837"/>
    </row>
    <row r="683" spans="1:21" s="351" customFormat="1" ht="12" customHeight="1">
      <c r="A683" s="95" t="s">
        <v>10538</v>
      </c>
      <c r="B683" s="178" t="s">
        <v>10539</v>
      </c>
      <c r="C683" s="836" t="s">
        <v>3561</v>
      </c>
      <c r="D683" s="97"/>
      <c r="E683" s="97"/>
      <c r="F683" s="97"/>
      <c r="G683" s="97" t="s">
        <v>2548</v>
      </c>
      <c r="H683" s="837"/>
      <c r="I683" s="837"/>
      <c r="J683" s="838" t="s">
        <v>2698</v>
      </c>
      <c r="K683" s="837"/>
      <c r="L683" s="6" t="s">
        <v>10595</v>
      </c>
      <c r="M683" s="839">
        <v>6</v>
      </c>
      <c r="N683" s="769" t="s">
        <v>1947</v>
      </c>
      <c r="O683" s="840" t="s">
        <v>287</v>
      </c>
      <c r="P683" s="40"/>
      <c r="Q683" s="1179"/>
      <c r="R683" s="40"/>
      <c r="S683" s="837"/>
      <c r="T683" s="837"/>
      <c r="U683" s="837"/>
    </row>
    <row r="684" spans="1:21" s="351" customFormat="1" ht="12" customHeight="1">
      <c r="A684" s="95"/>
      <c r="B684" s="178"/>
      <c r="C684" s="836"/>
      <c r="D684" s="97"/>
      <c r="E684" s="97"/>
      <c r="F684" s="97"/>
      <c r="G684" s="97"/>
      <c r="H684" s="837"/>
      <c r="I684" s="837"/>
      <c r="J684" s="838"/>
      <c r="K684" s="837"/>
      <c r="L684" s="6"/>
      <c r="M684" s="839"/>
      <c r="N684" s="769"/>
      <c r="O684" s="840"/>
      <c r="P684" s="40"/>
      <c r="Q684" s="1179"/>
      <c r="R684" s="40"/>
      <c r="S684" s="837"/>
      <c r="T684" s="837"/>
      <c r="U684" s="837"/>
    </row>
    <row r="685" spans="1:21" s="53" customFormat="1" ht="12.6" customHeight="1">
      <c r="A685" s="758" t="s">
        <v>11382</v>
      </c>
      <c r="B685" s="79"/>
      <c r="C685" s="72"/>
      <c r="D685" s="131"/>
      <c r="E685" s="34"/>
      <c r="F685" s="34"/>
      <c r="G685" s="72"/>
      <c r="H685" s="72"/>
      <c r="I685" s="72"/>
      <c r="J685" s="470"/>
      <c r="K685" s="72"/>
      <c r="L685" s="67"/>
      <c r="M685" s="928"/>
      <c r="N685" s="929"/>
      <c r="O685" s="279"/>
      <c r="P685" s="154"/>
      <c r="Q685" s="1195"/>
      <c r="R685" s="34"/>
      <c r="S685" s="74"/>
      <c r="T685" s="74"/>
      <c r="U685" s="74"/>
    </row>
    <row r="686" spans="1:21" s="53" customFormat="1" ht="12.6" customHeight="1">
      <c r="A686" s="126" t="s">
        <v>1909</v>
      </c>
      <c r="B686" s="47" t="s">
        <v>1910</v>
      </c>
      <c r="C686" s="188" t="s">
        <v>3561</v>
      </c>
      <c r="D686" s="49"/>
      <c r="E686" s="34"/>
      <c r="F686" s="34"/>
      <c r="G686" s="27" t="s">
        <v>2548</v>
      </c>
      <c r="H686" s="27" t="s">
        <v>113</v>
      </c>
      <c r="I686" s="49"/>
      <c r="J686" s="510"/>
      <c r="K686" s="35"/>
      <c r="L686" s="442" t="s">
        <v>8735</v>
      </c>
      <c r="M686" s="51">
        <v>6</v>
      </c>
      <c r="N686" s="172" t="s">
        <v>1947</v>
      </c>
      <c r="O686" s="52" t="s">
        <v>4429</v>
      </c>
      <c r="P686" s="154"/>
      <c r="Q686" s="1186"/>
      <c r="R686" s="154"/>
      <c r="S686" s="34"/>
      <c r="T686" s="34"/>
      <c r="U686" s="34"/>
    </row>
    <row r="687" spans="1:21" s="53" customFormat="1" ht="12.6" customHeight="1">
      <c r="A687" s="777" t="s">
        <v>3121</v>
      </c>
      <c r="B687" s="399" t="s">
        <v>3122</v>
      </c>
      <c r="C687" s="188" t="s">
        <v>3561</v>
      </c>
      <c r="D687" s="233"/>
      <c r="E687" s="765"/>
      <c r="F687" s="765"/>
      <c r="G687" s="40" t="s">
        <v>2548</v>
      </c>
      <c r="H687" s="27" t="s">
        <v>113</v>
      </c>
      <c r="I687" s="40"/>
      <c r="J687" s="503"/>
      <c r="K687" s="40"/>
      <c r="L687" s="61" t="s">
        <v>5579</v>
      </c>
      <c r="M687" s="766">
        <v>6</v>
      </c>
      <c r="N687" s="62" t="s">
        <v>1947</v>
      </c>
      <c r="O687" s="52" t="s">
        <v>4429</v>
      </c>
      <c r="P687" s="154"/>
      <c r="Q687" s="1186"/>
      <c r="R687" s="154"/>
      <c r="S687" s="40"/>
      <c r="T687" s="40"/>
      <c r="U687" s="40"/>
    </row>
    <row r="688" spans="1:21" s="53" customFormat="1" ht="12.6" customHeight="1">
      <c r="A688" s="126" t="s">
        <v>1164</v>
      </c>
      <c r="B688" s="47" t="s">
        <v>1165</v>
      </c>
      <c r="C688" s="188" t="s">
        <v>3561</v>
      </c>
      <c r="D688" s="49"/>
      <c r="E688" s="34"/>
      <c r="F688" s="34"/>
      <c r="G688" s="27" t="s">
        <v>2548</v>
      </c>
      <c r="H688" s="27" t="s">
        <v>113</v>
      </c>
      <c r="I688" s="49"/>
      <c r="J688" s="510"/>
      <c r="K688" s="35"/>
      <c r="L688" s="442" t="s">
        <v>8736</v>
      </c>
      <c r="M688" s="51">
        <v>6</v>
      </c>
      <c r="N688" s="172" t="s">
        <v>1947</v>
      </c>
      <c r="O688" s="52" t="s">
        <v>4429</v>
      </c>
      <c r="P688" s="154"/>
      <c r="Q688" s="1186"/>
      <c r="R688" s="154"/>
      <c r="S688" s="34"/>
      <c r="T688" s="34"/>
      <c r="U688" s="34"/>
    </row>
    <row r="689" spans="1:36" s="54" customFormat="1" ht="12.6" customHeight="1">
      <c r="A689" s="126" t="s">
        <v>2602</v>
      </c>
      <c r="B689" s="47" t="s">
        <v>2403</v>
      </c>
      <c r="C689" s="188" t="s">
        <v>3561</v>
      </c>
      <c r="D689" s="49"/>
      <c r="E689" s="34"/>
      <c r="F689" s="34"/>
      <c r="G689" s="27" t="s">
        <v>2548</v>
      </c>
      <c r="H689" s="27" t="s">
        <v>113</v>
      </c>
      <c r="I689" s="49"/>
      <c r="J689" s="510"/>
      <c r="K689" s="35"/>
      <c r="L689" s="442" t="s">
        <v>8737</v>
      </c>
      <c r="M689" s="51">
        <v>6</v>
      </c>
      <c r="N689" s="172" t="s">
        <v>1947</v>
      </c>
      <c r="O689" s="52" t="s">
        <v>4429</v>
      </c>
      <c r="P689" s="154"/>
      <c r="Q689" s="1186"/>
      <c r="R689" s="154"/>
      <c r="S689" s="34"/>
      <c r="T689" s="34"/>
      <c r="U689" s="34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</row>
    <row r="690" spans="1:36" s="54" customFormat="1" ht="12.6" customHeight="1">
      <c r="A690" s="126" t="s">
        <v>1000</v>
      </c>
      <c r="B690" s="47" t="s">
        <v>1001</v>
      </c>
      <c r="C690" s="188" t="s">
        <v>3561</v>
      </c>
      <c r="D690" s="49"/>
      <c r="E690" s="34"/>
      <c r="F690" s="34"/>
      <c r="G690" s="27" t="s">
        <v>2548</v>
      </c>
      <c r="H690" s="27" t="s">
        <v>113</v>
      </c>
      <c r="I690" s="49"/>
      <c r="J690" s="510"/>
      <c r="K690" s="35"/>
      <c r="L690" s="442" t="s">
        <v>8738</v>
      </c>
      <c r="M690" s="51">
        <v>6</v>
      </c>
      <c r="N690" s="172" t="s">
        <v>1947</v>
      </c>
      <c r="O690" s="52" t="s">
        <v>4429</v>
      </c>
      <c r="P690" s="154"/>
      <c r="Q690" s="1186"/>
      <c r="R690" s="154"/>
      <c r="S690" s="34"/>
      <c r="T690" s="34"/>
      <c r="U690" s="34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</row>
    <row r="691" spans="1:36" s="351" customFormat="1" ht="12" customHeight="1">
      <c r="A691" s="159" t="s">
        <v>8822</v>
      </c>
      <c r="B691" s="49" t="s">
        <v>4035</v>
      </c>
      <c r="C691" s="188" t="s">
        <v>3561</v>
      </c>
      <c r="D691" s="35"/>
      <c r="E691" s="35"/>
      <c r="F691" s="35"/>
      <c r="G691" s="35" t="s">
        <v>2548</v>
      </c>
      <c r="H691" s="744"/>
      <c r="I691" s="744"/>
      <c r="J691" s="745"/>
      <c r="K691" s="744"/>
      <c r="L691" s="222" t="s">
        <v>8887</v>
      </c>
      <c r="M691" s="766">
        <v>6</v>
      </c>
      <c r="N691" s="62" t="s">
        <v>1947</v>
      </c>
      <c r="O691" s="52" t="s">
        <v>4429</v>
      </c>
      <c r="P691" s="154"/>
      <c r="Q691" s="1186"/>
      <c r="R691" s="154"/>
      <c r="S691" s="744"/>
      <c r="T691" s="744"/>
      <c r="U691" s="744"/>
    </row>
    <row r="692" spans="1:36" s="53" customFormat="1" ht="12.6" customHeight="1">
      <c r="A692" s="777" t="s">
        <v>3123</v>
      </c>
      <c r="B692" s="399" t="s">
        <v>3124</v>
      </c>
      <c r="C692" s="188" t="s">
        <v>3561</v>
      </c>
      <c r="D692" s="233"/>
      <c r="E692" s="765"/>
      <c r="F692" s="765"/>
      <c r="G692" s="40" t="s">
        <v>2548</v>
      </c>
      <c r="H692" s="27" t="s">
        <v>113</v>
      </c>
      <c r="I692" s="40"/>
      <c r="J692" s="503"/>
      <c r="K692" s="40"/>
      <c r="L692" s="61" t="s">
        <v>8739</v>
      </c>
      <c r="M692" s="766">
        <v>6</v>
      </c>
      <c r="N692" s="62" t="s">
        <v>1947</v>
      </c>
      <c r="O692" s="52" t="s">
        <v>4429</v>
      </c>
      <c r="P692" s="154"/>
      <c r="Q692" s="1186"/>
      <c r="R692" s="154"/>
      <c r="S692" s="40"/>
      <c r="T692" s="40"/>
      <c r="U692" s="40"/>
    </row>
    <row r="693" spans="1:36" s="351" customFormat="1" ht="12" customHeight="1">
      <c r="A693" s="159" t="s">
        <v>8823</v>
      </c>
      <c r="B693" s="49" t="s">
        <v>8824</v>
      </c>
      <c r="C693" s="188" t="s">
        <v>3561</v>
      </c>
      <c r="D693" s="35"/>
      <c r="E693" s="35"/>
      <c r="F693" s="35"/>
      <c r="G693" s="35" t="s">
        <v>2548</v>
      </c>
      <c r="H693" s="744"/>
      <c r="I693" s="744"/>
      <c r="J693" s="745"/>
      <c r="K693" s="744"/>
      <c r="L693" s="222" t="s">
        <v>8888</v>
      </c>
      <c r="M693" s="766">
        <v>6</v>
      </c>
      <c r="N693" s="62" t="s">
        <v>1947</v>
      </c>
      <c r="O693" s="52" t="s">
        <v>4429</v>
      </c>
      <c r="P693" s="154"/>
      <c r="Q693" s="1186"/>
      <c r="R693" s="154"/>
      <c r="S693" s="744"/>
      <c r="T693" s="744"/>
      <c r="U693" s="744"/>
    </row>
    <row r="694" spans="1:36" s="45" customFormat="1" ht="12.6" customHeight="1">
      <c r="A694" s="126" t="s">
        <v>740</v>
      </c>
      <c r="B694" s="47" t="s">
        <v>37</v>
      </c>
      <c r="C694" s="188" t="s">
        <v>3561</v>
      </c>
      <c r="D694" s="49"/>
      <c r="E694" s="34"/>
      <c r="F694" s="34"/>
      <c r="G694" s="27" t="s">
        <v>2548</v>
      </c>
      <c r="H694" s="27" t="s">
        <v>113</v>
      </c>
      <c r="I694" s="49"/>
      <c r="J694" s="510"/>
      <c r="K694" s="35"/>
      <c r="L694" s="442" t="s">
        <v>8740</v>
      </c>
      <c r="M694" s="51">
        <v>6</v>
      </c>
      <c r="N694" s="172" t="s">
        <v>1947</v>
      </c>
      <c r="O694" s="52" t="s">
        <v>4429</v>
      </c>
      <c r="P694" s="154"/>
      <c r="Q694" s="1186"/>
      <c r="R694" s="154"/>
      <c r="S694" s="34"/>
      <c r="T694" s="34"/>
      <c r="U694" s="34"/>
    </row>
    <row r="695" spans="1:36" s="53" customFormat="1" ht="12.6" customHeight="1">
      <c r="A695" s="126" t="s">
        <v>437</v>
      </c>
      <c r="B695" s="47" t="s">
        <v>314</v>
      </c>
      <c r="C695" s="188" t="s">
        <v>3561</v>
      </c>
      <c r="D695" s="49"/>
      <c r="E695" s="34"/>
      <c r="F695" s="34"/>
      <c r="G695" s="27" t="s">
        <v>2548</v>
      </c>
      <c r="H695" s="27"/>
      <c r="I695" s="49"/>
      <c r="J695" s="469"/>
      <c r="K695" s="35"/>
      <c r="L695" s="442" t="s">
        <v>8741</v>
      </c>
      <c r="M695" s="51">
        <v>6</v>
      </c>
      <c r="N695" s="172" t="s">
        <v>1947</v>
      </c>
      <c r="O695" s="52" t="s">
        <v>4429</v>
      </c>
      <c r="P695" s="154"/>
      <c r="Q695" s="1186"/>
      <c r="R695" s="154"/>
      <c r="S695" s="34"/>
      <c r="T695" s="34"/>
      <c r="U695" s="34"/>
    </row>
    <row r="696" spans="1:36" s="53" customFormat="1" ht="12.6" customHeight="1">
      <c r="A696" s="126" t="s">
        <v>2304</v>
      </c>
      <c r="B696" s="47" t="s">
        <v>311</v>
      </c>
      <c r="C696" s="188" t="s">
        <v>3561</v>
      </c>
      <c r="D696" s="49"/>
      <c r="E696" s="34"/>
      <c r="F696" s="34"/>
      <c r="G696" s="27" t="s">
        <v>2548</v>
      </c>
      <c r="H696" s="27" t="s">
        <v>113</v>
      </c>
      <c r="I696" s="49"/>
      <c r="J696" s="469"/>
      <c r="K696" s="35"/>
      <c r="L696" s="442" t="s">
        <v>8742</v>
      </c>
      <c r="M696" s="51">
        <v>6</v>
      </c>
      <c r="N696" s="172" t="s">
        <v>1947</v>
      </c>
      <c r="O696" s="52" t="s">
        <v>4429</v>
      </c>
      <c r="P696" s="154"/>
      <c r="Q696" s="1186"/>
      <c r="R696" s="154"/>
      <c r="S696" s="34"/>
      <c r="T696" s="34"/>
      <c r="U696" s="34"/>
    </row>
    <row r="697" spans="1:36" s="45" customFormat="1" ht="12.6" customHeight="1">
      <c r="A697" s="6" t="s">
        <v>4704</v>
      </c>
      <c r="B697" s="47" t="s">
        <v>2635</v>
      </c>
      <c r="C697" s="188" t="s">
        <v>3561</v>
      </c>
      <c r="D697" s="49"/>
      <c r="E697" s="34"/>
      <c r="F697" s="34"/>
      <c r="G697" s="27" t="s">
        <v>2548</v>
      </c>
      <c r="H697" s="27"/>
      <c r="I697" s="49"/>
      <c r="J697" s="469"/>
      <c r="K697" s="35"/>
      <c r="L697" s="442" t="s">
        <v>8743</v>
      </c>
      <c r="M697" s="51">
        <v>6</v>
      </c>
      <c r="N697" s="172" t="s">
        <v>1947</v>
      </c>
      <c r="O697" s="52" t="s">
        <v>4429</v>
      </c>
      <c r="P697" s="154"/>
      <c r="Q697" s="1186"/>
      <c r="R697" s="154"/>
      <c r="S697" s="34"/>
      <c r="T697" s="34"/>
      <c r="U697" s="34"/>
    </row>
    <row r="698" spans="1:36" s="45" customFormat="1" ht="12.6" customHeight="1">
      <c r="A698" s="126" t="s">
        <v>1254</v>
      </c>
      <c r="B698" s="47" t="s">
        <v>1658</v>
      </c>
      <c r="C698" s="188" t="s">
        <v>3561</v>
      </c>
      <c r="D698" s="49"/>
      <c r="E698" s="34"/>
      <c r="F698" s="34"/>
      <c r="G698" s="27" t="s">
        <v>2548</v>
      </c>
      <c r="H698" s="27"/>
      <c r="I698" s="49"/>
      <c r="J698" s="469"/>
      <c r="K698" s="35"/>
      <c r="L698" s="442" t="s">
        <v>8744</v>
      </c>
      <c r="M698" s="51">
        <v>6</v>
      </c>
      <c r="N698" s="172" t="s">
        <v>1947</v>
      </c>
      <c r="O698" s="52" t="s">
        <v>4429</v>
      </c>
      <c r="P698" s="154"/>
      <c r="Q698" s="1186"/>
      <c r="R698" s="154"/>
      <c r="S698" s="34"/>
      <c r="T698" s="34"/>
      <c r="U698" s="34"/>
    </row>
    <row r="699" spans="1:36" s="53" customFormat="1" ht="12.6" customHeight="1">
      <c r="A699" s="6" t="s">
        <v>4707</v>
      </c>
      <c r="B699" s="763" t="s">
        <v>4311</v>
      </c>
      <c r="C699" s="401" t="s">
        <v>3561</v>
      </c>
      <c r="D699" s="732"/>
      <c r="E699" s="765"/>
      <c r="F699" s="765"/>
      <c r="G699" s="697" t="s">
        <v>2548</v>
      </c>
      <c r="H699" s="329" t="s">
        <v>113</v>
      </c>
      <c r="I699" s="329"/>
      <c r="J699" s="539"/>
      <c r="K699" s="329"/>
      <c r="L699" s="425" t="s">
        <v>8745</v>
      </c>
      <c r="M699" s="766">
        <v>6</v>
      </c>
      <c r="N699" s="172" t="s">
        <v>1947</v>
      </c>
      <c r="O699" s="767" t="s">
        <v>129</v>
      </c>
      <c r="P699" s="154"/>
      <c r="Q699" s="1171"/>
      <c r="R699" s="154"/>
      <c r="S699" s="40"/>
      <c r="T699" s="40"/>
      <c r="U699" s="40"/>
    </row>
    <row r="700" spans="1:36" s="53" customFormat="1" ht="12.6" customHeight="1">
      <c r="A700" s="6" t="s">
        <v>4706</v>
      </c>
      <c r="B700" s="763" t="s">
        <v>4310</v>
      </c>
      <c r="C700" s="401" t="s">
        <v>3561</v>
      </c>
      <c r="D700" s="732"/>
      <c r="E700" s="765"/>
      <c r="F700" s="765"/>
      <c r="G700" s="697" t="s">
        <v>2548</v>
      </c>
      <c r="H700" s="329" t="s">
        <v>113</v>
      </c>
      <c r="I700" s="329"/>
      <c r="J700" s="539"/>
      <c r="K700" s="329"/>
      <c r="L700" s="425" t="s">
        <v>8746</v>
      </c>
      <c r="M700" s="766">
        <v>6</v>
      </c>
      <c r="N700" s="172" t="s">
        <v>1947</v>
      </c>
      <c r="O700" s="767" t="s">
        <v>129</v>
      </c>
      <c r="P700" s="154"/>
      <c r="Q700" s="1171"/>
      <c r="R700" s="154"/>
      <c r="S700" s="40"/>
      <c r="T700" s="40"/>
      <c r="U700" s="40"/>
    </row>
    <row r="701" spans="1:36" s="53" customFormat="1" ht="12.6" customHeight="1">
      <c r="A701" s="6" t="s">
        <v>4705</v>
      </c>
      <c r="B701" s="763" t="s">
        <v>4309</v>
      </c>
      <c r="C701" s="401" t="s">
        <v>3561</v>
      </c>
      <c r="D701" s="732"/>
      <c r="E701" s="765"/>
      <c r="F701" s="765"/>
      <c r="G701" s="697" t="s">
        <v>2548</v>
      </c>
      <c r="H701" s="329" t="s">
        <v>113</v>
      </c>
      <c r="I701" s="329"/>
      <c r="J701" s="539"/>
      <c r="K701" s="329"/>
      <c r="L701" s="425" t="s">
        <v>8747</v>
      </c>
      <c r="M701" s="766">
        <v>6</v>
      </c>
      <c r="N701" s="172" t="s">
        <v>1947</v>
      </c>
      <c r="O701" s="767" t="s">
        <v>129</v>
      </c>
      <c r="P701" s="154"/>
      <c r="Q701" s="1171"/>
      <c r="R701" s="154"/>
      <c r="S701" s="40"/>
      <c r="T701" s="40"/>
      <c r="U701" s="40"/>
    </row>
    <row r="702" spans="1:36" s="54" customFormat="1" ht="12.6" customHeight="1">
      <c r="A702" s="64"/>
      <c r="B702" s="26"/>
      <c r="C702" s="120"/>
      <c r="D702" s="120"/>
      <c r="E702" s="34"/>
      <c r="F702" s="34"/>
      <c r="G702" s="27"/>
      <c r="H702" s="27"/>
      <c r="I702" s="27"/>
      <c r="J702" s="467"/>
      <c r="K702" s="27"/>
      <c r="L702" s="33"/>
      <c r="M702" s="244"/>
      <c r="N702" s="172"/>
      <c r="O702" s="62"/>
      <c r="P702" s="154"/>
      <c r="Q702" s="1172"/>
      <c r="R702" s="34"/>
      <c r="S702" s="30"/>
      <c r="T702" s="30"/>
      <c r="U702" s="30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</row>
    <row r="703" spans="1:36" s="351" customFormat="1" ht="12" customHeight="1">
      <c r="A703" s="48" t="s">
        <v>11381</v>
      </c>
      <c r="B703" s="49"/>
      <c r="C703" s="188"/>
      <c r="D703" s="35"/>
      <c r="E703" s="35"/>
      <c r="F703" s="35"/>
      <c r="G703" s="35"/>
      <c r="H703" s="744"/>
      <c r="I703" s="744"/>
      <c r="J703" s="745"/>
      <c r="K703" s="744"/>
      <c r="L703" s="222"/>
      <c r="M703" s="766"/>
      <c r="N703" s="62"/>
      <c r="O703" s="767"/>
      <c r="P703" s="394"/>
      <c r="Q703" s="1186"/>
      <c r="R703" s="394"/>
      <c r="S703" s="744"/>
      <c r="T703" s="744"/>
      <c r="U703" s="744"/>
    </row>
    <row r="704" spans="1:36" s="351" customFormat="1" ht="12" customHeight="1">
      <c r="A704" s="175" t="s">
        <v>11145</v>
      </c>
      <c r="B704" s="49" t="s">
        <v>8825</v>
      </c>
      <c r="C704" s="188" t="s">
        <v>3561</v>
      </c>
      <c r="D704" s="35"/>
      <c r="E704" s="35"/>
      <c r="F704" s="35"/>
      <c r="G704" s="35" t="s">
        <v>2548</v>
      </c>
      <c r="H704" s="744" t="s">
        <v>113</v>
      </c>
      <c r="I704" s="744"/>
      <c r="J704" s="745"/>
      <c r="K704" s="329" t="s">
        <v>2275</v>
      </c>
      <c r="L704" s="222" t="s">
        <v>8889</v>
      </c>
      <c r="M704" s="766">
        <v>4</v>
      </c>
      <c r="N704" s="62" t="s">
        <v>1947</v>
      </c>
      <c r="O704" s="767" t="s">
        <v>1145</v>
      </c>
      <c r="P704" s="34"/>
      <c r="Q704" s="1186"/>
      <c r="R704" s="393"/>
      <c r="S704" s="744"/>
      <c r="T704" s="744"/>
      <c r="U704" s="744"/>
    </row>
    <row r="705" spans="1:21" s="351" customFormat="1" ht="12" customHeight="1">
      <c r="A705" s="159" t="s">
        <v>8826</v>
      </c>
      <c r="B705" s="49" t="s">
        <v>8827</v>
      </c>
      <c r="C705" s="188" t="s">
        <v>3561</v>
      </c>
      <c r="D705" s="35"/>
      <c r="E705" s="35"/>
      <c r="F705" s="35"/>
      <c r="G705" s="35" t="s">
        <v>2548</v>
      </c>
      <c r="H705" s="744" t="s">
        <v>113</v>
      </c>
      <c r="I705" s="744"/>
      <c r="J705" s="745"/>
      <c r="K705" s="329" t="s">
        <v>2275</v>
      </c>
      <c r="L705" s="222" t="s">
        <v>8890</v>
      </c>
      <c r="M705" s="766">
        <v>4</v>
      </c>
      <c r="N705" s="62" t="s">
        <v>1947</v>
      </c>
      <c r="O705" s="767" t="s">
        <v>1145</v>
      </c>
      <c r="P705" s="34"/>
      <c r="Q705" s="1186"/>
      <c r="R705" s="393"/>
      <c r="S705" s="744"/>
      <c r="T705" s="744"/>
      <c r="U705" s="744"/>
    </row>
    <row r="706" spans="1:21" s="351" customFormat="1" ht="12" customHeight="1">
      <c r="A706" s="159" t="s">
        <v>8828</v>
      </c>
      <c r="B706" s="49" t="s">
        <v>8829</v>
      </c>
      <c r="C706" s="188" t="s">
        <v>3561</v>
      </c>
      <c r="D706" s="35"/>
      <c r="E706" s="35"/>
      <c r="F706" s="35"/>
      <c r="G706" s="35" t="s">
        <v>2548</v>
      </c>
      <c r="H706" s="744" t="s">
        <v>113</v>
      </c>
      <c r="I706" s="744"/>
      <c r="J706" s="745"/>
      <c r="K706" s="329" t="s">
        <v>2275</v>
      </c>
      <c r="L706" s="222" t="s">
        <v>8891</v>
      </c>
      <c r="M706" s="766">
        <v>4</v>
      </c>
      <c r="N706" s="62" t="s">
        <v>1947</v>
      </c>
      <c r="O706" s="767" t="s">
        <v>1145</v>
      </c>
      <c r="P706" s="34"/>
      <c r="Q706" s="1186"/>
      <c r="R706" s="393"/>
      <c r="S706" s="744"/>
      <c r="T706" s="744"/>
      <c r="U706" s="744"/>
    </row>
    <row r="707" spans="1:21" s="351" customFormat="1" ht="12" customHeight="1">
      <c r="A707" s="159" t="s">
        <v>8830</v>
      </c>
      <c r="B707" s="49" t="s">
        <v>8831</v>
      </c>
      <c r="C707" s="188" t="s">
        <v>3561</v>
      </c>
      <c r="D707" s="35"/>
      <c r="E707" s="35"/>
      <c r="F707" s="35"/>
      <c r="G707" s="35" t="s">
        <v>2548</v>
      </c>
      <c r="H707" s="744" t="s">
        <v>113</v>
      </c>
      <c r="I707" s="744"/>
      <c r="J707" s="745"/>
      <c r="K707" s="329" t="s">
        <v>2275</v>
      </c>
      <c r="L707" s="222" t="s">
        <v>8892</v>
      </c>
      <c r="M707" s="766">
        <v>4</v>
      </c>
      <c r="N707" s="62" t="s">
        <v>1947</v>
      </c>
      <c r="O707" s="767" t="s">
        <v>1145</v>
      </c>
      <c r="P707" s="34"/>
      <c r="Q707" s="1186"/>
      <c r="R707" s="393"/>
      <c r="S707" s="744"/>
      <c r="T707" s="744"/>
      <c r="U707" s="744"/>
    </row>
    <row r="708" spans="1:21" s="351" customFormat="1" ht="12" customHeight="1">
      <c r="A708" s="140" t="s">
        <v>10363</v>
      </c>
      <c r="B708" s="178" t="s">
        <v>10364</v>
      </c>
      <c r="C708" s="836" t="s">
        <v>3561</v>
      </c>
      <c r="D708" s="178"/>
      <c r="E708" s="97"/>
      <c r="F708" s="97"/>
      <c r="G708" s="35" t="s">
        <v>2548</v>
      </c>
      <c r="H708" s="837" t="s">
        <v>113</v>
      </c>
      <c r="I708" s="837"/>
      <c r="J708" s="838"/>
      <c r="K708" s="837" t="s">
        <v>2275</v>
      </c>
      <c r="L708" s="6" t="s">
        <v>10431</v>
      </c>
      <c r="M708" s="839">
        <v>4</v>
      </c>
      <c r="N708" s="769" t="s">
        <v>1947</v>
      </c>
      <c r="O708" s="767" t="s">
        <v>1145</v>
      </c>
      <c r="P708" s="34"/>
      <c r="Q708" s="1180"/>
      <c r="R708" s="393"/>
      <c r="S708" s="837"/>
      <c r="T708" s="837"/>
      <c r="U708" s="837"/>
    </row>
    <row r="709" spans="1:21" s="351" customFormat="1" ht="12" customHeight="1">
      <c r="A709" s="159" t="s">
        <v>8832</v>
      </c>
      <c r="B709" s="49" t="s">
        <v>8833</v>
      </c>
      <c r="C709" s="188" t="s">
        <v>3561</v>
      </c>
      <c r="D709" s="35"/>
      <c r="E709" s="35"/>
      <c r="F709" s="35"/>
      <c r="G709" s="35" t="s">
        <v>2548</v>
      </c>
      <c r="H709" s="744" t="s">
        <v>113</v>
      </c>
      <c r="I709" s="744"/>
      <c r="J709" s="745"/>
      <c r="K709" s="329" t="s">
        <v>2275</v>
      </c>
      <c r="L709" s="222" t="s">
        <v>8893</v>
      </c>
      <c r="M709" s="766">
        <v>4</v>
      </c>
      <c r="N709" s="62" t="s">
        <v>1947</v>
      </c>
      <c r="O709" s="767" t="s">
        <v>1145</v>
      </c>
      <c r="P709" s="34"/>
      <c r="Q709" s="1186"/>
      <c r="R709" s="393"/>
      <c r="S709" s="744"/>
      <c r="T709" s="744"/>
      <c r="U709" s="744"/>
    </row>
    <row r="710" spans="1:21" s="351" customFormat="1" ht="12" customHeight="1">
      <c r="A710" s="159" t="s">
        <v>8834</v>
      </c>
      <c r="B710" s="49" t="s">
        <v>8835</v>
      </c>
      <c r="C710" s="188" t="s">
        <v>3561</v>
      </c>
      <c r="D710" s="35"/>
      <c r="E710" s="35"/>
      <c r="F710" s="35"/>
      <c r="G710" s="35" t="s">
        <v>2548</v>
      </c>
      <c r="H710" s="744" t="s">
        <v>113</v>
      </c>
      <c r="I710" s="744"/>
      <c r="J710" s="745"/>
      <c r="K710" s="329" t="s">
        <v>2275</v>
      </c>
      <c r="L710" s="222" t="s">
        <v>8894</v>
      </c>
      <c r="M710" s="766">
        <v>4</v>
      </c>
      <c r="N710" s="62" t="s">
        <v>1947</v>
      </c>
      <c r="O710" s="767" t="s">
        <v>1145</v>
      </c>
      <c r="P710" s="34"/>
      <c r="Q710" s="1186"/>
      <c r="R710" s="393"/>
      <c r="S710" s="744"/>
      <c r="T710" s="744"/>
      <c r="U710" s="744"/>
    </row>
    <row r="711" spans="1:21" s="351" customFormat="1" ht="12" customHeight="1">
      <c r="A711" s="140" t="s">
        <v>10365</v>
      </c>
      <c r="B711" s="178" t="s">
        <v>10366</v>
      </c>
      <c r="C711" s="836" t="s">
        <v>3561</v>
      </c>
      <c r="D711" s="178"/>
      <c r="E711" s="97"/>
      <c r="F711" s="97"/>
      <c r="G711" s="35" t="s">
        <v>2548</v>
      </c>
      <c r="H711" s="837" t="s">
        <v>113</v>
      </c>
      <c r="I711" s="837"/>
      <c r="J711" s="838"/>
      <c r="K711" s="837" t="s">
        <v>2275</v>
      </c>
      <c r="L711" s="6" t="s">
        <v>10432</v>
      </c>
      <c r="M711" s="839">
        <v>4</v>
      </c>
      <c r="N711" s="769" t="s">
        <v>1947</v>
      </c>
      <c r="O711" s="767" t="s">
        <v>1145</v>
      </c>
      <c r="P711" s="34"/>
      <c r="Q711" s="1180"/>
      <c r="R711" s="393"/>
      <c r="S711" s="837"/>
      <c r="T711" s="837"/>
      <c r="U711" s="837"/>
    </row>
    <row r="712" spans="1:21" s="351" customFormat="1" ht="12" customHeight="1">
      <c r="A712" s="159" t="s">
        <v>8836</v>
      </c>
      <c r="B712" s="49" t="s">
        <v>8837</v>
      </c>
      <c r="C712" s="188" t="s">
        <v>3561</v>
      </c>
      <c r="D712" s="35"/>
      <c r="E712" s="35"/>
      <c r="F712" s="35"/>
      <c r="G712" s="35" t="s">
        <v>2548</v>
      </c>
      <c r="H712" s="744" t="s">
        <v>113</v>
      </c>
      <c r="I712" s="744"/>
      <c r="J712" s="745"/>
      <c r="K712" s="329" t="s">
        <v>2275</v>
      </c>
      <c r="L712" s="222" t="s">
        <v>8895</v>
      </c>
      <c r="M712" s="766">
        <v>4</v>
      </c>
      <c r="N712" s="62" t="s">
        <v>1947</v>
      </c>
      <c r="O712" s="767" t="s">
        <v>1145</v>
      </c>
      <c r="P712" s="34"/>
      <c r="Q712" s="1186"/>
      <c r="R712" s="393"/>
      <c r="S712" s="744"/>
      <c r="T712" s="744"/>
      <c r="U712" s="744"/>
    </row>
    <row r="713" spans="1:21" s="351" customFormat="1" ht="12" customHeight="1">
      <c r="A713" s="140" t="s">
        <v>10367</v>
      </c>
      <c r="B713" s="178" t="s">
        <v>10368</v>
      </c>
      <c r="C713" s="836" t="s">
        <v>3561</v>
      </c>
      <c r="D713" s="178"/>
      <c r="E713" s="97"/>
      <c r="F713" s="97"/>
      <c r="G713" s="35" t="s">
        <v>2548</v>
      </c>
      <c r="H713" s="837" t="s">
        <v>113</v>
      </c>
      <c r="I713" s="837"/>
      <c r="J713" s="838"/>
      <c r="K713" s="837" t="s">
        <v>2275</v>
      </c>
      <c r="L713" s="6" t="s">
        <v>10433</v>
      </c>
      <c r="M713" s="839">
        <v>4</v>
      </c>
      <c r="N713" s="769" t="s">
        <v>1947</v>
      </c>
      <c r="O713" s="767" t="s">
        <v>1145</v>
      </c>
      <c r="P713" s="34"/>
      <c r="Q713" s="1180"/>
      <c r="R713" s="393"/>
      <c r="S713" s="837"/>
      <c r="T713" s="837"/>
      <c r="U713" s="837"/>
    </row>
    <row r="714" spans="1:21" s="351" customFormat="1" ht="12" customHeight="1">
      <c r="A714" s="159" t="s">
        <v>8838</v>
      </c>
      <c r="B714" s="49" t="s">
        <v>8839</v>
      </c>
      <c r="C714" s="188" t="s">
        <v>3561</v>
      </c>
      <c r="D714" s="35"/>
      <c r="E714" s="35"/>
      <c r="F714" s="35"/>
      <c r="G714" s="35" t="s">
        <v>2548</v>
      </c>
      <c r="H714" s="744" t="s">
        <v>113</v>
      </c>
      <c r="I714" s="744"/>
      <c r="J714" s="745"/>
      <c r="K714" s="329" t="s">
        <v>2275</v>
      </c>
      <c r="L714" s="222" t="s">
        <v>8896</v>
      </c>
      <c r="M714" s="766">
        <v>4</v>
      </c>
      <c r="N714" s="62" t="s">
        <v>1947</v>
      </c>
      <c r="O714" s="767" t="s">
        <v>1145</v>
      </c>
      <c r="P714" s="34"/>
      <c r="Q714" s="1186"/>
      <c r="R714" s="393"/>
      <c r="S714" s="744"/>
      <c r="T714" s="744"/>
      <c r="U714" s="744"/>
    </row>
    <row r="715" spans="1:21" s="351" customFormat="1" ht="12" customHeight="1">
      <c r="A715" s="159" t="s">
        <v>8840</v>
      </c>
      <c r="B715" s="49" t="s">
        <v>8841</v>
      </c>
      <c r="C715" s="188" t="s">
        <v>3561</v>
      </c>
      <c r="D715" s="35"/>
      <c r="E715" s="35"/>
      <c r="F715" s="35"/>
      <c r="G715" s="35" t="s">
        <v>2548</v>
      </c>
      <c r="H715" s="744" t="s">
        <v>113</v>
      </c>
      <c r="I715" s="744"/>
      <c r="J715" s="745"/>
      <c r="K715" s="329" t="s">
        <v>2275</v>
      </c>
      <c r="L715" s="222" t="s">
        <v>8897</v>
      </c>
      <c r="M715" s="766">
        <v>4</v>
      </c>
      <c r="N715" s="62" t="s">
        <v>1947</v>
      </c>
      <c r="O715" s="767" t="s">
        <v>1145</v>
      </c>
      <c r="P715" s="34"/>
      <c r="Q715" s="1186"/>
      <c r="R715" s="393"/>
      <c r="S715" s="744"/>
      <c r="T715" s="744"/>
      <c r="U715" s="744"/>
    </row>
    <row r="716" spans="1:21" s="351" customFormat="1" ht="12" customHeight="1">
      <c r="A716" s="140" t="s">
        <v>10369</v>
      </c>
      <c r="B716" s="178" t="s">
        <v>10370</v>
      </c>
      <c r="C716" s="836" t="s">
        <v>3561</v>
      </c>
      <c r="D716" s="178"/>
      <c r="E716" s="97"/>
      <c r="F716" s="97"/>
      <c r="G716" s="35" t="s">
        <v>2548</v>
      </c>
      <c r="H716" s="837" t="s">
        <v>113</v>
      </c>
      <c r="I716" s="837"/>
      <c r="J716" s="838"/>
      <c r="K716" s="837" t="s">
        <v>2275</v>
      </c>
      <c r="L716" s="6" t="s">
        <v>10434</v>
      </c>
      <c r="M716" s="839">
        <v>4</v>
      </c>
      <c r="N716" s="769" t="s">
        <v>1947</v>
      </c>
      <c r="O716" s="767" t="s">
        <v>1145</v>
      </c>
      <c r="P716" s="34"/>
      <c r="Q716" s="1180"/>
      <c r="R716" s="393"/>
      <c r="S716" s="837"/>
      <c r="T716" s="837"/>
      <c r="U716" s="837"/>
    </row>
    <row r="717" spans="1:21" s="351" customFormat="1" ht="12" customHeight="1">
      <c r="A717" s="159" t="s">
        <v>8842</v>
      </c>
      <c r="B717" s="49" t="s">
        <v>8843</v>
      </c>
      <c r="C717" s="188" t="s">
        <v>3561</v>
      </c>
      <c r="D717" s="35"/>
      <c r="E717" s="35"/>
      <c r="F717" s="35"/>
      <c r="G717" s="35" t="s">
        <v>2548</v>
      </c>
      <c r="H717" s="744" t="s">
        <v>113</v>
      </c>
      <c r="I717" s="744"/>
      <c r="J717" s="745"/>
      <c r="K717" s="329" t="s">
        <v>2275</v>
      </c>
      <c r="L717" s="222" t="s">
        <v>8898</v>
      </c>
      <c r="M717" s="766">
        <v>4</v>
      </c>
      <c r="N717" s="62" t="s">
        <v>1947</v>
      </c>
      <c r="O717" s="767" t="s">
        <v>1145</v>
      </c>
      <c r="P717" s="34"/>
      <c r="Q717" s="1186"/>
      <c r="R717" s="393"/>
      <c r="S717" s="744"/>
      <c r="T717" s="744"/>
      <c r="U717" s="744"/>
    </row>
    <row r="718" spans="1:21" s="351" customFormat="1" ht="12" customHeight="1">
      <c r="A718" s="140" t="s">
        <v>10371</v>
      </c>
      <c r="B718" s="178" t="s">
        <v>10372</v>
      </c>
      <c r="C718" s="836" t="s">
        <v>3561</v>
      </c>
      <c r="D718" s="178"/>
      <c r="E718" s="97"/>
      <c r="F718" s="97"/>
      <c r="G718" s="35" t="s">
        <v>2548</v>
      </c>
      <c r="H718" s="837" t="s">
        <v>113</v>
      </c>
      <c r="I718" s="837"/>
      <c r="J718" s="838"/>
      <c r="K718" s="837" t="s">
        <v>2275</v>
      </c>
      <c r="L718" s="6" t="s">
        <v>10435</v>
      </c>
      <c r="M718" s="839">
        <v>4</v>
      </c>
      <c r="N718" s="769" t="s">
        <v>1947</v>
      </c>
      <c r="O718" s="767" t="s">
        <v>1145</v>
      </c>
      <c r="P718" s="34"/>
      <c r="Q718" s="1180"/>
      <c r="R718" s="393"/>
      <c r="S718" s="837"/>
      <c r="T718" s="837"/>
      <c r="U718" s="837"/>
    </row>
    <row r="719" spans="1:21" s="351" customFormat="1" ht="12" customHeight="1">
      <c r="A719" s="140" t="s">
        <v>10373</v>
      </c>
      <c r="B719" s="178" t="s">
        <v>10374</v>
      </c>
      <c r="C719" s="836" t="s">
        <v>3561</v>
      </c>
      <c r="D719" s="178"/>
      <c r="E719" s="97"/>
      <c r="F719" s="97"/>
      <c r="G719" s="35" t="s">
        <v>2548</v>
      </c>
      <c r="H719" s="837" t="s">
        <v>113</v>
      </c>
      <c r="I719" s="837"/>
      <c r="J719" s="838"/>
      <c r="K719" s="837" t="s">
        <v>2275</v>
      </c>
      <c r="L719" s="6" t="s">
        <v>10436</v>
      </c>
      <c r="M719" s="839">
        <v>4</v>
      </c>
      <c r="N719" s="769" t="s">
        <v>1947</v>
      </c>
      <c r="O719" s="767" t="s">
        <v>1145</v>
      </c>
      <c r="P719" s="34"/>
      <c r="Q719" s="1180"/>
      <c r="R719" s="393"/>
      <c r="S719" s="837"/>
      <c r="T719" s="837"/>
      <c r="U719" s="837"/>
    </row>
    <row r="720" spans="1:21" s="351" customFormat="1" ht="12" customHeight="1">
      <c r="A720" s="140" t="s">
        <v>10375</v>
      </c>
      <c r="B720" s="178" t="s">
        <v>10376</v>
      </c>
      <c r="C720" s="836" t="s">
        <v>3561</v>
      </c>
      <c r="D720" s="178"/>
      <c r="E720" s="97"/>
      <c r="F720" s="97"/>
      <c r="G720" s="35" t="s">
        <v>2548</v>
      </c>
      <c r="H720" s="837" t="s">
        <v>113</v>
      </c>
      <c r="I720" s="837"/>
      <c r="J720" s="838"/>
      <c r="K720" s="837" t="s">
        <v>2275</v>
      </c>
      <c r="L720" s="6" t="s">
        <v>10437</v>
      </c>
      <c r="M720" s="839">
        <v>4</v>
      </c>
      <c r="N720" s="769" t="s">
        <v>1947</v>
      </c>
      <c r="O720" s="767" t="s">
        <v>1145</v>
      </c>
      <c r="P720" s="34"/>
      <c r="Q720" s="1180"/>
      <c r="R720" s="393"/>
      <c r="S720" s="837"/>
      <c r="T720" s="837"/>
      <c r="U720" s="837"/>
    </row>
    <row r="721" spans="1:36" s="351" customFormat="1" ht="12" customHeight="1">
      <c r="A721" s="140" t="s">
        <v>10377</v>
      </c>
      <c r="B721" s="178" t="s">
        <v>10378</v>
      </c>
      <c r="C721" s="836" t="s">
        <v>3561</v>
      </c>
      <c r="D721" s="178"/>
      <c r="E721" s="97"/>
      <c r="F721" s="97"/>
      <c r="G721" s="35" t="s">
        <v>2548</v>
      </c>
      <c r="H721" s="837" t="s">
        <v>113</v>
      </c>
      <c r="I721" s="837"/>
      <c r="J721" s="838"/>
      <c r="K721" s="837" t="s">
        <v>2275</v>
      </c>
      <c r="L721" s="6" t="s">
        <v>10438</v>
      </c>
      <c r="M721" s="839">
        <v>4</v>
      </c>
      <c r="N721" s="769" t="s">
        <v>1947</v>
      </c>
      <c r="O721" s="767" t="s">
        <v>1145</v>
      </c>
      <c r="P721" s="34"/>
      <c r="Q721" s="1180"/>
      <c r="R721" s="393"/>
      <c r="S721" s="837"/>
      <c r="T721" s="837"/>
      <c r="U721" s="837"/>
    </row>
    <row r="722" spans="1:36" s="351" customFormat="1" ht="12" customHeight="1">
      <c r="A722" s="140" t="s">
        <v>10379</v>
      </c>
      <c r="B722" s="178" t="s">
        <v>10380</v>
      </c>
      <c r="C722" s="836" t="s">
        <v>3561</v>
      </c>
      <c r="D722" s="178"/>
      <c r="E722" s="97"/>
      <c r="F722" s="97"/>
      <c r="G722" s="35" t="s">
        <v>2548</v>
      </c>
      <c r="H722" s="837" t="s">
        <v>113</v>
      </c>
      <c r="I722" s="837"/>
      <c r="J722" s="838"/>
      <c r="K722" s="837" t="s">
        <v>2275</v>
      </c>
      <c r="L722" s="6" t="s">
        <v>10439</v>
      </c>
      <c r="M722" s="839">
        <v>4</v>
      </c>
      <c r="N722" s="769" t="s">
        <v>1947</v>
      </c>
      <c r="O722" s="767" t="s">
        <v>1145</v>
      </c>
      <c r="P722" s="34"/>
      <c r="Q722" s="1180"/>
      <c r="R722" s="393"/>
      <c r="S722" s="837"/>
      <c r="T722" s="837"/>
      <c r="U722" s="837"/>
    </row>
    <row r="723" spans="1:36" s="351" customFormat="1" ht="12" customHeight="1">
      <c r="A723" s="140" t="s">
        <v>10381</v>
      </c>
      <c r="B723" s="178" t="s">
        <v>10382</v>
      </c>
      <c r="C723" s="836" t="s">
        <v>3561</v>
      </c>
      <c r="D723" s="178"/>
      <c r="E723" s="97"/>
      <c r="F723" s="97"/>
      <c r="G723" s="35" t="s">
        <v>2548</v>
      </c>
      <c r="H723" s="837" t="s">
        <v>113</v>
      </c>
      <c r="I723" s="837"/>
      <c r="J723" s="838"/>
      <c r="K723" s="837" t="s">
        <v>2275</v>
      </c>
      <c r="L723" s="6" t="s">
        <v>10440</v>
      </c>
      <c r="M723" s="839">
        <v>4</v>
      </c>
      <c r="N723" s="769" t="s">
        <v>1947</v>
      </c>
      <c r="O723" s="767" t="s">
        <v>1145</v>
      </c>
      <c r="P723" s="34"/>
      <c r="Q723" s="1180"/>
      <c r="R723" s="393"/>
      <c r="S723" s="837"/>
      <c r="T723" s="837"/>
      <c r="U723" s="837"/>
    </row>
    <row r="724" spans="1:36" s="349" customFormat="1" ht="12" customHeight="1">
      <c r="A724" s="159"/>
      <c r="B724" s="49"/>
      <c r="C724" s="188"/>
      <c r="D724" s="35"/>
      <c r="E724" s="35"/>
      <c r="F724" s="35"/>
      <c r="G724" s="35"/>
      <c r="H724" s="744"/>
      <c r="I724" s="744"/>
      <c r="J724" s="745"/>
      <c r="K724" s="744"/>
      <c r="L724" s="222"/>
      <c r="M724" s="766"/>
      <c r="N724" s="62"/>
      <c r="O724" s="767"/>
      <c r="P724" s="394"/>
      <c r="Q724" s="1186"/>
      <c r="R724" s="394"/>
      <c r="S724" s="744"/>
      <c r="T724" s="744"/>
      <c r="U724" s="744"/>
    </row>
    <row r="725" spans="1:36" s="53" customFormat="1" ht="12.6" customHeight="1">
      <c r="A725" s="65" t="s">
        <v>11380</v>
      </c>
      <c r="B725" s="66"/>
      <c r="C725" s="49"/>
      <c r="D725" s="49"/>
      <c r="E725" s="34"/>
      <c r="F725" s="34"/>
      <c r="G725" s="35"/>
      <c r="H725" s="49"/>
      <c r="I725" s="49"/>
      <c r="J725" s="502"/>
      <c r="K725" s="35"/>
      <c r="L725" s="67" t="s">
        <v>1232</v>
      </c>
      <c r="M725" s="75"/>
      <c r="N725" s="172"/>
      <c r="O725" s="95"/>
      <c r="P725" s="154"/>
      <c r="Q725" s="1172"/>
      <c r="R725" s="34"/>
      <c r="S725" s="34"/>
      <c r="T725" s="34"/>
      <c r="U725" s="34"/>
    </row>
    <row r="726" spans="1:36" s="54" customFormat="1" ht="12.6" customHeight="1">
      <c r="A726" s="125" t="s">
        <v>2229</v>
      </c>
      <c r="B726" s="66" t="s">
        <v>1169</v>
      </c>
      <c r="C726" s="49"/>
      <c r="D726" s="49"/>
      <c r="E726" s="34"/>
      <c r="F726" s="34"/>
      <c r="G726" s="72" t="s">
        <v>2548</v>
      </c>
      <c r="H726" s="72"/>
      <c r="I726" s="49"/>
      <c r="J726" s="502"/>
      <c r="K726" s="35"/>
      <c r="L726" s="67" t="s">
        <v>420</v>
      </c>
      <c r="M726" s="75">
        <v>6</v>
      </c>
      <c r="N726" s="172" t="s">
        <v>1947</v>
      </c>
      <c r="O726" s="70" t="s">
        <v>1876</v>
      </c>
      <c r="P726" s="154"/>
      <c r="Q726" s="1172"/>
      <c r="R726" s="154"/>
      <c r="S726" s="34"/>
      <c r="T726" s="34"/>
      <c r="U726" s="34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</row>
    <row r="727" spans="1:36" s="54" customFormat="1" ht="12.6" customHeight="1">
      <c r="A727" s="125" t="s">
        <v>2367</v>
      </c>
      <c r="B727" s="66" t="s">
        <v>1170</v>
      </c>
      <c r="C727" s="49"/>
      <c r="D727" s="49"/>
      <c r="E727" s="34"/>
      <c r="F727" s="34"/>
      <c r="G727" s="72" t="s">
        <v>2548</v>
      </c>
      <c r="H727" s="72"/>
      <c r="I727" s="49"/>
      <c r="J727" s="502"/>
      <c r="K727" s="35"/>
      <c r="L727" s="67" t="s">
        <v>1283</v>
      </c>
      <c r="M727" s="75">
        <v>6</v>
      </c>
      <c r="N727" s="172" t="s">
        <v>1947</v>
      </c>
      <c r="O727" s="70" t="s">
        <v>1876</v>
      </c>
      <c r="P727" s="154"/>
      <c r="Q727" s="1172"/>
      <c r="R727" s="154"/>
      <c r="S727" s="34"/>
      <c r="T727" s="34"/>
      <c r="U727" s="34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s="54" customFormat="1" ht="12.6" customHeight="1">
      <c r="A728" s="125"/>
      <c r="B728" s="66"/>
      <c r="C728" s="49"/>
      <c r="D728" s="49"/>
      <c r="E728" s="34"/>
      <c r="F728" s="34"/>
      <c r="G728" s="72"/>
      <c r="H728" s="72"/>
      <c r="I728" s="49"/>
      <c r="J728" s="502"/>
      <c r="K728" s="35"/>
      <c r="L728" s="67"/>
      <c r="M728" s="75"/>
      <c r="N728" s="172"/>
      <c r="O728" s="70"/>
      <c r="P728" s="154"/>
      <c r="Q728" s="1172"/>
      <c r="R728" s="752"/>
      <c r="S728" s="34"/>
      <c r="T728" s="34"/>
      <c r="U728" s="34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</row>
    <row r="729" spans="1:36" s="53" customFormat="1" ht="12.6" customHeight="1">
      <c r="A729" s="1073" t="s">
        <v>11379</v>
      </c>
      <c r="B729" s="763"/>
      <c r="C729" s="416"/>
      <c r="D729" s="726"/>
      <c r="E729" s="765"/>
      <c r="F729" s="416"/>
      <c r="G729" s="416"/>
      <c r="H729" s="416"/>
      <c r="I729" s="479"/>
      <c r="J729" s="517"/>
      <c r="K729" s="432"/>
      <c r="L729" s="449"/>
      <c r="M729" s="336"/>
      <c r="N729" s="449"/>
      <c r="O729" s="1074"/>
      <c r="P729" s="154"/>
      <c r="Q729" s="1172"/>
      <c r="R729" s="34"/>
      <c r="S729" s="34"/>
      <c r="T729" s="34"/>
      <c r="U729" s="34"/>
    </row>
    <row r="730" spans="1:36" s="302" customFormat="1" ht="12.6" customHeight="1">
      <c r="A730" s="1073" t="s">
        <v>3196</v>
      </c>
      <c r="B730" s="450"/>
      <c r="C730" s="451"/>
      <c r="D730" s="727"/>
      <c r="E730" s="452"/>
      <c r="F730" s="451"/>
      <c r="G730" s="453"/>
      <c r="H730" s="451"/>
      <c r="I730" s="453"/>
      <c r="J730" s="518" t="s">
        <v>1232</v>
      </c>
      <c r="K730" s="480"/>
      <c r="L730" s="427"/>
      <c r="M730" s="454"/>
      <c r="N730" s="455"/>
      <c r="O730" s="452"/>
      <c r="P730" s="1088"/>
      <c r="Q730" s="1172"/>
      <c r="R730" s="301"/>
      <c r="S730" s="301"/>
      <c r="T730" s="301"/>
      <c r="U730" s="301"/>
    </row>
    <row r="731" spans="1:36" s="53" customFormat="1" ht="12.6" customHeight="1">
      <c r="A731" s="777" t="s">
        <v>3137</v>
      </c>
      <c r="B731" s="774" t="s">
        <v>3138</v>
      </c>
      <c r="C731" s="456" t="s">
        <v>3561</v>
      </c>
      <c r="D731" s="774"/>
      <c r="E731" s="765"/>
      <c r="F731" s="765"/>
      <c r="G731" s="764"/>
      <c r="H731" s="764"/>
      <c r="I731" s="764"/>
      <c r="J731" s="519"/>
      <c r="K731" s="71"/>
      <c r="L731" s="61" t="s">
        <v>4576</v>
      </c>
      <c r="M731" s="766">
        <v>6</v>
      </c>
      <c r="N731" s="769" t="s">
        <v>1947</v>
      </c>
      <c r="O731" s="767" t="s">
        <v>1145</v>
      </c>
      <c r="P731" s="154"/>
      <c r="Q731" s="1171"/>
      <c r="R731" s="154"/>
      <c r="S731" s="40"/>
      <c r="T731" s="40"/>
      <c r="U731" s="40"/>
    </row>
    <row r="732" spans="1:36" s="53" customFormat="1" ht="12.6" customHeight="1">
      <c r="A732" s="777" t="s">
        <v>3139</v>
      </c>
      <c r="B732" s="774" t="s">
        <v>3140</v>
      </c>
      <c r="C732" s="456" t="s">
        <v>3561</v>
      </c>
      <c r="D732" s="774"/>
      <c r="E732" s="765"/>
      <c r="F732" s="765"/>
      <c r="G732" s="764"/>
      <c r="H732" s="764"/>
      <c r="I732" s="764"/>
      <c r="J732" s="519"/>
      <c r="K732" s="71"/>
      <c r="L732" s="61" t="s">
        <v>4577</v>
      </c>
      <c r="M732" s="766">
        <v>6</v>
      </c>
      <c r="N732" s="769" t="s">
        <v>1947</v>
      </c>
      <c r="O732" s="767" t="s">
        <v>4429</v>
      </c>
      <c r="P732" s="154"/>
      <c r="Q732" s="1171"/>
      <c r="R732" s="154"/>
      <c r="S732" s="40"/>
      <c r="T732" s="40"/>
      <c r="U732" s="40"/>
    </row>
    <row r="733" spans="1:36" s="53" customFormat="1" ht="12.6" customHeight="1">
      <c r="A733" s="777" t="s">
        <v>3141</v>
      </c>
      <c r="B733" s="774" t="s">
        <v>3142</v>
      </c>
      <c r="C733" s="456" t="s">
        <v>3561</v>
      </c>
      <c r="D733" s="774"/>
      <c r="E733" s="765"/>
      <c r="F733" s="765"/>
      <c r="G733" s="764"/>
      <c r="H733" s="764"/>
      <c r="I733" s="764"/>
      <c r="J733" s="519"/>
      <c r="K733" s="71"/>
      <c r="L733" s="61" t="s">
        <v>5566</v>
      </c>
      <c r="M733" s="766">
        <v>6</v>
      </c>
      <c r="N733" s="769" t="s">
        <v>1947</v>
      </c>
      <c r="O733" s="767" t="s">
        <v>4429</v>
      </c>
      <c r="P733" s="154"/>
      <c r="Q733" s="1171"/>
      <c r="R733" s="154"/>
      <c r="S733" s="40"/>
      <c r="T733" s="40"/>
      <c r="U733" s="40"/>
    </row>
    <row r="734" spans="1:36" s="53" customFormat="1" ht="12.6" customHeight="1">
      <c r="A734" s="777" t="s">
        <v>3143</v>
      </c>
      <c r="B734" s="774" t="s">
        <v>3144</v>
      </c>
      <c r="C734" s="456" t="s">
        <v>3561</v>
      </c>
      <c r="D734" s="774"/>
      <c r="E734" s="764"/>
      <c r="F734" s="765"/>
      <c r="G734" s="764"/>
      <c r="H734" s="764"/>
      <c r="I734" s="764"/>
      <c r="J734" s="519"/>
      <c r="K734" s="71"/>
      <c r="L734" s="61" t="s">
        <v>4578</v>
      </c>
      <c r="M734" s="766">
        <v>6</v>
      </c>
      <c r="N734" s="769" t="s">
        <v>1947</v>
      </c>
      <c r="O734" s="767" t="s">
        <v>1145</v>
      </c>
      <c r="P734" s="154"/>
      <c r="Q734" s="1171"/>
      <c r="R734" s="154"/>
      <c r="S734" s="40"/>
      <c r="T734" s="40"/>
      <c r="U734" s="40"/>
    </row>
    <row r="735" spans="1:36" s="53" customFormat="1" ht="12.6" customHeight="1">
      <c r="A735" s="777" t="s">
        <v>3194</v>
      </c>
      <c r="B735" s="59" t="s">
        <v>3195</v>
      </c>
      <c r="C735" s="456" t="s">
        <v>3561</v>
      </c>
      <c r="D735" s="774"/>
      <c r="E735" s="765"/>
      <c r="F735" s="765"/>
      <c r="G735" s="764"/>
      <c r="H735" s="764"/>
      <c r="I735" s="764"/>
      <c r="J735" s="519"/>
      <c r="K735" s="71"/>
      <c r="L735" s="61" t="s">
        <v>4593</v>
      </c>
      <c r="M735" s="766">
        <v>6</v>
      </c>
      <c r="N735" s="769" t="s">
        <v>1947</v>
      </c>
      <c r="O735" s="767" t="s">
        <v>1145</v>
      </c>
      <c r="P735" s="154"/>
      <c r="Q735" s="1171"/>
      <c r="R735" s="154"/>
      <c r="S735" s="40"/>
      <c r="T735" s="40"/>
      <c r="U735" s="40"/>
    </row>
    <row r="736" spans="1:36" s="53" customFormat="1" ht="12.6" customHeight="1">
      <c r="A736" s="777" t="s">
        <v>3145</v>
      </c>
      <c r="B736" s="774" t="s">
        <v>3146</v>
      </c>
      <c r="C736" s="456" t="s">
        <v>3561</v>
      </c>
      <c r="D736" s="774"/>
      <c r="E736" s="765"/>
      <c r="F736" s="765"/>
      <c r="G736" s="764"/>
      <c r="H736" s="764"/>
      <c r="I736" s="764"/>
      <c r="J736" s="519"/>
      <c r="K736" s="71"/>
      <c r="L736" s="61" t="s">
        <v>5567</v>
      </c>
      <c r="M736" s="766">
        <v>6</v>
      </c>
      <c r="N736" s="769" t="s">
        <v>1947</v>
      </c>
      <c r="O736" s="767" t="s">
        <v>4429</v>
      </c>
      <c r="P736" s="154"/>
      <c r="Q736" s="1171"/>
      <c r="R736" s="154"/>
      <c r="S736" s="40"/>
      <c r="T736" s="40"/>
      <c r="U736" s="40"/>
    </row>
    <row r="737" spans="1:240" s="53" customFormat="1" ht="12.6" customHeight="1">
      <c r="A737" s="777" t="s">
        <v>3147</v>
      </c>
      <c r="B737" s="59" t="s">
        <v>3148</v>
      </c>
      <c r="C737" s="456" t="s">
        <v>3561</v>
      </c>
      <c r="D737" s="774"/>
      <c r="E737" s="765"/>
      <c r="F737" s="765"/>
      <c r="G737" s="764"/>
      <c r="H737" s="764"/>
      <c r="I737" s="764"/>
      <c r="J737" s="519"/>
      <c r="K737" s="71"/>
      <c r="L737" s="61" t="s">
        <v>5568</v>
      </c>
      <c r="M737" s="766">
        <v>6</v>
      </c>
      <c r="N737" s="769" t="s">
        <v>1947</v>
      </c>
      <c r="O737" s="767" t="s">
        <v>4429</v>
      </c>
      <c r="P737" s="154"/>
      <c r="Q737" s="1171"/>
      <c r="R737" s="154"/>
      <c r="S737" s="40"/>
      <c r="T737" s="40"/>
      <c r="U737" s="40"/>
    </row>
    <row r="738" spans="1:240" s="53" customFormat="1" ht="12.6" customHeight="1">
      <c r="A738" s="777" t="s">
        <v>3149</v>
      </c>
      <c r="B738" s="59" t="s">
        <v>3150</v>
      </c>
      <c r="C738" s="456" t="s">
        <v>3561</v>
      </c>
      <c r="D738" s="774"/>
      <c r="E738" s="765"/>
      <c r="F738" s="765"/>
      <c r="G738" s="764"/>
      <c r="H738" s="764"/>
      <c r="I738" s="764"/>
      <c r="J738" s="519"/>
      <c r="K738" s="71"/>
      <c r="L738" s="61" t="s">
        <v>5569</v>
      </c>
      <c r="M738" s="766">
        <v>6</v>
      </c>
      <c r="N738" s="769" t="s">
        <v>1947</v>
      </c>
      <c r="O738" s="767" t="s">
        <v>4429</v>
      </c>
      <c r="P738" s="154"/>
      <c r="Q738" s="1171"/>
      <c r="R738" s="154"/>
      <c r="S738" s="40"/>
      <c r="T738" s="40"/>
      <c r="U738" s="40"/>
    </row>
    <row r="739" spans="1:240" s="53" customFormat="1" ht="12.6" customHeight="1">
      <c r="A739" s="777" t="s">
        <v>3151</v>
      </c>
      <c r="B739" s="59" t="s">
        <v>3152</v>
      </c>
      <c r="C739" s="456" t="s">
        <v>3561</v>
      </c>
      <c r="D739" s="774"/>
      <c r="E739" s="765"/>
      <c r="F739" s="765"/>
      <c r="G739" s="764"/>
      <c r="H739" s="764"/>
      <c r="I739" s="764"/>
      <c r="J739" s="519"/>
      <c r="K739" s="71"/>
      <c r="L739" s="61" t="s">
        <v>5570</v>
      </c>
      <c r="M739" s="766">
        <v>6</v>
      </c>
      <c r="N739" s="769" t="s">
        <v>1947</v>
      </c>
      <c r="O739" s="767" t="s">
        <v>4429</v>
      </c>
      <c r="P739" s="154"/>
      <c r="Q739" s="1171"/>
      <c r="R739" s="154"/>
      <c r="S739" s="40"/>
      <c r="T739" s="40"/>
      <c r="U739" s="40"/>
    </row>
    <row r="740" spans="1:240" s="53" customFormat="1" ht="12.6" customHeight="1">
      <c r="A740" s="777" t="s">
        <v>3153</v>
      </c>
      <c r="B740" s="59" t="s">
        <v>3154</v>
      </c>
      <c r="C740" s="456" t="s">
        <v>3561</v>
      </c>
      <c r="D740" s="774"/>
      <c r="E740" s="765"/>
      <c r="F740" s="765"/>
      <c r="G740" s="764"/>
      <c r="H740" s="764"/>
      <c r="I740" s="764"/>
      <c r="J740" s="519"/>
      <c r="K740" s="71"/>
      <c r="L740" s="61" t="s">
        <v>5571</v>
      </c>
      <c r="M740" s="766">
        <v>6</v>
      </c>
      <c r="N740" s="769" t="s">
        <v>1947</v>
      </c>
      <c r="O740" s="767" t="s">
        <v>4429</v>
      </c>
      <c r="P740" s="154"/>
      <c r="Q740" s="1171"/>
      <c r="R740" s="154"/>
      <c r="S740" s="40"/>
      <c r="T740" s="40"/>
      <c r="U740" s="40"/>
    </row>
    <row r="741" spans="1:240" s="53" customFormat="1" ht="12.6" customHeight="1">
      <c r="A741" s="777" t="s">
        <v>3155</v>
      </c>
      <c r="B741" s="59" t="s">
        <v>3156</v>
      </c>
      <c r="C741" s="400"/>
      <c r="D741" s="774"/>
      <c r="E741" s="765"/>
      <c r="F741" s="765"/>
      <c r="G741" s="764"/>
      <c r="H741" s="764"/>
      <c r="I741" s="764"/>
      <c r="J741" s="519"/>
      <c r="K741" s="71"/>
      <c r="L741" s="61" t="s">
        <v>5572</v>
      </c>
      <c r="M741" s="766">
        <v>6</v>
      </c>
      <c r="N741" s="769" t="s">
        <v>1947</v>
      </c>
      <c r="O741" s="767" t="s">
        <v>4429</v>
      </c>
      <c r="P741" s="154"/>
      <c r="Q741" s="1171"/>
      <c r="R741" s="154"/>
      <c r="S741" s="40"/>
      <c r="T741" s="40"/>
      <c r="U741" s="40"/>
    </row>
    <row r="742" spans="1:240" s="53" customFormat="1" ht="12.6" customHeight="1">
      <c r="A742" s="777" t="s">
        <v>3157</v>
      </c>
      <c r="B742" s="59" t="s">
        <v>3158</v>
      </c>
      <c r="C742" s="456" t="s">
        <v>3561</v>
      </c>
      <c r="D742" s="774"/>
      <c r="E742" s="765"/>
      <c r="F742" s="765"/>
      <c r="G742" s="764"/>
      <c r="H742" s="764"/>
      <c r="I742" s="764"/>
      <c r="J742" s="519"/>
      <c r="K742" s="71"/>
      <c r="L742" s="61" t="s">
        <v>5573</v>
      </c>
      <c r="M742" s="766">
        <v>6</v>
      </c>
      <c r="N742" s="769" t="s">
        <v>1947</v>
      </c>
      <c r="O742" s="767" t="s">
        <v>4429</v>
      </c>
      <c r="P742" s="154"/>
      <c r="Q742" s="1171"/>
      <c r="R742" s="154"/>
      <c r="S742" s="40"/>
      <c r="T742" s="40"/>
      <c r="U742" s="40"/>
    </row>
    <row r="743" spans="1:240" s="53" customFormat="1" ht="12.6" customHeight="1">
      <c r="A743" s="777" t="s">
        <v>3161</v>
      </c>
      <c r="B743" s="59" t="s">
        <v>3162</v>
      </c>
      <c r="C743" s="456" t="s">
        <v>3561</v>
      </c>
      <c r="D743" s="774"/>
      <c r="E743" s="765"/>
      <c r="F743" s="765"/>
      <c r="G743" s="764"/>
      <c r="H743" s="764"/>
      <c r="I743" s="764"/>
      <c r="J743" s="519"/>
      <c r="K743" s="71"/>
      <c r="L743" s="61" t="s">
        <v>4580</v>
      </c>
      <c r="M743" s="766">
        <v>6</v>
      </c>
      <c r="N743" s="769" t="s">
        <v>1947</v>
      </c>
      <c r="O743" s="767" t="s">
        <v>1145</v>
      </c>
      <c r="P743" s="154"/>
      <c r="Q743" s="1171"/>
      <c r="R743" s="154"/>
      <c r="S743" s="40"/>
      <c r="T743" s="40"/>
      <c r="U743" s="40"/>
    </row>
    <row r="744" spans="1:240" s="53" customFormat="1" ht="12.6" customHeight="1">
      <c r="A744" s="777" t="s">
        <v>3159</v>
      </c>
      <c r="B744" s="59" t="s">
        <v>3160</v>
      </c>
      <c r="C744" s="456" t="s">
        <v>3561</v>
      </c>
      <c r="D744" s="774"/>
      <c r="E744" s="765"/>
      <c r="F744" s="765"/>
      <c r="G744" s="764"/>
      <c r="H744" s="764"/>
      <c r="I744" s="764"/>
      <c r="J744" s="519"/>
      <c r="K744" s="71"/>
      <c r="L744" s="61" t="s">
        <v>4579</v>
      </c>
      <c r="M744" s="766">
        <v>6</v>
      </c>
      <c r="N744" s="769" t="s">
        <v>1947</v>
      </c>
      <c r="O744" s="767" t="s">
        <v>4429</v>
      </c>
      <c r="P744" s="154"/>
      <c r="Q744" s="1171"/>
      <c r="R744" s="154"/>
      <c r="S744" s="40"/>
      <c r="T744" s="40"/>
      <c r="U744" s="40"/>
    </row>
    <row r="745" spans="1:240" s="53" customFormat="1" ht="12.6" customHeight="1">
      <c r="A745" s="777" t="s">
        <v>3192</v>
      </c>
      <c r="B745" s="59" t="s">
        <v>3193</v>
      </c>
      <c r="C745" s="456" t="s">
        <v>3561</v>
      </c>
      <c r="D745" s="774"/>
      <c r="E745" s="765"/>
      <c r="F745" s="765"/>
      <c r="G745" s="764"/>
      <c r="H745" s="764"/>
      <c r="I745" s="764"/>
      <c r="J745" s="519"/>
      <c r="K745" s="71"/>
      <c r="L745" s="61" t="s">
        <v>4592</v>
      </c>
      <c r="M745" s="766">
        <v>6</v>
      </c>
      <c r="N745" s="769" t="s">
        <v>1947</v>
      </c>
      <c r="O745" s="767" t="s">
        <v>1145</v>
      </c>
      <c r="P745" s="154"/>
      <c r="Q745" s="1171"/>
      <c r="R745" s="154"/>
      <c r="S745" s="40"/>
      <c r="T745" s="40"/>
      <c r="U745" s="40"/>
    </row>
    <row r="746" spans="1:240" s="53" customFormat="1" ht="12.6" customHeight="1">
      <c r="A746" s="777" t="s">
        <v>3163</v>
      </c>
      <c r="B746" s="59" t="s">
        <v>3164</v>
      </c>
      <c r="C746" s="456" t="s">
        <v>3561</v>
      </c>
      <c r="D746" s="774"/>
      <c r="E746" s="765"/>
      <c r="F746" s="765"/>
      <c r="G746" s="764"/>
      <c r="H746" s="764"/>
      <c r="I746" s="764"/>
      <c r="J746" s="519"/>
      <c r="K746" s="71"/>
      <c r="L746" s="61" t="s">
        <v>4581</v>
      </c>
      <c r="M746" s="766">
        <v>6</v>
      </c>
      <c r="N746" s="769" t="s">
        <v>1947</v>
      </c>
      <c r="O746" s="767" t="s">
        <v>1145</v>
      </c>
      <c r="P746" s="154"/>
      <c r="Q746" s="1171"/>
      <c r="R746" s="154"/>
      <c r="S746" s="40"/>
      <c r="T746" s="40"/>
      <c r="U746" s="40"/>
    </row>
    <row r="747" spans="1:240" s="53" customFormat="1" ht="12.6" customHeight="1">
      <c r="A747" s="777" t="s">
        <v>3165</v>
      </c>
      <c r="B747" s="59" t="s">
        <v>3166</v>
      </c>
      <c r="C747" s="400"/>
      <c r="D747" s="774"/>
      <c r="E747" s="765"/>
      <c r="F747" s="765"/>
      <c r="G747" s="764"/>
      <c r="H747" s="764"/>
      <c r="I747" s="764"/>
      <c r="J747" s="519"/>
      <c r="K747" s="71"/>
      <c r="L747" s="61" t="s">
        <v>4582</v>
      </c>
      <c r="M747" s="766">
        <v>6</v>
      </c>
      <c r="N747" s="769" t="s">
        <v>1947</v>
      </c>
      <c r="O747" s="767" t="s">
        <v>4429</v>
      </c>
      <c r="P747" s="154"/>
      <c r="Q747" s="1171"/>
      <c r="R747" s="154"/>
      <c r="S747" s="40"/>
      <c r="T747" s="40"/>
      <c r="U747" s="40"/>
    </row>
    <row r="748" spans="1:240" s="53" customFormat="1" ht="12.6" customHeight="1">
      <c r="A748" s="777" t="s">
        <v>3167</v>
      </c>
      <c r="B748" s="59" t="s">
        <v>3168</v>
      </c>
      <c r="C748" s="456" t="s">
        <v>3561</v>
      </c>
      <c r="D748" s="774"/>
      <c r="E748" s="765"/>
      <c r="F748" s="765"/>
      <c r="G748" s="764"/>
      <c r="H748" s="764"/>
      <c r="I748" s="764"/>
      <c r="J748" s="519"/>
      <c r="K748" s="71"/>
      <c r="L748" s="61" t="s">
        <v>4583</v>
      </c>
      <c r="M748" s="766">
        <v>6</v>
      </c>
      <c r="N748" s="769" t="s">
        <v>1947</v>
      </c>
      <c r="O748" s="767" t="s">
        <v>1145</v>
      </c>
      <c r="P748" s="154"/>
      <c r="Q748" s="1171"/>
      <c r="R748" s="154"/>
      <c r="S748" s="40"/>
      <c r="T748" s="40"/>
      <c r="U748" s="40"/>
    </row>
    <row r="749" spans="1:240" s="349" customFormat="1" ht="12" customHeight="1">
      <c r="A749" s="770" t="s">
        <v>5646</v>
      </c>
      <c r="B749" s="763" t="s">
        <v>5647</v>
      </c>
      <c r="C749" s="401"/>
      <c r="D749" s="732"/>
      <c r="E749" s="697"/>
      <c r="F749" s="765"/>
      <c r="G749" s="697"/>
      <c r="H749" s="697"/>
      <c r="I749" s="697"/>
      <c r="J749" s="754"/>
      <c r="K749" s="697"/>
      <c r="L749" s="45" t="s">
        <v>5670</v>
      </c>
      <c r="M749" s="766">
        <v>6</v>
      </c>
      <c r="N749" s="432" t="s">
        <v>1947</v>
      </c>
      <c r="O749" s="767" t="s">
        <v>4429</v>
      </c>
      <c r="P749" s="154"/>
      <c r="Q749" s="1171"/>
      <c r="R749" s="154"/>
      <c r="S749" s="697"/>
      <c r="T749" s="697"/>
      <c r="U749" s="697"/>
    </row>
    <row r="750" spans="1:240" s="351" customFormat="1" ht="12" customHeight="1">
      <c r="A750" s="770" t="s">
        <v>5650</v>
      </c>
      <c r="B750" s="763" t="s">
        <v>5651</v>
      </c>
      <c r="C750" s="401" t="s">
        <v>3561</v>
      </c>
      <c r="D750" s="732"/>
      <c r="E750" s="697"/>
      <c r="F750" s="765"/>
      <c r="G750" s="697"/>
      <c r="H750" s="697"/>
      <c r="I750" s="697"/>
      <c r="J750" s="754"/>
      <c r="K750" s="697"/>
      <c r="L750" s="45" t="s">
        <v>5672</v>
      </c>
      <c r="M750" s="766">
        <v>6</v>
      </c>
      <c r="N750" s="432" t="s">
        <v>1947</v>
      </c>
      <c r="O750" s="767" t="s">
        <v>1145</v>
      </c>
      <c r="P750" s="154"/>
      <c r="Q750" s="1171"/>
      <c r="R750" s="154"/>
      <c r="S750" s="697"/>
      <c r="T750" s="697"/>
      <c r="U750" s="697"/>
      <c r="V750" s="349"/>
      <c r="W750" s="349"/>
      <c r="X750" s="349"/>
      <c r="Y750" s="349"/>
      <c r="Z750" s="349"/>
      <c r="AA750" s="349"/>
      <c r="AB750" s="349"/>
      <c r="AC750" s="349"/>
      <c r="AD750" s="349"/>
      <c r="AE750" s="349"/>
      <c r="AF750" s="349"/>
      <c r="AG750" s="349"/>
      <c r="AH750" s="349"/>
      <c r="AI750" s="349"/>
      <c r="AJ750" s="349"/>
      <c r="AK750" s="349"/>
      <c r="AL750" s="349"/>
      <c r="AM750" s="349"/>
      <c r="AN750" s="349"/>
      <c r="AO750" s="349"/>
      <c r="AP750" s="349"/>
      <c r="AQ750" s="349"/>
      <c r="AR750" s="349"/>
      <c r="AS750" s="349"/>
      <c r="AT750" s="349"/>
      <c r="AU750" s="349"/>
      <c r="AV750" s="349"/>
      <c r="AW750" s="349"/>
      <c r="AX750" s="349"/>
      <c r="AY750" s="349"/>
      <c r="AZ750" s="349"/>
      <c r="BA750" s="349"/>
      <c r="BB750" s="349"/>
      <c r="BC750" s="349"/>
      <c r="BD750" s="349"/>
      <c r="BE750" s="349"/>
      <c r="BF750" s="349"/>
      <c r="BG750" s="349"/>
      <c r="BH750" s="349"/>
      <c r="BI750" s="349"/>
      <c r="BJ750" s="349"/>
      <c r="BK750" s="349"/>
      <c r="BL750" s="349"/>
      <c r="BM750" s="349"/>
      <c r="BN750" s="349"/>
      <c r="BO750" s="349"/>
      <c r="BP750" s="349"/>
      <c r="BQ750" s="349"/>
      <c r="BR750" s="349"/>
      <c r="BS750" s="349"/>
      <c r="BT750" s="349"/>
      <c r="BU750" s="349"/>
      <c r="BV750" s="349"/>
      <c r="BW750" s="349"/>
      <c r="BX750" s="349"/>
      <c r="BY750" s="349"/>
      <c r="BZ750" s="349"/>
      <c r="CA750" s="349"/>
      <c r="CB750" s="349"/>
      <c r="CC750" s="349"/>
      <c r="CD750" s="349"/>
      <c r="CE750" s="349"/>
      <c r="CF750" s="349"/>
      <c r="CG750" s="349"/>
      <c r="CH750" s="349"/>
      <c r="CI750" s="349"/>
      <c r="CJ750" s="349"/>
      <c r="CK750" s="349"/>
      <c r="CL750" s="349"/>
      <c r="CM750" s="349"/>
      <c r="CN750" s="349"/>
      <c r="CO750" s="349"/>
      <c r="CP750" s="349"/>
      <c r="CQ750" s="349"/>
      <c r="CR750" s="349"/>
      <c r="CS750" s="349"/>
      <c r="CT750" s="349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49"/>
      <c r="DR750" s="349"/>
      <c r="DS750" s="349"/>
      <c r="DT750" s="349"/>
      <c r="DU750" s="349"/>
      <c r="DV750" s="349"/>
      <c r="DW750" s="349"/>
      <c r="DX750" s="349"/>
      <c r="DY750" s="349"/>
      <c r="DZ750" s="349"/>
      <c r="EA750" s="349"/>
      <c r="EB750" s="349"/>
      <c r="EC750" s="349"/>
      <c r="ED750" s="349"/>
      <c r="EE750" s="349"/>
      <c r="EF750" s="349"/>
      <c r="EG750" s="349"/>
      <c r="EH750" s="349"/>
      <c r="EI750" s="349"/>
      <c r="EJ750" s="349"/>
      <c r="EK750" s="349"/>
      <c r="EL750" s="349"/>
      <c r="EM750" s="349"/>
      <c r="EN750" s="349"/>
      <c r="EO750" s="349"/>
      <c r="EP750" s="349"/>
      <c r="EQ750" s="349"/>
      <c r="ER750" s="349"/>
      <c r="ES750" s="349"/>
      <c r="ET750" s="349"/>
      <c r="EU750" s="349"/>
      <c r="EV750" s="349"/>
      <c r="EW750" s="349"/>
      <c r="EX750" s="349"/>
      <c r="EY750" s="349"/>
      <c r="EZ750" s="349"/>
      <c r="FA750" s="349"/>
      <c r="FB750" s="349"/>
      <c r="FC750" s="349"/>
      <c r="FD750" s="349"/>
      <c r="FE750" s="349"/>
      <c r="FF750" s="349"/>
      <c r="FG750" s="349"/>
      <c r="FH750" s="349"/>
      <c r="FI750" s="349"/>
      <c r="FJ750" s="349"/>
      <c r="FK750" s="349"/>
      <c r="FL750" s="349"/>
      <c r="FM750" s="349"/>
      <c r="FN750" s="349"/>
      <c r="FO750" s="349"/>
      <c r="FP750" s="349"/>
      <c r="FQ750" s="349"/>
      <c r="FR750" s="349"/>
      <c r="FS750" s="349"/>
      <c r="FT750" s="349"/>
      <c r="FU750" s="349"/>
      <c r="FV750" s="349"/>
      <c r="FW750" s="349"/>
      <c r="FX750" s="349"/>
      <c r="FY750" s="349"/>
      <c r="FZ750" s="349"/>
      <c r="GA750" s="349"/>
      <c r="GB750" s="349"/>
      <c r="GC750" s="349"/>
      <c r="GD750" s="349"/>
      <c r="GE750" s="349"/>
      <c r="GF750" s="349"/>
      <c r="GG750" s="349"/>
      <c r="GH750" s="349"/>
      <c r="GI750" s="349"/>
      <c r="GJ750" s="349"/>
      <c r="GK750" s="349"/>
      <c r="GL750" s="349"/>
      <c r="GM750" s="349"/>
      <c r="GN750" s="349"/>
      <c r="GO750" s="349"/>
      <c r="GP750" s="349"/>
      <c r="GQ750" s="349"/>
      <c r="GR750" s="349"/>
      <c r="GS750" s="349"/>
      <c r="GT750" s="349"/>
      <c r="GU750" s="349"/>
      <c r="GV750" s="349"/>
      <c r="GW750" s="349"/>
      <c r="GX750" s="349"/>
      <c r="GY750" s="349"/>
      <c r="GZ750" s="349"/>
      <c r="HA750" s="349"/>
      <c r="HB750" s="349"/>
      <c r="HC750" s="349"/>
      <c r="HD750" s="349"/>
      <c r="HE750" s="349"/>
      <c r="HF750" s="349"/>
      <c r="HG750" s="349"/>
      <c r="HH750" s="349"/>
      <c r="HI750" s="349"/>
      <c r="HJ750" s="349"/>
      <c r="HK750" s="349"/>
      <c r="HL750" s="349"/>
      <c r="HM750" s="349"/>
      <c r="HN750" s="349"/>
      <c r="HO750" s="349"/>
      <c r="HP750" s="349"/>
      <c r="HQ750" s="349"/>
      <c r="HR750" s="349"/>
      <c r="HS750" s="349"/>
      <c r="HT750" s="349"/>
      <c r="HU750" s="349"/>
      <c r="HV750" s="349"/>
      <c r="HW750" s="349"/>
      <c r="HX750" s="349"/>
      <c r="HY750" s="349"/>
      <c r="HZ750" s="349"/>
      <c r="IA750" s="349"/>
      <c r="IB750" s="349"/>
      <c r="IC750" s="349"/>
      <c r="ID750" s="349"/>
      <c r="IE750" s="349"/>
      <c r="IF750" s="349"/>
    </row>
    <row r="751" spans="1:240" s="349" customFormat="1" ht="12" customHeight="1">
      <c r="A751" s="777" t="s">
        <v>3169</v>
      </c>
      <c r="B751" s="59" t="s">
        <v>3170</v>
      </c>
      <c r="C751" s="456" t="s">
        <v>3561</v>
      </c>
      <c r="D751" s="774"/>
      <c r="E751" s="765"/>
      <c r="F751" s="765"/>
      <c r="G751" s="764"/>
      <c r="H751" s="764"/>
      <c r="I751" s="764"/>
      <c r="J751" s="519"/>
      <c r="K751" s="71"/>
      <c r="L751" s="61" t="s">
        <v>4584</v>
      </c>
      <c r="M751" s="766">
        <v>6</v>
      </c>
      <c r="N751" s="769" t="s">
        <v>1947</v>
      </c>
      <c r="O751" s="767" t="s">
        <v>1145</v>
      </c>
      <c r="P751" s="154"/>
      <c r="Q751" s="1171"/>
      <c r="R751" s="154"/>
      <c r="S751" s="40"/>
      <c r="T751" s="40"/>
      <c r="U751" s="40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  <c r="FA751" s="53"/>
      <c r="FB751" s="53"/>
      <c r="FC751" s="53"/>
      <c r="FD751" s="53"/>
      <c r="FE751" s="53"/>
      <c r="FF751" s="53"/>
      <c r="FG751" s="53"/>
      <c r="FH751" s="53"/>
      <c r="FI751" s="53"/>
      <c r="FJ751" s="53"/>
      <c r="FK751" s="53"/>
      <c r="FL751" s="53"/>
      <c r="FM751" s="53"/>
      <c r="FN751" s="53"/>
      <c r="FO751" s="53"/>
      <c r="FP751" s="53"/>
      <c r="FQ751" s="53"/>
      <c r="FR751" s="53"/>
      <c r="FS751" s="53"/>
      <c r="FT751" s="53"/>
      <c r="FU751" s="53"/>
      <c r="FV751" s="53"/>
      <c r="FW751" s="53"/>
      <c r="FX751" s="53"/>
      <c r="FY751" s="53"/>
      <c r="FZ751" s="53"/>
      <c r="GA751" s="53"/>
      <c r="GB751" s="53"/>
      <c r="GC751" s="53"/>
      <c r="GD751" s="53"/>
      <c r="GE751" s="53"/>
      <c r="GF751" s="53"/>
      <c r="GG751" s="53"/>
      <c r="GH751" s="53"/>
      <c r="GI751" s="53"/>
      <c r="GJ751" s="53"/>
      <c r="GK751" s="53"/>
      <c r="GL751" s="53"/>
      <c r="GM751" s="53"/>
      <c r="GN751" s="53"/>
      <c r="GO751" s="53"/>
      <c r="GP751" s="53"/>
      <c r="GQ751" s="53"/>
      <c r="GR751" s="53"/>
      <c r="GS751" s="53"/>
      <c r="GT751" s="53"/>
      <c r="GU751" s="53"/>
      <c r="GV751" s="53"/>
      <c r="GW751" s="53"/>
      <c r="GX751" s="53"/>
      <c r="GY751" s="53"/>
      <c r="GZ751" s="53"/>
      <c r="HA751" s="53"/>
      <c r="HB751" s="53"/>
      <c r="HC751" s="53"/>
      <c r="HD751" s="53"/>
      <c r="HE751" s="53"/>
      <c r="HF751" s="53"/>
      <c r="HG751" s="53"/>
      <c r="HH751" s="53"/>
      <c r="HI751" s="53"/>
      <c r="HJ751" s="53"/>
      <c r="HK751" s="53"/>
      <c r="HL751" s="53"/>
      <c r="HM751" s="53"/>
      <c r="HN751" s="53"/>
      <c r="HO751" s="53"/>
      <c r="HP751" s="53"/>
      <c r="HQ751" s="53"/>
      <c r="HR751" s="53"/>
      <c r="HS751" s="53"/>
      <c r="HT751" s="53"/>
      <c r="HU751" s="53"/>
      <c r="HV751" s="53"/>
      <c r="HW751" s="53"/>
      <c r="HX751" s="53"/>
      <c r="HY751" s="53"/>
      <c r="HZ751" s="53"/>
      <c r="IA751" s="53"/>
      <c r="IB751" s="53"/>
      <c r="IC751" s="53"/>
      <c r="ID751" s="53"/>
      <c r="IE751" s="53"/>
      <c r="IF751" s="53"/>
    </row>
    <row r="752" spans="1:240" s="349" customFormat="1" ht="12" customHeight="1">
      <c r="A752" s="777" t="s">
        <v>3171</v>
      </c>
      <c r="B752" s="59" t="s">
        <v>3172</v>
      </c>
      <c r="C752" s="456" t="s">
        <v>3561</v>
      </c>
      <c r="D752" s="774"/>
      <c r="E752" s="765"/>
      <c r="F752" s="765"/>
      <c r="G752" s="764"/>
      <c r="H752" s="764"/>
      <c r="I752" s="764"/>
      <c r="J752" s="519"/>
      <c r="K752" s="71"/>
      <c r="L752" s="61" t="s">
        <v>4585</v>
      </c>
      <c r="M752" s="766">
        <v>6</v>
      </c>
      <c r="N752" s="769" t="s">
        <v>1947</v>
      </c>
      <c r="O752" s="767" t="s">
        <v>1145</v>
      </c>
      <c r="P752" s="154"/>
      <c r="Q752" s="1171"/>
      <c r="R752" s="154"/>
      <c r="S752" s="40"/>
      <c r="T752" s="40"/>
      <c r="U752" s="40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  <c r="FA752" s="53"/>
      <c r="FB752" s="53"/>
      <c r="FC752" s="53"/>
      <c r="FD752" s="53"/>
      <c r="FE752" s="53"/>
      <c r="FF752" s="53"/>
      <c r="FG752" s="53"/>
      <c r="FH752" s="53"/>
      <c r="FI752" s="53"/>
      <c r="FJ752" s="53"/>
      <c r="FK752" s="53"/>
      <c r="FL752" s="53"/>
      <c r="FM752" s="53"/>
      <c r="FN752" s="53"/>
      <c r="FO752" s="53"/>
      <c r="FP752" s="53"/>
      <c r="FQ752" s="53"/>
      <c r="FR752" s="53"/>
      <c r="FS752" s="53"/>
      <c r="FT752" s="53"/>
      <c r="FU752" s="53"/>
      <c r="FV752" s="53"/>
      <c r="FW752" s="53"/>
      <c r="FX752" s="53"/>
      <c r="FY752" s="53"/>
      <c r="FZ752" s="53"/>
      <c r="GA752" s="53"/>
      <c r="GB752" s="53"/>
      <c r="GC752" s="53"/>
      <c r="GD752" s="53"/>
      <c r="GE752" s="53"/>
      <c r="GF752" s="53"/>
      <c r="GG752" s="53"/>
      <c r="GH752" s="53"/>
      <c r="GI752" s="53"/>
      <c r="GJ752" s="53"/>
      <c r="GK752" s="53"/>
      <c r="GL752" s="53"/>
      <c r="GM752" s="53"/>
      <c r="GN752" s="53"/>
      <c r="GO752" s="53"/>
      <c r="GP752" s="53"/>
      <c r="GQ752" s="53"/>
      <c r="GR752" s="53"/>
      <c r="GS752" s="53"/>
      <c r="GT752" s="53"/>
      <c r="GU752" s="53"/>
      <c r="GV752" s="53"/>
      <c r="GW752" s="53"/>
      <c r="GX752" s="53"/>
      <c r="GY752" s="53"/>
      <c r="GZ752" s="53"/>
      <c r="HA752" s="53"/>
      <c r="HB752" s="53"/>
      <c r="HC752" s="53"/>
      <c r="HD752" s="53"/>
      <c r="HE752" s="53"/>
      <c r="HF752" s="53"/>
      <c r="HG752" s="53"/>
      <c r="HH752" s="53"/>
      <c r="HI752" s="53"/>
      <c r="HJ752" s="53"/>
      <c r="HK752" s="53"/>
      <c r="HL752" s="53"/>
      <c r="HM752" s="53"/>
      <c r="HN752" s="53"/>
      <c r="HO752" s="53"/>
      <c r="HP752" s="53"/>
      <c r="HQ752" s="53"/>
      <c r="HR752" s="53"/>
      <c r="HS752" s="53"/>
      <c r="HT752" s="53"/>
      <c r="HU752" s="53"/>
      <c r="HV752" s="53"/>
      <c r="HW752" s="53"/>
      <c r="HX752" s="53"/>
      <c r="HY752" s="53"/>
      <c r="HZ752" s="53"/>
      <c r="IA752" s="53"/>
      <c r="IB752" s="53"/>
      <c r="IC752" s="53"/>
      <c r="ID752" s="53"/>
      <c r="IE752" s="53"/>
      <c r="IF752" s="53"/>
    </row>
    <row r="753" spans="1:239" s="53" customFormat="1" ht="12.6" customHeight="1">
      <c r="A753" s="777" t="s">
        <v>3173</v>
      </c>
      <c r="B753" s="59" t="s">
        <v>3174</v>
      </c>
      <c r="C753" s="456" t="s">
        <v>3561</v>
      </c>
      <c r="D753" s="774"/>
      <c r="E753" s="765"/>
      <c r="F753" s="765"/>
      <c r="G753" s="764"/>
      <c r="H753" s="764"/>
      <c r="I753" s="764"/>
      <c r="J753" s="519"/>
      <c r="K753" s="71"/>
      <c r="L753" s="61" t="s">
        <v>4586</v>
      </c>
      <c r="M753" s="766">
        <v>6</v>
      </c>
      <c r="N753" s="769" t="s">
        <v>1947</v>
      </c>
      <c r="O753" s="767" t="s">
        <v>1145</v>
      </c>
      <c r="P753" s="154"/>
      <c r="Q753" s="1171"/>
      <c r="R753" s="154"/>
      <c r="S753" s="40"/>
      <c r="T753" s="40"/>
      <c r="U753" s="40"/>
    </row>
    <row r="754" spans="1:239" s="351" customFormat="1" ht="12" customHeight="1">
      <c r="A754" s="159" t="s">
        <v>9468</v>
      </c>
      <c r="B754" s="49" t="s">
        <v>4281</v>
      </c>
      <c r="C754" s="188" t="s">
        <v>3561</v>
      </c>
      <c r="D754" s="49"/>
      <c r="E754" s="35"/>
      <c r="F754" s="35"/>
      <c r="G754" s="35"/>
      <c r="H754" s="744"/>
      <c r="I754" s="744"/>
      <c r="J754" s="745"/>
      <c r="K754" s="744"/>
      <c r="L754" s="222" t="s">
        <v>9529</v>
      </c>
      <c r="M754" s="766">
        <v>6</v>
      </c>
      <c r="N754" s="62" t="s">
        <v>1947</v>
      </c>
      <c r="O754" s="767" t="s">
        <v>4429</v>
      </c>
      <c r="P754" s="154"/>
      <c r="Q754" s="1171"/>
      <c r="R754" s="154"/>
      <c r="S754" s="744"/>
      <c r="T754" s="744"/>
      <c r="U754" s="744"/>
    </row>
    <row r="755" spans="1:239" s="53" customFormat="1" ht="12.6" customHeight="1">
      <c r="A755" s="777" t="s">
        <v>3175</v>
      </c>
      <c r="B755" s="59" t="s">
        <v>3176</v>
      </c>
      <c r="C755" s="456"/>
      <c r="D755" s="774"/>
      <c r="E755" s="765"/>
      <c r="F755" s="765"/>
      <c r="G755" s="764"/>
      <c r="H755" s="764"/>
      <c r="I755" s="764"/>
      <c r="J755" s="519"/>
      <c r="K755" s="71"/>
      <c r="L755" s="61" t="s">
        <v>4587</v>
      </c>
      <c r="M755" s="766">
        <v>6</v>
      </c>
      <c r="N755" s="769" t="s">
        <v>1947</v>
      </c>
      <c r="O755" s="767" t="s">
        <v>1145</v>
      </c>
      <c r="P755" s="154"/>
      <c r="Q755" s="1171"/>
      <c r="R755" s="154"/>
      <c r="S755" s="40"/>
      <c r="T755" s="40"/>
      <c r="U755" s="40"/>
    </row>
    <row r="756" spans="1:239" s="53" customFormat="1" ht="12.6" customHeight="1">
      <c r="A756" s="777" t="s">
        <v>3177</v>
      </c>
      <c r="B756" s="59" t="s">
        <v>3178</v>
      </c>
      <c r="C756" s="456" t="s">
        <v>3561</v>
      </c>
      <c r="D756" s="774"/>
      <c r="E756" s="765"/>
      <c r="F756" s="765"/>
      <c r="G756" s="764"/>
      <c r="H756" s="764"/>
      <c r="I756" s="764"/>
      <c r="J756" s="519"/>
      <c r="K756" s="71"/>
      <c r="L756" s="61" t="s">
        <v>4588</v>
      </c>
      <c r="M756" s="766">
        <v>6</v>
      </c>
      <c r="N756" s="769" t="s">
        <v>1947</v>
      </c>
      <c r="O756" s="767" t="s">
        <v>1145</v>
      </c>
      <c r="P756" s="154"/>
      <c r="Q756" s="1171"/>
      <c r="R756" s="154"/>
      <c r="S756" s="40"/>
      <c r="T756" s="40"/>
      <c r="U756" s="40"/>
    </row>
    <row r="757" spans="1:239" s="53" customFormat="1" ht="12.6" customHeight="1">
      <c r="A757" s="777" t="s">
        <v>3179</v>
      </c>
      <c r="B757" s="59" t="s">
        <v>3180</v>
      </c>
      <c r="C757" s="400"/>
      <c r="D757" s="774"/>
      <c r="E757" s="765"/>
      <c r="F757" s="765"/>
      <c r="G757" s="764"/>
      <c r="H757" s="764"/>
      <c r="I757" s="764"/>
      <c r="J757" s="519"/>
      <c r="K757" s="71"/>
      <c r="L757" s="61" t="s">
        <v>4589</v>
      </c>
      <c r="M757" s="766">
        <v>6</v>
      </c>
      <c r="N757" s="769" t="s">
        <v>1947</v>
      </c>
      <c r="O757" s="767" t="s">
        <v>1145</v>
      </c>
      <c r="P757" s="154"/>
      <c r="Q757" s="1171"/>
      <c r="R757" s="154"/>
      <c r="S757" s="40"/>
      <c r="T757" s="40"/>
      <c r="U757" s="40"/>
    </row>
    <row r="758" spans="1:239" s="53" customFormat="1" ht="12.6" customHeight="1">
      <c r="A758" s="777" t="s">
        <v>3181</v>
      </c>
      <c r="B758" s="59" t="s">
        <v>3182</v>
      </c>
      <c r="C758" s="400"/>
      <c r="D758" s="774"/>
      <c r="E758" s="765"/>
      <c r="F758" s="765"/>
      <c r="G758" s="764"/>
      <c r="H758" s="764"/>
      <c r="I758" s="764"/>
      <c r="J758" s="519"/>
      <c r="K758" s="71"/>
      <c r="L758" s="61" t="s">
        <v>4590</v>
      </c>
      <c r="M758" s="766">
        <v>6</v>
      </c>
      <c r="N758" s="769" t="s">
        <v>1947</v>
      </c>
      <c r="O758" s="767" t="s">
        <v>1145</v>
      </c>
      <c r="P758" s="154"/>
      <c r="Q758" s="1171"/>
      <c r="R758" s="154"/>
      <c r="S758" s="40"/>
      <c r="T758" s="40"/>
      <c r="U758" s="40"/>
    </row>
    <row r="759" spans="1:239" s="53" customFormat="1" ht="12.6" customHeight="1">
      <c r="A759" s="770" t="s">
        <v>5648</v>
      </c>
      <c r="B759" s="763" t="s">
        <v>5649</v>
      </c>
      <c r="C759" s="401" t="s">
        <v>3561</v>
      </c>
      <c r="D759" s="732"/>
      <c r="E759" s="697"/>
      <c r="F759" s="765"/>
      <c r="G759" s="697"/>
      <c r="H759" s="697"/>
      <c r="I759" s="697"/>
      <c r="J759" s="754"/>
      <c r="K759" s="697"/>
      <c r="L759" s="45" t="s">
        <v>5671</v>
      </c>
      <c r="M759" s="766">
        <v>6</v>
      </c>
      <c r="N759" s="432" t="s">
        <v>1947</v>
      </c>
      <c r="O759" s="767" t="s">
        <v>4429</v>
      </c>
      <c r="P759" s="154"/>
      <c r="Q759" s="1171"/>
      <c r="R759" s="154"/>
      <c r="S759" s="697"/>
      <c r="T759" s="697"/>
      <c r="U759" s="697"/>
      <c r="V759" s="349"/>
      <c r="W759" s="349"/>
      <c r="X759" s="349"/>
      <c r="Y759" s="349"/>
      <c r="Z759" s="349"/>
      <c r="AA759" s="349"/>
      <c r="AB759" s="349"/>
      <c r="AC759" s="349"/>
      <c r="AD759" s="349"/>
      <c r="AE759" s="349"/>
      <c r="AF759" s="349"/>
      <c r="AG759" s="349"/>
      <c r="AH759" s="349"/>
      <c r="AI759" s="349"/>
      <c r="AJ759" s="349"/>
      <c r="AK759" s="349"/>
      <c r="AL759" s="349"/>
      <c r="AM759" s="349"/>
      <c r="AN759" s="349"/>
      <c r="AO759" s="349"/>
      <c r="AP759" s="349"/>
      <c r="AQ759" s="349"/>
      <c r="AR759" s="349"/>
      <c r="AS759" s="349"/>
      <c r="AT759" s="349"/>
      <c r="AU759" s="349"/>
      <c r="AV759" s="349"/>
      <c r="AW759" s="349"/>
      <c r="AX759" s="349"/>
      <c r="AY759" s="349"/>
      <c r="AZ759" s="349"/>
      <c r="BA759" s="349"/>
      <c r="BB759" s="349"/>
      <c r="BC759" s="349"/>
      <c r="BD759" s="349"/>
      <c r="BE759" s="349"/>
      <c r="BF759" s="349"/>
      <c r="BG759" s="349"/>
      <c r="BH759" s="349"/>
      <c r="BI759" s="349"/>
      <c r="BJ759" s="349"/>
      <c r="BK759" s="349"/>
      <c r="BL759" s="349"/>
      <c r="BM759" s="349"/>
      <c r="BN759" s="349"/>
      <c r="BO759" s="349"/>
      <c r="BP759" s="349"/>
      <c r="BQ759" s="349"/>
      <c r="BR759" s="349"/>
      <c r="BS759" s="349"/>
      <c r="BT759" s="349"/>
      <c r="BU759" s="349"/>
      <c r="BV759" s="349"/>
      <c r="BW759" s="349"/>
      <c r="BX759" s="349"/>
      <c r="BY759" s="349"/>
      <c r="BZ759" s="349"/>
      <c r="CA759" s="349"/>
      <c r="CB759" s="349"/>
      <c r="CC759" s="349"/>
      <c r="CD759" s="349"/>
      <c r="CE759" s="349"/>
      <c r="CF759" s="349"/>
      <c r="CG759" s="349"/>
      <c r="CH759" s="349"/>
      <c r="CI759" s="349"/>
      <c r="CJ759" s="349"/>
      <c r="CK759" s="349"/>
      <c r="CL759" s="349"/>
      <c r="CM759" s="349"/>
      <c r="CN759" s="349"/>
      <c r="CO759" s="349"/>
      <c r="CP759" s="349"/>
      <c r="CQ759" s="349"/>
      <c r="CR759" s="349"/>
      <c r="CS759" s="349"/>
      <c r="CT759" s="349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49"/>
      <c r="DR759" s="349"/>
      <c r="DS759" s="349"/>
      <c r="DT759" s="349"/>
      <c r="DU759" s="349"/>
      <c r="DV759" s="349"/>
      <c r="DW759" s="349"/>
      <c r="DX759" s="349"/>
      <c r="DY759" s="349"/>
      <c r="DZ759" s="349"/>
      <c r="EA759" s="349"/>
      <c r="EB759" s="349"/>
      <c r="EC759" s="349"/>
      <c r="ED759" s="349"/>
      <c r="EE759" s="349"/>
      <c r="EF759" s="349"/>
      <c r="EG759" s="349"/>
      <c r="EH759" s="349"/>
      <c r="EI759" s="349"/>
      <c r="EJ759" s="349"/>
      <c r="EK759" s="349"/>
      <c r="EL759" s="349"/>
      <c r="EM759" s="349"/>
      <c r="EN759" s="349"/>
      <c r="EO759" s="349"/>
      <c r="EP759" s="349"/>
      <c r="EQ759" s="349"/>
      <c r="ER759" s="349"/>
      <c r="ES759" s="349"/>
      <c r="ET759" s="349"/>
      <c r="EU759" s="349"/>
      <c r="EV759" s="349"/>
      <c r="EW759" s="349"/>
      <c r="EX759" s="349"/>
      <c r="EY759" s="349"/>
      <c r="EZ759" s="349"/>
      <c r="FA759" s="349"/>
      <c r="FB759" s="349"/>
      <c r="FC759" s="349"/>
      <c r="FD759" s="349"/>
      <c r="FE759" s="349"/>
      <c r="FF759" s="349"/>
      <c r="FG759" s="349"/>
      <c r="FH759" s="349"/>
      <c r="FI759" s="349"/>
      <c r="FJ759" s="349"/>
      <c r="FK759" s="349"/>
      <c r="FL759" s="349"/>
      <c r="FM759" s="349"/>
      <c r="FN759" s="349"/>
      <c r="FO759" s="349"/>
      <c r="FP759" s="349"/>
      <c r="FQ759" s="349"/>
      <c r="FR759" s="349"/>
      <c r="FS759" s="349"/>
      <c r="FT759" s="349"/>
      <c r="FU759" s="349"/>
      <c r="FV759" s="349"/>
      <c r="FW759" s="349"/>
      <c r="FX759" s="349"/>
      <c r="FY759" s="349"/>
      <c r="FZ759" s="349"/>
      <c r="GA759" s="349"/>
      <c r="GB759" s="349"/>
      <c r="GC759" s="349"/>
      <c r="GD759" s="349"/>
      <c r="GE759" s="349"/>
      <c r="GF759" s="349"/>
      <c r="GG759" s="349"/>
      <c r="GH759" s="349"/>
      <c r="GI759" s="349"/>
      <c r="GJ759" s="349"/>
      <c r="GK759" s="349"/>
      <c r="GL759" s="349"/>
      <c r="GM759" s="349"/>
      <c r="GN759" s="349"/>
      <c r="GO759" s="349"/>
      <c r="GP759" s="349"/>
      <c r="GQ759" s="349"/>
      <c r="GR759" s="349"/>
      <c r="GS759" s="349"/>
      <c r="GT759" s="349"/>
      <c r="GU759" s="349"/>
      <c r="GV759" s="349"/>
      <c r="GW759" s="349"/>
      <c r="GX759" s="349"/>
      <c r="GY759" s="349"/>
      <c r="GZ759" s="349"/>
      <c r="HA759" s="349"/>
      <c r="HB759" s="349"/>
      <c r="HC759" s="349"/>
      <c r="HD759" s="349"/>
      <c r="HE759" s="349"/>
      <c r="HF759" s="349"/>
      <c r="HG759" s="349"/>
      <c r="HH759" s="349"/>
      <c r="HI759" s="349"/>
      <c r="HJ759" s="349"/>
      <c r="HK759" s="349"/>
      <c r="HL759" s="349"/>
      <c r="HM759" s="349"/>
      <c r="HN759" s="349"/>
      <c r="HO759" s="349"/>
      <c r="HP759" s="349"/>
      <c r="HQ759" s="349"/>
      <c r="HR759" s="349"/>
      <c r="HS759" s="349"/>
      <c r="HT759" s="349"/>
      <c r="HU759" s="349"/>
      <c r="HV759" s="349"/>
      <c r="HW759" s="349"/>
      <c r="HX759" s="349"/>
      <c r="HY759" s="349"/>
      <c r="HZ759" s="349"/>
      <c r="IA759" s="349"/>
      <c r="IB759" s="349"/>
      <c r="IC759" s="349"/>
      <c r="ID759" s="349"/>
      <c r="IE759" s="349"/>
    </row>
    <row r="760" spans="1:239" s="53" customFormat="1" ht="12.6" customHeight="1">
      <c r="A760" s="777" t="s">
        <v>3183</v>
      </c>
      <c r="B760" s="59" t="s">
        <v>3184</v>
      </c>
      <c r="C760" s="456" t="s">
        <v>3561</v>
      </c>
      <c r="D760" s="774"/>
      <c r="E760" s="765"/>
      <c r="F760" s="765"/>
      <c r="G760" s="764"/>
      <c r="H760" s="764"/>
      <c r="I760" s="764"/>
      <c r="J760" s="519"/>
      <c r="K760" s="71"/>
      <c r="L760" s="61" t="s">
        <v>4591</v>
      </c>
      <c r="M760" s="766">
        <v>6</v>
      </c>
      <c r="N760" s="769" t="s">
        <v>1947</v>
      </c>
      <c r="O760" s="767" t="s">
        <v>1145</v>
      </c>
      <c r="P760" s="154"/>
      <c r="Q760" s="1171"/>
      <c r="R760" s="154"/>
      <c r="S760" s="40"/>
      <c r="T760" s="40"/>
      <c r="U760" s="40"/>
    </row>
    <row r="761" spans="1:239" s="53" customFormat="1" ht="12.6" customHeight="1">
      <c r="A761" s="770" t="s">
        <v>3261</v>
      </c>
      <c r="B761" s="763" t="s">
        <v>3262</v>
      </c>
      <c r="C761" s="456" t="s">
        <v>3561</v>
      </c>
      <c r="D761" s="774"/>
      <c r="E761" s="765"/>
      <c r="F761" s="765"/>
      <c r="G761" s="764"/>
      <c r="H761" s="764"/>
      <c r="I761" s="764"/>
      <c r="J761" s="519"/>
      <c r="K761" s="71"/>
      <c r="L761" s="61" t="s">
        <v>4606</v>
      </c>
      <c r="M761" s="766">
        <v>6</v>
      </c>
      <c r="N761" s="769" t="s">
        <v>1947</v>
      </c>
      <c r="O761" s="767" t="s">
        <v>4429</v>
      </c>
      <c r="P761" s="154"/>
      <c r="Q761" s="1171"/>
      <c r="R761" s="154"/>
      <c r="S761" s="40"/>
      <c r="T761" s="40"/>
      <c r="U761" s="40"/>
    </row>
    <row r="762" spans="1:239" s="351" customFormat="1" ht="12" customHeight="1">
      <c r="A762" s="159" t="s">
        <v>3185</v>
      </c>
      <c r="B762" s="49" t="s">
        <v>7005</v>
      </c>
      <c r="C762" s="188" t="s">
        <v>3561</v>
      </c>
      <c r="D762" s="49"/>
      <c r="E762" s="35" t="s">
        <v>2697</v>
      </c>
      <c r="F762" s="35"/>
      <c r="G762" s="35"/>
      <c r="H762" s="744"/>
      <c r="I762" s="744"/>
      <c r="J762" s="745"/>
      <c r="K762" s="744"/>
      <c r="L762" s="222" t="s">
        <v>7020</v>
      </c>
      <c r="M762" s="766">
        <v>6</v>
      </c>
      <c r="N762" s="432" t="s">
        <v>1947</v>
      </c>
      <c r="O762" s="767" t="s">
        <v>4429</v>
      </c>
      <c r="P762" s="154"/>
      <c r="Q762" s="1171"/>
      <c r="R762" s="154"/>
      <c r="S762" s="744"/>
      <c r="T762" s="744"/>
      <c r="U762" s="744"/>
    </row>
    <row r="763" spans="1:239" s="53" customFormat="1" ht="12.6" customHeight="1">
      <c r="A763" s="770" t="s">
        <v>4072</v>
      </c>
      <c r="B763" s="763" t="s">
        <v>4073</v>
      </c>
      <c r="C763" s="422"/>
      <c r="D763" s="774"/>
      <c r="E763" s="765"/>
      <c r="F763" s="765"/>
      <c r="G763" s="764"/>
      <c r="H763" s="764"/>
      <c r="I763" s="764"/>
      <c r="J763" s="519"/>
      <c r="K763" s="71"/>
      <c r="L763" s="425" t="s">
        <v>5574</v>
      </c>
      <c r="M763" s="766">
        <v>6</v>
      </c>
      <c r="N763" s="769" t="s">
        <v>1947</v>
      </c>
      <c r="O763" s="767" t="s">
        <v>4429</v>
      </c>
      <c r="P763" s="154"/>
      <c r="Q763" s="1171"/>
      <c r="R763" s="154"/>
      <c r="S763" s="40"/>
      <c r="T763" s="40"/>
      <c r="U763" s="40"/>
    </row>
    <row r="764" spans="1:239" s="53" customFormat="1" ht="12.6" customHeight="1">
      <c r="A764" s="770" t="s">
        <v>4070</v>
      </c>
      <c r="B764" s="763" t="s">
        <v>4071</v>
      </c>
      <c r="C764" s="456" t="s">
        <v>3561</v>
      </c>
      <c r="D764" s="774"/>
      <c r="E764" s="765"/>
      <c r="F764" s="765"/>
      <c r="G764" s="764"/>
      <c r="H764" s="764"/>
      <c r="I764" s="764"/>
      <c r="J764" s="519"/>
      <c r="K764" s="71"/>
      <c r="L764" s="425" t="s">
        <v>5575</v>
      </c>
      <c r="M764" s="766">
        <v>6</v>
      </c>
      <c r="N764" s="769" t="s">
        <v>1947</v>
      </c>
      <c r="O764" s="767" t="s">
        <v>4429</v>
      </c>
      <c r="P764" s="154"/>
      <c r="Q764" s="1171"/>
      <c r="R764" s="154"/>
      <c r="S764" s="40"/>
      <c r="T764" s="40"/>
      <c r="U764" s="40"/>
    </row>
    <row r="765" spans="1:239" s="351" customFormat="1" ht="12" customHeight="1">
      <c r="A765" s="159" t="s">
        <v>8856</v>
      </c>
      <c r="B765" s="49" t="s">
        <v>8857</v>
      </c>
      <c r="C765" s="188" t="s">
        <v>3561</v>
      </c>
      <c r="D765" s="35"/>
      <c r="E765" s="35"/>
      <c r="F765" s="35"/>
      <c r="G765" s="35"/>
      <c r="H765" s="744"/>
      <c r="I765" s="744"/>
      <c r="J765" s="745"/>
      <c r="K765" s="744"/>
      <c r="L765" s="222" t="s">
        <v>8903</v>
      </c>
      <c r="M765" s="766">
        <v>6</v>
      </c>
      <c r="N765" s="62" t="s">
        <v>1947</v>
      </c>
      <c r="O765" s="767" t="s">
        <v>1145</v>
      </c>
      <c r="P765" s="154"/>
      <c r="Q765" s="1171"/>
      <c r="R765" s="154"/>
      <c r="S765" s="744"/>
      <c r="T765" s="744"/>
      <c r="U765" s="744"/>
    </row>
    <row r="766" spans="1:239" s="53" customFormat="1" ht="12.6" customHeight="1">
      <c r="A766" s="777" t="s">
        <v>3188</v>
      </c>
      <c r="B766" s="59" t="s">
        <v>3189</v>
      </c>
      <c r="C766" s="456" t="s">
        <v>3561</v>
      </c>
      <c r="D766" s="774"/>
      <c r="E766" s="765"/>
      <c r="F766" s="765"/>
      <c r="G766" s="764"/>
      <c r="H766" s="764"/>
      <c r="I766" s="764"/>
      <c r="J766" s="519"/>
      <c r="K766" s="71"/>
      <c r="L766" s="61" t="s">
        <v>5577</v>
      </c>
      <c r="M766" s="766">
        <v>6</v>
      </c>
      <c r="N766" s="769" t="s">
        <v>1947</v>
      </c>
      <c r="O766" s="767" t="s">
        <v>1145</v>
      </c>
      <c r="P766" s="154"/>
      <c r="Q766" s="1171"/>
      <c r="R766" s="154"/>
      <c r="S766" s="40"/>
      <c r="T766" s="40"/>
      <c r="U766" s="40"/>
    </row>
    <row r="767" spans="1:239" s="53" customFormat="1" ht="12.6" customHeight="1">
      <c r="A767" s="777" t="s">
        <v>3190</v>
      </c>
      <c r="B767" s="59" t="s">
        <v>3191</v>
      </c>
      <c r="C767" s="400"/>
      <c r="D767" s="774"/>
      <c r="E767" s="765"/>
      <c r="F767" s="765"/>
      <c r="G767" s="764"/>
      <c r="H767" s="764"/>
      <c r="I767" s="764"/>
      <c r="J767" s="519"/>
      <c r="K767" s="71"/>
      <c r="L767" s="61" t="s">
        <v>5578</v>
      </c>
      <c r="M767" s="766">
        <v>6</v>
      </c>
      <c r="N767" s="769" t="s">
        <v>1947</v>
      </c>
      <c r="O767" s="767" t="s">
        <v>1145</v>
      </c>
      <c r="P767" s="154"/>
      <c r="Q767" s="1171"/>
      <c r="R767" s="154"/>
      <c r="S767" s="40"/>
      <c r="T767" s="40"/>
      <c r="U767" s="40"/>
    </row>
    <row r="768" spans="1:239" s="53" customFormat="1" ht="12.6" customHeight="1">
      <c r="A768" s="777"/>
      <c r="B768" s="59"/>
      <c r="C768" s="400"/>
      <c r="D768" s="774"/>
      <c r="E768" s="765"/>
      <c r="F768" s="765"/>
      <c r="G768" s="764"/>
      <c r="H768" s="764"/>
      <c r="I768" s="764"/>
      <c r="J768" s="519"/>
      <c r="K768" s="71"/>
      <c r="L768" s="917" t="s">
        <v>4686</v>
      </c>
      <c r="M768" s="103" t="s">
        <v>1577</v>
      </c>
      <c r="N768" s="944"/>
      <c r="O768" s="917">
        <v>2.46</v>
      </c>
      <c r="P768" s="154"/>
      <c r="Q768" s="1171"/>
      <c r="R768" s="154"/>
      <c r="S768" s="40"/>
      <c r="T768" s="40"/>
      <c r="U768" s="40"/>
    </row>
    <row r="769" spans="1:240" s="53" customFormat="1" ht="12.6" customHeight="1">
      <c r="A769" s="777"/>
      <c r="B769" s="59"/>
      <c r="C769" s="400"/>
      <c r="D769" s="774"/>
      <c r="E769" s="765"/>
      <c r="F769" s="765"/>
      <c r="G769" s="764"/>
      <c r="H769" s="764"/>
      <c r="I769" s="764"/>
      <c r="J769" s="519"/>
      <c r="K769" s="71"/>
      <c r="L769" s="917" t="s">
        <v>10617</v>
      </c>
      <c r="M769" s="103" t="s">
        <v>1577</v>
      </c>
      <c r="N769" s="944"/>
      <c r="O769" s="917">
        <v>3.69</v>
      </c>
      <c r="P769" s="154"/>
      <c r="Q769" s="1171"/>
      <c r="R769" s="154"/>
      <c r="S769" s="40"/>
      <c r="T769" s="40"/>
      <c r="U769" s="40"/>
    </row>
    <row r="770" spans="1:240" s="53" customFormat="1" ht="12.6" customHeight="1">
      <c r="A770" s="777"/>
      <c r="B770" s="59"/>
      <c r="C770" s="400"/>
      <c r="D770" s="774"/>
      <c r="E770" s="765"/>
      <c r="F770" s="765"/>
      <c r="G770" s="764"/>
      <c r="H770" s="764"/>
      <c r="I770" s="764"/>
      <c r="J770" s="519"/>
      <c r="K770" s="71"/>
      <c r="L770" s="917" t="s">
        <v>10618</v>
      </c>
      <c r="M770" s="103" t="s">
        <v>1577</v>
      </c>
      <c r="N770" s="944"/>
      <c r="O770" s="917">
        <v>4.92</v>
      </c>
      <c r="P770" s="154"/>
      <c r="Q770" s="1171"/>
      <c r="R770" s="154"/>
      <c r="S770" s="40"/>
      <c r="T770" s="40"/>
      <c r="U770" s="40"/>
    </row>
    <row r="771" spans="1:240" s="53" customFormat="1" ht="12.6" customHeight="1">
      <c r="A771" s="777"/>
      <c r="B771" s="59"/>
      <c r="C771" s="400"/>
      <c r="D771" s="774"/>
      <c r="E771" s="765"/>
      <c r="F771" s="765"/>
      <c r="G771" s="764"/>
      <c r="H771" s="764"/>
      <c r="I771" s="764"/>
      <c r="J771" s="519"/>
      <c r="K771" s="71"/>
      <c r="L771" s="917" t="s">
        <v>10619</v>
      </c>
      <c r="M771" s="103" t="s">
        <v>1577</v>
      </c>
      <c r="N771" s="944"/>
      <c r="O771" s="917">
        <v>6.15</v>
      </c>
      <c r="P771" s="154"/>
      <c r="Q771" s="1171"/>
      <c r="R771" s="154"/>
      <c r="S771" s="40"/>
      <c r="T771" s="40"/>
      <c r="U771" s="40"/>
    </row>
    <row r="772" spans="1:240" s="53" customFormat="1" ht="12" customHeight="1">
      <c r="A772" s="777" t="s">
        <v>3186</v>
      </c>
      <c r="B772" s="59" t="s">
        <v>3187</v>
      </c>
      <c r="C772" s="400"/>
      <c r="D772" s="774"/>
      <c r="E772" s="765"/>
      <c r="F772" s="765"/>
      <c r="G772" s="764"/>
      <c r="H772" s="764"/>
      <c r="I772" s="764"/>
      <c r="J772" s="519"/>
      <c r="K772" s="71"/>
      <c r="L772" s="61" t="s">
        <v>5576</v>
      </c>
      <c r="M772" s="766">
        <v>6</v>
      </c>
      <c r="N772" s="769" t="s">
        <v>1947</v>
      </c>
      <c r="O772" s="767" t="s">
        <v>4429</v>
      </c>
      <c r="P772" s="154"/>
      <c r="Q772" s="1173"/>
      <c r="R772" s="154"/>
      <c r="S772" s="40"/>
      <c r="T772" s="40"/>
      <c r="U772" s="40"/>
    </row>
    <row r="773" spans="1:240" s="53" customFormat="1" ht="12" customHeight="1">
      <c r="A773" s="777"/>
      <c r="B773" s="59"/>
      <c r="C773" s="400"/>
      <c r="D773" s="774"/>
      <c r="E773" s="765"/>
      <c r="F773" s="765"/>
      <c r="G773" s="764"/>
      <c r="H773" s="764"/>
      <c r="I773" s="764"/>
      <c r="J773" s="519"/>
      <c r="K773" s="71"/>
      <c r="L773" s="917" t="s">
        <v>1423</v>
      </c>
      <c r="M773" s="103" t="s">
        <v>1577</v>
      </c>
      <c r="N773" s="944"/>
      <c r="O773" s="917">
        <v>2.58</v>
      </c>
      <c r="P773" s="154"/>
      <c r="Q773" s="1173"/>
      <c r="R773" s="154"/>
      <c r="S773" s="40"/>
      <c r="T773" s="40"/>
      <c r="U773" s="40"/>
    </row>
    <row r="774" spans="1:240" s="53" customFormat="1" ht="12" customHeight="1">
      <c r="A774" s="777"/>
      <c r="B774" s="59"/>
      <c r="C774" s="400"/>
      <c r="D774" s="774"/>
      <c r="E774" s="765"/>
      <c r="F774" s="765"/>
      <c r="G774" s="764"/>
      <c r="H774" s="764"/>
      <c r="I774" s="764"/>
      <c r="J774" s="519"/>
      <c r="K774" s="71"/>
      <c r="L774" s="917" t="s">
        <v>1424</v>
      </c>
      <c r="M774" s="103" t="s">
        <v>1577</v>
      </c>
      <c r="N774" s="944"/>
      <c r="O774" s="917">
        <v>3.32</v>
      </c>
      <c r="P774" s="154"/>
      <c r="Q774" s="1173"/>
      <c r="R774" s="154"/>
      <c r="S774" s="40"/>
      <c r="T774" s="40"/>
      <c r="U774" s="40"/>
    </row>
    <row r="775" spans="1:240" s="302" customFormat="1" ht="12.6" customHeight="1">
      <c r="A775" s="746" t="s">
        <v>3197</v>
      </c>
      <c r="B775" s="457"/>
      <c r="C775" s="458"/>
      <c r="D775" s="459"/>
      <c r="E775" s="460"/>
      <c r="F775" s="765"/>
      <c r="G775" s="461"/>
      <c r="H775" s="461"/>
      <c r="I775" s="461"/>
      <c r="J775" s="520"/>
      <c r="K775" s="481"/>
      <c r="L775" s="61"/>
      <c r="M775" s="406"/>
      <c r="N775" s="462"/>
      <c r="O775" s="407"/>
      <c r="P775" s="1089"/>
      <c r="Q775" s="1171"/>
      <c r="R775" s="1090"/>
      <c r="S775" s="947"/>
      <c r="T775" s="947"/>
      <c r="U775" s="947"/>
    </row>
    <row r="776" spans="1:240" s="53" customFormat="1" ht="12.6" customHeight="1">
      <c r="A776" s="463" t="s">
        <v>1377</v>
      </c>
      <c r="B776" s="441" t="s">
        <v>1590</v>
      </c>
      <c r="C776" s="464" t="s">
        <v>3561</v>
      </c>
      <c r="D776" s="761"/>
      <c r="E776" s="762"/>
      <c r="F776" s="765"/>
      <c r="G776" s="435" t="s">
        <v>2548</v>
      </c>
      <c r="H776" s="435" t="s">
        <v>113</v>
      </c>
      <c r="I776" s="443"/>
      <c r="J776" s="519"/>
      <c r="K776" s="71"/>
      <c r="L776" s="442" t="s">
        <v>5579</v>
      </c>
      <c r="M776" s="465">
        <v>6</v>
      </c>
      <c r="N776" s="462" t="s">
        <v>1947</v>
      </c>
      <c r="O776" s="767" t="s">
        <v>4429</v>
      </c>
      <c r="P776" s="154"/>
      <c r="Q776" s="1173"/>
      <c r="R776" s="154"/>
      <c r="S776" s="34"/>
      <c r="T776" s="96"/>
      <c r="U776" s="96"/>
    </row>
    <row r="777" spans="1:240" s="53" customFormat="1" ht="12.6" customHeight="1">
      <c r="A777" s="463" t="s">
        <v>1890</v>
      </c>
      <c r="B777" s="441" t="s">
        <v>348</v>
      </c>
      <c r="C777" s="464" t="s">
        <v>3561</v>
      </c>
      <c r="D777" s="761"/>
      <c r="E777" s="762"/>
      <c r="F777" s="765"/>
      <c r="G777" s="435" t="s">
        <v>2548</v>
      </c>
      <c r="H777" s="435"/>
      <c r="I777" s="443"/>
      <c r="J777" s="519"/>
      <c r="K777" s="71"/>
      <c r="L777" s="442" t="s">
        <v>5580</v>
      </c>
      <c r="M777" s="465">
        <v>6</v>
      </c>
      <c r="N777" s="462" t="s">
        <v>1947</v>
      </c>
      <c r="O777" s="767" t="s">
        <v>4429</v>
      </c>
      <c r="P777" s="154"/>
      <c r="Q777" s="1173"/>
      <c r="R777" s="154"/>
      <c r="S777" s="34"/>
      <c r="T777" s="96"/>
      <c r="U777" s="96"/>
    </row>
    <row r="778" spans="1:240" s="179" customFormat="1" ht="12.6" customHeight="1">
      <c r="A778" s="64"/>
      <c r="B778" s="26"/>
      <c r="C778" s="72"/>
      <c r="D778" s="131"/>
      <c r="E778" s="72"/>
      <c r="F778" s="72"/>
      <c r="G778" s="72"/>
      <c r="H778" s="72"/>
      <c r="I778" s="72"/>
      <c r="J778" s="470"/>
      <c r="K778" s="72"/>
      <c r="L778" s="804"/>
      <c r="M778" s="39"/>
      <c r="N778" s="948"/>
      <c r="O778" s="946"/>
      <c r="P778" s="271"/>
      <c r="Q778" s="1178"/>
      <c r="R778" s="394"/>
      <c r="S778" s="74"/>
      <c r="T778" s="74"/>
      <c r="U778" s="74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  <c r="CJ778" s="45"/>
      <c r="CK778" s="45"/>
      <c r="CL778" s="45"/>
      <c r="CM778" s="45"/>
      <c r="CN778" s="45"/>
      <c r="CO778" s="45"/>
      <c r="CP778" s="45"/>
      <c r="CQ778" s="45"/>
      <c r="CR778" s="45"/>
      <c r="CS778" s="45"/>
      <c r="CT778" s="45"/>
      <c r="CU778" s="45"/>
      <c r="CV778" s="45"/>
      <c r="CW778" s="45"/>
      <c r="CX778" s="45"/>
      <c r="CY778" s="45"/>
      <c r="CZ778" s="45"/>
      <c r="DA778" s="45"/>
      <c r="DB778" s="45"/>
      <c r="DC778" s="45"/>
      <c r="DD778" s="45"/>
      <c r="DE778" s="45"/>
      <c r="DF778" s="45"/>
      <c r="DG778" s="45"/>
      <c r="DH778" s="45"/>
      <c r="DI778" s="45"/>
      <c r="DJ778" s="45"/>
      <c r="DK778" s="45"/>
      <c r="DL778" s="45"/>
      <c r="DM778" s="45"/>
      <c r="DN778" s="45"/>
      <c r="DO778" s="45"/>
      <c r="DP778" s="45"/>
      <c r="DQ778" s="45"/>
      <c r="DR778" s="45"/>
      <c r="DS778" s="45"/>
      <c r="DT778" s="45"/>
      <c r="DU778" s="45"/>
      <c r="DV778" s="45"/>
      <c r="DW778" s="45"/>
      <c r="DX778" s="45"/>
      <c r="DY778" s="45"/>
      <c r="DZ778" s="45"/>
      <c r="EA778" s="45"/>
      <c r="EB778" s="45"/>
      <c r="EC778" s="45"/>
      <c r="ED778" s="45"/>
      <c r="EE778" s="45"/>
      <c r="EF778" s="45"/>
      <c r="EG778" s="45"/>
      <c r="EH778" s="45"/>
      <c r="EI778" s="45"/>
      <c r="EJ778" s="45"/>
      <c r="EK778" s="45"/>
      <c r="EL778" s="45"/>
      <c r="EM778" s="45"/>
      <c r="EN778" s="45"/>
      <c r="EO778" s="45"/>
      <c r="EP778" s="45"/>
      <c r="EQ778" s="45"/>
      <c r="ER778" s="45"/>
      <c r="ES778" s="45"/>
      <c r="ET778" s="45"/>
      <c r="EU778" s="45"/>
      <c r="EV778" s="45"/>
      <c r="EW778" s="45"/>
      <c r="EX778" s="45"/>
      <c r="EY778" s="45"/>
      <c r="EZ778" s="45"/>
      <c r="FA778" s="45"/>
      <c r="FB778" s="45"/>
      <c r="FC778" s="45"/>
      <c r="FD778" s="45"/>
      <c r="FE778" s="45"/>
      <c r="FF778" s="45"/>
      <c r="FG778" s="45"/>
      <c r="FH778" s="45"/>
      <c r="FI778" s="45"/>
      <c r="FJ778" s="45"/>
      <c r="FK778" s="45"/>
      <c r="FL778" s="45"/>
      <c r="FM778" s="45"/>
      <c r="FN778" s="45"/>
      <c r="FO778" s="45"/>
      <c r="FP778" s="45"/>
      <c r="FQ778" s="45"/>
      <c r="FR778" s="45"/>
      <c r="FS778" s="45"/>
      <c r="FT778" s="45"/>
      <c r="FU778" s="45"/>
      <c r="FV778" s="45"/>
      <c r="FW778" s="45"/>
      <c r="FX778" s="45"/>
      <c r="FY778" s="45"/>
      <c r="FZ778" s="45"/>
      <c r="GA778" s="45"/>
      <c r="GB778" s="45"/>
      <c r="GC778" s="45"/>
      <c r="GD778" s="45"/>
      <c r="GE778" s="45"/>
      <c r="GF778" s="45"/>
      <c r="GG778" s="45"/>
      <c r="GH778" s="45"/>
      <c r="GI778" s="45"/>
      <c r="GJ778" s="45"/>
      <c r="GK778" s="45"/>
      <c r="GL778" s="45"/>
      <c r="GM778" s="45"/>
      <c r="GN778" s="45"/>
      <c r="GO778" s="45"/>
      <c r="GP778" s="45"/>
      <c r="GQ778" s="45"/>
      <c r="GR778" s="45"/>
      <c r="GS778" s="45"/>
      <c r="GT778" s="45"/>
      <c r="GU778" s="45"/>
      <c r="GV778" s="45"/>
      <c r="GW778" s="45"/>
      <c r="GX778" s="45"/>
      <c r="GY778" s="45"/>
      <c r="GZ778" s="45"/>
      <c r="HA778" s="45"/>
      <c r="HB778" s="45"/>
      <c r="HC778" s="45"/>
      <c r="HD778" s="45"/>
      <c r="HE778" s="45"/>
      <c r="HF778" s="45"/>
      <c r="HG778" s="45"/>
      <c r="HH778" s="45"/>
      <c r="HI778" s="45"/>
      <c r="HJ778" s="45"/>
      <c r="HK778" s="45"/>
      <c r="HL778" s="45"/>
      <c r="HM778" s="45"/>
      <c r="HN778" s="45"/>
      <c r="HO778" s="45"/>
      <c r="HP778" s="45"/>
      <c r="HQ778" s="45"/>
      <c r="HR778" s="45"/>
      <c r="HS778" s="45"/>
      <c r="HT778" s="45"/>
      <c r="HU778" s="45"/>
      <c r="HV778" s="45"/>
      <c r="HW778" s="45"/>
      <c r="HX778" s="45"/>
      <c r="HY778" s="45"/>
      <c r="HZ778" s="45"/>
      <c r="IA778" s="45"/>
      <c r="IB778" s="45"/>
      <c r="IC778" s="45"/>
      <c r="ID778" s="45"/>
      <c r="IE778" s="45"/>
      <c r="IF778" s="45"/>
    </row>
    <row r="779" spans="1:240" s="351" customFormat="1" ht="12" customHeight="1">
      <c r="A779" s="65" t="s">
        <v>11387</v>
      </c>
      <c r="B779" s="178"/>
      <c r="C779" s="836"/>
      <c r="D779" s="97"/>
      <c r="E779" s="97"/>
      <c r="F779" s="97"/>
      <c r="G779" s="97"/>
      <c r="H779" s="837"/>
      <c r="I779" s="837"/>
      <c r="J779" s="838"/>
      <c r="K779" s="837"/>
      <c r="L779" s="6"/>
      <c r="M779" s="839"/>
      <c r="N779" s="769"/>
      <c r="O779" s="840"/>
      <c r="P779" s="40"/>
      <c r="Q779" s="1179"/>
      <c r="R779" s="40"/>
      <c r="S779" s="837"/>
      <c r="T779" s="837"/>
      <c r="U779" s="837"/>
    </row>
    <row r="780" spans="1:240" s="351" customFormat="1" ht="12" customHeight="1">
      <c r="A780" s="95" t="s">
        <v>10565</v>
      </c>
      <c r="B780" s="178" t="s">
        <v>10566</v>
      </c>
      <c r="C780" s="836" t="s">
        <v>1232</v>
      </c>
      <c r="D780" s="97"/>
      <c r="E780" s="97"/>
      <c r="F780" s="97"/>
      <c r="G780" s="97"/>
      <c r="H780" s="837"/>
      <c r="I780" s="837"/>
      <c r="J780" s="838"/>
      <c r="K780" s="837"/>
      <c r="L780" s="6" t="s">
        <v>10606</v>
      </c>
      <c r="M780" s="839">
        <v>6</v>
      </c>
      <c r="N780" s="769" t="s">
        <v>1947</v>
      </c>
      <c r="O780" s="840" t="s">
        <v>1644</v>
      </c>
      <c r="P780" s="34"/>
      <c r="Q780" s="1179"/>
      <c r="R780" s="393"/>
      <c r="S780" s="837"/>
      <c r="T780" s="837"/>
      <c r="U780" s="837"/>
    </row>
    <row r="781" spans="1:240" s="349" customFormat="1" ht="12" customHeight="1">
      <c r="A781" s="95"/>
      <c r="B781" s="178"/>
      <c r="C781" s="836"/>
      <c r="D781" s="97"/>
      <c r="E781" s="97"/>
      <c r="F781" s="97"/>
      <c r="G781" s="97"/>
      <c r="H781" s="837"/>
      <c r="I781" s="837"/>
      <c r="J781" s="838"/>
      <c r="K781" s="837"/>
      <c r="L781" s="6"/>
      <c r="M781" s="839"/>
      <c r="N781" s="769"/>
      <c r="O781" s="840"/>
      <c r="P781" s="40"/>
      <c r="Q781" s="1179"/>
      <c r="R781" s="40"/>
      <c r="S781" s="837"/>
      <c r="T781" s="837"/>
      <c r="U781" s="837"/>
    </row>
    <row r="782" spans="1:240" s="53" customFormat="1" ht="12.6" customHeight="1">
      <c r="A782" s="65" t="s">
        <v>11388</v>
      </c>
      <c r="B782" s="66"/>
      <c r="C782" s="49"/>
      <c r="D782" s="49"/>
      <c r="E782" s="34"/>
      <c r="F782" s="34"/>
      <c r="G782" s="35"/>
      <c r="H782" s="49"/>
      <c r="I782" s="49"/>
      <c r="J782" s="502"/>
      <c r="K782" s="35"/>
      <c r="L782" s="67" t="s">
        <v>1232</v>
      </c>
      <c r="M782" s="75"/>
      <c r="N782" s="145"/>
      <c r="O782" s="95"/>
      <c r="P782" s="154"/>
      <c r="Q782" s="1172"/>
      <c r="R782" s="34"/>
      <c r="S782" s="34"/>
      <c r="T782" s="34"/>
      <c r="U782" s="34"/>
    </row>
    <row r="783" spans="1:240" s="53" customFormat="1" ht="12.6" customHeight="1">
      <c r="A783" s="175" t="s">
        <v>8412</v>
      </c>
      <c r="B783" s="47" t="s">
        <v>8413</v>
      </c>
      <c r="C783" s="49"/>
      <c r="D783" s="49"/>
      <c r="E783" s="34"/>
      <c r="F783" s="34"/>
      <c r="G783" s="35"/>
      <c r="H783" s="49"/>
      <c r="I783" s="49"/>
      <c r="J783" s="49"/>
      <c r="K783" s="35"/>
      <c r="L783" s="175" t="s">
        <v>5441</v>
      </c>
      <c r="M783" s="75">
        <v>6</v>
      </c>
      <c r="N783" s="62" t="s">
        <v>1947</v>
      </c>
      <c r="O783" s="70" t="s">
        <v>1145</v>
      </c>
      <c r="P783" s="34"/>
      <c r="Q783" s="1172"/>
      <c r="R783" s="393"/>
      <c r="S783" s="34"/>
      <c r="T783" s="34"/>
      <c r="U783" s="34"/>
    </row>
    <row r="784" spans="1:240" s="53" customFormat="1" ht="12.6" customHeight="1">
      <c r="A784" s="6" t="s">
        <v>8429</v>
      </c>
      <c r="B784" s="949" t="s">
        <v>8428</v>
      </c>
      <c r="C784" s="49"/>
      <c r="D784" s="49"/>
      <c r="E784" s="34"/>
      <c r="F784" s="34"/>
      <c r="G784" s="27" t="s">
        <v>2548</v>
      </c>
      <c r="H784" s="27"/>
      <c r="I784" s="49"/>
      <c r="J784" s="49"/>
      <c r="K784" s="35"/>
      <c r="L784" s="6" t="s">
        <v>5443</v>
      </c>
      <c r="M784" s="51">
        <v>6</v>
      </c>
      <c r="N784" s="62" t="s">
        <v>1947</v>
      </c>
      <c r="O784" s="70" t="s">
        <v>1145</v>
      </c>
      <c r="P784" s="34"/>
      <c r="Q784" s="1172"/>
      <c r="R784" s="393"/>
      <c r="S784" s="34"/>
      <c r="T784" s="34"/>
      <c r="U784" s="34"/>
    </row>
    <row r="785" spans="1:240" s="53" customFormat="1" ht="12.6" customHeight="1">
      <c r="A785" s="6" t="s">
        <v>8414</v>
      </c>
      <c r="B785" s="47" t="s">
        <v>8415</v>
      </c>
      <c r="C785" s="49"/>
      <c r="D785" s="49"/>
      <c r="E785" s="34"/>
      <c r="F785" s="34"/>
      <c r="G785" s="35"/>
      <c r="H785" s="49"/>
      <c r="I785" s="49"/>
      <c r="J785" s="49"/>
      <c r="K785" s="35"/>
      <c r="L785" s="104" t="s">
        <v>5442</v>
      </c>
      <c r="M785" s="51">
        <v>6</v>
      </c>
      <c r="N785" s="62" t="s">
        <v>1947</v>
      </c>
      <c r="O785" s="70" t="s">
        <v>1145</v>
      </c>
      <c r="P785" s="34"/>
      <c r="Q785" s="1172"/>
      <c r="R785" s="393"/>
      <c r="S785" s="34"/>
      <c r="T785" s="34"/>
      <c r="U785" s="34"/>
    </row>
    <row r="786" spans="1:240" s="349" customFormat="1" ht="12" customHeight="1">
      <c r="A786" s="6" t="s">
        <v>8427</v>
      </c>
      <c r="B786" s="949" t="s">
        <v>8426</v>
      </c>
      <c r="C786" s="188"/>
      <c r="D786" s="49"/>
      <c r="E786" s="35"/>
      <c r="F786" s="35"/>
      <c r="G786" s="35"/>
      <c r="H786" s="760"/>
      <c r="I786" s="760"/>
      <c r="J786" s="760"/>
      <c r="K786" s="760"/>
      <c r="L786" s="222" t="s">
        <v>7280</v>
      </c>
      <c r="M786" s="766">
        <v>6</v>
      </c>
      <c r="N786" s="432" t="s">
        <v>1947</v>
      </c>
      <c r="O786" s="70" t="s">
        <v>1145</v>
      </c>
      <c r="P786" s="34"/>
      <c r="Q786" s="1173"/>
      <c r="R786" s="393"/>
      <c r="S786" s="760"/>
      <c r="T786" s="760"/>
      <c r="U786" s="760"/>
    </row>
    <row r="787" spans="1:240" s="349" customFormat="1" ht="12" customHeight="1">
      <c r="A787" s="6" t="s">
        <v>8425</v>
      </c>
      <c r="B787" s="949" t="s">
        <v>8424</v>
      </c>
      <c r="C787" s="188"/>
      <c r="D787" s="49"/>
      <c r="E787" s="35"/>
      <c r="F787" s="35"/>
      <c r="G787" s="35"/>
      <c r="H787" s="760"/>
      <c r="I787" s="760"/>
      <c r="J787" s="760"/>
      <c r="K787" s="760"/>
      <c r="L787" s="222" t="s">
        <v>7279</v>
      </c>
      <c r="M787" s="766">
        <v>6</v>
      </c>
      <c r="N787" s="432" t="s">
        <v>1947</v>
      </c>
      <c r="O787" s="70" t="s">
        <v>1145</v>
      </c>
      <c r="P787" s="34"/>
      <c r="Q787" s="1173"/>
      <c r="R787" s="393"/>
      <c r="S787" s="760"/>
      <c r="T787" s="760"/>
      <c r="U787" s="760"/>
    </row>
    <row r="788" spans="1:240" s="349" customFormat="1" ht="12" customHeight="1">
      <c r="A788" s="6" t="s">
        <v>8423</v>
      </c>
      <c r="B788" s="950" t="s">
        <v>8422</v>
      </c>
      <c r="C788" s="188"/>
      <c r="D788" s="49"/>
      <c r="E788" s="35"/>
      <c r="F788" s="35"/>
      <c r="G788" s="35"/>
      <c r="H788" s="760"/>
      <c r="I788" s="760"/>
      <c r="J788" s="760"/>
      <c r="K788" s="760"/>
      <c r="L788" s="222" t="s">
        <v>7278</v>
      </c>
      <c r="M788" s="766">
        <v>6</v>
      </c>
      <c r="N788" s="432" t="s">
        <v>1947</v>
      </c>
      <c r="O788" s="70" t="s">
        <v>1145</v>
      </c>
      <c r="P788" s="34"/>
      <c r="Q788" s="1173"/>
      <c r="R788" s="393"/>
      <c r="S788" s="760"/>
      <c r="T788" s="760"/>
      <c r="U788" s="760"/>
    </row>
    <row r="789" spans="1:240" s="45" customFormat="1" ht="12.6" customHeight="1">
      <c r="A789" s="31"/>
      <c r="B789" s="47"/>
      <c r="C789" s="49"/>
      <c r="D789" s="49"/>
      <c r="E789" s="34"/>
      <c r="F789" s="34"/>
      <c r="G789" s="35"/>
      <c r="H789" s="49"/>
      <c r="I789" s="49"/>
      <c r="J789" s="502"/>
      <c r="K789" s="35"/>
      <c r="L789" s="33"/>
      <c r="M789" s="51"/>
      <c r="N789" s="172"/>
      <c r="O789" s="52"/>
      <c r="P789" s="154"/>
      <c r="Q789" s="1172"/>
      <c r="R789" s="34"/>
      <c r="S789" s="34"/>
      <c r="T789" s="34"/>
      <c r="U789" s="34"/>
    </row>
    <row r="790" spans="1:240" s="45" customFormat="1" ht="12.6" customHeight="1">
      <c r="A790" s="89" t="s">
        <v>11389</v>
      </c>
      <c r="B790" s="47"/>
      <c r="C790" s="49"/>
      <c r="D790" s="49"/>
      <c r="E790" s="34"/>
      <c r="F790" s="34"/>
      <c r="G790" s="35"/>
      <c r="H790" s="49"/>
      <c r="I790" s="49"/>
      <c r="J790" s="502"/>
      <c r="K790" s="35"/>
      <c r="L790" s="33"/>
      <c r="M790" s="51"/>
      <c r="N790" s="69"/>
      <c r="O790" s="95"/>
      <c r="P790" s="154"/>
      <c r="Q790" s="1172"/>
      <c r="R790" s="34"/>
      <c r="S790" s="34"/>
      <c r="T790" s="34"/>
      <c r="U790" s="34"/>
    </row>
    <row r="791" spans="1:240" s="351" customFormat="1" ht="12" customHeight="1">
      <c r="A791" s="175" t="s">
        <v>10308</v>
      </c>
      <c r="B791" s="233" t="s">
        <v>2516</v>
      </c>
      <c r="C791" s="188" t="s">
        <v>3561</v>
      </c>
      <c r="D791" s="233"/>
      <c r="E791" s="765"/>
      <c r="F791" s="765"/>
      <c r="G791" s="40"/>
      <c r="H791" s="40"/>
      <c r="I791" s="40"/>
      <c r="J791" s="503"/>
      <c r="K791" s="40"/>
      <c r="L791" s="776" t="s">
        <v>9799</v>
      </c>
      <c r="M791" s="766">
        <v>6</v>
      </c>
      <c r="N791" s="62" t="s">
        <v>1947</v>
      </c>
      <c r="O791" s="767" t="s">
        <v>1574</v>
      </c>
      <c r="P791" s="154"/>
      <c r="Q791" s="1172"/>
      <c r="R791" s="34"/>
      <c r="S791" s="40"/>
      <c r="T791" s="40"/>
      <c r="U791" s="40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  <c r="FA791" s="53"/>
      <c r="FB791" s="53"/>
      <c r="FC791" s="53"/>
      <c r="FD791" s="53"/>
      <c r="FE791" s="53"/>
      <c r="FF791" s="53"/>
      <c r="FG791" s="53"/>
      <c r="FH791" s="53"/>
      <c r="FI791" s="53"/>
      <c r="FJ791" s="53"/>
      <c r="FK791" s="53"/>
      <c r="FL791" s="53"/>
      <c r="FM791" s="53"/>
      <c r="FN791" s="53"/>
      <c r="FO791" s="53"/>
      <c r="FP791" s="53"/>
      <c r="FQ791" s="53"/>
      <c r="FR791" s="53"/>
      <c r="FS791" s="53"/>
      <c r="FT791" s="53"/>
      <c r="FU791" s="53"/>
      <c r="FV791" s="53"/>
      <c r="FW791" s="53"/>
      <c r="FX791" s="53"/>
      <c r="FY791" s="53"/>
      <c r="FZ791" s="53"/>
      <c r="GA791" s="53"/>
      <c r="GB791" s="53"/>
      <c r="GC791" s="53"/>
      <c r="GD791" s="53"/>
      <c r="GE791" s="53"/>
      <c r="GF791" s="53"/>
      <c r="GG791" s="53"/>
      <c r="GH791" s="53"/>
      <c r="GI791" s="53"/>
      <c r="GJ791" s="53"/>
      <c r="GK791" s="53"/>
      <c r="GL791" s="53"/>
      <c r="GM791" s="53"/>
      <c r="GN791" s="53"/>
      <c r="GO791" s="53"/>
      <c r="GP791" s="53"/>
      <c r="GQ791" s="53"/>
      <c r="GR791" s="53"/>
      <c r="GS791" s="53"/>
      <c r="GT791" s="53"/>
      <c r="GU791" s="53"/>
      <c r="GV791" s="53"/>
      <c r="GW791" s="53"/>
      <c r="GX791" s="53"/>
      <c r="GY791" s="53"/>
      <c r="GZ791" s="53"/>
      <c r="HA791" s="53"/>
      <c r="HB791" s="53"/>
      <c r="HC791" s="53"/>
      <c r="HD791" s="53"/>
      <c r="HE791" s="53"/>
      <c r="HF791" s="53"/>
      <c r="HG791" s="53"/>
      <c r="HH791" s="53"/>
      <c r="HI791" s="53"/>
      <c r="HJ791" s="53"/>
      <c r="HK791" s="53"/>
      <c r="HL791" s="53"/>
      <c r="HM791" s="53"/>
      <c r="HN791" s="53"/>
      <c r="HO791" s="53"/>
      <c r="HP791" s="53"/>
      <c r="HQ791" s="53"/>
      <c r="HR791" s="53"/>
      <c r="HS791" s="53"/>
      <c r="HT791" s="53"/>
      <c r="HU791" s="53"/>
      <c r="HV791" s="53"/>
      <c r="HW791" s="53"/>
      <c r="HX791" s="53"/>
      <c r="HY791" s="53"/>
      <c r="HZ791" s="53"/>
      <c r="IA791" s="53"/>
      <c r="IB791" s="53"/>
      <c r="IC791" s="53"/>
      <c r="ID791" s="53"/>
      <c r="IE791" s="53"/>
      <c r="IF791" s="53"/>
    </row>
    <row r="792" spans="1:240" s="351" customFormat="1" ht="12" customHeight="1">
      <c r="A792" s="175" t="s">
        <v>10497</v>
      </c>
      <c r="B792" s="47" t="s">
        <v>2288</v>
      </c>
      <c r="C792" s="188" t="s">
        <v>3561</v>
      </c>
      <c r="D792" s="49"/>
      <c r="E792" s="34"/>
      <c r="F792" s="34"/>
      <c r="G792" s="35"/>
      <c r="H792" s="49"/>
      <c r="I792" s="49"/>
      <c r="J792" s="502"/>
      <c r="K792" s="35"/>
      <c r="L792" s="33" t="s">
        <v>3567</v>
      </c>
      <c r="M792" s="51">
        <v>6</v>
      </c>
      <c r="N792" s="172" t="s">
        <v>1947</v>
      </c>
      <c r="O792" s="767" t="s">
        <v>1574</v>
      </c>
      <c r="P792" s="154"/>
      <c r="Q792" s="1172"/>
      <c r="R792" s="34"/>
      <c r="S792" s="34"/>
      <c r="T792" s="34"/>
      <c r="U792" s="34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  <c r="FA792" s="53"/>
      <c r="FB792" s="53"/>
      <c r="FC792" s="53"/>
      <c r="FD792" s="53"/>
      <c r="FE792" s="53"/>
      <c r="FF792" s="53"/>
      <c r="FG792" s="53"/>
      <c r="FH792" s="53"/>
      <c r="FI792" s="53"/>
      <c r="FJ792" s="53"/>
      <c r="FK792" s="53"/>
      <c r="FL792" s="53"/>
      <c r="FM792" s="53"/>
      <c r="FN792" s="53"/>
      <c r="FO792" s="53"/>
      <c r="FP792" s="53"/>
      <c r="FQ792" s="53"/>
      <c r="FR792" s="53"/>
      <c r="FS792" s="53"/>
      <c r="FT792" s="53"/>
      <c r="FU792" s="53"/>
      <c r="FV792" s="53"/>
      <c r="FW792" s="53"/>
      <c r="FX792" s="53"/>
      <c r="FY792" s="53"/>
      <c r="FZ792" s="53"/>
      <c r="GA792" s="53"/>
      <c r="GB792" s="53"/>
      <c r="GC792" s="53"/>
      <c r="GD792" s="53"/>
      <c r="GE792" s="53"/>
      <c r="GF792" s="53"/>
      <c r="GG792" s="53"/>
      <c r="GH792" s="53"/>
      <c r="GI792" s="53"/>
      <c r="GJ792" s="53"/>
      <c r="GK792" s="53"/>
      <c r="GL792" s="53"/>
      <c r="GM792" s="53"/>
      <c r="GN792" s="53"/>
      <c r="GO792" s="53"/>
      <c r="GP792" s="53"/>
      <c r="GQ792" s="53"/>
      <c r="GR792" s="53"/>
      <c r="GS792" s="53"/>
      <c r="GT792" s="53"/>
      <c r="GU792" s="53"/>
      <c r="GV792" s="53"/>
      <c r="GW792" s="53"/>
      <c r="GX792" s="53"/>
      <c r="GY792" s="53"/>
      <c r="GZ792" s="53"/>
      <c r="HA792" s="53"/>
      <c r="HB792" s="53"/>
      <c r="HC792" s="53"/>
      <c r="HD792" s="53"/>
      <c r="HE792" s="53"/>
      <c r="HF792" s="53"/>
      <c r="HG792" s="53"/>
      <c r="HH792" s="53"/>
      <c r="HI792" s="53"/>
      <c r="HJ792" s="53"/>
      <c r="HK792" s="53"/>
      <c r="HL792" s="53"/>
      <c r="HM792" s="53"/>
      <c r="HN792" s="53"/>
      <c r="HO792" s="53"/>
      <c r="HP792" s="53"/>
      <c r="HQ792" s="53"/>
      <c r="HR792" s="53"/>
      <c r="HS792" s="53"/>
      <c r="HT792" s="53"/>
      <c r="HU792" s="53"/>
      <c r="HV792" s="53"/>
      <c r="HW792" s="53"/>
      <c r="HX792" s="53"/>
      <c r="HY792" s="53"/>
      <c r="HZ792" s="53"/>
      <c r="IA792" s="53"/>
      <c r="IB792" s="53"/>
      <c r="IC792" s="53"/>
      <c r="ID792" s="53"/>
      <c r="IE792" s="53"/>
      <c r="IF792" s="53"/>
    </row>
    <row r="793" spans="1:240" s="53" customFormat="1" ht="12.6" customHeight="1">
      <c r="A793" s="175" t="s">
        <v>10253</v>
      </c>
      <c r="B793" s="120" t="s">
        <v>153</v>
      </c>
      <c r="C793" s="188" t="s">
        <v>3561</v>
      </c>
      <c r="D793" s="120"/>
      <c r="E793" s="34"/>
      <c r="F793" s="34"/>
      <c r="G793" s="27" t="s">
        <v>2548</v>
      </c>
      <c r="H793" s="27" t="s">
        <v>113</v>
      </c>
      <c r="I793" s="120"/>
      <c r="J793" s="467"/>
      <c r="K793" s="27"/>
      <c r="L793" s="33" t="s">
        <v>3568</v>
      </c>
      <c r="M793" s="80">
        <v>6</v>
      </c>
      <c r="N793" s="172" t="s">
        <v>1947</v>
      </c>
      <c r="O793" s="767" t="s">
        <v>1574</v>
      </c>
      <c r="P793" s="154"/>
      <c r="Q793" s="1172"/>
      <c r="R793" s="34"/>
      <c r="S793" s="93"/>
      <c r="T793" s="93"/>
      <c r="U793" s="93"/>
    </row>
    <row r="794" spans="1:240" s="53" customFormat="1" ht="12.6" customHeight="1">
      <c r="A794" s="175" t="s">
        <v>10274</v>
      </c>
      <c r="B794" s="47" t="s">
        <v>2017</v>
      </c>
      <c r="C794" s="188" t="s">
        <v>3561</v>
      </c>
      <c r="D794" s="49"/>
      <c r="E794" s="34"/>
      <c r="F794" s="34"/>
      <c r="G794" s="27" t="s">
        <v>2548</v>
      </c>
      <c r="H794" s="27" t="s">
        <v>113</v>
      </c>
      <c r="I794" s="49"/>
      <c r="J794" s="510"/>
      <c r="K794" s="35"/>
      <c r="L794" s="33" t="s">
        <v>3569</v>
      </c>
      <c r="M794" s="51">
        <v>6</v>
      </c>
      <c r="N794" s="172" t="s">
        <v>1947</v>
      </c>
      <c r="O794" s="767" t="s">
        <v>1574</v>
      </c>
      <c r="P794" s="154"/>
      <c r="Q794" s="1172"/>
      <c r="R794" s="34"/>
      <c r="S794" s="34"/>
      <c r="T794" s="34"/>
      <c r="U794" s="3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  <c r="GS794" s="54"/>
      <c r="GT794" s="54"/>
      <c r="GU794" s="54"/>
      <c r="GV794" s="54"/>
      <c r="GW794" s="54"/>
      <c r="GX794" s="54"/>
      <c r="GY794" s="54"/>
      <c r="GZ794" s="54"/>
      <c r="HA794" s="54"/>
      <c r="HB794" s="54"/>
      <c r="HC794" s="54"/>
      <c r="HD794" s="54"/>
      <c r="HE794" s="54"/>
      <c r="HF794" s="54"/>
      <c r="HG794" s="54"/>
      <c r="HH794" s="54"/>
      <c r="HI794" s="54"/>
      <c r="HJ794" s="54"/>
      <c r="HK794" s="54"/>
      <c r="HL794" s="54"/>
      <c r="HM794" s="54"/>
      <c r="HN794" s="54"/>
      <c r="HO794" s="54"/>
      <c r="HP794" s="54"/>
      <c r="HQ794" s="54"/>
      <c r="HR794" s="54"/>
      <c r="HS794" s="54"/>
      <c r="HT794" s="54"/>
      <c r="HU794" s="54"/>
      <c r="HV794" s="54"/>
      <c r="HW794" s="54"/>
      <c r="HX794" s="54"/>
      <c r="HY794" s="54"/>
      <c r="HZ794" s="54"/>
      <c r="IA794" s="54"/>
      <c r="IB794" s="54"/>
      <c r="IC794" s="54"/>
      <c r="ID794" s="54"/>
      <c r="IE794" s="54"/>
      <c r="IF794" s="54"/>
    </row>
    <row r="795" spans="1:240" s="53" customFormat="1" ht="12.6" customHeight="1">
      <c r="A795" s="6" t="s">
        <v>10989</v>
      </c>
      <c r="B795" s="47" t="s">
        <v>2515</v>
      </c>
      <c r="C795" s="188" t="s">
        <v>3561</v>
      </c>
      <c r="D795" s="49"/>
      <c r="E795" s="34"/>
      <c r="F795" s="34"/>
      <c r="G795" s="35"/>
      <c r="H795" s="49"/>
      <c r="I795" s="49"/>
      <c r="J795" s="502"/>
      <c r="K795" s="35"/>
      <c r="L795" s="33" t="s">
        <v>3570</v>
      </c>
      <c r="M795" s="51">
        <v>6</v>
      </c>
      <c r="N795" s="172" t="s">
        <v>1947</v>
      </c>
      <c r="O795" s="767" t="s">
        <v>1574</v>
      </c>
      <c r="P795" s="154"/>
      <c r="Q795" s="1172"/>
      <c r="R795" s="34"/>
      <c r="S795" s="34"/>
      <c r="T795" s="34"/>
      <c r="U795" s="34"/>
    </row>
    <row r="796" spans="1:240" s="53" customFormat="1" ht="12.6" customHeight="1">
      <c r="A796" s="175" t="s">
        <v>9935</v>
      </c>
      <c r="B796" s="47" t="s">
        <v>1591</v>
      </c>
      <c r="C796" s="188" t="s">
        <v>3561</v>
      </c>
      <c r="D796" s="92"/>
      <c r="E796" s="34"/>
      <c r="F796" s="34"/>
      <c r="G796" s="27" t="s">
        <v>2548</v>
      </c>
      <c r="H796" s="27" t="s">
        <v>113</v>
      </c>
      <c r="I796" s="92"/>
      <c r="J796" s="504"/>
      <c r="K796" s="93"/>
      <c r="L796" s="33" t="s">
        <v>5072</v>
      </c>
      <c r="M796" s="94">
        <v>6</v>
      </c>
      <c r="N796" s="172" t="s">
        <v>1947</v>
      </c>
      <c r="O796" s="767" t="s">
        <v>1574</v>
      </c>
      <c r="P796" s="154"/>
      <c r="Q796" s="1172"/>
      <c r="R796" s="34"/>
      <c r="S796" s="34"/>
      <c r="T796" s="96"/>
      <c r="U796" s="96"/>
    </row>
    <row r="797" spans="1:240" s="53" customFormat="1" ht="12.6" customHeight="1">
      <c r="A797" s="175" t="s">
        <v>10252</v>
      </c>
      <c r="B797" s="763" t="s">
        <v>3983</v>
      </c>
      <c r="C797" s="401" t="s">
        <v>3561</v>
      </c>
      <c r="D797" s="732"/>
      <c r="E797" s="765"/>
      <c r="F797" s="765"/>
      <c r="G797" s="697" t="s">
        <v>2548</v>
      </c>
      <c r="H797" s="329"/>
      <c r="I797" s="329"/>
      <c r="J797" s="539"/>
      <c r="K797" s="329"/>
      <c r="L797" s="45" t="s">
        <v>3986</v>
      </c>
      <c r="M797" s="766">
        <v>6</v>
      </c>
      <c r="N797" s="172" t="s">
        <v>1947</v>
      </c>
      <c r="O797" s="767" t="s">
        <v>1574</v>
      </c>
      <c r="P797" s="154"/>
      <c r="Q797" s="1172"/>
      <c r="R797" s="34"/>
      <c r="S797" s="40"/>
      <c r="T797" s="40"/>
      <c r="U797" s="40"/>
      <c r="V797" s="349"/>
      <c r="W797" s="349"/>
      <c r="X797" s="349"/>
      <c r="Y797" s="349"/>
      <c r="Z797" s="349"/>
      <c r="AA797" s="349"/>
      <c r="AB797" s="349"/>
      <c r="AC797" s="349"/>
      <c r="AD797" s="349"/>
      <c r="AE797" s="349"/>
      <c r="AF797" s="349"/>
      <c r="AG797" s="349"/>
      <c r="AH797" s="349"/>
      <c r="AI797" s="349"/>
      <c r="AJ797" s="349"/>
      <c r="AK797" s="349"/>
      <c r="AL797" s="349"/>
      <c r="AM797" s="349"/>
      <c r="AN797" s="349"/>
      <c r="AO797" s="349"/>
      <c r="AP797" s="349"/>
      <c r="AQ797" s="349"/>
      <c r="AR797" s="349"/>
      <c r="AS797" s="349"/>
      <c r="AT797" s="349"/>
      <c r="AU797" s="349"/>
      <c r="AV797" s="349"/>
      <c r="AW797" s="349"/>
      <c r="AX797" s="349"/>
      <c r="AY797" s="349"/>
      <c r="AZ797" s="349"/>
      <c r="BA797" s="349"/>
      <c r="BB797" s="349"/>
      <c r="BC797" s="349"/>
      <c r="BD797" s="349"/>
      <c r="BE797" s="349"/>
      <c r="BF797" s="349"/>
      <c r="BG797" s="349"/>
      <c r="BH797" s="349"/>
      <c r="BI797" s="349"/>
      <c r="BJ797" s="349"/>
      <c r="BK797" s="349"/>
      <c r="BL797" s="349"/>
      <c r="BM797" s="349"/>
      <c r="BN797" s="349"/>
      <c r="BO797" s="349"/>
      <c r="BP797" s="349"/>
      <c r="BQ797" s="349"/>
      <c r="BR797" s="349"/>
      <c r="BS797" s="349"/>
      <c r="BT797" s="349"/>
      <c r="BU797" s="349"/>
      <c r="BV797" s="349"/>
      <c r="BW797" s="349"/>
      <c r="BX797" s="349"/>
      <c r="BY797" s="349"/>
      <c r="BZ797" s="349"/>
      <c r="CA797" s="349"/>
      <c r="CB797" s="349"/>
      <c r="CC797" s="349"/>
      <c r="CD797" s="349"/>
      <c r="CE797" s="349"/>
      <c r="CF797" s="349"/>
      <c r="CG797" s="349"/>
      <c r="CH797" s="349"/>
      <c r="CI797" s="349"/>
      <c r="CJ797" s="349"/>
      <c r="CK797" s="349"/>
      <c r="CL797" s="349"/>
      <c r="CM797" s="349"/>
      <c r="CN797" s="349"/>
      <c r="CO797" s="349"/>
      <c r="CP797" s="349"/>
      <c r="CQ797" s="349"/>
      <c r="CR797" s="349"/>
      <c r="CS797" s="349"/>
      <c r="CT797" s="349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49"/>
      <c r="DR797" s="349"/>
      <c r="DS797" s="349"/>
      <c r="DT797" s="349"/>
      <c r="DU797" s="349"/>
      <c r="DV797" s="349"/>
      <c r="DW797" s="349"/>
      <c r="DX797" s="349"/>
      <c r="DY797" s="349"/>
      <c r="DZ797" s="349"/>
      <c r="EA797" s="349"/>
      <c r="EB797" s="349"/>
      <c r="EC797" s="349"/>
      <c r="ED797" s="349"/>
      <c r="EE797" s="349"/>
      <c r="EF797" s="349"/>
      <c r="EG797" s="349"/>
      <c r="EH797" s="349"/>
      <c r="EI797" s="349"/>
      <c r="EJ797" s="349"/>
      <c r="EK797" s="349"/>
      <c r="EL797" s="349"/>
      <c r="EM797" s="349"/>
      <c r="EN797" s="349"/>
      <c r="EO797" s="349"/>
      <c r="EP797" s="349"/>
      <c r="EQ797" s="349"/>
      <c r="ER797" s="349"/>
      <c r="ES797" s="349"/>
      <c r="ET797" s="349"/>
      <c r="EU797" s="349"/>
      <c r="EV797" s="349"/>
      <c r="EW797" s="349"/>
      <c r="EX797" s="349"/>
      <c r="EY797" s="349"/>
      <c r="EZ797" s="349"/>
      <c r="FA797" s="349"/>
      <c r="FB797" s="349"/>
      <c r="FC797" s="349"/>
      <c r="FD797" s="349"/>
      <c r="FE797" s="349"/>
      <c r="FF797" s="349"/>
      <c r="FG797" s="349"/>
      <c r="FH797" s="349"/>
      <c r="FI797" s="349"/>
      <c r="FJ797" s="349"/>
      <c r="FK797" s="349"/>
      <c r="FL797" s="349"/>
      <c r="FM797" s="349"/>
      <c r="FN797" s="349"/>
      <c r="FO797" s="349"/>
      <c r="FP797" s="349"/>
      <c r="FQ797" s="349"/>
      <c r="FR797" s="349"/>
      <c r="FS797" s="349"/>
      <c r="FT797" s="349"/>
      <c r="FU797" s="349"/>
      <c r="FV797" s="349"/>
      <c r="FW797" s="349"/>
      <c r="FX797" s="349"/>
      <c r="FY797" s="349"/>
      <c r="FZ797" s="349"/>
      <c r="GA797" s="349"/>
      <c r="GB797" s="349"/>
      <c r="GC797" s="349"/>
      <c r="GD797" s="349"/>
      <c r="GE797" s="349"/>
      <c r="GF797" s="349"/>
      <c r="GG797" s="349"/>
      <c r="GH797" s="349"/>
      <c r="GI797" s="349"/>
      <c r="GJ797" s="349"/>
      <c r="GK797" s="349"/>
      <c r="GL797" s="349"/>
      <c r="GM797" s="349"/>
      <c r="GN797" s="349"/>
      <c r="GO797" s="349"/>
      <c r="GP797" s="349"/>
      <c r="GQ797" s="349"/>
      <c r="GR797" s="349"/>
      <c r="GS797" s="349"/>
      <c r="GT797" s="349"/>
      <c r="GU797" s="349"/>
      <c r="GV797" s="349"/>
      <c r="GW797" s="349"/>
      <c r="GX797" s="349"/>
      <c r="GY797" s="349"/>
      <c r="GZ797" s="349"/>
      <c r="HA797" s="349"/>
      <c r="HB797" s="349"/>
      <c r="HC797" s="349"/>
      <c r="HD797" s="349"/>
      <c r="HE797" s="349"/>
      <c r="HF797" s="349"/>
      <c r="HG797" s="349"/>
      <c r="HH797" s="349"/>
      <c r="HI797" s="349"/>
      <c r="HJ797" s="349"/>
      <c r="HK797" s="349"/>
      <c r="HL797" s="349"/>
      <c r="HM797" s="349"/>
      <c r="HN797" s="349"/>
      <c r="HO797" s="349"/>
      <c r="HP797" s="349"/>
      <c r="HQ797" s="349"/>
      <c r="HR797" s="349"/>
      <c r="HS797" s="349"/>
      <c r="HT797" s="349"/>
      <c r="HU797" s="349"/>
      <c r="HV797" s="349"/>
      <c r="HW797" s="349"/>
      <c r="HX797" s="349"/>
      <c r="HY797" s="349"/>
      <c r="HZ797" s="349"/>
      <c r="IA797" s="349"/>
      <c r="IB797" s="349"/>
      <c r="IC797" s="349"/>
      <c r="ID797" s="349"/>
      <c r="IE797" s="349"/>
      <c r="IF797" s="349"/>
    </row>
    <row r="798" spans="1:240" s="349" customFormat="1" ht="12" customHeight="1">
      <c r="A798" s="179" t="s">
        <v>10999</v>
      </c>
      <c r="B798" s="47" t="s">
        <v>1824</v>
      </c>
      <c r="C798" s="188" t="s">
        <v>3561</v>
      </c>
      <c r="D798" s="49"/>
      <c r="E798" s="34"/>
      <c r="F798" s="34"/>
      <c r="G798" s="27" t="s">
        <v>2548</v>
      </c>
      <c r="H798" s="27"/>
      <c r="I798" s="49"/>
      <c r="J798" s="502"/>
      <c r="K798" s="35"/>
      <c r="L798" s="33" t="s">
        <v>3571</v>
      </c>
      <c r="M798" s="51">
        <v>6</v>
      </c>
      <c r="N798" s="172" t="s">
        <v>1947</v>
      </c>
      <c r="O798" s="767" t="s">
        <v>1574</v>
      </c>
      <c r="P798" s="154"/>
      <c r="Q798" s="1172"/>
      <c r="R798" s="34"/>
      <c r="S798" s="34"/>
      <c r="T798" s="34"/>
      <c r="U798" s="34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4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4"/>
      <c r="EL798" s="54"/>
      <c r="EM798" s="54"/>
      <c r="EN798" s="54"/>
      <c r="EO798" s="54"/>
      <c r="EP798" s="54"/>
      <c r="EQ798" s="54"/>
      <c r="ER798" s="54"/>
      <c r="ES798" s="54"/>
      <c r="ET798" s="54"/>
      <c r="EU798" s="54"/>
      <c r="EV798" s="54"/>
      <c r="EW798" s="54"/>
      <c r="EX798" s="54"/>
      <c r="EY798" s="54"/>
      <c r="EZ798" s="54"/>
      <c r="FA798" s="54"/>
      <c r="FB798" s="54"/>
      <c r="FC798" s="54"/>
      <c r="FD798" s="54"/>
      <c r="FE798" s="54"/>
      <c r="FF798" s="54"/>
      <c r="FG798" s="54"/>
      <c r="FH798" s="54"/>
      <c r="FI798" s="54"/>
      <c r="FJ798" s="54"/>
      <c r="FK798" s="54"/>
      <c r="FL798" s="54"/>
      <c r="FM798" s="54"/>
      <c r="FN798" s="54"/>
      <c r="FO798" s="54"/>
      <c r="FP798" s="54"/>
      <c r="FQ798" s="54"/>
      <c r="FR798" s="54"/>
      <c r="FS798" s="54"/>
      <c r="FT798" s="54"/>
      <c r="FU798" s="54"/>
      <c r="FV798" s="54"/>
      <c r="FW798" s="54"/>
      <c r="FX798" s="54"/>
      <c r="FY798" s="54"/>
      <c r="FZ798" s="54"/>
      <c r="GA798" s="54"/>
      <c r="GB798" s="54"/>
      <c r="GC798" s="54"/>
      <c r="GD798" s="54"/>
      <c r="GE798" s="54"/>
      <c r="GF798" s="54"/>
      <c r="GG798" s="54"/>
      <c r="GH798" s="54"/>
      <c r="GI798" s="54"/>
      <c r="GJ798" s="54"/>
      <c r="GK798" s="54"/>
      <c r="GL798" s="54"/>
      <c r="GM798" s="54"/>
      <c r="GN798" s="54"/>
      <c r="GO798" s="54"/>
      <c r="GP798" s="54"/>
      <c r="GQ798" s="54"/>
      <c r="GR798" s="54"/>
      <c r="GS798" s="54"/>
      <c r="GT798" s="54"/>
      <c r="GU798" s="54"/>
      <c r="GV798" s="54"/>
      <c r="GW798" s="54"/>
      <c r="GX798" s="54"/>
      <c r="GY798" s="54"/>
      <c r="GZ798" s="54"/>
      <c r="HA798" s="54"/>
      <c r="HB798" s="54"/>
      <c r="HC798" s="54"/>
      <c r="HD798" s="54"/>
      <c r="HE798" s="54"/>
      <c r="HF798" s="54"/>
      <c r="HG798" s="54"/>
      <c r="HH798" s="54"/>
      <c r="HI798" s="54"/>
      <c r="HJ798" s="54"/>
      <c r="HK798" s="54"/>
      <c r="HL798" s="54"/>
      <c r="HM798" s="54"/>
      <c r="HN798" s="54"/>
      <c r="HO798" s="54"/>
      <c r="HP798" s="54"/>
      <c r="HQ798" s="54"/>
      <c r="HR798" s="54"/>
      <c r="HS798" s="54"/>
      <c r="HT798" s="54"/>
      <c r="HU798" s="54"/>
      <c r="HV798" s="54"/>
      <c r="HW798" s="54"/>
      <c r="HX798" s="54"/>
      <c r="HY798" s="54"/>
      <c r="HZ798" s="54"/>
      <c r="IA798" s="54"/>
      <c r="IB798" s="54"/>
      <c r="IC798" s="54"/>
      <c r="ID798" s="54"/>
      <c r="IE798" s="54"/>
      <c r="IF798" s="54"/>
    </row>
    <row r="799" spans="1:240" s="54" customFormat="1" ht="12.6" customHeight="1">
      <c r="A799" s="175" t="s">
        <v>10990</v>
      </c>
      <c r="B799" s="47" t="s">
        <v>243</v>
      </c>
      <c r="C799" s="188" t="s">
        <v>3561</v>
      </c>
      <c r="D799" s="92"/>
      <c r="E799" s="34"/>
      <c r="F799" s="34"/>
      <c r="G799" s="27" t="s">
        <v>2548</v>
      </c>
      <c r="H799" s="27"/>
      <c r="I799" s="92"/>
      <c r="J799" s="504"/>
      <c r="K799" s="93"/>
      <c r="L799" s="33" t="s">
        <v>3572</v>
      </c>
      <c r="M799" s="94">
        <v>6</v>
      </c>
      <c r="N799" s="172" t="s">
        <v>1947</v>
      </c>
      <c r="O799" s="767" t="s">
        <v>1574</v>
      </c>
      <c r="P799" s="154"/>
      <c r="Q799" s="1172"/>
      <c r="R799" s="34"/>
      <c r="S799" s="34"/>
      <c r="T799" s="96"/>
      <c r="U799" s="96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G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J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M799" s="53"/>
      <c r="DN799" s="53"/>
      <c r="DO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  <c r="ED799" s="53"/>
      <c r="EE799" s="53"/>
      <c r="EF799" s="53"/>
      <c r="EG799" s="53"/>
      <c r="EH799" s="53"/>
      <c r="EI799" s="53"/>
      <c r="EJ799" s="53"/>
      <c r="EK799" s="53"/>
      <c r="EL799" s="53"/>
      <c r="EM799" s="53"/>
      <c r="EN799" s="53"/>
      <c r="EO799" s="53"/>
      <c r="EP799" s="53"/>
      <c r="EQ799" s="53"/>
      <c r="ER799" s="53"/>
      <c r="ES799" s="53"/>
      <c r="ET799" s="53"/>
      <c r="EU799" s="53"/>
      <c r="EV799" s="53"/>
      <c r="EW799" s="53"/>
      <c r="EX799" s="53"/>
      <c r="EY799" s="53"/>
      <c r="EZ799" s="53"/>
      <c r="FA799" s="53"/>
      <c r="FB799" s="53"/>
      <c r="FC799" s="53"/>
      <c r="FD799" s="53"/>
      <c r="FE799" s="53"/>
      <c r="FF799" s="53"/>
      <c r="FG799" s="53"/>
      <c r="FH799" s="53"/>
      <c r="FI799" s="53"/>
      <c r="FJ799" s="53"/>
      <c r="FK799" s="53"/>
      <c r="FL799" s="53"/>
      <c r="FM799" s="53"/>
      <c r="FN799" s="53"/>
      <c r="FO799" s="53"/>
      <c r="FP799" s="53"/>
      <c r="FQ799" s="53"/>
      <c r="FR799" s="53"/>
      <c r="FS799" s="53"/>
      <c r="FT799" s="53"/>
      <c r="FU799" s="53"/>
      <c r="FV799" s="53"/>
      <c r="FW799" s="53"/>
      <c r="FX799" s="53"/>
      <c r="FY799" s="53"/>
      <c r="FZ799" s="53"/>
      <c r="GA799" s="53"/>
      <c r="GB799" s="53"/>
      <c r="GC799" s="53"/>
      <c r="GD799" s="53"/>
      <c r="GE799" s="53"/>
      <c r="GF799" s="53"/>
      <c r="GG799" s="53"/>
      <c r="GH799" s="53"/>
      <c r="GI799" s="53"/>
      <c r="GJ799" s="53"/>
      <c r="GK799" s="53"/>
      <c r="GL799" s="53"/>
      <c r="GM799" s="53"/>
      <c r="GN799" s="53"/>
      <c r="GO799" s="53"/>
      <c r="GP799" s="53"/>
      <c r="GQ799" s="53"/>
      <c r="GR799" s="53"/>
      <c r="GS799" s="53"/>
      <c r="GT799" s="53"/>
      <c r="GU799" s="53"/>
      <c r="GV799" s="53"/>
      <c r="GW799" s="53"/>
      <c r="GX799" s="53"/>
      <c r="GY799" s="53"/>
      <c r="GZ799" s="53"/>
      <c r="HA799" s="53"/>
      <c r="HB799" s="53"/>
      <c r="HC799" s="53"/>
      <c r="HD799" s="53"/>
      <c r="HE799" s="53"/>
      <c r="HF799" s="53"/>
      <c r="HG799" s="53"/>
      <c r="HH799" s="53"/>
      <c r="HI799" s="53"/>
      <c r="HJ799" s="53"/>
      <c r="HK799" s="53"/>
      <c r="HL799" s="53"/>
      <c r="HM799" s="53"/>
      <c r="HN799" s="53"/>
      <c r="HO799" s="53"/>
      <c r="HP799" s="53"/>
      <c r="HQ799" s="53"/>
      <c r="HR799" s="53"/>
      <c r="HS799" s="53"/>
      <c r="HT799" s="53"/>
      <c r="HU799" s="53"/>
      <c r="HV799" s="53"/>
      <c r="HW799" s="53"/>
      <c r="HX799" s="53"/>
      <c r="HY799" s="53"/>
      <c r="HZ799" s="53"/>
      <c r="IA799" s="53"/>
      <c r="IB799" s="53"/>
      <c r="IC799" s="53"/>
      <c r="ID799" s="53"/>
      <c r="IE799" s="53"/>
      <c r="IF799" s="53"/>
    </row>
    <row r="800" spans="1:240" s="53" customFormat="1" ht="12.6" customHeight="1">
      <c r="A800" s="175" t="s">
        <v>10494</v>
      </c>
      <c r="B800" s="763" t="s">
        <v>3984</v>
      </c>
      <c r="C800" s="401" t="s">
        <v>3561</v>
      </c>
      <c r="D800" s="732"/>
      <c r="E800" s="765"/>
      <c r="F800" s="765"/>
      <c r="G800" s="697" t="s">
        <v>2548</v>
      </c>
      <c r="H800" s="329"/>
      <c r="I800" s="329"/>
      <c r="J800" s="539"/>
      <c r="K800" s="329"/>
      <c r="L800" s="45" t="s">
        <v>6726</v>
      </c>
      <c r="M800" s="766">
        <v>6</v>
      </c>
      <c r="N800" s="172" t="s">
        <v>1947</v>
      </c>
      <c r="O800" s="767" t="s">
        <v>1574</v>
      </c>
      <c r="P800" s="154"/>
      <c r="Q800" s="1172"/>
      <c r="R800" s="34"/>
      <c r="S800" s="40"/>
      <c r="T800" s="40"/>
      <c r="U800" s="40"/>
      <c r="V800" s="349"/>
      <c r="W800" s="349"/>
      <c r="X800" s="349"/>
      <c r="Y800" s="349"/>
      <c r="Z800" s="349"/>
      <c r="AA800" s="349"/>
      <c r="AB800" s="349"/>
      <c r="AC800" s="349"/>
      <c r="AD800" s="349"/>
      <c r="AE800" s="349"/>
      <c r="AF800" s="349"/>
      <c r="AG800" s="349"/>
      <c r="AH800" s="349"/>
      <c r="AI800" s="349"/>
      <c r="AJ800" s="349"/>
      <c r="AK800" s="349"/>
      <c r="AL800" s="349"/>
      <c r="AM800" s="349"/>
      <c r="AN800" s="349"/>
      <c r="AO800" s="349"/>
      <c r="AP800" s="349"/>
      <c r="AQ800" s="349"/>
      <c r="AR800" s="349"/>
      <c r="AS800" s="349"/>
      <c r="AT800" s="349"/>
      <c r="AU800" s="349"/>
      <c r="AV800" s="349"/>
      <c r="AW800" s="349"/>
      <c r="AX800" s="349"/>
      <c r="AY800" s="349"/>
      <c r="AZ800" s="349"/>
      <c r="BA800" s="349"/>
      <c r="BB800" s="349"/>
      <c r="BC800" s="349"/>
      <c r="BD800" s="349"/>
      <c r="BE800" s="349"/>
      <c r="BF800" s="349"/>
      <c r="BG800" s="349"/>
      <c r="BH800" s="349"/>
      <c r="BI800" s="349"/>
      <c r="BJ800" s="349"/>
      <c r="BK800" s="349"/>
      <c r="BL800" s="349"/>
      <c r="BM800" s="349"/>
      <c r="BN800" s="349"/>
      <c r="BO800" s="349"/>
      <c r="BP800" s="349"/>
      <c r="BQ800" s="349"/>
      <c r="BR800" s="349"/>
      <c r="BS800" s="349"/>
      <c r="BT800" s="349"/>
      <c r="BU800" s="349"/>
      <c r="BV800" s="349"/>
      <c r="BW800" s="349"/>
      <c r="BX800" s="349"/>
      <c r="BY800" s="349"/>
      <c r="BZ800" s="349"/>
      <c r="CA800" s="349"/>
      <c r="CB800" s="349"/>
      <c r="CC800" s="349"/>
      <c r="CD800" s="349"/>
      <c r="CE800" s="349"/>
      <c r="CF800" s="349"/>
      <c r="CG800" s="349"/>
      <c r="CH800" s="349"/>
      <c r="CI800" s="349"/>
      <c r="CJ800" s="349"/>
      <c r="CK800" s="349"/>
      <c r="CL800" s="349"/>
      <c r="CM800" s="349"/>
      <c r="CN800" s="349"/>
      <c r="CO800" s="349"/>
      <c r="CP800" s="349"/>
      <c r="CQ800" s="349"/>
      <c r="CR800" s="349"/>
      <c r="CS800" s="349"/>
      <c r="CT800" s="349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49"/>
      <c r="DR800" s="349"/>
      <c r="DS800" s="349"/>
      <c r="DT800" s="349"/>
      <c r="DU800" s="349"/>
      <c r="DV800" s="349"/>
      <c r="DW800" s="349"/>
      <c r="DX800" s="349"/>
      <c r="DY800" s="349"/>
      <c r="DZ800" s="349"/>
      <c r="EA800" s="349"/>
      <c r="EB800" s="349"/>
      <c r="EC800" s="349"/>
      <c r="ED800" s="349"/>
      <c r="EE800" s="349"/>
      <c r="EF800" s="349"/>
      <c r="EG800" s="349"/>
      <c r="EH800" s="349"/>
      <c r="EI800" s="349"/>
      <c r="EJ800" s="349"/>
      <c r="EK800" s="349"/>
      <c r="EL800" s="349"/>
      <c r="EM800" s="349"/>
      <c r="EN800" s="349"/>
      <c r="EO800" s="349"/>
      <c r="EP800" s="349"/>
      <c r="EQ800" s="349"/>
      <c r="ER800" s="349"/>
      <c r="ES800" s="349"/>
      <c r="ET800" s="349"/>
      <c r="EU800" s="349"/>
      <c r="EV800" s="349"/>
      <c r="EW800" s="349"/>
      <c r="EX800" s="349"/>
      <c r="EY800" s="349"/>
      <c r="EZ800" s="349"/>
      <c r="FA800" s="349"/>
      <c r="FB800" s="349"/>
      <c r="FC800" s="349"/>
      <c r="FD800" s="349"/>
      <c r="FE800" s="349"/>
      <c r="FF800" s="349"/>
      <c r="FG800" s="349"/>
      <c r="FH800" s="349"/>
      <c r="FI800" s="349"/>
      <c r="FJ800" s="349"/>
      <c r="FK800" s="349"/>
      <c r="FL800" s="349"/>
      <c r="FM800" s="349"/>
      <c r="FN800" s="349"/>
      <c r="FO800" s="349"/>
      <c r="FP800" s="349"/>
      <c r="FQ800" s="349"/>
      <c r="FR800" s="349"/>
      <c r="FS800" s="349"/>
      <c r="FT800" s="349"/>
      <c r="FU800" s="349"/>
      <c r="FV800" s="349"/>
      <c r="FW800" s="349"/>
      <c r="FX800" s="349"/>
      <c r="FY800" s="349"/>
      <c r="FZ800" s="349"/>
      <c r="GA800" s="349"/>
      <c r="GB800" s="349"/>
      <c r="GC800" s="349"/>
      <c r="GD800" s="349"/>
      <c r="GE800" s="349"/>
      <c r="GF800" s="349"/>
      <c r="GG800" s="349"/>
      <c r="GH800" s="349"/>
      <c r="GI800" s="349"/>
      <c r="GJ800" s="349"/>
      <c r="GK800" s="349"/>
      <c r="GL800" s="349"/>
      <c r="GM800" s="349"/>
      <c r="GN800" s="349"/>
      <c r="GO800" s="349"/>
      <c r="GP800" s="349"/>
      <c r="GQ800" s="349"/>
      <c r="GR800" s="349"/>
      <c r="GS800" s="349"/>
      <c r="GT800" s="349"/>
      <c r="GU800" s="349"/>
      <c r="GV800" s="349"/>
      <c r="GW800" s="349"/>
      <c r="GX800" s="349"/>
      <c r="GY800" s="349"/>
      <c r="GZ800" s="349"/>
      <c r="HA800" s="349"/>
      <c r="HB800" s="349"/>
      <c r="HC800" s="349"/>
      <c r="HD800" s="349"/>
      <c r="HE800" s="349"/>
      <c r="HF800" s="349"/>
      <c r="HG800" s="349"/>
      <c r="HH800" s="349"/>
      <c r="HI800" s="349"/>
      <c r="HJ800" s="349"/>
      <c r="HK800" s="349"/>
      <c r="HL800" s="349"/>
      <c r="HM800" s="349"/>
      <c r="HN800" s="349"/>
      <c r="HO800" s="349"/>
      <c r="HP800" s="349"/>
      <c r="HQ800" s="349"/>
      <c r="HR800" s="349"/>
      <c r="HS800" s="349"/>
      <c r="HT800" s="349"/>
      <c r="HU800" s="349"/>
      <c r="HV800" s="349"/>
      <c r="HW800" s="349"/>
      <c r="HX800" s="349"/>
      <c r="HY800" s="349"/>
      <c r="HZ800" s="349"/>
      <c r="IA800" s="349"/>
      <c r="IB800" s="349"/>
      <c r="IC800" s="349"/>
      <c r="ID800" s="349"/>
      <c r="IE800" s="349"/>
      <c r="IF800" s="349"/>
    </row>
    <row r="801" spans="1:240" s="349" customFormat="1" ht="12" customHeight="1">
      <c r="A801" s="175" t="s">
        <v>10267</v>
      </c>
      <c r="B801" s="233" t="s">
        <v>1071</v>
      </c>
      <c r="C801" s="188" t="s">
        <v>3561</v>
      </c>
      <c r="D801" s="233"/>
      <c r="E801" s="765"/>
      <c r="F801" s="765"/>
      <c r="G801" s="40" t="s">
        <v>2548</v>
      </c>
      <c r="H801" s="40"/>
      <c r="I801" s="40"/>
      <c r="J801" s="503"/>
      <c r="K801" s="40"/>
      <c r="L801" s="776" t="s">
        <v>3579</v>
      </c>
      <c r="M801" s="766">
        <v>6</v>
      </c>
      <c r="N801" s="62" t="s">
        <v>1947</v>
      </c>
      <c r="O801" s="767" t="s">
        <v>1574</v>
      </c>
      <c r="P801" s="154"/>
      <c r="Q801" s="1172"/>
      <c r="R801" s="34"/>
      <c r="S801" s="34"/>
      <c r="T801" s="34"/>
      <c r="U801" s="34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  <c r="CJ801" s="45"/>
      <c r="CK801" s="45"/>
      <c r="CL801" s="45"/>
      <c r="CM801" s="45"/>
      <c r="CN801" s="45"/>
      <c r="CO801" s="45"/>
      <c r="CP801" s="45"/>
      <c r="CQ801" s="45"/>
      <c r="CR801" s="45"/>
      <c r="CS801" s="45"/>
      <c r="CT801" s="45"/>
      <c r="CU801" s="45"/>
      <c r="CV801" s="45"/>
      <c r="CW801" s="45"/>
      <c r="CX801" s="45"/>
      <c r="CY801" s="45"/>
      <c r="CZ801" s="45"/>
      <c r="DA801" s="45"/>
      <c r="DB801" s="45"/>
      <c r="DC801" s="45"/>
      <c r="DD801" s="45"/>
      <c r="DE801" s="45"/>
      <c r="DF801" s="45"/>
      <c r="DG801" s="45"/>
      <c r="DH801" s="45"/>
      <c r="DI801" s="45"/>
      <c r="DJ801" s="45"/>
      <c r="DK801" s="45"/>
      <c r="DL801" s="45"/>
      <c r="DM801" s="45"/>
      <c r="DN801" s="45"/>
      <c r="DO801" s="45"/>
      <c r="DP801" s="45"/>
      <c r="DQ801" s="45"/>
      <c r="DR801" s="45"/>
      <c r="DS801" s="45"/>
      <c r="DT801" s="45"/>
      <c r="DU801" s="45"/>
      <c r="DV801" s="45"/>
      <c r="DW801" s="45"/>
      <c r="DX801" s="45"/>
      <c r="DY801" s="45"/>
      <c r="DZ801" s="45"/>
      <c r="EA801" s="45"/>
      <c r="EB801" s="45"/>
      <c r="EC801" s="45"/>
      <c r="ED801" s="45"/>
      <c r="EE801" s="45"/>
      <c r="EF801" s="45"/>
      <c r="EG801" s="45"/>
      <c r="EH801" s="45"/>
      <c r="EI801" s="45"/>
      <c r="EJ801" s="45"/>
      <c r="EK801" s="45"/>
      <c r="EL801" s="45"/>
      <c r="EM801" s="45"/>
      <c r="EN801" s="45"/>
      <c r="EO801" s="45"/>
      <c r="EP801" s="45"/>
      <c r="EQ801" s="45"/>
      <c r="ER801" s="45"/>
      <c r="ES801" s="45"/>
      <c r="ET801" s="45"/>
      <c r="EU801" s="45"/>
      <c r="EV801" s="45"/>
      <c r="EW801" s="45"/>
      <c r="EX801" s="45"/>
      <c r="EY801" s="45"/>
      <c r="EZ801" s="45"/>
      <c r="FA801" s="45"/>
      <c r="FB801" s="45"/>
      <c r="FC801" s="45"/>
      <c r="FD801" s="45"/>
      <c r="FE801" s="45"/>
      <c r="FF801" s="45"/>
      <c r="FG801" s="45"/>
      <c r="FH801" s="45"/>
      <c r="FI801" s="45"/>
      <c r="FJ801" s="45"/>
      <c r="FK801" s="45"/>
      <c r="FL801" s="45"/>
      <c r="FM801" s="45"/>
      <c r="FN801" s="45"/>
      <c r="FO801" s="45"/>
      <c r="FP801" s="45"/>
      <c r="FQ801" s="45"/>
      <c r="FR801" s="45"/>
      <c r="FS801" s="45"/>
      <c r="FT801" s="45"/>
      <c r="FU801" s="45"/>
      <c r="FV801" s="45"/>
      <c r="FW801" s="45"/>
      <c r="FX801" s="45"/>
      <c r="FY801" s="45"/>
      <c r="FZ801" s="45"/>
      <c r="GA801" s="45"/>
      <c r="GB801" s="45"/>
      <c r="GC801" s="45"/>
      <c r="GD801" s="45"/>
      <c r="GE801" s="45"/>
      <c r="GF801" s="45"/>
      <c r="GG801" s="45"/>
      <c r="GH801" s="45"/>
      <c r="GI801" s="45"/>
      <c r="GJ801" s="45"/>
      <c r="GK801" s="45"/>
      <c r="GL801" s="45"/>
      <c r="GM801" s="45"/>
      <c r="GN801" s="45"/>
      <c r="GO801" s="45"/>
      <c r="GP801" s="45"/>
      <c r="GQ801" s="45"/>
      <c r="GR801" s="45"/>
      <c r="GS801" s="45"/>
      <c r="GT801" s="45"/>
      <c r="GU801" s="45"/>
      <c r="GV801" s="45"/>
      <c r="GW801" s="45"/>
      <c r="GX801" s="45"/>
      <c r="GY801" s="45"/>
      <c r="GZ801" s="45"/>
      <c r="HA801" s="45"/>
      <c r="HB801" s="45"/>
      <c r="HC801" s="45"/>
      <c r="HD801" s="45"/>
      <c r="HE801" s="45"/>
      <c r="HF801" s="45"/>
      <c r="HG801" s="45"/>
      <c r="HH801" s="45"/>
      <c r="HI801" s="45"/>
      <c r="HJ801" s="45"/>
      <c r="HK801" s="45"/>
      <c r="HL801" s="45"/>
      <c r="HM801" s="45"/>
      <c r="HN801" s="45"/>
      <c r="HO801" s="45"/>
      <c r="HP801" s="45"/>
      <c r="HQ801" s="45"/>
      <c r="HR801" s="45"/>
      <c r="HS801" s="45"/>
      <c r="HT801" s="45"/>
      <c r="HU801" s="45"/>
      <c r="HV801" s="45"/>
      <c r="HW801" s="45"/>
      <c r="HX801" s="45"/>
      <c r="HY801" s="45"/>
      <c r="HZ801" s="45"/>
      <c r="IA801" s="45"/>
      <c r="IB801" s="45"/>
      <c r="IC801" s="45"/>
      <c r="ID801" s="45"/>
      <c r="IE801" s="45"/>
      <c r="IF801" s="45"/>
    </row>
    <row r="802" spans="1:240" s="45" customFormat="1" ht="12.6" customHeight="1">
      <c r="A802" s="175" t="s">
        <v>10250</v>
      </c>
      <c r="B802" s="59" t="s">
        <v>3014</v>
      </c>
      <c r="C802" s="188" t="s">
        <v>3561</v>
      </c>
      <c r="D802" s="49"/>
      <c r="E802" s="765" t="s">
        <v>2697</v>
      </c>
      <c r="F802" s="765"/>
      <c r="G802" s="40" t="s">
        <v>2548</v>
      </c>
      <c r="H802" s="40"/>
      <c r="I802" s="49"/>
      <c r="J802" s="502"/>
      <c r="K802" s="35"/>
      <c r="L802" s="776" t="s">
        <v>3018</v>
      </c>
      <c r="M802" s="766">
        <v>6</v>
      </c>
      <c r="N802" s="62" t="s">
        <v>1947</v>
      </c>
      <c r="O802" s="767" t="s">
        <v>1574</v>
      </c>
      <c r="P802" s="154"/>
      <c r="Q802" s="1172"/>
      <c r="R802" s="34"/>
      <c r="S802" s="34"/>
      <c r="T802" s="34"/>
      <c r="U802" s="34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G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J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M802" s="53"/>
      <c r="DN802" s="53"/>
      <c r="DO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  <c r="ED802" s="53"/>
      <c r="EE802" s="53"/>
      <c r="EF802" s="53"/>
      <c r="EG802" s="53"/>
      <c r="EH802" s="53"/>
      <c r="EI802" s="53"/>
      <c r="EJ802" s="53"/>
      <c r="EK802" s="53"/>
      <c r="EL802" s="53"/>
      <c r="EM802" s="53"/>
      <c r="EN802" s="53"/>
      <c r="EO802" s="53"/>
      <c r="EP802" s="53"/>
      <c r="EQ802" s="53"/>
      <c r="ER802" s="53"/>
      <c r="ES802" s="53"/>
      <c r="ET802" s="53"/>
      <c r="EU802" s="53"/>
      <c r="EV802" s="53"/>
      <c r="EW802" s="53"/>
      <c r="EX802" s="53"/>
      <c r="EY802" s="53"/>
      <c r="EZ802" s="53"/>
      <c r="FA802" s="53"/>
      <c r="FB802" s="53"/>
      <c r="FC802" s="53"/>
      <c r="FD802" s="53"/>
      <c r="FE802" s="53"/>
      <c r="FF802" s="53"/>
      <c r="FG802" s="53"/>
      <c r="FH802" s="53"/>
      <c r="FI802" s="53"/>
      <c r="FJ802" s="53"/>
      <c r="FK802" s="53"/>
      <c r="FL802" s="53"/>
      <c r="FM802" s="53"/>
      <c r="FN802" s="53"/>
      <c r="FO802" s="53"/>
      <c r="FP802" s="53"/>
      <c r="FQ802" s="53"/>
      <c r="FR802" s="53"/>
      <c r="FS802" s="53"/>
      <c r="FT802" s="53"/>
      <c r="FU802" s="53"/>
      <c r="FV802" s="53"/>
      <c r="FW802" s="53"/>
      <c r="FX802" s="53"/>
      <c r="FY802" s="53"/>
      <c r="FZ802" s="53"/>
      <c r="GA802" s="53"/>
      <c r="GB802" s="53"/>
      <c r="GC802" s="53"/>
      <c r="GD802" s="53"/>
      <c r="GE802" s="53"/>
      <c r="GF802" s="53"/>
      <c r="GG802" s="53"/>
      <c r="GH802" s="53"/>
      <c r="GI802" s="53"/>
      <c r="GJ802" s="53"/>
      <c r="GK802" s="53"/>
      <c r="GL802" s="53"/>
      <c r="GM802" s="53"/>
      <c r="GN802" s="53"/>
      <c r="GO802" s="53"/>
      <c r="GP802" s="53"/>
      <c r="GQ802" s="53"/>
      <c r="GR802" s="53"/>
      <c r="GS802" s="53"/>
      <c r="GT802" s="53"/>
      <c r="GU802" s="53"/>
      <c r="GV802" s="53"/>
      <c r="GW802" s="53"/>
      <c r="GX802" s="53"/>
      <c r="GY802" s="53"/>
      <c r="GZ802" s="53"/>
      <c r="HA802" s="53"/>
      <c r="HB802" s="53"/>
      <c r="HC802" s="53"/>
      <c r="HD802" s="53"/>
      <c r="HE802" s="53"/>
      <c r="HF802" s="53"/>
      <c r="HG802" s="53"/>
      <c r="HH802" s="53"/>
      <c r="HI802" s="53"/>
      <c r="HJ802" s="53"/>
      <c r="HK802" s="53"/>
      <c r="HL802" s="53"/>
      <c r="HM802" s="53"/>
      <c r="HN802" s="53"/>
      <c r="HO802" s="53"/>
      <c r="HP802" s="53"/>
      <c r="HQ802" s="53"/>
      <c r="HR802" s="53"/>
      <c r="HS802" s="53"/>
      <c r="HT802" s="53"/>
      <c r="HU802" s="53"/>
      <c r="HV802" s="53"/>
      <c r="HW802" s="53"/>
      <c r="HX802" s="53"/>
      <c r="HY802" s="53"/>
      <c r="HZ802" s="53"/>
      <c r="IA802" s="53"/>
      <c r="IB802" s="53"/>
      <c r="IC802" s="53"/>
      <c r="ID802" s="53"/>
      <c r="IE802" s="53"/>
      <c r="IF802" s="53"/>
    </row>
    <row r="803" spans="1:240" s="53" customFormat="1" ht="12.6" customHeight="1">
      <c r="A803" s="175" t="s">
        <v>10309</v>
      </c>
      <c r="B803" s="47" t="s">
        <v>1387</v>
      </c>
      <c r="C803" s="188" t="s">
        <v>3561</v>
      </c>
      <c r="D803" s="92"/>
      <c r="E803" s="34"/>
      <c r="F803" s="34"/>
      <c r="G803" s="40" t="s">
        <v>2548</v>
      </c>
      <c r="H803" s="40"/>
      <c r="I803" s="92"/>
      <c r="J803" s="504"/>
      <c r="K803" s="93"/>
      <c r="L803" s="33" t="s">
        <v>3573</v>
      </c>
      <c r="M803" s="94">
        <v>6</v>
      </c>
      <c r="N803" s="172" t="s">
        <v>1947</v>
      </c>
      <c r="O803" s="767" t="s">
        <v>1574</v>
      </c>
      <c r="P803" s="154"/>
      <c r="Q803" s="1172"/>
      <c r="R803" s="34"/>
      <c r="S803" s="34"/>
      <c r="T803" s="96"/>
      <c r="U803" s="96"/>
    </row>
    <row r="804" spans="1:240" s="53" customFormat="1" ht="12.6" customHeight="1">
      <c r="A804" s="175" t="s">
        <v>10508</v>
      </c>
      <c r="B804" s="47" t="s">
        <v>1989</v>
      </c>
      <c r="C804" s="188" t="s">
        <v>3561</v>
      </c>
      <c r="D804" s="49"/>
      <c r="E804" s="34"/>
      <c r="F804" s="34"/>
      <c r="G804" s="27" t="s">
        <v>2548</v>
      </c>
      <c r="H804" s="27" t="s">
        <v>113</v>
      </c>
      <c r="I804" s="49"/>
      <c r="J804" s="502"/>
      <c r="K804" s="35"/>
      <c r="L804" s="33" t="s">
        <v>3574</v>
      </c>
      <c r="M804" s="51">
        <v>6</v>
      </c>
      <c r="N804" s="172" t="s">
        <v>1947</v>
      </c>
      <c r="O804" s="767" t="s">
        <v>1574</v>
      </c>
      <c r="P804" s="154"/>
      <c r="Q804" s="1172"/>
      <c r="R804" s="34"/>
      <c r="S804" s="34"/>
      <c r="T804" s="34"/>
      <c r="U804" s="34"/>
    </row>
    <row r="805" spans="1:240" s="53" customFormat="1" ht="12.6" customHeight="1">
      <c r="A805" s="175" t="s">
        <v>10452</v>
      </c>
      <c r="B805" s="47" t="s">
        <v>1572</v>
      </c>
      <c r="C805" s="188" t="s">
        <v>3561</v>
      </c>
      <c r="D805" s="49"/>
      <c r="E805" s="34"/>
      <c r="F805" s="34"/>
      <c r="G805" s="27" t="s">
        <v>2548</v>
      </c>
      <c r="H805" s="27" t="s">
        <v>113</v>
      </c>
      <c r="I805" s="49"/>
      <c r="J805" s="510"/>
      <c r="K805" s="35"/>
      <c r="L805" s="6" t="s">
        <v>3576</v>
      </c>
      <c r="M805" s="51">
        <v>6</v>
      </c>
      <c r="N805" s="172" t="s">
        <v>1947</v>
      </c>
      <c r="O805" s="767" t="s">
        <v>1574</v>
      </c>
      <c r="P805" s="154"/>
      <c r="Q805" s="1172"/>
      <c r="R805" s="34"/>
      <c r="S805" s="34"/>
      <c r="T805" s="34"/>
      <c r="U805" s="34"/>
    </row>
    <row r="806" spans="1:240" s="53" customFormat="1" ht="12.6" customHeight="1">
      <c r="A806" s="175" t="s">
        <v>10264</v>
      </c>
      <c r="B806" s="47" t="s">
        <v>2638</v>
      </c>
      <c r="C806" s="188" t="s">
        <v>3561</v>
      </c>
      <c r="D806" s="49"/>
      <c r="E806" s="34"/>
      <c r="F806" s="34"/>
      <c r="G806" s="27" t="s">
        <v>2548</v>
      </c>
      <c r="H806" s="27" t="s">
        <v>113</v>
      </c>
      <c r="I806" s="49"/>
      <c r="J806" s="510"/>
      <c r="K806" s="35"/>
      <c r="L806" s="6" t="s">
        <v>3575</v>
      </c>
      <c r="M806" s="766">
        <v>6</v>
      </c>
      <c r="N806" s="62" t="s">
        <v>1947</v>
      </c>
      <c r="O806" s="767" t="s">
        <v>1574</v>
      </c>
      <c r="P806" s="154"/>
      <c r="Q806" s="1172"/>
      <c r="R806" s="34"/>
      <c r="S806" s="34"/>
      <c r="T806" s="34"/>
      <c r="U806" s="34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  <c r="CJ806" s="45"/>
      <c r="CK806" s="45"/>
      <c r="CL806" s="45"/>
      <c r="CM806" s="45"/>
      <c r="CN806" s="45"/>
      <c r="CO806" s="45"/>
      <c r="CP806" s="45"/>
      <c r="CQ806" s="45"/>
      <c r="CR806" s="45"/>
      <c r="CS806" s="45"/>
      <c r="CT806" s="45"/>
      <c r="CU806" s="45"/>
      <c r="CV806" s="45"/>
      <c r="CW806" s="45"/>
      <c r="CX806" s="45"/>
      <c r="CY806" s="45"/>
      <c r="CZ806" s="45"/>
      <c r="DA806" s="45"/>
      <c r="DB806" s="45"/>
      <c r="DC806" s="45"/>
      <c r="DD806" s="45"/>
      <c r="DE806" s="45"/>
      <c r="DF806" s="45"/>
      <c r="DG806" s="45"/>
      <c r="DH806" s="45"/>
      <c r="DI806" s="45"/>
      <c r="DJ806" s="45"/>
      <c r="DK806" s="45"/>
      <c r="DL806" s="45"/>
      <c r="DM806" s="45"/>
      <c r="DN806" s="45"/>
      <c r="DO806" s="45"/>
      <c r="DP806" s="45"/>
      <c r="DQ806" s="45"/>
      <c r="DR806" s="45"/>
      <c r="DS806" s="45"/>
      <c r="DT806" s="45"/>
      <c r="DU806" s="45"/>
      <c r="DV806" s="45"/>
      <c r="DW806" s="45"/>
      <c r="DX806" s="45"/>
      <c r="DY806" s="45"/>
      <c r="DZ806" s="45"/>
      <c r="EA806" s="45"/>
      <c r="EB806" s="45"/>
      <c r="EC806" s="45"/>
      <c r="ED806" s="45"/>
      <c r="EE806" s="45"/>
      <c r="EF806" s="45"/>
      <c r="EG806" s="45"/>
      <c r="EH806" s="45"/>
      <c r="EI806" s="45"/>
      <c r="EJ806" s="45"/>
      <c r="EK806" s="45"/>
      <c r="EL806" s="45"/>
      <c r="EM806" s="45"/>
      <c r="EN806" s="45"/>
      <c r="EO806" s="45"/>
      <c r="EP806" s="45"/>
      <c r="EQ806" s="45"/>
      <c r="ER806" s="45"/>
      <c r="ES806" s="45"/>
      <c r="ET806" s="45"/>
      <c r="EU806" s="45"/>
      <c r="EV806" s="45"/>
      <c r="EW806" s="45"/>
      <c r="EX806" s="45"/>
      <c r="EY806" s="45"/>
      <c r="EZ806" s="45"/>
      <c r="FA806" s="45"/>
      <c r="FB806" s="45"/>
      <c r="FC806" s="45"/>
      <c r="FD806" s="45"/>
      <c r="FE806" s="45"/>
      <c r="FF806" s="45"/>
      <c r="FG806" s="45"/>
      <c r="FH806" s="45"/>
      <c r="FI806" s="45"/>
      <c r="FJ806" s="45"/>
      <c r="FK806" s="45"/>
      <c r="FL806" s="45"/>
      <c r="FM806" s="45"/>
      <c r="FN806" s="45"/>
      <c r="FO806" s="45"/>
      <c r="FP806" s="45"/>
      <c r="FQ806" s="45"/>
      <c r="FR806" s="45"/>
      <c r="FS806" s="45"/>
      <c r="FT806" s="45"/>
      <c r="FU806" s="45"/>
      <c r="FV806" s="45"/>
      <c r="FW806" s="45"/>
      <c r="FX806" s="45"/>
      <c r="FY806" s="45"/>
      <c r="FZ806" s="45"/>
      <c r="GA806" s="45"/>
      <c r="GB806" s="45"/>
      <c r="GC806" s="45"/>
      <c r="GD806" s="45"/>
      <c r="GE806" s="45"/>
      <c r="GF806" s="45"/>
      <c r="GG806" s="45"/>
      <c r="GH806" s="45"/>
      <c r="GI806" s="45"/>
      <c r="GJ806" s="45"/>
      <c r="GK806" s="45"/>
      <c r="GL806" s="45"/>
      <c r="GM806" s="45"/>
      <c r="GN806" s="45"/>
      <c r="GO806" s="45"/>
      <c r="GP806" s="45"/>
      <c r="GQ806" s="45"/>
      <c r="GR806" s="45"/>
      <c r="GS806" s="45"/>
      <c r="GT806" s="45"/>
      <c r="GU806" s="45"/>
      <c r="GV806" s="45"/>
      <c r="GW806" s="45"/>
      <c r="GX806" s="45"/>
      <c r="GY806" s="45"/>
      <c r="GZ806" s="45"/>
      <c r="HA806" s="45"/>
      <c r="HB806" s="45"/>
      <c r="HC806" s="45"/>
      <c r="HD806" s="45"/>
      <c r="HE806" s="45"/>
      <c r="HF806" s="45"/>
      <c r="HG806" s="45"/>
      <c r="HH806" s="45"/>
      <c r="HI806" s="45"/>
      <c r="HJ806" s="45"/>
      <c r="HK806" s="45"/>
      <c r="HL806" s="45"/>
      <c r="HM806" s="45"/>
      <c r="HN806" s="45"/>
      <c r="HO806" s="45"/>
      <c r="HP806" s="45"/>
      <c r="HQ806" s="45"/>
      <c r="HR806" s="45"/>
      <c r="HS806" s="45"/>
      <c r="HT806" s="45"/>
      <c r="HU806" s="45"/>
      <c r="HV806" s="45"/>
      <c r="HW806" s="45"/>
      <c r="HX806" s="45"/>
      <c r="HY806" s="45"/>
      <c r="HZ806" s="45"/>
      <c r="IA806" s="45"/>
      <c r="IB806" s="45"/>
      <c r="IC806" s="45"/>
      <c r="ID806" s="45"/>
      <c r="IE806" s="45"/>
      <c r="IF806" s="45"/>
    </row>
    <row r="807" spans="1:240" s="45" customFormat="1" ht="12.6" customHeight="1">
      <c r="A807" s="140" t="s">
        <v>10011</v>
      </c>
      <c r="B807" s="178" t="s">
        <v>10012</v>
      </c>
      <c r="C807" s="836" t="s">
        <v>3561</v>
      </c>
      <c r="D807" s="97"/>
      <c r="E807" s="97"/>
      <c r="F807" s="97"/>
      <c r="G807" s="97" t="s">
        <v>2548</v>
      </c>
      <c r="H807" s="837"/>
      <c r="I807" s="837"/>
      <c r="J807" s="838"/>
      <c r="K807" s="837"/>
      <c r="L807" s="6" t="s">
        <v>10036</v>
      </c>
      <c r="M807" s="839">
        <v>6</v>
      </c>
      <c r="N807" s="62" t="s">
        <v>1947</v>
      </c>
      <c r="O807" s="767" t="s">
        <v>1574</v>
      </c>
      <c r="P807" s="394"/>
      <c r="Q807" s="1179"/>
      <c r="R807" s="394"/>
      <c r="S807" s="837"/>
      <c r="T807" s="837"/>
      <c r="U807" s="837"/>
      <c r="V807" s="351"/>
      <c r="W807" s="351"/>
      <c r="X807" s="351"/>
      <c r="Y807" s="351"/>
      <c r="Z807" s="351"/>
      <c r="AA807" s="351"/>
      <c r="AB807" s="351"/>
      <c r="AC807" s="351"/>
      <c r="AD807" s="351"/>
      <c r="AE807" s="351"/>
      <c r="AF807" s="351"/>
      <c r="AG807" s="351"/>
      <c r="AH807" s="351"/>
      <c r="AI807" s="351"/>
      <c r="AJ807" s="351"/>
      <c r="AK807" s="351"/>
      <c r="AL807" s="351"/>
      <c r="AM807" s="351"/>
      <c r="AN807" s="351"/>
      <c r="AO807" s="351"/>
      <c r="AP807" s="351"/>
      <c r="AQ807" s="351"/>
      <c r="AR807" s="351"/>
      <c r="AS807" s="351"/>
      <c r="AT807" s="351"/>
      <c r="AU807" s="351"/>
      <c r="AV807" s="351"/>
      <c r="AW807" s="351"/>
      <c r="AX807" s="351"/>
      <c r="AY807" s="351"/>
      <c r="AZ807" s="351"/>
      <c r="BA807" s="351"/>
      <c r="BB807" s="351"/>
      <c r="BC807" s="351"/>
      <c r="BD807" s="351"/>
      <c r="BE807" s="351"/>
      <c r="BF807" s="351"/>
      <c r="BG807" s="351"/>
      <c r="BH807" s="351"/>
      <c r="BI807" s="351"/>
      <c r="BJ807" s="351"/>
      <c r="BK807" s="351"/>
      <c r="BL807" s="351"/>
      <c r="BM807" s="351"/>
      <c r="BN807" s="351"/>
      <c r="BO807" s="351"/>
      <c r="BP807" s="351"/>
      <c r="BQ807" s="351"/>
      <c r="BR807" s="351"/>
      <c r="BS807" s="351"/>
      <c r="BT807" s="351"/>
      <c r="BU807" s="351"/>
      <c r="BV807" s="351"/>
      <c r="BW807" s="351"/>
      <c r="BX807" s="351"/>
      <c r="BY807" s="351"/>
      <c r="BZ807" s="351"/>
      <c r="CA807" s="351"/>
      <c r="CB807" s="351"/>
      <c r="CC807" s="351"/>
      <c r="CD807" s="351"/>
      <c r="CE807" s="351"/>
      <c r="CF807" s="351"/>
      <c r="CG807" s="351"/>
      <c r="CH807" s="351"/>
      <c r="CI807" s="351"/>
      <c r="CJ807" s="351"/>
      <c r="CK807" s="351"/>
      <c r="CL807" s="351"/>
      <c r="CM807" s="351"/>
      <c r="CN807" s="351"/>
      <c r="CO807" s="351"/>
      <c r="CP807" s="351"/>
      <c r="CQ807" s="351"/>
      <c r="CR807" s="351"/>
      <c r="CS807" s="351"/>
      <c r="CT807" s="351"/>
      <c r="CU807" s="351"/>
      <c r="CV807" s="351"/>
      <c r="CW807" s="351"/>
      <c r="CX807" s="351"/>
      <c r="CY807" s="351"/>
      <c r="CZ807" s="351"/>
      <c r="DA807" s="351"/>
      <c r="DB807" s="351"/>
      <c r="DC807" s="351"/>
      <c r="DD807" s="351"/>
      <c r="DE807" s="351"/>
      <c r="DF807" s="351"/>
      <c r="DG807" s="351"/>
      <c r="DH807" s="351"/>
      <c r="DI807" s="351"/>
      <c r="DJ807" s="351"/>
      <c r="DK807" s="351"/>
      <c r="DL807" s="351"/>
      <c r="DM807" s="351"/>
      <c r="DN807" s="351"/>
      <c r="DO807" s="351"/>
      <c r="DP807" s="351"/>
      <c r="DQ807" s="351"/>
      <c r="DR807" s="351"/>
      <c r="DS807" s="351"/>
      <c r="DT807" s="351"/>
      <c r="DU807" s="351"/>
      <c r="DV807" s="351"/>
      <c r="DW807" s="351"/>
      <c r="DX807" s="351"/>
      <c r="DY807" s="351"/>
      <c r="DZ807" s="351"/>
      <c r="EA807" s="351"/>
      <c r="EB807" s="351"/>
      <c r="EC807" s="351"/>
      <c r="ED807" s="351"/>
      <c r="EE807" s="351"/>
      <c r="EF807" s="351"/>
      <c r="EG807" s="351"/>
      <c r="EH807" s="351"/>
      <c r="EI807" s="351"/>
      <c r="EJ807" s="351"/>
      <c r="EK807" s="351"/>
      <c r="EL807" s="351"/>
      <c r="EM807" s="351"/>
      <c r="EN807" s="351"/>
      <c r="EO807" s="351"/>
      <c r="EP807" s="351"/>
      <c r="EQ807" s="351"/>
      <c r="ER807" s="351"/>
      <c r="ES807" s="351"/>
      <c r="ET807" s="351"/>
      <c r="EU807" s="351"/>
      <c r="EV807" s="351"/>
      <c r="EW807" s="351"/>
      <c r="EX807" s="351"/>
      <c r="EY807" s="351"/>
      <c r="EZ807" s="351"/>
      <c r="FA807" s="351"/>
      <c r="FB807" s="351"/>
      <c r="FC807" s="351"/>
      <c r="FD807" s="351"/>
      <c r="FE807" s="351"/>
      <c r="FF807" s="351"/>
      <c r="FG807" s="351"/>
      <c r="FH807" s="351"/>
      <c r="FI807" s="351"/>
      <c r="FJ807" s="351"/>
      <c r="FK807" s="351"/>
      <c r="FL807" s="351"/>
      <c r="FM807" s="351"/>
      <c r="FN807" s="351"/>
      <c r="FO807" s="351"/>
      <c r="FP807" s="351"/>
      <c r="FQ807" s="351"/>
      <c r="FR807" s="351"/>
      <c r="FS807" s="351"/>
      <c r="FT807" s="351"/>
      <c r="FU807" s="351"/>
      <c r="FV807" s="351"/>
      <c r="FW807" s="351"/>
      <c r="FX807" s="351"/>
      <c r="FY807" s="351"/>
      <c r="FZ807" s="351"/>
      <c r="GA807" s="351"/>
      <c r="GB807" s="351"/>
      <c r="GC807" s="351"/>
      <c r="GD807" s="351"/>
      <c r="GE807" s="351"/>
      <c r="GF807" s="351"/>
      <c r="GG807" s="351"/>
      <c r="GH807" s="351"/>
      <c r="GI807" s="351"/>
      <c r="GJ807" s="351"/>
      <c r="GK807" s="351"/>
      <c r="GL807" s="351"/>
      <c r="GM807" s="351"/>
      <c r="GN807" s="351"/>
      <c r="GO807" s="351"/>
      <c r="GP807" s="351"/>
      <c r="GQ807" s="351"/>
      <c r="GR807" s="351"/>
      <c r="GS807" s="351"/>
      <c r="GT807" s="351"/>
      <c r="GU807" s="351"/>
      <c r="GV807" s="351"/>
      <c r="GW807" s="351"/>
      <c r="GX807" s="351"/>
      <c r="GY807" s="351"/>
      <c r="GZ807" s="351"/>
      <c r="HA807" s="351"/>
      <c r="HB807" s="351"/>
      <c r="HC807" s="351"/>
      <c r="HD807" s="351"/>
      <c r="HE807" s="351"/>
      <c r="HF807" s="351"/>
      <c r="HG807" s="351"/>
      <c r="HH807" s="351"/>
      <c r="HI807" s="351"/>
      <c r="HJ807" s="351"/>
      <c r="HK807" s="351"/>
      <c r="HL807" s="351"/>
      <c r="HM807" s="351"/>
      <c r="HN807" s="351"/>
      <c r="HO807" s="351"/>
      <c r="HP807" s="351"/>
      <c r="HQ807" s="351"/>
      <c r="HR807" s="351"/>
      <c r="HS807" s="351"/>
      <c r="HT807" s="351"/>
      <c r="HU807" s="351"/>
      <c r="HV807" s="351"/>
      <c r="HW807" s="351"/>
      <c r="HX807" s="351"/>
      <c r="HY807" s="351"/>
      <c r="HZ807" s="351"/>
      <c r="IA807" s="351"/>
      <c r="IB807" s="351"/>
      <c r="IC807" s="351"/>
      <c r="ID807" s="351"/>
      <c r="IE807" s="351"/>
      <c r="IF807" s="351"/>
    </row>
    <row r="808" spans="1:240" s="45" customFormat="1" ht="12.6" customHeight="1">
      <c r="A808" s="175" t="s">
        <v>10992</v>
      </c>
      <c r="B808" s="26" t="s">
        <v>701</v>
      </c>
      <c r="C808" s="188" t="s">
        <v>3561</v>
      </c>
      <c r="D808" s="120"/>
      <c r="E808" s="27"/>
      <c r="F808" s="27"/>
      <c r="G808" s="27" t="s">
        <v>2548</v>
      </c>
      <c r="H808" s="27" t="s">
        <v>113</v>
      </c>
      <c r="I808" s="27"/>
      <c r="J808" s="467"/>
      <c r="K808" s="27"/>
      <c r="L808" s="45" t="s">
        <v>3577</v>
      </c>
      <c r="M808" s="46">
        <v>6</v>
      </c>
      <c r="N808" s="62" t="s">
        <v>1947</v>
      </c>
      <c r="O808" s="767" t="s">
        <v>1574</v>
      </c>
      <c r="P808" s="154"/>
      <c r="Q808" s="1172"/>
      <c r="R808" s="34"/>
      <c r="S808" s="30"/>
      <c r="T808" s="30"/>
      <c r="U808" s="30"/>
    </row>
    <row r="809" spans="1:240" s="45" customFormat="1" ht="12.6" customHeight="1">
      <c r="A809" s="140" t="s">
        <v>10013</v>
      </c>
      <c r="B809" s="178" t="s">
        <v>10014</v>
      </c>
      <c r="C809" s="836" t="s">
        <v>3561</v>
      </c>
      <c r="D809" s="97"/>
      <c r="E809" s="97"/>
      <c r="F809" s="97"/>
      <c r="G809" s="97" t="s">
        <v>2548</v>
      </c>
      <c r="H809" s="837"/>
      <c r="I809" s="837"/>
      <c r="J809" s="838"/>
      <c r="K809" s="837"/>
      <c r="L809" s="6" t="s">
        <v>10037</v>
      </c>
      <c r="M809" s="839">
        <v>6</v>
      </c>
      <c r="N809" s="62" t="s">
        <v>1947</v>
      </c>
      <c r="O809" s="767" t="s">
        <v>1574</v>
      </c>
      <c r="P809" s="394"/>
      <c r="Q809" s="1179"/>
      <c r="R809" s="394"/>
      <c r="S809" s="837"/>
      <c r="T809" s="837"/>
      <c r="U809" s="837"/>
      <c r="V809" s="351"/>
      <c r="W809" s="351"/>
      <c r="X809" s="351"/>
      <c r="Y809" s="351"/>
      <c r="Z809" s="351"/>
      <c r="AA809" s="351"/>
      <c r="AB809" s="351"/>
      <c r="AC809" s="351"/>
      <c r="AD809" s="351"/>
      <c r="AE809" s="351"/>
      <c r="AF809" s="351"/>
      <c r="AG809" s="351"/>
      <c r="AH809" s="351"/>
      <c r="AI809" s="351"/>
      <c r="AJ809" s="351"/>
      <c r="AK809" s="351"/>
      <c r="AL809" s="351"/>
      <c r="AM809" s="351"/>
      <c r="AN809" s="351"/>
      <c r="AO809" s="351"/>
      <c r="AP809" s="351"/>
      <c r="AQ809" s="351"/>
      <c r="AR809" s="351"/>
      <c r="AS809" s="351"/>
      <c r="AT809" s="351"/>
      <c r="AU809" s="351"/>
      <c r="AV809" s="351"/>
      <c r="AW809" s="351"/>
      <c r="AX809" s="351"/>
      <c r="AY809" s="351"/>
      <c r="AZ809" s="351"/>
      <c r="BA809" s="351"/>
      <c r="BB809" s="351"/>
      <c r="BC809" s="351"/>
      <c r="BD809" s="351"/>
      <c r="BE809" s="351"/>
      <c r="BF809" s="351"/>
      <c r="BG809" s="351"/>
      <c r="BH809" s="351"/>
      <c r="BI809" s="351"/>
      <c r="BJ809" s="351"/>
      <c r="BK809" s="351"/>
      <c r="BL809" s="351"/>
      <c r="BM809" s="351"/>
      <c r="BN809" s="351"/>
      <c r="BO809" s="351"/>
      <c r="BP809" s="351"/>
      <c r="BQ809" s="351"/>
      <c r="BR809" s="351"/>
      <c r="BS809" s="351"/>
      <c r="BT809" s="351"/>
      <c r="BU809" s="351"/>
      <c r="BV809" s="351"/>
      <c r="BW809" s="351"/>
      <c r="BX809" s="351"/>
      <c r="BY809" s="351"/>
      <c r="BZ809" s="351"/>
      <c r="CA809" s="351"/>
      <c r="CB809" s="351"/>
      <c r="CC809" s="351"/>
      <c r="CD809" s="351"/>
      <c r="CE809" s="351"/>
      <c r="CF809" s="351"/>
      <c r="CG809" s="351"/>
      <c r="CH809" s="351"/>
      <c r="CI809" s="351"/>
      <c r="CJ809" s="351"/>
      <c r="CK809" s="351"/>
      <c r="CL809" s="351"/>
      <c r="CM809" s="351"/>
      <c r="CN809" s="351"/>
      <c r="CO809" s="351"/>
      <c r="CP809" s="351"/>
      <c r="CQ809" s="351"/>
      <c r="CR809" s="351"/>
      <c r="CS809" s="351"/>
      <c r="CT809" s="351"/>
      <c r="CU809" s="351"/>
      <c r="CV809" s="351"/>
      <c r="CW809" s="351"/>
      <c r="CX809" s="351"/>
      <c r="CY809" s="351"/>
      <c r="CZ809" s="351"/>
      <c r="DA809" s="351"/>
      <c r="DB809" s="351"/>
      <c r="DC809" s="351"/>
      <c r="DD809" s="351"/>
      <c r="DE809" s="351"/>
      <c r="DF809" s="351"/>
      <c r="DG809" s="351"/>
      <c r="DH809" s="351"/>
      <c r="DI809" s="351"/>
      <c r="DJ809" s="351"/>
      <c r="DK809" s="351"/>
      <c r="DL809" s="351"/>
      <c r="DM809" s="351"/>
      <c r="DN809" s="351"/>
      <c r="DO809" s="351"/>
      <c r="DP809" s="351"/>
      <c r="DQ809" s="351"/>
      <c r="DR809" s="351"/>
      <c r="DS809" s="351"/>
      <c r="DT809" s="351"/>
      <c r="DU809" s="351"/>
      <c r="DV809" s="351"/>
      <c r="DW809" s="351"/>
      <c r="DX809" s="351"/>
      <c r="DY809" s="351"/>
      <c r="DZ809" s="351"/>
      <c r="EA809" s="351"/>
      <c r="EB809" s="351"/>
      <c r="EC809" s="351"/>
      <c r="ED809" s="351"/>
      <c r="EE809" s="351"/>
      <c r="EF809" s="351"/>
      <c r="EG809" s="351"/>
      <c r="EH809" s="351"/>
      <c r="EI809" s="351"/>
      <c r="EJ809" s="351"/>
      <c r="EK809" s="351"/>
      <c r="EL809" s="351"/>
      <c r="EM809" s="351"/>
      <c r="EN809" s="351"/>
      <c r="EO809" s="351"/>
      <c r="EP809" s="351"/>
      <c r="EQ809" s="351"/>
      <c r="ER809" s="351"/>
      <c r="ES809" s="351"/>
      <c r="ET809" s="351"/>
      <c r="EU809" s="351"/>
      <c r="EV809" s="351"/>
      <c r="EW809" s="351"/>
      <c r="EX809" s="351"/>
      <c r="EY809" s="351"/>
      <c r="EZ809" s="351"/>
      <c r="FA809" s="351"/>
      <c r="FB809" s="351"/>
      <c r="FC809" s="351"/>
      <c r="FD809" s="351"/>
      <c r="FE809" s="351"/>
      <c r="FF809" s="351"/>
      <c r="FG809" s="351"/>
      <c r="FH809" s="351"/>
      <c r="FI809" s="351"/>
      <c r="FJ809" s="351"/>
      <c r="FK809" s="351"/>
      <c r="FL809" s="351"/>
      <c r="FM809" s="351"/>
      <c r="FN809" s="351"/>
      <c r="FO809" s="351"/>
      <c r="FP809" s="351"/>
      <c r="FQ809" s="351"/>
      <c r="FR809" s="351"/>
      <c r="FS809" s="351"/>
      <c r="FT809" s="351"/>
      <c r="FU809" s="351"/>
      <c r="FV809" s="351"/>
      <c r="FW809" s="351"/>
      <c r="FX809" s="351"/>
      <c r="FY809" s="351"/>
      <c r="FZ809" s="351"/>
      <c r="GA809" s="351"/>
      <c r="GB809" s="351"/>
      <c r="GC809" s="351"/>
      <c r="GD809" s="351"/>
      <c r="GE809" s="351"/>
      <c r="GF809" s="351"/>
      <c r="GG809" s="351"/>
      <c r="GH809" s="351"/>
      <c r="GI809" s="351"/>
      <c r="GJ809" s="351"/>
      <c r="GK809" s="351"/>
      <c r="GL809" s="351"/>
      <c r="GM809" s="351"/>
      <c r="GN809" s="351"/>
      <c r="GO809" s="351"/>
      <c r="GP809" s="351"/>
      <c r="GQ809" s="351"/>
      <c r="GR809" s="351"/>
      <c r="GS809" s="351"/>
      <c r="GT809" s="351"/>
      <c r="GU809" s="351"/>
      <c r="GV809" s="351"/>
      <c r="GW809" s="351"/>
      <c r="GX809" s="351"/>
      <c r="GY809" s="351"/>
      <c r="GZ809" s="351"/>
      <c r="HA809" s="351"/>
      <c r="HB809" s="351"/>
      <c r="HC809" s="351"/>
      <c r="HD809" s="351"/>
      <c r="HE809" s="351"/>
      <c r="HF809" s="351"/>
      <c r="HG809" s="351"/>
      <c r="HH809" s="351"/>
      <c r="HI809" s="351"/>
      <c r="HJ809" s="351"/>
      <c r="HK809" s="351"/>
      <c r="HL809" s="351"/>
      <c r="HM809" s="351"/>
      <c r="HN809" s="351"/>
      <c r="HO809" s="351"/>
      <c r="HP809" s="351"/>
      <c r="HQ809" s="351"/>
      <c r="HR809" s="351"/>
      <c r="HS809" s="351"/>
      <c r="HT809" s="351"/>
      <c r="HU809" s="351"/>
      <c r="HV809" s="351"/>
      <c r="HW809" s="351"/>
      <c r="HX809" s="351"/>
      <c r="HY809" s="351"/>
      <c r="HZ809" s="351"/>
      <c r="IA809" s="351"/>
      <c r="IB809" s="351"/>
      <c r="IC809" s="351"/>
      <c r="ID809" s="351"/>
      <c r="IE809" s="351"/>
      <c r="IF809" s="351"/>
    </row>
    <row r="810" spans="1:240" s="53" customFormat="1" ht="12.6" customHeight="1">
      <c r="A810" s="175" t="s">
        <v>10450</v>
      </c>
      <c r="B810" s="59" t="s">
        <v>3015</v>
      </c>
      <c r="C810" s="188" t="s">
        <v>3561</v>
      </c>
      <c r="D810" s="49"/>
      <c r="E810" s="765" t="s">
        <v>2697</v>
      </c>
      <c r="F810" s="765"/>
      <c r="G810" s="40" t="s">
        <v>2548</v>
      </c>
      <c r="H810" s="27" t="s">
        <v>113</v>
      </c>
      <c r="I810" s="49"/>
      <c r="J810" s="502"/>
      <c r="K810" s="35"/>
      <c r="L810" s="776" t="s">
        <v>3019</v>
      </c>
      <c r="M810" s="766">
        <v>6</v>
      </c>
      <c r="N810" s="62" t="s">
        <v>1947</v>
      </c>
      <c r="O810" s="767" t="s">
        <v>1574</v>
      </c>
      <c r="P810" s="154"/>
      <c r="Q810" s="1172"/>
      <c r="R810" s="34"/>
      <c r="S810" s="34"/>
      <c r="T810" s="34"/>
      <c r="U810" s="34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  <c r="CJ810" s="45"/>
      <c r="CK810" s="45"/>
      <c r="CL810" s="45"/>
      <c r="CM810" s="45"/>
      <c r="CN810" s="45"/>
      <c r="CO810" s="45"/>
      <c r="CP810" s="45"/>
      <c r="CQ810" s="45"/>
      <c r="CR810" s="45"/>
      <c r="CS810" s="45"/>
      <c r="CT810" s="45"/>
      <c r="CU810" s="45"/>
      <c r="CV810" s="45"/>
      <c r="CW810" s="45"/>
      <c r="CX810" s="45"/>
      <c r="CY810" s="45"/>
      <c r="CZ810" s="45"/>
      <c r="DA810" s="45"/>
      <c r="DB810" s="45"/>
      <c r="DC810" s="45"/>
      <c r="DD810" s="45"/>
      <c r="DE810" s="45"/>
      <c r="DF810" s="45"/>
      <c r="DG810" s="45"/>
      <c r="DH810" s="45"/>
      <c r="DI810" s="45"/>
      <c r="DJ810" s="45"/>
      <c r="DK810" s="45"/>
      <c r="DL810" s="45"/>
      <c r="DM810" s="45"/>
      <c r="DN810" s="45"/>
      <c r="DO810" s="45"/>
      <c r="DP810" s="45"/>
      <c r="DQ810" s="45"/>
      <c r="DR810" s="45"/>
      <c r="DS810" s="45"/>
      <c r="DT810" s="45"/>
      <c r="DU810" s="45"/>
      <c r="DV810" s="45"/>
      <c r="DW810" s="45"/>
      <c r="DX810" s="45"/>
      <c r="DY810" s="45"/>
      <c r="DZ810" s="45"/>
      <c r="EA810" s="45"/>
      <c r="EB810" s="45"/>
      <c r="EC810" s="45"/>
      <c r="ED810" s="45"/>
      <c r="EE810" s="45"/>
      <c r="EF810" s="45"/>
      <c r="EG810" s="45"/>
      <c r="EH810" s="45"/>
      <c r="EI810" s="45"/>
      <c r="EJ810" s="45"/>
      <c r="EK810" s="45"/>
      <c r="EL810" s="45"/>
      <c r="EM810" s="45"/>
      <c r="EN810" s="45"/>
      <c r="EO810" s="45"/>
      <c r="EP810" s="45"/>
      <c r="EQ810" s="45"/>
      <c r="ER810" s="45"/>
      <c r="ES810" s="45"/>
      <c r="ET810" s="45"/>
      <c r="EU810" s="45"/>
      <c r="EV810" s="45"/>
      <c r="EW810" s="45"/>
      <c r="EX810" s="45"/>
      <c r="EY810" s="45"/>
      <c r="EZ810" s="45"/>
      <c r="FA810" s="45"/>
      <c r="FB810" s="45"/>
      <c r="FC810" s="45"/>
      <c r="FD810" s="45"/>
      <c r="FE810" s="45"/>
      <c r="FF810" s="45"/>
      <c r="FG810" s="45"/>
      <c r="FH810" s="45"/>
      <c r="FI810" s="45"/>
      <c r="FJ810" s="45"/>
      <c r="FK810" s="45"/>
      <c r="FL810" s="45"/>
      <c r="FM810" s="45"/>
      <c r="FN810" s="45"/>
      <c r="FO810" s="45"/>
      <c r="FP810" s="45"/>
      <c r="FQ810" s="45"/>
      <c r="FR810" s="45"/>
      <c r="FS810" s="45"/>
      <c r="FT810" s="45"/>
      <c r="FU810" s="45"/>
      <c r="FV810" s="45"/>
      <c r="FW810" s="45"/>
      <c r="FX810" s="45"/>
      <c r="FY810" s="45"/>
      <c r="FZ810" s="45"/>
      <c r="GA810" s="45"/>
      <c r="GB810" s="45"/>
      <c r="GC810" s="45"/>
      <c r="GD810" s="45"/>
      <c r="GE810" s="45"/>
      <c r="GF810" s="45"/>
      <c r="GG810" s="45"/>
      <c r="GH810" s="45"/>
      <c r="GI810" s="45"/>
      <c r="GJ810" s="45"/>
      <c r="GK810" s="45"/>
      <c r="GL810" s="45"/>
      <c r="GM810" s="45"/>
      <c r="GN810" s="45"/>
      <c r="GO810" s="45"/>
      <c r="GP810" s="45"/>
      <c r="GQ810" s="45"/>
      <c r="GR810" s="45"/>
      <c r="GS810" s="45"/>
      <c r="GT810" s="45"/>
      <c r="GU810" s="45"/>
      <c r="GV810" s="45"/>
      <c r="GW810" s="45"/>
      <c r="GX810" s="45"/>
      <c r="GY810" s="45"/>
      <c r="GZ810" s="45"/>
      <c r="HA810" s="45"/>
      <c r="HB810" s="45"/>
      <c r="HC810" s="45"/>
      <c r="HD810" s="45"/>
      <c r="HE810" s="45"/>
      <c r="HF810" s="45"/>
      <c r="HG810" s="45"/>
      <c r="HH810" s="45"/>
      <c r="HI810" s="45"/>
      <c r="HJ810" s="45"/>
      <c r="HK810" s="45"/>
      <c r="HL810" s="45"/>
      <c r="HM810" s="45"/>
      <c r="HN810" s="45"/>
      <c r="HO810" s="45"/>
      <c r="HP810" s="45"/>
      <c r="HQ810" s="45"/>
      <c r="HR810" s="45"/>
      <c r="HS810" s="45"/>
      <c r="HT810" s="45"/>
      <c r="HU810" s="45"/>
      <c r="HV810" s="45"/>
      <c r="HW810" s="45"/>
      <c r="HX810" s="45"/>
      <c r="HY810" s="45"/>
      <c r="HZ810" s="45"/>
      <c r="IA810" s="45"/>
      <c r="IB810" s="45"/>
      <c r="IC810" s="45"/>
      <c r="ID810" s="45"/>
      <c r="IE810" s="45"/>
      <c r="IF810" s="45"/>
    </row>
    <row r="811" spans="1:240" s="45" customFormat="1" ht="12.6" customHeight="1">
      <c r="A811" s="175" t="s">
        <v>10501</v>
      </c>
      <c r="B811" s="59" t="s">
        <v>3013</v>
      </c>
      <c r="C811" s="188" t="s">
        <v>3561</v>
      </c>
      <c r="D811" s="49"/>
      <c r="E811" s="765" t="s">
        <v>2697</v>
      </c>
      <c r="F811" s="765"/>
      <c r="G811" s="40" t="s">
        <v>2548</v>
      </c>
      <c r="H811" s="40"/>
      <c r="I811" s="49"/>
      <c r="J811" s="502"/>
      <c r="K811" s="35"/>
      <c r="L811" s="776" t="s">
        <v>3017</v>
      </c>
      <c r="M811" s="766">
        <v>6</v>
      </c>
      <c r="N811" s="62" t="s">
        <v>1947</v>
      </c>
      <c r="O811" s="767" t="s">
        <v>1574</v>
      </c>
      <c r="P811" s="154"/>
      <c r="Q811" s="1172"/>
      <c r="R811" s="34"/>
      <c r="S811" s="34"/>
      <c r="T811" s="34"/>
      <c r="U811" s="34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G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J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M811" s="53"/>
      <c r="DN811" s="53"/>
      <c r="DO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  <c r="ED811" s="53"/>
      <c r="EE811" s="53"/>
      <c r="EF811" s="53"/>
      <c r="EG811" s="53"/>
      <c r="EH811" s="53"/>
      <c r="EI811" s="53"/>
      <c r="EJ811" s="53"/>
      <c r="EK811" s="53"/>
      <c r="EL811" s="53"/>
      <c r="EM811" s="53"/>
      <c r="EN811" s="53"/>
      <c r="EO811" s="53"/>
      <c r="EP811" s="53"/>
      <c r="EQ811" s="53"/>
      <c r="ER811" s="53"/>
      <c r="ES811" s="53"/>
      <c r="ET811" s="53"/>
      <c r="EU811" s="53"/>
      <c r="EV811" s="53"/>
      <c r="EW811" s="53"/>
      <c r="EX811" s="53"/>
      <c r="EY811" s="53"/>
      <c r="EZ811" s="53"/>
      <c r="FA811" s="53"/>
      <c r="FB811" s="53"/>
      <c r="FC811" s="53"/>
      <c r="FD811" s="53"/>
      <c r="FE811" s="53"/>
      <c r="FF811" s="53"/>
      <c r="FG811" s="53"/>
      <c r="FH811" s="53"/>
      <c r="FI811" s="53"/>
      <c r="FJ811" s="53"/>
      <c r="FK811" s="53"/>
      <c r="FL811" s="53"/>
      <c r="FM811" s="53"/>
      <c r="FN811" s="53"/>
      <c r="FO811" s="53"/>
      <c r="FP811" s="53"/>
      <c r="FQ811" s="53"/>
      <c r="FR811" s="53"/>
      <c r="FS811" s="53"/>
      <c r="FT811" s="53"/>
      <c r="FU811" s="53"/>
      <c r="FV811" s="53"/>
      <c r="FW811" s="53"/>
      <c r="FX811" s="53"/>
      <c r="FY811" s="53"/>
      <c r="FZ811" s="53"/>
      <c r="GA811" s="53"/>
      <c r="GB811" s="53"/>
      <c r="GC811" s="53"/>
      <c r="GD811" s="53"/>
      <c r="GE811" s="53"/>
      <c r="GF811" s="53"/>
      <c r="GG811" s="53"/>
      <c r="GH811" s="53"/>
      <c r="GI811" s="53"/>
      <c r="GJ811" s="53"/>
      <c r="GK811" s="53"/>
      <c r="GL811" s="53"/>
      <c r="GM811" s="53"/>
      <c r="GN811" s="53"/>
      <c r="GO811" s="53"/>
      <c r="GP811" s="53"/>
      <c r="GQ811" s="53"/>
      <c r="GR811" s="53"/>
      <c r="GS811" s="53"/>
      <c r="GT811" s="53"/>
      <c r="GU811" s="53"/>
      <c r="GV811" s="53"/>
      <c r="GW811" s="53"/>
      <c r="GX811" s="53"/>
      <c r="GY811" s="53"/>
      <c r="GZ811" s="53"/>
      <c r="HA811" s="53"/>
      <c r="HB811" s="53"/>
      <c r="HC811" s="53"/>
      <c r="HD811" s="53"/>
      <c r="HE811" s="53"/>
      <c r="HF811" s="53"/>
      <c r="HG811" s="53"/>
      <c r="HH811" s="53"/>
      <c r="HI811" s="53"/>
      <c r="HJ811" s="53"/>
      <c r="HK811" s="53"/>
      <c r="HL811" s="53"/>
      <c r="HM811" s="53"/>
      <c r="HN811" s="53"/>
      <c r="HO811" s="53"/>
      <c r="HP811" s="53"/>
      <c r="HQ811" s="53"/>
      <c r="HR811" s="53"/>
      <c r="HS811" s="53"/>
      <c r="HT811" s="53"/>
      <c r="HU811" s="53"/>
      <c r="HV811" s="53"/>
      <c r="HW811" s="53"/>
      <c r="HX811" s="53"/>
      <c r="HY811" s="53"/>
      <c r="HZ811" s="53"/>
      <c r="IA811" s="53"/>
      <c r="IB811" s="53"/>
      <c r="IC811" s="53"/>
      <c r="ID811" s="53"/>
      <c r="IE811" s="53"/>
      <c r="IF811" s="53"/>
    </row>
    <row r="812" spans="1:240" s="53" customFormat="1" ht="12.6" customHeight="1">
      <c r="A812" s="175" t="s">
        <v>10504</v>
      </c>
      <c r="B812" s="120" t="s">
        <v>2012</v>
      </c>
      <c r="C812" s="188" t="s">
        <v>3561</v>
      </c>
      <c r="D812" s="120"/>
      <c r="E812" s="34"/>
      <c r="F812" s="34"/>
      <c r="G812" s="27" t="s">
        <v>2548</v>
      </c>
      <c r="H812" s="27"/>
      <c r="I812" s="120"/>
      <c r="J812" s="507"/>
      <c r="K812" s="27"/>
      <c r="L812" s="33" t="s">
        <v>3580</v>
      </c>
      <c r="M812" s="80">
        <v>6</v>
      </c>
      <c r="N812" s="172" t="s">
        <v>1947</v>
      </c>
      <c r="O812" s="767" t="s">
        <v>1574</v>
      </c>
      <c r="P812" s="154"/>
      <c r="Q812" s="1172"/>
      <c r="R812" s="34"/>
      <c r="S812" s="93"/>
      <c r="T812" s="93"/>
      <c r="U812" s="93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  <c r="CJ812" s="45"/>
      <c r="CK812" s="45"/>
      <c r="CL812" s="45"/>
      <c r="CM812" s="45"/>
      <c r="CN812" s="45"/>
      <c r="CO812" s="45"/>
      <c r="CP812" s="45"/>
      <c r="CQ812" s="45"/>
      <c r="CR812" s="45"/>
      <c r="CS812" s="45"/>
      <c r="CT812" s="45"/>
      <c r="CU812" s="45"/>
      <c r="CV812" s="45"/>
      <c r="CW812" s="45"/>
      <c r="CX812" s="45"/>
      <c r="CY812" s="45"/>
      <c r="CZ812" s="45"/>
      <c r="DA812" s="45"/>
      <c r="DB812" s="45"/>
      <c r="DC812" s="45"/>
      <c r="DD812" s="45"/>
      <c r="DE812" s="45"/>
      <c r="DF812" s="45"/>
      <c r="DG812" s="45"/>
      <c r="DH812" s="45"/>
      <c r="DI812" s="45"/>
      <c r="DJ812" s="45"/>
      <c r="DK812" s="45"/>
      <c r="DL812" s="45"/>
      <c r="DM812" s="45"/>
      <c r="DN812" s="45"/>
      <c r="DO812" s="45"/>
      <c r="DP812" s="45"/>
      <c r="DQ812" s="45"/>
      <c r="DR812" s="45"/>
      <c r="DS812" s="45"/>
      <c r="DT812" s="45"/>
      <c r="DU812" s="45"/>
      <c r="DV812" s="45"/>
      <c r="DW812" s="45"/>
      <c r="DX812" s="45"/>
      <c r="DY812" s="45"/>
      <c r="DZ812" s="45"/>
      <c r="EA812" s="45"/>
      <c r="EB812" s="45"/>
      <c r="EC812" s="45"/>
      <c r="ED812" s="45"/>
      <c r="EE812" s="45"/>
      <c r="EF812" s="45"/>
      <c r="EG812" s="45"/>
      <c r="EH812" s="45"/>
      <c r="EI812" s="45"/>
      <c r="EJ812" s="45"/>
      <c r="EK812" s="45"/>
      <c r="EL812" s="45"/>
      <c r="EM812" s="45"/>
      <c r="EN812" s="45"/>
      <c r="EO812" s="45"/>
      <c r="EP812" s="45"/>
      <c r="EQ812" s="45"/>
      <c r="ER812" s="45"/>
      <c r="ES812" s="45"/>
      <c r="ET812" s="45"/>
      <c r="EU812" s="45"/>
      <c r="EV812" s="45"/>
      <c r="EW812" s="45"/>
      <c r="EX812" s="45"/>
      <c r="EY812" s="45"/>
      <c r="EZ812" s="45"/>
      <c r="FA812" s="45"/>
      <c r="FB812" s="45"/>
      <c r="FC812" s="45"/>
      <c r="FD812" s="45"/>
      <c r="FE812" s="45"/>
      <c r="FF812" s="45"/>
      <c r="FG812" s="45"/>
      <c r="FH812" s="45"/>
      <c r="FI812" s="45"/>
      <c r="FJ812" s="45"/>
      <c r="FK812" s="45"/>
      <c r="FL812" s="45"/>
      <c r="FM812" s="45"/>
      <c r="FN812" s="45"/>
      <c r="FO812" s="45"/>
      <c r="FP812" s="45"/>
      <c r="FQ812" s="45"/>
      <c r="FR812" s="45"/>
      <c r="FS812" s="45"/>
      <c r="FT812" s="45"/>
      <c r="FU812" s="45"/>
      <c r="FV812" s="45"/>
      <c r="FW812" s="45"/>
      <c r="FX812" s="45"/>
      <c r="FY812" s="45"/>
      <c r="FZ812" s="45"/>
      <c r="GA812" s="45"/>
      <c r="GB812" s="45"/>
      <c r="GC812" s="45"/>
      <c r="GD812" s="45"/>
      <c r="GE812" s="45"/>
      <c r="GF812" s="45"/>
      <c r="GG812" s="45"/>
      <c r="GH812" s="45"/>
      <c r="GI812" s="45"/>
      <c r="GJ812" s="45"/>
      <c r="GK812" s="45"/>
      <c r="GL812" s="45"/>
      <c r="GM812" s="45"/>
      <c r="GN812" s="45"/>
      <c r="GO812" s="45"/>
      <c r="GP812" s="45"/>
      <c r="GQ812" s="45"/>
      <c r="GR812" s="45"/>
      <c r="GS812" s="45"/>
      <c r="GT812" s="45"/>
      <c r="GU812" s="45"/>
      <c r="GV812" s="45"/>
      <c r="GW812" s="45"/>
      <c r="GX812" s="45"/>
      <c r="GY812" s="45"/>
      <c r="GZ812" s="45"/>
      <c r="HA812" s="45"/>
      <c r="HB812" s="45"/>
      <c r="HC812" s="45"/>
      <c r="HD812" s="45"/>
      <c r="HE812" s="45"/>
      <c r="HF812" s="45"/>
      <c r="HG812" s="45"/>
      <c r="HH812" s="45"/>
      <c r="HI812" s="45"/>
      <c r="HJ812" s="45"/>
      <c r="HK812" s="45"/>
      <c r="HL812" s="45"/>
      <c r="HM812" s="45"/>
      <c r="HN812" s="45"/>
      <c r="HO812" s="45"/>
      <c r="HP812" s="45"/>
      <c r="HQ812" s="45"/>
      <c r="HR812" s="45"/>
      <c r="HS812" s="45"/>
      <c r="HT812" s="45"/>
      <c r="HU812" s="45"/>
      <c r="HV812" s="45"/>
      <c r="HW812" s="45"/>
      <c r="HX812" s="45"/>
      <c r="HY812" s="45"/>
      <c r="HZ812" s="45"/>
      <c r="IA812" s="45"/>
      <c r="IB812" s="45"/>
      <c r="IC812" s="45"/>
      <c r="ID812" s="45"/>
      <c r="IE812" s="45"/>
      <c r="IF812" s="45"/>
    </row>
    <row r="813" spans="1:240" s="45" customFormat="1" ht="12.6" customHeight="1">
      <c r="A813" s="175" t="s">
        <v>10304</v>
      </c>
      <c r="B813" s="763" t="s">
        <v>3275</v>
      </c>
      <c r="C813" s="188" t="s">
        <v>3561</v>
      </c>
      <c r="D813" s="233"/>
      <c r="E813" s="765"/>
      <c r="F813" s="765"/>
      <c r="G813" s="40" t="s">
        <v>2548</v>
      </c>
      <c r="H813" s="40"/>
      <c r="I813" s="40"/>
      <c r="J813" s="503"/>
      <c r="K813" s="40"/>
      <c r="L813" s="776" t="s">
        <v>3581</v>
      </c>
      <c r="M813" s="766">
        <v>6</v>
      </c>
      <c r="N813" s="172" t="s">
        <v>1947</v>
      </c>
      <c r="O813" s="767" t="s">
        <v>1574</v>
      </c>
      <c r="P813" s="154"/>
      <c r="Q813" s="1172"/>
      <c r="R813" s="34"/>
      <c r="S813" s="40"/>
      <c r="T813" s="40"/>
      <c r="U813" s="40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J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M813" s="53"/>
      <c r="DN813" s="53"/>
      <c r="DO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  <c r="ED813" s="53"/>
      <c r="EE813" s="53"/>
      <c r="EF813" s="53"/>
      <c r="EG813" s="53"/>
      <c r="EH813" s="53"/>
      <c r="EI813" s="53"/>
      <c r="EJ813" s="53"/>
      <c r="EK813" s="53"/>
      <c r="EL813" s="53"/>
      <c r="EM813" s="53"/>
      <c r="EN813" s="53"/>
      <c r="EO813" s="53"/>
      <c r="EP813" s="53"/>
      <c r="EQ813" s="53"/>
      <c r="ER813" s="53"/>
      <c r="ES813" s="53"/>
      <c r="ET813" s="53"/>
      <c r="EU813" s="53"/>
      <c r="EV813" s="53"/>
      <c r="EW813" s="53"/>
      <c r="EX813" s="53"/>
      <c r="EY813" s="53"/>
      <c r="EZ813" s="53"/>
      <c r="FA813" s="53"/>
      <c r="FB813" s="53"/>
      <c r="FC813" s="53"/>
      <c r="FD813" s="53"/>
      <c r="FE813" s="53"/>
      <c r="FF813" s="53"/>
      <c r="FG813" s="53"/>
      <c r="FH813" s="53"/>
      <c r="FI813" s="53"/>
      <c r="FJ813" s="53"/>
      <c r="FK813" s="53"/>
      <c r="FL813" s="53"/>
      <c r="FM813" s="53"/>
      <c r="FN813" s="53"/>
      <c r="FO813" s="53"/>
      <c r="FP813" s="53"/>
      <c r="FQ813" s="53"/>
      <c r="FR813" s="53"/>
      <c r="FS813" s="53"/>
      <c r="FT813" s="53"/>
      <c r="FU813" s="53"/>
      <c r="FV813" s="53"/>
      <c r="FW813" s="53"/>
      <c r="FX813" s="53"/>
      <c r="FY813" s="53"/>
      <c r="FZ813" s="53"/>
      <c r="GA813" s="53"/>
      <c r="GB813" s="53"/>
      <c r="GC813" s="53"/>
      <c r="GD813" s="53"/>
      <c r="GE813" s="53"/>
      <c r="GF813" s="53"/>
      <c r="GG813" s="53"/>
      <c r="GH813" s="53"/>
      <c r="GI813" s="53"/>
      <c r="GJ813" s="53"/>
      <c r="GK813" s="53"/>
      <c r="GL813" s="53"/>
      <c r="GM813" s="53"/>
      <c r="GN813" s="53"/>
      <c r="GO813" s="53"/>
      <c r="GP813" s="53"/>
      <c r="GQ813" s="53"/>
      <c r="GR813" s="53"/>
      <c r="GS813" s="53"/>
      <c r="GT813" s="53"/>
      <c r="GU813" s="53"/>
      <c r="GV813" s="53"/>
      <c r="GW813" s="53"/>
      <c r="GX813" s="53"/>
      <c r="GY813" s="53"/>
      <c r="GZ813" s="53"/>
      <c r="HA813" s="53"/>
      <c r="HB813" s="53"/>
      <c r="HC813" s="53"/>
      <c r="HD813" s="53"/>
      <c r="HE813" s="53"/>
      <c r="HF813" s="53"/>
      <c r="HG813" s="53"/>
      <c r="HH813" s="53"/>
      <c r="HI813" s="53"/>
      <c r="HJ813" s="53"/>
      <c r="HK813" s="53"/>
      <c r="HL813" s="53"/>
      <c r="HM813" s="53"/>
      <c r="HN813" s="53"/>
      <c r="HO813" s="53"/>
      <c r="HP813" s="53"/>
      <c r="HQ813" s="53"/>
      <c r="HR813" s="53"/>
      <c r="HS813" s="53"/>
      <c r="HT813" s="53"/>
      <c r="HU813" s="53"/>
      <c r="HV813" s="53"/>
      <c r="HW813" s="53"/>
      <c r="HX813" s="53"/>
      <c r="HY813" s="53"/>
      <c r="HZ813" s="53"/>
      <c r="IA813" s="53"/>
      <c r="IB813" s="53"/>
      <c r="IC813" s="53"/>
      <c r="ID813" s="53"/>
      <c r="IE813" s="53"/>
      <c r="IF813" s="53"/>
    </row>
    <row r="814" spans="1:240" s="53" customFormat="1" ht="12.6" customHeight="1">
      <c r="A814" s="175" t="s">
        <v>10505</v>
      </c>
      <c r="B814" s="120" t="s">
        <v>2013</v>
      </c>
      <c r="C814" s="188" t="s">
        <v>3561</v>
      </c>
      <c r="D814" s="120"/>
      <c r="E814" s="34"/>
      <c r="F814" s="34"/>
      <c r="G814" s="27" t="s">
        <v>2548</v>
      </c>
      <c r="H814" s="27"/>
      <c r="I814" s="120"/>
      <c r="J814" s="507"/>
      <c r="K814" s="27"/>
      <c r="L814" s="33" t="s">
        <v>2990</v>
      </c>
      <c r="M814" s="80">
        <v>6</v>
      </c>
      <c r="N814" s="172" t="s">
        <v>1947</v>
      </c>
      <c r="O814" s="767" t="s">
        <v>1574</v>
      </c>
      <c r="P814" s="154"/>
      <c r="Q814" s="1172"/>
      <c r="R814" s="34"/>
      <c r="S814" s="93"/>
      <c r="T814" s="93"/>
      <c r="U814" s="93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  <c r="CP814" s="45"/>
      <c r="CQ814" s="45"/>
      <c r="CR814" s="45"/>
      <c r="CS814" s="45"/>
      <c r="CT814" s="45"/>
      <c r="CU814" s="45"/>
      <c r="CV814" s="45"/>
      <c r="CW814" s="45"/>
      <c r="CX814" s="45"/>
      <c r="CY814" s="45"/>
      <c r="CZ814" s="45"/>
      <c r="DA814" s="45"/>
      <c r="DB814" s="45"/>
      <c r="DC814" s="45"/>
      <c r="DD814" s="45"/>
      <c r="DE814" s="45"/>
      <c r="DF814" s="45"/>
      <c r="DG814" s="45"/>
      <c r="DH814" s="45"/>
      <c r="DI814" s="45"/>
      <c r="DJ814" s="45"/>
      <c r="DK814" s="45"/>
      <c r="DL814" s="45"/>
      <c r="DM814" s="45"/>
      <c r="DN814" s="45"/>
      <c r="DO814" s="45"/>
      <c r="DP814" s="45"/>
      <c r="DQ814" s="45"/>
      <c r="DR814" s="45"/>
      <c r="DS814" s="45"/>
      <c r="DT814" s="45"/>
      <c r="DU814" s="45"/>
      <c r="DV814" s="45"/>
      <c r="DW814" s="45"/>
      <c r="DX814" s="45"/>
      <c r="DY814" s="45"/>
      <c r="DZ814" s="45"/>
      <c r="EA814" s="45"/>
      <c r="EB814" s="45"/>
      <c r="EC814" s="45"/>
      <c r="ED814" s="45"/>
      <c r="EE814" s="45"/>
      <c r="EF814" s="45"/>
      <c r="EG814" s="45"/>
      <c r="EH814" s="45"/>
      <c r="EI814" s="45"/>
      <c r="EJ814" s="45"/>
      <c r="EK814" s="45"/>
      <c r="EL814" s="45"/>
      <c r="EM814" s="45"/>
      <c r="EN814" s="45"/>
      <c r="EO814" s="45"/>
      <c r="EP814" s="45"/>
      <c r="EQ814" s="45"/>
      <c r="ER814" s="45"/>
      <c r="ES814" s="45"/>
      <c r="ET814" s="45"/>
      <c r="EU814" s="45"/>
      <c r="EV814" s="45"/>
      <c r="EW814" s="45"/>
      <c r="EX814" s="45"/>
      <c r="EY814" s="45"/>
      <c r="EZ814" s="45"/>
      <c r="FA814" s="45"/>
      <c r="FB814" s="45"/>
      <c r="FC814" s="45"/>
      <c r="FD814" s="45"/>
      <c r="FE814" s="45"/>
      <c r="FF814" s="45"/>
      <c r="FG814" s="45"/>
      <c r="FH814" s="45"/>
      <c r="FI814" s="45"/>
      <c r="FJ814" s="45"/>
      <c r="FK814" s="45"/>
      <c r="FL814" s="45"/>
      <c r="FM814" s="45"/>
      <c r="FN814" s="45"/>
      <c r="FO814" s="45"/>
      <c r="FP814" s="45"/>
      <c r="FQ814" s="45"/>
      <c r="FR814" s="45"/>
      <c r="FS814" s="45"/>
      <c r="FT814" s="45"/>
      <c r="FU814" s="45"/>
      <c r="FV814" s="45"/>
      <c r="FW814" s="45"/>
      <c r="FX814" s="45"/>
      <c r="FY814" s="45"/>
      <c r="FZ814" s="45"/>
      <c r="GA814" s="45"/>
      <c r="GB814" s="45"/>
      <c r="GC814" s="45"/>
      <c r="GD814" s="45"/>
      <c r="GE814" s="45"/>
      <c r="GF814" s="45"/>
      <c r="GG814" s="45"/>
      <c r="GH814" s="45"/>
      <c r="GI814" s="45"/>
      <c r="GJ814" s="45"/>
      <c r="GK814" s="45"/>
      <c r="GL814" s="45"/>
      <c r="GM814" s="45"/>
      <c r="GN814" s="45"/>
      <c r="GO814" s="45"/>
      <c r="GP814" s="45"/>
      <c r="GQ814" s="45"/>
      <c r="GR814" s="45"/>
      <c r="GS814" s="45"/>
      <c r="GT814" s="45"/>
      <c r="GU814" s="45"/>
      <c r="GV814" s="45"/>
      <c r="GW814" s="45"/>
      <c r="GX814" s="45"/>
      <c r="GY814" s="45"/>
      <c r="GZ814" s="45"/>
      <c r="HA814" s="45"/>
      <c r="HB814" s="45"/>
      <c r="HC814" s="45"/>
      <c r="HD814" s="45"/>
      <c r="HE814" s="45"/>
      <c r="HF814" s="45"/>
      <c r="HG814" s="45"/>
      <c r="HH814" s="45"/>
      <c r="HI814" s="45"/>
      <c r="HJ814" s="45"/>
      <c r="HK814" s="45"/>
      <c r="HL814" s="45"/>
      <c r="HM814" s="45"/>
      <c r="HN814" s="45"/>
      <c r="HO814" s="45"/>
      <c r="HP814" s="45"/>
      <c r="HQ814" s="45"/>
      <c r="HR814" s="45"/>
      <c r="HS814" s="45"/>
      <c r="HT814" s="45"/>
      <c r="HU814" s="45"/>
      <c r="HV814" s="45"/>
      <c r="HW814" s="45"/>
      <c r="HX814" s="45"/>
      <c r="HY814" s="45"/>
      <c r="HZ814" s="45"/>
      <c r="IA814" s="45"/>
      <c r="IB814" s="45"/>
      <c r="IC814" s="45"/>
      <c r="ID814" s="45"/>
      <c r="IE814" s="45"/>
      <c r="IF814" s="45"/>
    </row>
    <row r="815" spans="1:240" s="53" customFormat="1" ht="12.6" customHeight="1">
      <c r="A815" s="6" t="s">
        <v>10091</v>
      </c>
      <c r="B815" s="59" t="s">
        <v>3016</v>
      </c>
      <c r="C815" s="188" t="s">
        <v>3561</v>
      </c>
      <c r="D815" s="49"/>
      <c r="E815" s="765" t="s">
        <v>2697</v>
      </c>
      <c r="F815" s="765"/>
      <c r="G815" s="40" t="s">
        <v>2548</v>
      </c>
      <c r="H815" s="40"/>
      <c r="I815" s="49"/>
      <c r="J815" s="502"/>
      <c r="K815" s="35"/>
      <c r="L815" s="776" t="s">
        <v>3020</v>
      </c>
      <c r="M815" s="766">
        <v>6</v>
      </c>
      <c r="N815" s="62" t="s">
        <v>1947</v>
      </c>
      <c r="O815" s="767" t="s">
        <v>1574</v>
      </c>
      <c r="P815" s="154"/>
      <c r="Q815" s="1172"/>
      <c r="R815" s="34"/>
      <c r="S815" s="34"/>
      <c r="T815" s="34"/>
      <c r="U815" s="34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</row>
    <row r="816" spans="1:240" s="45" customFormat="1" ht="12.6" customHeight="1">
      <c r="A816" s="175" t="s">
        <v>10256</v>
      </c>
      <c r="B816" s="47" t="s">
        <v>1252</v>
      </c>
      <c r="C816" s="188" t="s">
        <v>3561</v>
      </c>
      <c r="D816" s="49"/>
      <c r="E816" s="34"/>
      <c r="F816" s="34"/>
      <c r="G816" s="27" t="s">
        <v>2548</v>
      </c>
      <c r="H816" s="27" t="s">
        <v>113</v>
      </c>
      <c r="I816" s="49"/>
      <c r="J816" s="502"/>
      <c r="K816" s="35"/>
      <c r="L816" s="33" t="s">
        <v>3582</v>
      </c>
      <c r="M816" s="51">
        <v>6</v>
      </c>
      <c r="N816" s="172" t="s">
        <v>1947</v>
      </c>
      <c r="O816" s="767" t="s">
        <v>1574</v>
      </c>
      <c r="P816" s="154"/>
      <c r="Q816" s="1172"/>
      <c r="R816" s="34"/>
      <c r="S816" s="34"/>
      <c r="T816" s="34"/>
      <c r="U816" s="34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G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J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M816" s="53"/>
      <c r="DN816" s="53"/>
      <c r="DO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  <c r="ED816" s="53"/>
      <c r="EE816" s="53"/>
      <c r="EF816" s="53"/>
      <c r="EG816" s="53"/>
      <c r="EH816" s="53"/>
      <c r="EI816" s="53"/>
      <c r="EJ816" s="53"/>
      <c r="EK816" s="53"/>
      <c r="EL816" s="53"/>
      <c r="EM816" s="53"/>
      <c r="EN816" s="53"/>
      <c r="EO816" s="53"/>
      <c r="EP816" s="53"/>
      <c r="EQ816" s="53"/>
      <c r="ER816" s="53"/>
      <c r="ES816" s="53"/>
      <c r="ET816" s="53"/>
      <c r="EU816" s="53"/>
      <c r="EV816" s="53"/>
      <c r="EW816" s="53"/>
      <c r="EX816" s="53"/>
      <c r="EY816" s="53"/>
      <c r="EZ816" s="53"/>
      <c r="FA816" s="53"/>
      <c r="FB816" s="53"/>
      <c r="FC816" s="53"/>
      <c r="FD816" s="53"/>
      <c r="FE816" s="53"/>
      <c r="FF816" s="53"/>
      <c r="FG816" s="53"/>
      <c r="FH816" s="53"/>
      <c r="FI816" s="53"/>
      <c r="FJ816" s="53"/>
      <c r="FK816" s="53"/>
      <c r="FL816" s="53"/>
      <c r="FM816" s="53"/>
      <c r="FN816" s="53"/>
      <c r="FO816" s="53"/>
      <c r="FP816" s="53"/>
      <c r="FQ816" s="53"/>
      <c r="FR816" s="53"/>
      <c r="FS816" s="53"/>
      <c r="FT816" s="53"/>
      <c r="FU816" s="53"/>
      <c r="FV816" s="53"/>
      <c r="FW816" s="53"/>
      <c r="FX816" s="53"/>
      <c r="FY816" s="53"/>
      <c r="FZ816" s="53"/>
      <c r="GA816" s="53"/>
      <c r="GB816" s="53"/>
      <c r="GC816" s="53"/>
      <c r="GD816" s="53"/>
      <c r="GE816" s="53"/>
      <c r="GF816" s="53"/>
      <c r="GG816" s="53"/>
      <c r="GH816" s="53"/>
      <c r="GI816" s="53"/>
      <c r="GJ816" s="53"/>
      <c r="GK816" s="53"/>
      <c r="GL816" s="53"/>
      <c r="GM816" s="53"/>
      <c r="GN816" s="53"/>
      <c r="GO816" s="53"/>
      <c r="GP816" s="53"/>
      <c r="GQ816" s="53"/>
      <c r="GR816" s="53"/>
      <c r="GS816" s="53"/>
      <c r="GT816" s="53"/>
      <c r="GU816" s="53"/>
      <c r="GV816" s="53"/>
      <c r="GW816" s="53"/>
      <c r="GX816" s="53"/>
      <c r="GY816" s="53"/>
      <c r="GZ816" s="53"/>
      <c r="HA816" s="53"/>
      <c r="HB816" s="53"/>
      <c r="HC816" s="53"/>
      <c r="HD816" s="53"/>
      <c r="HE816" s="53"/>
      <c r="HF816" s="53"/>
      <c r="HG816" s="53"/>
      <c r="HH816" s="53"/>
      <c r="HI816" s="53"/>
      <c r="HJ816" s="53"/>
      <c r="HK816" s="53"/>
      <c r="HL816" s="53"/>
      <c r="HM816" s="53"/>
      <c r="HN816" s="53"/>
      <c r="HO816" s="53"/>
      <c r="HP816" s="53"/>
      <c r="HQ816" s="53"/>
      <c r="HR816" s="53"/>
      <c r="HS816" s="53"/>
      <c r="HT816" s="53"/>
      <c r="HU816" s="53"/>
      <c r="HV816" s="53"/>
      <c r="HW816" s="53"/>
      <c r="HX816" s="53"/>
      <c r="HY816" s="53"/>
      <c r="HZ816" s="53"/>
      <c r="IA816" s="53"/>
      <c r="IB816" s="53"/>
      <c r="IC816" s="53"/>
      <c r="ID816" s="53"/>
      <c r="IE816" s="53"/>
      <c r="IF816" s="53"/>
    </row>
    <row r="817" spans="1:240" s="53" customFormat="1" ht="12.6" customHeight="1">
      <c r="A817" s="175" t="s">
        <v>10270</v>
      </c>
      <c r="B817" s="47" t="s">
        <v>1388</v>
      </c>
      <c r="C817" s="188" t="s">
        <v>3561</v>
      </c>
      <c r="D817" s="49"/>
      <c r="E817" s="34"/>
      <c r="F817" s="34"/>
      <c r="G817" s="27" t="s">
        <v>2548</v>
      </c>
      <c r="H817" s="27"/>
      <c r="I817" s="49"/>
      <c r="J817" s="502"/>
      <c r="K817" s="35"/>
      <c r="L817" s="33" t="s">
        <v>3585</v>
      </c>
      <c r="M817" s="51">
        <v>6</v>
      </c>
      <c r="N817" s="172" t="s">
        <v>1947</v>
      </c>
      <c r="O817" s="767" t="s">
        <v>1574</v>
      </c>
      <c r="P817" s="154"/>
      <c r="Q817" s="1172"/>
      <c r="R817" s="34"/>
      <c r="S817" s="34"/>
      <c r="T817" s="34"/>
      <c r="U817" s="34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5"/>
      <c r="CQ817" s="45"/>
      <c r="CR817" s="45"/>
      <c r="CS817" s="45"/>
      <c r="CT817" s="45"/>
      <c r="CU817" s="45"/>
      <c r="CV817" s="45"/>
      <c r="CW817" s="45"/>
      <c r="CX817" s="45"/>
      <c r="CY817" s="45"/>
      <c r="CZ817" s="45"/>
      <c r="DA817" s="45"/>
      <c r="DB817" s="45"/>
      <c r="DC817" s="45"/>
      <c r="DD817" s="45"/>
      <c r="DE817" s="45"/>
      <c r="DF817" s="45"/>
      <c r="DG817" s="45"/>
      <c r="DH817" s="45"/>
      <c r="DI817" s="45"/>
      <c r="DJ817" s="45"/>
      <c r="DK817" s="45"/>
      <c r="DL817" s="45"/>
      <c r="DM817" s="45"/>
      <c r="DN817" s="45"/>
      <c r="DO817" s="45"/>
      <c r="DP817" s="45"/>
      <c r="DQ817" s="45"/>
      <c r="DR817" s="45"/>
      <c r="DS817" s="45"/>
      <c r="DT817" s="45"/>
      <c r="DU817" s="45"/>
      <c r="DV817" s="45"/>
      <c r="DW817" s="45"/>
      <c r="DX817" s="45"/>
      <c r="DY817" s="45"/>
      <c r="DZ817" s="45"/>
      <c r="EA817" s="45"/>
      <c r="EB817" s="45"/>
      <c r="EC817" s="45"/>
      <c r="ED817" s="45"/>
      <c r="EE817" s="45"/>
      <c r="EF817" s="45"/>
      <c r="EG817" s="45"/>
      <c r="EH817" s="45"/>
      <c r="EI817" s="45"/>
      <c r="EJ817" s="45"/>
      <c r="EK817" s="45"/>
      <c r="EL817" s="45"/>
      <c r="EM817" s="45"/>
      <c r="EN817" s="45"/>
      <c r="EO817" s="45"/>
      <c r="EP817" s="45"/>
      <c r="EQ817" s="45"/>
      <c r="ER817" s="45"/>
      <c r="ES817" s="45"/>
      <c r="ET817" s="45"/>
      <c r="EU817" s="45"/>
      <c r="EV817" s="45"/>
      <c r="EW817" s="45"/>
      <c r="EX817" s="45"/>
      <c r="EY817" s="45"/>
      <c r="EZ817" s="45"/>
      <c r="FA817" s="45"/>
      <c r="FB817" s="45"/>
      <c r="FC817" s="45"/>
      <c r="FD817" s="45"/>
      <c r="FE817" s="45"/>
      <c r="FF817" s="45"/>
      <c r="FG817" s="45"/>
      <c r="FH817" s="45"/>
      <c r="FI817" s="45"/>
      <c r="FJ817" s="45"/>
      <c r="FK817" s="45"/>
      <c r="FL817" s="45"/>
      <c r="FM817" s="45"/>
      <c r="FN817" s="45"/>
      <c r="FO817" s="45"/>
      <c r="FP817" s="45"/>
      <c r="FQ817" s="45"/>
      <c r="FR817" s="45"/>
      <c r="FS817" s="45"/>
      <c r="FT817" s="45"/>
      <c r="FU817" s="45"/>
      <c r="FV817" s="45"/>
      <c r="FW817" s="45"/>
      <c r="FX817" s="45"/>
      <c r="FY817" s="45"/>
      <c r="FZ817" s="45"/>
      <c r="GA817" s="45"/>
      <c r="GB817" s="45"/>
      <c r="GC817" s="45"/>
      <c r="GD817" s="45"/>
      <c r="GE817" s="45"/>
      <c r="GF817" s="45"/>
      <c r="GG817" s="45"/>
      <c r="GH817" s="45"/>
      <c r="GI817" s="45"/>
      <c r="GJ817" s="45"/>
      <c r="GK817" s="45"/>
      <c r="GL817" s="45"/>
      <c r="GM817" s="45"/>
      <c r="GN817" s="45"/>
      <c r="GO817" s="45"/>
      <c r="GP817" s="45"/>
      <c r="GQ817" s="45"/>
      <c r="GR817" s="45"/>
      <c r="GS817" s="45"/>
      <c r="GT817" s="45"/>
      <c r="GU817" s="45"/>
      <c r="GV817" s="45"/>
      <c r="GW817" s="45"/>
      <c r="GX817" s="45"/>
      <c r="GY817" s="45"/>
      <c r="GZ817" s="45"/>
      <c r="HA817" s="45"/>
      <c r="HB817" s="45"/>
      <c r="HC817" s="45"/>
      <c r="HD817" s="45"/>
      <c r="HE817" s="45"/>
      <c r="HF817" s="45"/>
      <c r="HG817" s="45"/>
      <c r="HH817" s="45"/>
      <c r="HI817" s="45"/>
      <c r="HJ817" s="45"/>
      <c r="HK817" s="45"/>
      <c r="HL817" s="45"/>
      <c r="HM817" s="45"/>
      <c r="HN817" s="45"/>
      <c r="HO817" s="45"/>
      <c r="HP817" s="45"/>
      <c r="HQ817" s="45"/>
      <c r="HR817" s="45"/>
      <c r="HS817" s="45"/>
      <c r="HT817" s="45"/>
      <c r="HU817" s="45"/>
      <c r="HV817" s="45"/>
      <c r="HW817" s="45"/>
      <c r="HX817" s="45"/>
      <c r="HY817" s="45"/>
      <c r="HZ817" s="45"/>
      <c r="IA817" s="45"/>
      <c r="IB817" s="45"/>
      <c r="IC817" s="45"/>
      <c r="ID817" s="45"/>
      <c r="IE817" s="45"/>
      <c r="IF817" s="45"/>
    </row>
    <row r="818" spans="1:240" s="45" customFormat="1" ht="12" customHeight="1">
      <c r="A818" s="175" t="s">
        <v>10058</v>
      </c>
      <c r="B818" s="47" t="s">
        <v>332</v>
      </c>
      <c r="C818" s="188" t="s">
        <v>3561</v>
      </c>
      <c r="D818" s="49"/>
      <c r="E818" s="34"/>
      <c r="F818" s="34"/>
      <c r="G818" s="27" t="s">
        <v>2548</v>
      </c>
      <c r="H818" s="27"/>
      <c r="I818" s="49"/>
      <c r="J818" s="502"/>
      <c r="K818" s="35"/>
      <c r="L818" s="33" t="s">
        <v>3586</v>
      </c>
      <c r="M818" s="51">
        <v>6</v>
      </c>
      <c r="N818" s="172" t="s">
        <v>1947</v>
      </c>
      <c r="O818" s="767" t="s">
        <v>1574</v>
      </c>
      <c r="P818" s="154"/>
      <c r="Q818" s="1172"/>
      <c r="R818" s="34"/>
      <c r="S818" s="34"/>
      <c r="T818" s="34"/>
      <c r="U818" s="34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G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J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M818" s="53"/>
      <c r="DN818" s="53"/>
      <c r="DO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  <c r="ED818" s="53"/>
      <c r="EE818" s="53"/>
      <c r="EF818" s="53"/>
      <c r="EG818" s="53"/>
      <c r="EH818" s="53"/>
      <c r="EI818" s="53"/>
      <c r="EJ818" s="53"/>
      <c r="EK818" s="53"/>
      <c r="EL818" s="53"/>
      <c r="EM818" s="53"/>
      <c r="EN818" s="53"/>
      <c r="EO818" s="53"/>
      <c r="EP818" s="53"/>
      <c r="EQ818" s="53"/>
      <c r="ER818" s="53"/>
      <c r="ES818" s="53"/>
      <c r="ET818" s="53"/>
      <c r="EU818" s="53"/>
      <c r="EV818" s="53"/>
      <c r="EW818" s="53"/>
      <c r="EX818" s="53"/>
      <c r="EY818" s="53"/>
      <c r="EZ818" s="53"/>
      <c r="FA818" s="53"/>
      <c r="FB818" s="53"/>
      <c r="FC818" s="53"/>
      <c r="FD818" s="53"/>
      <c r="FE818" s="53"/>
      <c r="FF818" s="53"/>
      <c r="FG818" s="53"/>
      <c r="FH818" s="53"/>
      <c r="FI818" s="53"/>
      <c r="FJ818" s="53"/>
      <c r="FK818" s="53"/>
      <c r="FL818" s="53"/>
      <c r="FM818" s="53"/>
      <c r="FN818" s="53"/>
      <c r="FO818" s="53"/>
      <c r="FP818" s="53"/>
      <c r="FQ818" s="53"/>
      <c r="FR818" s="53"/>
      <c r="FS818" s="53"/>
      <c r="FT818" s="53"/>
      <c r="FU818" s="53"/>
      <c r="FV818" s="53"/>
      <c r="FW818" s="53"/>
      <c r="FX818" s="53"/>
      <c r="FY818" s="53"/>
      <c r="FZ818" s="53"/>
      <c r="GA818" s="53"/>
      <c r="GB818" s="53"/>
      <c r="GC818" s="53"/>
      <c r="GD818" s="53"/>
      <c r="GE818" s="53"/>
      <c r="GF818" s="53"/>
      <c r="GG818" s="53"/>
      <c r="GH818" s="53"/>
      <c r="GI818" s="53"/>
      <c r="GJ818" s="53"/>
      <c r="GK818" s="53"/>
      <c r="GL818" s="53"/>
      <c r="GM818" s="53"/>
      <c r="GN818" s="53"/>
      <c r="GO818" s="53"/>
      <c r="GP818" s="53"/>
      <c r="GQ818" s="53"/>
      <c r="GR818" s="53"/>
      <c r="GS818" s="53"/>
      <c r="GT818" s="53"/>
      <c r="GU818" s="53"/>
      <c r="GV818" s="53"/>
      <c r="GW818" s="53"/>
      <c r="GX818" s="53"/>
      <c r="GY818" s="53"/>
      <c r="GZ818" s="53"/>
      <c r="HA818" s="53"/>
      <c r="HB818" s="53"/>
      <c r="HC818" s="53"/>
      <c r="HD818" s="53"/>
      <c r="HE818" s="53"/>
      <c r="HF818" s="53"/>
      <c r="HG818" s="53"/>
      <c r="HH818" s="53"/>
      <c r="HI818" s="53"/>
      <c r="HJ818" s="53"/>
      <c r="HK818" s="53"/>
      <c r="HL818" s="53"/>
      <c r="HM818" s="53"/>
      <c r="HN818" s="53"/>
      <c r="HO818" s="53"/>
      <c r="HP818" s="53"/>
      <c r="HQ818" s="53"/>
      <c r="HR818" s="53"/>
      <c r="HS818" s="53"/>
      <c r="HT818" s="53"/>
      <c r="HU818" s="53"/>
      <c r="HV818" s="53"/>
      <c r="HW818" s="53"/>
      <c r="HX818" s="53"/>
      <c r="HY818" s="53"/>
      <c r="HZ818" s="53"/>
      <c r="IA818" s="53"/>
      <c r="IB818" s="53"/>
      <c r="IC818" s="53"/>
      <c r="ID818" s="53"/>
      <c r="IE818" s="53"/>
      <c r="IF818" s="53"/>
    </row>
    <row r="819" spans="1:240" s="53" customFormat="1" ht="12.6" customHeight="1">
      <c r="A819" s="175" t="s">
        <v>10303</v>
      </c>
      <c r="B819" s="49" t="s">
        <v>5926</v>
      </c>
      <c r="C819" s="188" t="s">
        <v>3561</v>
      </c>
      <c r="D819" s="49"/>
      <c r="E819" s="35"/>
      <c r="F819" s="35"/>
      <c r="G819" s="35" t="s">
        <v>2548</v>
      </c>
      <c r="H819" s="694"/>
      <c r="I819" s="694"/>
      <c r="J819" s="747"/>
      <c r="K819" s="694"/>
      <c r="L819" s="222" t="s">
        <v>5937</v>
      </c>
      <c r="M819" s="766">
        <v>6</v>
      </c>
      <c r="N819" s="62" t="s">
        <v>1947</v>
      </c>
      <c r="O819" s="767" t="s">
        <v>1574</v>
      </c>
      <c r="P819" s="760"/>
      <c r="Q819" s="1173"/>
      <c r="R819" s="760"/>
      <c r="S819" s="476"/>
      <c r="T819" s="476"/>
      <c r="U819" s="476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  <c r="CU819" s="45"/>
      <c r="CV819" s="45"/>
      <c r="CW819" s="45"/>
      <c r="CX819" s="45"/>
      <c r="CY819" s="45"/>
      <c r="CZ819" s="45"/>
      <c r="DA819" s="45"/>
      <c r="DB819" s="45"/>
      <c r="DC819" s="45"/>
      <c r="DD819" s="45"/>
      <c r="DE819" s="45"/>
      <c r="DF819" s="45"/>
      <c r="DG819" s="45"/>
      <c r="DH819" s="45"/>
      <c r="DI819" s="45"/>
      <c r="DJ819" s="45"/>
      <c r="DK819" s="45"/>
      <c r="DL819" s="45"/>
      <c r="DM819" s="45"/>
      <c r="DN819" s="45"/>
      <c r="DO819" s="45"/>
      <c r="DP819" s="45"/>
      <c r="DQ819" s="45"/>
      <c r="DR819" s="45"/>
      <c r="DS819" s="45"/>
      <c r="DT819" s="45"/>
      <c r="DU819" s="45"/>
      <c r="DV819" s="45"/>
      <c r="DW819" s="45"/>
      <c r="DX819" s="45"/>
      <c r="DY819" s="45"/>
      <c r="DZ819" s="45"/>
      <c r="EA819" s="45"/>
      <c r="EB819" s="45"/>
      <c r="EC819" s="45"/>
      <c r="ED819" s="45"/>
      <c r="EE819" s="45"/>
      <c r="EF819" s="45"/>
      <c r="EG819" s="45"/>
      <c r="EH819" s="45"/>
      <c r="EI819" s="45"/>
      <c r="EJ819" s="45"/>
      <c r="EK819" s="45"/>
      <c r="EL819" s="45"/>
      <c r="EM819" s="45"/>
      <c r="EN819" s="45"/>
      <c r="EO819" s="45"/>
      <c r="EP819" s="45"/>
      <c r="EQ819" s="45"/>
      <c r="ER819" s="45"/>
      <c r="ES819" s="45"/>
      <c r="ET819" s="45"/>
      <c r="EU819" s="45"/>
      <c r="EV819" s="45"/>
      <c r="EW819" s="45"/>
      <c r="EX819" s="45"/>
      <c r="EY819" s="45"/>
      <c r="EZ819" s="45"/>
      <c r="FA819" s="45"/>
      <c r="FB819" s="45"/>
      <c r="FC819" s="45"/>
      <c r="FD819" s="45"/>
      <c r="FE819" s="45"/>
      <c r="FF819" s="45"/>
      <c r="FG819" s="45"/>
      <c r="FH819" s="45"/>
      <c r="FI819" s="45"/>
      <c r="FJ819" s="45"/>
      <c r="FK819" s="45"/>
      <c r="FL819" s="45"/>
      <c r="FM819" s="45"/>
      <c r="FN819" s="45"/>
      <c r="FO819" s="45"/>
      <c r="FP819" s="45"/>
      <c r="FQ819" s="45"/>
      <c r="FR819" s="45"/>
      <c r="FS819" s="45"/>
      <c r="FT819" s="45"/>
      <c r="FU819" s="45"/>
      <c r="FV819" s="45"/>
      <c r="FW819" s="45"/>
      <c r="FX819" s="45"/>
      <c r="FY819" s="45"/>
      <c r="FZ819" s="45"/>
      <c r="GA819" s="45"/>
      <c r="GB819" s="45"/>
      <c r="GC819" s="45"/>
      <c r="GD819" s="45"/>
      <c r="GE819" s="45"/>
      <c r="GF819" s="45"/>
      <c r="GG819" s="45"/>
      <c r="GH819" s="45"/>
      <c r="GI819" s="45"/>
      <c r="GJ819" s="45"/>
      <c r="GK819" s="45"/>
      <c r="GL819" s="45"/>
      <c r="GM819" s="45"/>
      <c r="GN819" s="45"/>
      <c r="GO819" s="45"/>
      <c r="GP819" s="45"/>
      <c r="GQ819" s="45"/>
      <c r="GR819" s="45"/>
      <c r="GS819" s="45"/>
      <c r="GT819" s="45"/>
      <c r="GU819" s="45"/>
      <c r="GV819" s="45"/>
      <c r="GW819" s="45"/>
      <c r="GX819" s="45"/>
      <c r="GY819" s="45"/>
      <c r="GZ819" s="45"/>
      <c r="HA819" s="45"/>
      <c r="HB819" s="45"/>
      <c r="HC819" s="45"/>
      <c r="HD819" s="45"/>
      <c r="HE819" s="45"/>
      <c r="HF819" s="45"/>
      <c r="HG819" s="45"/>
      <c r="HH819" s="45"/>
      <c r="HI819" s="45"/>
      <c r="HJ819" s="45"/>
      <c r="HK819" s="45"/>
      <c r="HL819" s="45"/>
      <c r="HM819" s="45"/>
      <c r="HN819" s="45"/>
      <c r="HO819" s="45"/>
      <c r="HP819" s="45"/>
      <c r="HQ819" s="45"/>
      <c r="HR819" s="45"/>
      <c r="HS819" s="45"/>
      <c r="HT819" s="45"/>
      <c r="HU819" s="45"/>
      <c r="HV819" s="45"/>
      <c r="HW819" s="45"/>
      <c r="HX819" s="45"/>
      <c r="HY819" s="45"/>
      <c r="HZ819" s="45"/>
      <c r="IA819" s="45"/>
      <c r="IB819" s="45"/>
      <c r="IC819" s="45"/>
      <c r="ID819" s="45"/>
      <c r="IE819" s="45"/>
      <c r="IF819" s="45"/>
    </row>
    <row r="820" spans="1:240" s="349" customFormat="1" ht="12" customHeight="1">
      <c r="A820" s="175" t="s">
        <v>10273</v>
      </c>
      <c r="B820" s="47" t="s">
        <v>1990</v>
      </c>
      <c r="C820" s="188" t="s">
        <v>3561</v>
      </c>
      <c r="D820" s="178"/>
      <c r="E820" s="34"/>
      <c r="F820" s="34"/>
      <c r="G820" s="27" t="s">
        <v>2548</v>
      </c>
      <c r="H820" s="27"/>
      <c r="I820" s="178"/>
      <c r="J820" s="511"/>
      <c r="K820" s="35"/>
      <c r="L820" s="33" t="s">
        <v>3587</v>
      </c>
      <c r="M820" s="123">
        <v>6</v>
      </c>
      <c r="N820" s="172" t="s">
        <v>1947</v>
      </c>
      <c r="O820" s="767" t="s">
        <v>1574</v>
      </c>
      <c r="P820" s="154"/>
      <c r="Q820" s="1172"/>
      <c r="R820" s="34"/>
      <c r="S820" s="34"/>
      <c r="T820" s="34"/>
      <c r="U820" s="34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G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J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M820" s="53"/>
      <c r="DN820" s="53"/>
      <c r="DO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  <c r="ED820" s="53"/>
      <c r="EE820" s="53"/>
      <c r="EF820" s="53"/>
      <c r="EG820" s="53"/>
      <c r="EH820" s="53"/>
      <c r="EI820" s="53"/>
      <c r="EJ820" s="53"/>
      <c r="EK820" s="53"/>
      <c r="EL820" s="53"/>
      <c r="EM820" s="53"/>
      <c r="EN820" s="53"/>
      <c r="EO820" s="53"/>
      <c r="EP820" s="53"/>
      <c r="EQ820" s="53"/>
      <c r="ER820" s="53"/>
      <c r="ES820" s="53"/>
      <c r="ET820" s="53"/>
      <c r="EU820" s="53"/>
      <c r="EV820" s="53"/>
      <c r="EW820" s="53"/>
      <c r="EX820" s="53"/>
      <c r="EY820" s="53"/>
      <c r="EZ820" s="53"/>
      <c r="FA820" s="53"/>
      <c r="FB820" s="53"/>
      <c r="FC820" s="53"/>
      <c r="FD820" s="53"/>
      <c r="FE820" s="53"/>
      <c r="FF820" s="53"/>
      <c r="FG820" s="53"/>
      <c r="FH820" s="53"/>
      <c r="FI820" s="53"/>
      <c r="FJ820" s="53"/>
      <c r="FK820" s="53"/>
      <c r="FL820" s="53"/>
      <c r="FM820" s="53"/>
      <c r="FN820" s="53"/>
      <c r="FO820" s="53"/>
      <c r="FP820" s="53"/>
      <c r="FQ820" s="53"/>
      <c r="FR820" s="53"/>
      <c r="FS820" s="53"/>
      <c r="FT820" s="53"/>
      <c r="FU820" s="53"/>
      <c r="FV820" s="53"/>
      <c r="FW820" s="53"/>
      <c r="FX820" s="53"/>
      <c r="FY820" s="53"/>
      <c r="FZ820" s="53"/>
      <c r="GA820" s="53"/>
      <c r="GB820" s="53"/>
      <c r="GC820" s="53"/>
      <c r="GD820" s="53"/>
      <c r="GE820" s="53"/>
      <c r="GF820" s="53"/>
      <c r="GG820" s="53"/>
      <c r="GH820" s="53"/>
      <c r="GI820" s="53"/>
      <c r="GJ820" s="53"/>
      <c r="GK820" s="53"/>
      <c r="GL820" s="53"/>
      <c r="GM820" s="53"/>
      <c r="GN820" s="53"/>
      <c r="GO820" s="53"/>
      <c r="GP820" s="53"/>
      <c r="GQ820" s="53"/>
      <c r="GR820" s="53"/>
      <c r="GS820" s="53"/>
      <c r="GT820" s="53"/>
      <c r="GU820" s="53"/>
      <c r="GV820" s="53"/>
      <c r="GW820" s="53"/>
      <c r="GX820" s="53"/>
      <c r="GY820" s="53"/>
      <c r="GZ820" s="53"/>
      <c r="HA820" s="53"/>
      <c r="HB820" s="53"/>
      <c r="HC820" s="53"/>
      <c r="HD820" s="53"/>
      <c r="HE820" s="53"/>
      <c r="HF820" s="53"/>
      <c r="HG820" s="53"/>
      <c r="HH820" s="53"/>
      <c r="HI820" s="53"/>
      <c r="HJ820" s="53"/>
      <c r="HK820" s="53"/>
      <c r="HL820" s="53"/>
      <c r="HM820" s="53"/>
      <c r="HN820" s="53"/>
      <c r="HO820" s="53"/>
      <c r="HP820" s="53"/>
      <c r="HQ820" s="53"/>
      <c r="HR820" s="53"/>
      <c r="HS820" s="53"/>
      <c r="HT820" s="53"/>
      <c r="HU820" s="53"/>
      <c r="HV820" s="53"/>
      <c r="HW820" s="53"/>
      <c r="HX820" s="53"/>
      <c r="HY820" s="53"/>
      <c r="HZ820" s="53"/>
      <c r="IA820" s="53"/>
      <c r="IB820" s="53"/>
      <c r="IC820" s="53"/>
      <c r="ID820" s="53"/>
      <c r="IE820" s="53"/>
      <c r="IF820" s="53"/>
    </row>
    <row r="821" spans="1:240" s="54" customFormat="1" ht="12.6" customHeight="1">
      <c r="A821" s="175" t="s">
        <v>10259</v>
      </c>
      <c r="B821" s="38" t="s">
        <v>1811</v>
      </c>
      <c r="C821" s="188" t="s">
        <v>3561</v>
      </c>
      <c r="D821" s="120"/>
      <c r="E821" s="27"/>
      <c r="F821" s="40"/>
      <c r="G821" s="27" t="s">
        <v>2548</v>
      </c>
      <c r="H821" s="27"/>
      <c r="I821" s="40"/>
      <c r="J821" s="467"/>
      <c r="K821" s="27"/>
      <c r="L821" s="6" t="s">
        <v>3588</v>
      </c>
      <c r="M821" s="51">
        <v>6</v>
      </c>
      <c r="N821" s="172" t="s">
        <v>1947</v>
      </c>
      <c r="O821" s="767" t="s">
        <v>1574</v>
      </c>
      <c r="P821" s="154"/>
      <c r="Q821" s="1172"/>
      <c r="R821" s="34"/>
      <c r="S821" s="30"/>
      <c r="T821" s="30"/>
      <c r="U821" s="30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</row>
    <row r="822" spans="1:240" s="54" customFormat="1" ht="12.6" customHeight="1">
      <c r="A822" s="175" t="s">
        <v>10249</v>
      </c>
      <c r="B822" s="47" t="s">
        <v>1933</v>
      </c>
      <c r="C822" s="188" t="s">
        <v>3561</v>
      </c>
      <c r="D822" s="49"/>
      <c r="E822" s="34"/>
      <c r="F822" s="34"/>
      <c r="G822" s="27" t="s">
        <v>2548</v>
      </c>
      <c r="H822" s="27"/>
      <c r="I822" s="49"/>
      <c r="J822" s="502"/>
      <c r="K822" s="35"/>
      <c r="L822" s="33" t="s">
        <v>3583</v>
      </c>
      <c r="M822" s="51">
        <v>6</v>
      </c>
      <c r="N822" s="172" t="s">
        <v>1947</v>
      </c>
      <c r="O822" s="767" t="s">
        <v>1574</v>
      </c>
      <c r="P822" s="154"/>
      <c r="Q822" s="1172"/>
      <c r="R822" s="34"/>
      <c r="S822" s="34"/>
      <c r="T822" s="34"/>
      <c r="U822" s="34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</row>
    <row r="823" spans="1:240" s="54" customFormat="1" ht="12.6" customHeight="1">
      <c r="A823" s="6" t="s">
        <v>9943</v>
      </c>
      <c r="B823" s="47" t="s">
        <v>2016</v>
      </c>
      <c r="C823" s="188" t="s">
        <v>3561</v>
      </c>
      <c r="D823" s="178"/>
      <c r="E823" s="34"/>
      <c r="F823" s="34"/>
      <c r="G823" s="27" t="s">
        <v>2548</v>
      </c>
      <c r="H823" s="27" t="s">
        <v>113</v>
      </c>
      <c r="I823" s="178"/>
      <c r="J823" s="510"/>
      <c r="K823" s="35"/>
      <c r="L823" s="33" t="s">
        <v>3589</v>
      </c>
      <c r="M823" s="123">
        <v>6</v>
      </c>
      <c r="N823" s="172" t="s">
        <v>1947</v>
      </c>
      <c r="O823" s="767" t="s">
        <v>1574</v>
      </c>
      <c r="P823" s="154"/>
      <c r="Q823" s="1172"/>
      <c r="R823" s="34"/>
      <c r="S823" s="34"/>
      <c r="T823" s="34"/>
      <c r="U823" s="34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</row>
    <row r="824" spans="1:240" s="351" customFormat="1" ht="12" customHeight="1">
      <c r="A824" s="175" t="s">
        <v>10502</v>
      </c>
      <c r="B824" s="47" t="s">
        <v>20</v>
      </c>
      <c r="C824" s="188" t="s">
        <v>3561</v>
      </c>
      <c r="D824" s="49"/>
      <c r="E824" s="34"/>
      <c r="F824" s="34"/>
      <c r="G824" s="40" t="s">
        <v>2548</v>
      </c>
      <c r="H824" s="40"/>
      <c r="I824" s="49"/>
      <c r="J824" s="502"/>
      <c r="K824" s="35"/>
      <c r="L824" s="33" t="s">
        <v>3578</v>
      </c>
      <c r="M824" s="51">
        <v>6</v>
      </c>
      <c r="N824" s="172" t="s">
        <v>1947</v>
      </c>
      <c r="O824" s="767" t="s">
        <v>1574</v>
      </c>
      <c r="P824" s="154"/>
      <c r="Q824" s="1172"/>
      <c r="R824" s="34"/>
      <c r="S824" s="34"/>
      <c r="T824" s="34"/>
      <c r="U824" s="34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  <c r="GS824" s="54"/>
      <c r="GT824" s="54"/>
      <c r="GU824" s="54"/>
      <c r="GV824" s="54"/>
      <c r="GW824" s="54"/>
      <c r="GX824" s="54"/>
      <c r="GY824" s="54"/>
      <c r="GZ824" s="54"/>
      <c r="HA824" s="54"/>
      <c r="HB824" s="54"/>
      <c r="HC824" s="54"/>
      <c r="HD824" s="54"/>
      <c r="HE824" s="54"/>
      <c r="HF824" s="54"/>
      <c r="HG824" s="54"/>
      <c r="HH824" s="54"/>
      <c r="HI824" s="54"/>
      <c r="HJ824" s="54"/>
      <c r="HK824" s="54"/>
      <c r="HL824" s="54"/>
      <c r="HM824" s="54"/>
      <c r="HN824" s="54"/>
      <c r="HO824" s="54"/>
      <c r="HP824" s="54"/>
      <c r="HQ824" s="54"/>
      <c r="HR824" s="54"/>
      <c r="HS824" s="54"/>
      <c r="HT824" s="54"/>
      <c r="HU824" s="54"/>
      <c r="HV824" s="54"/>
      <c r="HW824" s="54"/>
      <c r="HX824" s="54"/>
      <c r="HY824" s="54"/>
      <c r="HZ824" s="54"/>
      <c r="IA824" s="54"/>
      <c r="IB824" s="54"/>
      <c r="IC824" s="54"/>
      <c r="ID824" s="54"/>
      <c r="IE824" s="54"/>
      <c r="IF824" s="54"/>
    </row>
    <row r="825" spans="1:240" s="54" customFormat="1" ht="12.6" customHeight="1">
      <c r="A825" s="175" t="s">
        <v>10503</v>
      </c>
      <c r="B825" s="47" t="s">
        <v>815</v>
      </c>
      <c r="C825" s="188" t="s">
        <v>3561</v>
      </c>
      <c r="D825" s="49"/>
      <c r="E825" s="34"/>
      <c r="F825" s="34"/>
      <c r="G825" s="27" t="s">
        <v>2548</v>
      </c>
      <c r="H825" s="27"/>
      <c r="I825" s="49"/>
      <c r="J825" s="502"/>
      <c r="K825" s="35"/>
      <c r="L825" s="33" t="s">
        <v>3584</v>
      </c>
      <c r="M825" s="51">
        <v>6</v>
      </c>
      <c r="N825" s="172" t="s">
        <v>1947</v>
      </c>
      <c r="O825" s="767" t="s">
        <v>1574</v>
      </c>
      <c r="P825" s="154"/>
      <c r="Q825" s="1172"/>
      <c r="R825" s="34"/>
      <c r="S825" s="34"/>
      <c r="T825" s="34"/>
      <c r="U825" s="34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</row>
    <row r="826" spans="1:240" s="45" customFormat="1" ht="12.6" customHeight="1">
      <c r="A826" s="175" t="s">
        <v>10991</v>
      </c>
      <c r="B826" s="49" t="s">
        <v>4529</v>
      </c>
      <c r="C826" s="188" t="s">
        <v>3561</v>
      </c>
      <c r="D826" s="49"/>
      <c r="E826" s="35"/>
      <c r="F826" s="35"/>
      <c r="G826" s="35" t="s">
        <v>2548</v>
      </c>
      <c r="H826" s="476" t="s">
        <v>113</v>
      </c>
      <c r="I826" s="476"/>
      <c r="J826" s="492"/>
      <c r="K826" s="476"/>
      <c r="L826" s="222" t="s">
        <v>5938</v>
      </c>
      <c r="M826" s="766">
        <v>6</v>
      </c>
      <c r="N826" s="62" t="s">
        <v>1947</v>
      </c>
      <c r="O826" s="767" t="s">
        <v>1574</v>
      </c>
      <c r="P826" s="760"/>
      <c r="Q826" s="1173"/>
      <c r="R826" s="760"/>
      <c r="S826" s="476"/>
      <c r="T826" s="476"/>
      <c r="U826" s="476"/>
    </row>
    <row r="827" spans="1:240" s="45" customFormat="1" ht="12.6" customHeight="1">
      <c r="A827" s="848" t="s">
        <v>10044</v>
      </c>
      <c r="B827" s="49" t="s">
        <v>4530</v>
      </c>
      <c r="C827" s="188"/>
      <c r="D827" s="49"/>
      <c r="E827" s="35"/>
      <c r="F827" s="35"/>
      <c r="G827" s="35" t="s">
        <v>2548</v>
      </c>
      <c r="H827" s="476"/>
      <c r="I827" s="476"/>
      <c r="J827" s="492"/>
      <c r="K827" s="476"/>
      <c r="L827" s="222" t="s">
        <v>6442</v>
      </c>
      <c r="M827" s="766">
        <v>6</v>
      </c>
      <c r="N827" s="172" t="s">
        <v>1947</v>
      </c>
      <c r="O827" s="767" t="s">
        <v>1574</v>
      </c>
      <c r="P827" s="394"/>
      <c r="Q827" s="1173"/>
      <c r="R827" s="394"/>
      <c r="S827" s="476"/>
      <c r="T827" s="476"/>
      <c r="U827" s="476"/>
      <c r="V827" s="351"/>
      <c r="W827" s="351"/>
      <c r="X827" s="351"/>
      <c r="Y827" s="351"/>
      <c r="Z827" s="351"/>
      <c r="AA827" s="351"/>
      <c r="AB827" s="351"/>
      <c r="AC827" s="351"/>
      <c r="AD827" s="351"/>
      <c r="AE827" s="351"/>
      <c r="AF827" s="351"/>
      <c r="AG827" s="351"/>
      <c r="AH827" s="351"/>
      <c r="AI827" s="351"/>
      <c r="AJ827" s="351"/>
      <c r="AK827" s="351"/>
      <c r="AL827" s="351"/>
      <c r="AM827" s="351"/>
      <c r="AN827" s="351"/>
      <c r="AO827" s="351"/>
      <c r="AP827" s="351"/>
      <c r="AQ827" s="351"/>
      <c r="AR827" s="351"/>
      <c r="AS827" s="351"/>
      <c r="AT827" s="351"/>
      <c r="AU827" s="351"/>
      <c r="AV827" s="351"/>
      <c r="AW827" s="351"/>
      <c r="AX827" s="351"/>
      <c r="AY827" s="351"/>
      <c r="AZ827" s="351"/>
      <c r="BA827" s="351"/>
      <c r="BB827" s="351"/>
      <c r="BC827" s="351"/>
      <c r="BD827" s="351"/>
      <c r="BE827" s="351"/>
      <c r="BF827" s="351"/>
      <c r="BG827" s="351"/>
      <c r="BH827" s="351"/>
      <c r="BI827" s="351"/>
      <c r="BJ827" s="351"/>
      <c r="BK827" s="351"/>
      <c r="BL827" s="351"/>
      <c r="BM827" s="351"/>
      <c r="BN827" s="351"/>
      <c r="BO827" s="351"/>
      <c r="BP827" s="351"/>
      <c r="BQ827" s="351"/>
      <c r="BR827" s="351"/>
      <c r="BS827" s="351"/>
      <c r="BT827" s="351"/>
      <c r="BU827" s="351"/>
      <c r="BV827" s="351"/>
      <c r="BW827" s="351"/>
      <c r="BX827" s="351"/>
      <c r="BY827" s="351"/>
      <c r="BZ827" s="351"/>
      <c r="CA827" s="351"/>
      <c r="CB827" s="351"/>
      <c r="CC827" s="351"/>
      <c r="CD827" s="351"/>
      <c r="CE827" s="351"/>
      <c r="CF827" s="351"/>
      <c r="CG827" s="351"/>
      <c r="CH827" s="351"/>
      <c r="CI827" s="351"/>
      <c r="CJ827" s="351"/>
      <c r="CK827" s="351"/>
      <c r="CL827" s="351"/>
      <c r="CM827" s="351"/>
      <c r="CN827" s="351"/>
      <c r="CO827" s="351"/>
      <c r="CP827" s="351"/>
      <c r="CQ827" s="351"/>
      <c r="CR827" s="351"/>
      <c r="CS827" s="351"/>
      <c r="CT827" s="351"/>
      <c r="CU827" s="351"/>
      <c r="CV827" s="351"/>
      <c r="CW827" s="351"/>
      <c r="CX827" s="351"/>
      <c r="CY827" s="351"/>
      <c r="CZ827" s="351"/>
      <c r="DA827" s="351"/>
      <c r="DB827" s="351"/>
      <c r="DC827" s="351"/>
      <c r="DD827" s="351"/>
      <c r="DE827" s="351"/>
      <c r="DF827" s="351"/>
      <c r="DG827" s="351"/>
      <c r="DH827" s="351"/>
      <c r="DI827" s="351"/>
      <c r="DJ827" s="351"/>
      <c r="DK827" s="351"/>
      <c r="DL827" s="351"/>
      <c r="DM827" s="351"/>
      <c r="DN827" s="351"/>
      <c r="DO827" s="351"/>
      <c r="DP827" s="351"/>
      <c r="DQ827" s="351"/>
      <c r="DR827" s="351"/>
      <c r="DS827" s="351"/>
      <c r="DT827" s="351"/>
      <c r="DU827" s="351"/>
      <c r="DV827" s="351"/>
      <c r="DW827" s="351"/>
      <c r="DX827" s="351"/>
      <c r="DY827" s="351"/>
      <c r="DZ827" s="351"/>
      <c r="EA827" s="351"/>
      <c r="EB827" s="351"/>
      <c r="EC827" s="351"/>
      <c r="ED827" s="351"/>
      <c r="EE827" s="351"/>
      <c r="EF827" s="351"/>
      <c r="EG827" s="351"/>
      <c r="EH827" s="351"/>
      <c r="EI827" s="351"/>
      <c r="EJ827" s="351"/>
      <c r="EK827" s="351"/>
      <c r="EL827" s="351"/>
      <c r="EM827" s="351"/>
      <c r="EN827" s="351"/>
      <c r="EO827" s="351"/>
      <c r="EP827" s="351"/>
      <c r="EQ827" s="351"/>
      <c r="ER827" s="351"/>
      <c r="ES827" s="351"/>
      <c r="ET827" s="351"/>
      <c r="EU827" s="351"/>
      <c r="EV827" s="351"/>
      <c r="EW827" s="351"/>
      <c r="EX827" s="351"/>
      <c r="EY827" s="351"/>
      <c r="EZ827" s="351"/>
      <c r="FA827" s="351"/>
      <c r="FB827" s="351"/>
      <c r="FC827" s="351"/>
      <c r="FD827" s="351"/>
      <c r="FE827" s="351"/>
      <c r="FF827" s="351"/>
      <c r="FG827" s="351"/>
      <c r="FH827" s="351"/>
      <c r="FI827" s="351"/>
      <c r="FJ827" s="351"/>
      <c r="FK827" s="351"/>
      <c r="FL827" s="351"/>
      <c r="FM827" s="351"/>
      <c r="FN827" s="351"/>
      <c r="FO827" s="351"/>
      <c r="FP827" s="351"/>
      <c r="FQ827" s="351"/>
      <c r="FR827" s="351"/>
      <c r="FS827" s="351"/>
      <c r="FT827" s="351"/>
      <c r="FU827" s="351"/>
      <c r="FV827" s="351"/>
      <c r="FW827" s="351"/>
      <c r="FX827" s="351"/>
      <c r="FY827" s="351"/>
      <c r="FZ827" s="351"/>
      <c r="GA827" s="351"/>
      <c r="GB827" s="351"/>
      <c r="GC827" s="351"/>
      <c r="GD827" s="351"/>
      <c r="GE827" s="351"/>
      <c r="GF827" s="351"/>
      <c r="GG827" s="351"/>
      <c r="GH827" s="351"/>
      <c r="GI827" s="351"/>
      <c r="GJ827" s="351"/>
      <c r="GK827" s="351"/>
      <c r="GL827" s="351"/>
      <c r="GM827" s="351"/>
      <c r="GN827" s="351"/>
      <c r="GO827" s="351"/>
      <c r="GP827" s="351"/>
      <c r="GQ827" s="351"/>
      <c r="GR827" s="351"/>
      <c r="GS827" s="351"/>
      <c r="GT827" s="351"/>
      <c r="GU827" s="351"/>
      <c r="GV827" s="351"/>
      <c r="GW827" s="351"/>
      <c r="GX827" s="351"/>
      <c r="GY827" s="351"/>
      <c r="GZ827" s="351"/>
      <c r="HA827" s="351"/>
      <c r="HB827" s="351"/>
      <c r="HC827" s="351"/>
      <c r="HD827" s="351"/>
      <c r="HE827" s="351"/>
      <c r="HF827" s="351"/>
      <c r="HG827" s="351"/>
      <c r="HH827" s="351"/>
      <c r="HI827" s="351"/>
      <c r="HJ827" s="351"/>
      <c r="HK827" s="351"/>
      <c r="HL827" s="351"/>
      <c r="HM827" s="351"/>
      <c r="HN827" s="351"/>
      <c r="HO827" s="351"/>
      <c r="HP827" s="351"/>
      <c r="HQ827" s="351"/>
      <c r="HR827" s="351"/>
      <c r="HS827" s="351"/>
      <c r="HT827" s="351"/>
      <c r="HU827" s="351"/>
      <c r="HV827" s="351"/>
      <c r="HW827" s="351"/>
      <c r="HX827" s="351"/>
      <c r="HY827" s="351"/>
      <c r="HZ827" s="351"/>
      <c r="IA827" s="351"/>
      <c r="IB827" s="351"/>
      <c r="IC827" s="351"/>
      <c r="ID827" s="351"/>
      <c r="IE827" s="351"/>
      <c r="IF827" s="351"/>
    </row>
    <row r="828" spans="1:240" s="45" customFormat="1" ht="12.6" customHeight="1">
      <c r="A828" s="175" t="s">
        <v>10631</v>
      </c>
      <c r="B828" s="47" t="s">
        <v>2577</v>
      </c>
      <c r="C828" s="188" t="s">
        <v>3561</v>
      </c>
      <c r="D828" s="49"/>
      <c r="E828" s="34"/>
      <c r="F828" s="34"/>
      <c r="G828" s="27" t="s">
        <v>2548</v>
      </c>
      <c r="H828" s="27" t="s">
        <v>113</v>
      </c>
      <c r="I828" s="49"/>
      <c r="J828" s="502"/>
      <c r="K828" s="35"/>
      <c r="L828" s="33" t="s">
        <v>4093</v>
      </c>
      <c r="M828" s="51">
        <v>6</v>
      </c>
      <c r="N828" s="172" t="s">
        <v>1947</v>
      </c>
      <c r="O828" s="767" t="s">
        <v>1574</v>
      </c>
      <c r="P828" s="154"/>
      <c r="Q828" s="1172"/>
      <c r="R828" s="34"/>
      <c r="S828" s="34"/>
      <c r="T828" s="34"/>
      <c r="U828" s="34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  <c r="GS828" s="54"/>
      <c r="GT828" s="54"/>
      <c r="GU828" s="54"/>
      <c r="GV828" s="54"/>
      <c r="GW828" s="54"/>
      <c r="GX828" s="54"/>
      <c r="GY828" s="54"/>
      <c r="GZ828" s="54"/>
      <c r="HA828" s="54"/>
      <c r="HB828" s="54"/>
      <c r="HC828" s="54"/>
      <c r="HD828" s="54"/>
      <c r="HE828" s="54"/>
      <c r="HF828" s="54"/>
      <c r="HG828" s="54"/>
      <c r="HH828" s="54"/>
      <c r="HI828" s="54"/>
      <c r="HJ828" s="54"/>
      <c r="HK828" s="54"/>
      <c r="HL828" s="54"/>
      <c r="HM828" s="54"/>
      <c r="HN828" s="54"/>
      <c r="HO828" s="54"/>
      <c r="HP828" s="54"/>
      <c r="HQ828" s="54"/>
      <c r="HR828" s="54"/>
      <c r="HS828" s="54"/>
      <c r="HT828" s="54"/>
      <c r="HU828" s="54"/>
      <c r="HV828" s="54"/>
      <c r="HW828" s="54"/>
      <c r="HX828" s="54"/>
      <c r="HY828" s="54"/>
      <c r="HZ828" s="54"/>
      <c r="IA828" s="54"/>
      <c r="IB828" s="54"/>
      <c r="IC828" s="54"/>
      <c r="ID828" s="54"/>
      <c r="IE828" s="54"/>
      <c r="IF828" s="54"/>
    </row>
    <row r="829" spans="1:240" s="45" customFormat="1" ht="12.6" customHeight="1">
      <c r="A829" s="31"/>
      <c r="B829" s="47"/>
      <c r="C829" s="92"/>
      <c r="D829" s="92"/>
      <c r="E829" s="34"/>
      <c r="F829" s="34"/>
      <c r="G829" s="93"/>
      <c r="H829" s="92"/>
      <c r="I829" s="92"/>
      <c r="J829" s="504"/>
      <c r="K829" s="35"/>
      <c r="L829" s="33"/>
      <c r="M829" s="123"/>
      <c r="N829" s="172"/>
      <c r="O829" s="95"/>
      <c r="P829" s="154"/>
      <c r="Q829" s="1172"/>
      <c r="R829" s="34"/>
      <c r="S829" s="34"/>
      <c r="T829" s="96"/>
      <c r="U829" s="96"/>
    </row>
    <row r="830" spans="1:240" s="45" customFormat="1" ht="12.6" customHeight="1">
      <c r="A830" s="77" t="s">
        <v>11390</v>
      </c>
      <c r="B830" s="47"/>
      <c r="C830" s="92"/>
      <c r="D830" s="92"/>
      <c r="E830" s="34"/>
      <c r="F830" s="34"/>
      <c r="G830" s="93"/>
      <c r="H830" s="92"/>
      <c r="I830" s="92"/>
      <c r="J830" s="504"/>
      <c r="K830" s="35"/>
      <c r="L830" s="33"/>
      <c r="M830" s="123"/>
      <c r="N830" s="172"/>
      <c r="O830" s="95"/>
      <c r="P830" s="154"/>
      <c r="Q830" s="1172"/>
      <c r="R830" s="34"/>
      <c r="S830" s="34"/>
      <c r="T830" s="96"/>
      <c r="U830" s="96"/>
    </row>
    <row r="831" spans="1:240" s="45" customFormat="1" ht="12.6" customHeight="1">
      <c r="A831" s="42" t="s">
        <v>2589</v>
      </c>
      <c r="B831" s="38" t="s">
        <v>6070</v>
      </c>
      <c r="C831" s="233"/>
      <c r="D831" s="233"/>
      <c r="E831" s="40"/>
      <c r="F831" s="40"/>
      <c r="G831" s="40"/>
      <c r="H831" s="40"/>
      <c r="I831" s="40"/>
      <c r="J831" s="503"/>
      <c r="K831" s="40"/>
      <c r="L831" s="45" t="s">
        <v>2588</v>
      </c>
      <c r="M831" s="6">
        <v>12</v>
      </c>
      <c r="N831" s="42" t="s">
        <v>1947</v>
      </c>
      <c r="O831" s="6" t="s">
        <v>2442</v>
      </c>
      <c r="P831" s="34"/>
      <c r="Q831" s="1172"/>
      <c r="R831" s="393"/>
      <c r="S831" s="34"/>
      <c r="T831" s="96"/>
      <c r="U831" s="96"/>
    </row>
    <row r="832" spans="1:240" s="45" customFormat="1" ht="12.6" customHeight="1">
      <c r="A832" s="31"/>
      <c r="B832" s="47"/>
      <c r="C832" s="92"/>
      <c r="D832" s="92"/>
      <c r="E832" s="34"/>
      <c r="F832" s="34"/>
      <c r="G832" s="93"/>
      <c r="H832" s="92"/>
      <c r="I832" s="92"/>
      <c r="J832" s="504"/>
      <c r="K832" s="35"/>
      <c r="L832" s="33"/>
      <c r="M832" s="123"/>
      <c r="N832" s="172"/>
      <c r="O832" s="95"/>
      <c r="P832" s="154"/>
      <c r="Q832" s="1172"/>
      <c r="R832" s="34"/>
      <c r="S832" s="34"/>
      <c r="T832" s="96"/>
      <c r="U832" s="96"/>
    </row>
    <row r="833" spans="1:240" s="351" customFormat="1" ht="12" customHeight="1">
      <c r="A833" s="914" t="s">
        <v>11375</v>
      </c>
      <c r="B833" s="178"/>
      <c r="C833" s="836"/>
      <c r="D833" s="178"/>
      <c r="E833" s="97"/>
      <c r="F833" s="178"/>
      <c r="G833" s="178"/>
      <c r="H833" s="837"/>
      <c r="I833" s="837"/>
      <c r="J833" s="838"/>
      <c r="K833" s="837"/>
      <c r="L833" s="105"/>
      <c r="M833" s="839"/>
      <c r="N833" s="43"/>
      <c r="O833" s="840"/>
      <c r="P833" s="394"/>
      <c r="Q833" s="1180"/>
      <c r="R833" s="394"/>
      <c r="S833" s="837"/>
      <c r="T833" s="837"/>
      <c r="U833" s="837"/>
    </row>
    <row r="834" spans="1:240" s="351" customFormat="1" ht="12" customHeight="1">
      <c r="A834" s="140" t="s">
        <v>11052</v>
      </c>
      <c r="B834" s="178" t="s">
        <v>11053</v>
      </c>
      <c r="C834" s="836" t="s">
        <v>1232</v>
      </c>
      <c r="D834" s="178"/>
      <c r="E834" s="97"/>
      <c r="F834" s="178"/>
      <c r="G834" s="178"/>
      <c r="H834" s="837"/>
      <c r="I834" s="837" t="s">
        <v>1837</v>
      </c>
      <c r="J834" s="838" t="s">
        <v>2698</v>
      </c>
      <c r="K834" s="837"/>
      <c r="L834" s="6" t="s">
        <v>11143</v>
      </c>
      <c r="M834" s="839">
        <v>6</v>
      </c>
      <c r="N834" s="43" t="s">
        <v>1947</v>
      </c>
      <c r="O834" s="840" t="s">
        <v>129</v>
      </c>
      <c r="P834" s="394"/>
      <c r="Q834" s="1180"/>
      <c r="R834" s="394"/>
      <c r="S834" s="837"/>
      <c r="T834" s="837"/>
      <c r="U834" s="837"/>
    </row>
    <row r="835" spans="1:240" s="351" customFormat="1" ht="12" customHeight="1">
      <c r="A835" s="140" t="s">
        <v>11054</v>
      </c>
      <c r="B835" s="178" t="s">
        <v>11055</v>
      </c>
      <c r="C835" s="836" t="s">
        <v>1232</v>
      </c>
      <c r="D835" s="178"/>
      <c r="E835" s="97"/>
      <c r="F835" s="178"/>
      <c r="G835" s="178"/>
      <c r="H835" s="837"/>
      <c r="I835" s="837" t="s">
        <v>1837</v>
      </c>
      <c r="J835" s="838" t="s">
        <v>2698</v>
      </c>
      <c r="K835" s="837"/>
      <c r="L835" s="6" t="s">
        <v>11144</v>
      </c>
      <c r="M835" s="839">
        <v>6</v>
      </c>
      <c r="N835" s="43" t="s">
        <v>1947</v>
      </c>
      <c r="O835" s="840" t="s">
        <v>129</v>
      </c>
      <c r="P835" s="394"/>
      <c r="Q835" s="1180"/>
      <c r="R835" s="394"/>
      <c r="S835" s="837"/>
      <c r="T835" s="837"/>
      <c r="U835" s="837"/>
    </row>
    <row r="836" spans="1:240" s="351" customFormat="1" ht="12" customHeight="1">
      <c r="A836" s="140"/>
      <c r="B836" s="178"/>
      <c r="C836" s="836"/>
      <c r="D836" s="178"/>
      <c r="E836" s="97"/>
      <c r="F836" s="178"/>
      <c r="G836" s="178"/>
      <c r="H836" s="837"/>
      <c r="I836" s="837"/>
      <c r="J836" s="838"/>
      <c r="K836" s="837"/>
      <c r="L836" s="6"/>
      <c r="M836" s="839"/>
      <c r="N836" s="43"/>
      <c r="O836" s="840"/>
      <c r="P836" s="394"/>
      <c r="Q836" s="1180"/>
      <c r="R836" s="394"/>
      <c r="S836" s="837"/>
      <c r="T836" s="837"/>
      <c r="U836" s="837"/>
    </row>
    <row r="837" spans="1:240" s="45" customFormat="1" ht="12.6" customHeight="1">
      <c r="A837" s="236" t="s">
        <v>11391</v>
      </c>
      <c r="B837" s="26"/>
      <c r="C837" s="72"/>
      <c r="D837" s="131"/>
      <c r="E837" s="34"/>
      <c r="F837" s="34"/>
      <c r="G837" s="72"/>
      <c r="H837" s="72"/>
      <c r="I837" s="72"/>
      <c r="J837" s="470"/>
      <c r="K837" s="72"/>
      <c r="L837" s="67"/>
      <c r="M837" s="928"/>
      <c r="N837" s="172"/>
      <c r="O837" s="279"/>
      <c r="P837" s="271"/>
      <c r="Q837" s="1195"/>
      <c r="R837" s="388"/>
      <c r="S837" s="74"/>
      <c r="T837" s="74"/>
      <c r="U837" s="74"/>
    </row>
    <row r="838" spans="1:240" s="53" customFormat="1" ht="12.6" customHeight="1">
      <c r="A838" s="126" t="s">
        <v>817</v>
      </c>
      <c r="B838" s="47" t="s">
        <v>2287</v>
      </c>
      <c r="C838" s="49"/>
      <c r="D838" s="49"/>
      <c r="E838" s="34"/>
      <c r="F838" s="34"/>
      <c r="G838" s="27"/>
      <c r="H838" s="27"/>
      <c r="I838" s="49"/>
      <c r="J838" s="502"/>
      <c r="K838" s="35"/>
      <c r="L838" s="175" t="s">
        <v>5386</v>
      </c>
      <c r="M838" s="51">
        <v>6</v>
      </c>
      <c r="N838" s="62" t="s">
        <v>1947</v>
      </c>
      <c r="O838" s="840" t="s">
        <v>1574</v>
      </c>
      <c r="P838" s="154"/>
      <c r="Q838" s="1172"/>
      <c r="R838" s="154"/>
      <c r="S838" s="34"/>
      <c r="T838" s="34"/>
      <c r="U838" s="3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  <c r="GS838" s="54"/>
      <c r="GT838" s="54"/>
      <c r="GU838" s="54"/>
      <c r="GV838" s="54"/>
      <c r="GW838" s="54"/>
      <c r="GX838" s="54"/>
      <c r="GY838" s="54"/>
      <c r="GZ838" s="54"/>
      <c r="HA838" s="54"/>
      <c r="HB838" s="54"/>
      <c r="HC838" s="54"/>
      <c r="HD838" s="54"/>
      <c r="HE838" s="54"/>
      <c r="HF838" s="54"/>
      <c r="HG838" s="54"/>
      <c r="HH838" s="54"/>
      <c r="HI838" s="54"/>
      <c r="HJ838" s="54"/>
      <c r="HK838" s="54"/>
      <c r="HL838" s="54"/>
      <c r="HM838" s="54"/>
      <c r="HN838" s="54"/>
      <c r="HO838" s="54"/>
      <c r="HP838" s="54"/>
      <c r="HQ838" s="54"/>
      <c r="HR838" s="54"/>
      <c r="HS838" s="54"/>
      <c r="HT838" s="54"/>
      <c r="HU838" s="54"/>
      <c r="HV838" s="54"/>
      <c r="HW838" s="54"/>
      <c r="HX838" s="54"/>
      <c r="HY838" s="54"/>
      <c r="HZ838" s="54"/>
      <c r="IA838" s="54"/>
      <c r="IB838" s="54"/>
      <c r="IC838" s="54"/>
      <c r="ID838" s="54"/>
      <c r="IE838" s="54"/>
      <c r="IF838" s="54"/>
    </row>
    <row r="839" spans="1:240" s="53" customFormat="1" ht="12.6" customHeight="1">
      <c r="A839" s="37" t="s">
        <v>1622</v>
      </c>
      <c r="B839" s="38" t="s">
        <v>1623</v>
      </c>
      <c r="C839" s="40"/>
      <c r="D839" s="233"/>
      <c r="E839" s="40"/>
      <c r="F839" s="34"/>
      <c r="G839" s="72" t="s">
        <v>2548</v>
      </c>
      <c r="H839" s="72"/>
      <c r="I839" s="27"/>
      <c r="J839" s="467"/>
      <c r="K839" s="27"/>
      <c r="L839" s="175" t="s">
        <v>11273</v>
      </c>
      <c r="M839" s="46">
        <v>6</v>
      </c>
      <c r="N839" s="62" t="s">
        <v>1947</v>
      </c>
      <c r="O839" s="840" t="s">
        <v>1574</v>
      </c>
      <c r="P839" s="154"/>
      <c r="Q839" s="1172"/>
      <c r="R839" s="154"/>
      <c r="S839" s="74"/>
      <c r="T839" s="74"/>
      <c r="U839" s="74"/>
    </row>
    <row r="840" spans="1:240" s="107" customFormat="1" ht="12.6" customHeight="1">
      <c r="A840" s="126" t="s">
        <v>1264</v>
      </c>
      <c r="B840" s="47" t="s">
        <v>1531</v>
      </c>
      <c r="C840" s="188" t="s">
        <v>3561</v>
      </c>
      <c r="D840" s="49"/>
      <c r="E840" s="34"/>
      <c r="F840" s="34"/>
      <c r="G840" s="27" t="s">
        <v>2548</v>
      </c>
      <c r="H840" s="27"/>
      <c r="I840" s="49"/>
      <c r="J840" s="502"/>
      <c r="K840" s="35"/>
      <c r="L840" s="175" t="s">
        <v>11270</v>
      </c>
      <c r="M840" s="51">
        <v>6</v>
      </c>
      <c r="N840" s="62" t="s">
        <v>1947</v>
      </c>
      <c r="O840" s="840" t="s">
        <v>1574</v>
      </c>
      <c r="P840" s="154"/>
      <c r="Q840" s="1172"/>
      <c r="R840" s="154"/>
      <c r="S840" s="34"/>
      <c r="T840" s="34"/>
      <c r="U840" s="34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G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J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M840" s="53"/>
      <c r="DN840" s="53"/>
      <c r="DO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  <c r="ED840" s="53"/>
      <c r="EE840" s="53"/>
      <c r="EF840" s="53"/>
      <c r="EG840" s="53"/>
      <c r="EH840" s="53"/>
      <c r="EI840" s="53"/>
      <c r="EJ840" s="53"/>
      <c r="EK840" s="53"/>
      <c r="EL840" s="53"/>
      <c r="EM840" s="53"/>
      <c r="EN840" s="53"/>
      <c r="EO840" s="53"/>
      <c r="EP840" s="53"/>
      <c r="EQ840" s="53"/>
      <c r="ER840" s="53"/>
      <c r="ES840" s="53"/>
      <c r="ET840" s="53"/>
      <c r="EU840" s="53"/>
      <c r="EV840" s="53"/>
      <c r="EW840" s="53"/>
      <c r="EX840" s="53"/>
      <c r="EY840" s="53"/>
      <c r="EZ840" s="53"/>
      <c r="FA840" s="53"/>
      <c r="FB840" s="53"/>
      <c r="FC840" s="53"/>
      <c r="FD840" s="53"/>
      <c r="FE840" s="53"/>
      <c r="FF840" s="53"/>
      <c r="FG840" s="53"/>
      <c r="FH840" s="53"/>
      <c r="FI840" s="53"/>
      <c r="FJ840" s="53"/>
      <c r="FK840" s="53"/>
      <c r="FL840" s="53"/>
      <c r="FM840" s="53"/>
      <c r="FN840" s="53"/>
      <c r="FO840" s="53"/>
      <c r="FP840" s="53"/>
      <c r="FQ840" s="53"/>
      <c r="FR840" s="53"/>
      <c r="FS840" s="53"/>
      <c r="FT840" s="53"/>
      <c r="FU840" s="53"/>
      <c r="FV840" s="53"/>
      <c r="FW840" s="53"/>
      <c r="FX840" s="53"/>
      <c r="FY840" s="53"/>
      <c r="FZ840" s="53"/>
      <c r="GA840" s="53"/>
      <c r="GB840" s="53"/>
      <c r="GC840" s="53"/>
      <c r="GD840" s="53"/>
      <c r="GE840" s="53"/>
      <c r="GF840" s="53"/>
      <c r="GG840" s="53"/>
      <c r="GH840" s="53"/>
      <c r="GI840" s="53"/>
      <c r="GJ840" s="53"/>
      <c r="GK840" s="53"/>
      <c r="GL840" s="53"/>
      <c r="GM840" s="53"/>
      <c r="GN840" s="53"/>
      <c r="GO840" s="53"/>
      <c r="GP840" s="53"/>
      <c r="GQ840" s="53"/>
      <c r="GR840" s="53"/>
      <c r="GS840" s="53"/>
      <c r="GT840" s="53"/>
      <c r="GU840" s="53"/>
      <c r="GV840" s="53"/>
      <c r="GW840" s="53"/>
      <c r="GX840" s="53"/>
      <c r="GY840" s="53"/>
      <c r="GZ840" s="53"/>
      <c r="HA840" s="53"/>
      <c r="HB840" s="53"/>
      <c r="HC840" s="53"/>
      <c r="HD840" s="53"/>
      <c r="HE840" s="53"/>
      <c r="HF840" s="53"/>
      <c r="HG840" s="53"/>
      <c r="HH840" s="53"/>
      <c r="HI840" s="53"/>
      <c r="HJ840" s="53"/>
      <c r="HK840" s="53"/>
      <c r="HL840" s="53"/>
      <c r="HM840" s="53"/>
      <c r="HN840" s="53"/>
      <c r="HO840" s="53"/>
      <c r="HP840" s="53"/>
      <c r="HQ840" s="53"/>
      <c r="HR840" s="53"/>
      <c r="HS840" s="53"/>
      <c r="HT840" s="53"/>
      <c r="HU840" s="53"/>
      <c r="HV840" s="53"/>
      <c r="HW840" s="53"/>
      <c r="HX840" s="53"/>
      <c r="HY840" s="53"/>
      <c r="HZ840" s="53"/>
      <c r="IA840" s="53"/>
      <c r="IB840" s="53"/>
      <c r="IC840" s="53"/>
      <c r="ID840" s="53"/>
      <c r="IE840" s="53"/>
      <c r="IF840" s="53"/>
    </row>
    <row r="841" spans="1:240" s="45" customFormat="1" ht="12.6" customHeight="1">
      <c r="A841" s="126" t="s">
        <v>905</v>
      </c>
      <c r="B841" s="47" t="s">
        <v>1687</v>
      </c>
      <c r="C841" s="188" t="s">
        <v>3561</v>
      </c>
      <c r="D841" s="49"/>
      <c r="E841" s="34"/>
      <c r="F841" s="34"/>
      <c r="G841" s="27" t="s">
        <v>2548</v>
      </c>
      <c r="H841" s="27"/>
      <c r="I841" s="49"/>
      <c r="J841" s="502"/>
      <c r="K841" s="35"/>
      <c r="L841" s="175" t="s">
        <v>11271</v>
      </c>
      <c r="M841" s="51">
        <v>6</v>
      </c>
      <c r="N841" s="62" t="s">
        <v>1947</v>
      </c>
      <c r="O841" s="840" t="s">
        <v>1574</v>
      </c>
      <c r="P841" s="154"/>
      <c r="Q841" s="1172"/>
      <c r="R841" s="154"/>
      <c r="S841" s="34"/>
      <c r="T841" s="34"/>
      <c r="U841" s="34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  <c r="EG841" s="107"/>
      <c r="EH841" s="107"/>
      <c r="EI841" s="107"/>
      <c r="EJ841" s="107"/>
      <c r="EK841" s="107"/>
      <c r="EL841" s="107"/>
      <c r="EM841" s="107"/>
      <c r="EN841" s="107"/>
      <c r="EO841" s="107"/>
      <c r="EP841" s="107"/>
      <c r="EQ841" s="107"/>
      <c r="ER841" s="107"/>
      <c r="ES841" s="107"/>
      <c r="ET841" s="107"/>
      <c r="EU841" s="107"/>
      <c r="EV841" s="107"/>
      <c r="EW841" s="107"/>
      <c r="EX841" s="107"/>
      <c r="EY841" s="107"/>
      <c r="EZ841" s="107"/>
      <c r="FA841" s="107"/>
      <c r="FB841" s="107"/>
      <c r="FC841" s="107"/>
      <c r="FD841" s="107"/>
      <c r="FE841" s="107"/>
      <c r="FF841" s="107"/>
      <c r="FG841" s="107"/>
      <c r="FH841" s="107"/>
      <c r="FI841" s="107"/>
      <c r="FJ841" s="107"/>
      <c r="FK841" s="107"/>
      <c r="FL841" s="107"/>
      <c r="FM841" s="107"/>
      <c r="FN841" s="107"/>
      <c r="FO841" s="107"/>
      <c r="FP841" s="107"/>
      <c r="FQ841" s="107"/>
      <c r="FR841" s="107"/>
      <c r="FS841" s="107"/>
      <c r="FT841" s="107"/>
      <c r="FU841" s="107"/>
      <c r="FV841" s="107"/>
      <c r="FW841" s="107"/>
      <c r="FX841" s="107"/>
      <c r="FY841" s="107"/>
      <c r="FZ841" s="107"/>
      <c r="GA841" s="107"/>
      <c r="GB841" s="107"/>
      <c r="GC841" s="107"/>
      <c r="GD841" s="107"/>
      <c r="GE841" s="107"/>
      <c r="GF841" s="107"/>
      <c r="GG841" s="107"/>
      <c r="GH841" s="107"/>
      <c r="GI841" s="107"/>
      <c r="GJ841" s="107"/>
      <c r="GK841" s="107"/>
      <c r="GL841" s="107"/>
      <c r="GM841" s="107"/>
      <c r="GN841" s="107"/>
      <c r="GO841" s="107"/>
      <c r="GP841" s="107"/>
      <c r="GQ841" s="107"/>
      <c r="GR841" s="107"/>
      <c r="GS841" s="107"/>
      <c r="GT841" s="107"/>
      <c r="GU841" s="107"/>
      <c r="GV841" s="107"/>
      <c r="GW841" s="107"/>
      <c r="GX841" s="107"/>
      <c r="GY841" s="107"/>
      <c r="GZ841" s="107"/>
      <c r="HA841" s="107"/>
      <c r="HB841" s="107"/>
      <c r="HC841" s="107"/>
      <c r="HD841" s="107"/>
      <c r="HE841" s="107"/>
      <c r="HF841" s="107"/>
      <c r="HG841" s="107"/>
      <c r="HH841" s="107"/>
      <c r="HI841" s="107"/>
      <c r="HJ841" s="107"/>
      <c r="HK841" s="107"/>
      <c r="HL841" s="107"/>
      <c r="HM841" s="107"/>
      <c r="HN841" s="107"/>
      <c r="HO841" s="107"/>
      <c r="HP841" s="107"/>
      <c r="HQ841" s="107"/>
      <c r="HR841" s="107"/>
      <c r="HS841" s="107"/>
      <c r="HT841" s="107"/>
      <c r="HU841" s="107"/>
      <c r="HV841" s="107"/>
      <c r="HW841" s="107"/>
      <c r="HX841" s="107"/>
      <c r="HY841" s="107"/>
      <c r="HZ841" s="107"/>
      <c r="IA841" s="107"/>
      <c r="IB841" s="107"/>
      <c r="IC841" s="107"/>
      <c r="ID841" s="107"/>
      <c r="IE841" s="107"/>
      <c r="IF841" s="107"/>
    </row>
    <row r="842" spans="1:240" s="54" customFormat="1" ht="12.6" customHeight="1">
      <c r="A842" s="126" t="s">
        <v>2553</v>
      </c>
      <c r="B842" s="47" t="s">
        <v>2534</v>
      </c>
      <c r="C842" s="188" t="s">
        <v>3561</v>
      </c>
      <c r="D842" s="49"/>
      <c r="E842" s="34"/>
      <c r="F842" s="34"/>
      <c r="G842" s="27" t="s">
        <v>2548</v>
      </c>
      <c r="H842" s="49"/>
      <c r="I842" s="49"/>
      <c r="J842" s="502"/>
      <c r="K842" s="35"/>
      <c r="L842" s="175" t="s">
        <v>11269</v>
      </c>
      <c r="M842" s="51">
        <v>6</v>
      </c>
      <c r="N842" s="62" t="s">
        <v>1947</v>
      </c>
      <c r="O842" s="840" t="s">
        <v>1574</v>
      </c>
      <c r="P842" s="154"/>
      <c r="Q842" s="1172"/>
      <c r="R842" s="154"/>
      <c r="S842" s="34"/>
      <c r="T842" s="34"/>
      <c r="U842" s="34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  <c r="CP842" s="45"/>
      <c r="CQ842" s="45"/>
      <c r="CR842" s="45"/>
      <c r="CS842" s="45"/>
      <c r="CT842" s="45"/>
      <c r="CU842" s="45"/>
      <c r="CV842" s="45"/>
      <c r="CW842" s="45"/>
      <c r="CX842" s="45"/>
      <c r="CY842" s="45"/>
      <c r="CZ842" s="45"/>
      <c r="DA842" s="45"/>
      <c r="DB842" s="45"/>
      <c r="DC842" s="45"/>
      <c r="DD842" s="45"/>
      <c r="DE842" s="45"/>
      <c r="DF842" s="45"/>
      <c r="DG842" s="45"/>
      <c r="DH842" s="45"/>
      <c r="DI842" s="45"/>
      <c r="DJ842" s="45"/>
      <c r="DK842" s="45"/>
      <c r="DL842" s="45"/>
      <c r="DM842" s="45"/>
      <c r="DN842" s="45"/>
      <c r="DO842" s="45"/>
      <c r="DP842" s="45"/>
      <c r="DQ842" s="45"/>
      <c r="DR842" s="45"/>
      <c r="DS842" s="45"/>
      <c r="DT842" s="45"/>
      <c r="DU842" s="45"/>
      <c r="DV842" s="45"/>
      <c r="DW842" s="45"/>
      <c r="DX842" s="45"/>
      <c r="DY842" s="45"/>
      <c r="DZ842" s="45"/>
      <c r="EA842" s="45"/>
      <c r="EB842" s="45"/>
      <c r="EC842" s="45"/>
      <c r="ED842" s="45"/>
      <c r="EE842" s="45"/>
      <c r="EF842" s="45"/>
      <c r="EG842" s="45"/>
      <c r="EH842" s="45"/>
      <c r="EI842" s="45"/>
      <c r="EJ842" s="45"/>
      <c r="EK842" s="45"/>
      <c r="EL842" s="45"/>
      <c r="EM842" s="45"/>
      <c r="EN842" s="45"/>
      <c r="EO842" s="45"/>
      <c r="EP842" s="45"/>
      <c r="EQ842" s="45"/>
      <c r="ER842" s="45"/>
      <c r="ES842" s="45"/>
      <c r="ET842" s="45"/>
      <c r="EU842" s="45"/>
      <c r="EV842" s="45"/>
      <c r="EW842" s="45"/>
      <c r="EX842" s="45"/>
      <c r="EY842" s="45"/>
      <c r="EZ842" s="45"/>
      <c r="FA842" s="45"/>
      <c r="FB842" s="45"/>
      <c r="FC842" s="45"/>
      <c r="FD842" s="45"/>
      <c r="FE842" s="45"/>
      <c r="FF842" s="45"/>
      <c r="FG842" s="45"/>
      <c r="FH842" s="45"/>
      <c r="FI842" s="45"/>
      <c r="FJ842" s="45"/>
      <c r="FK842" s="45"/>
      <c r="FL842" s="45"/>
      <c r="FM842" s="45"/>
      <c r="FN842" s="45"/>
      <c r="FO842" s="45"/>
      <c r="FP842" s="45"/>
      <c r="FQ842" s="45"/>
      <c r="FR842" s="45"/>
      <c r="FS842" s="45"/>
      <c r="FT842" s="45"/>
      <c r="FU842" s="45"/>
      <c r="FV842" s="45"/>
      <c r="FW842" s="45"/>
      <c r="FX842" s="45"/>
      <c r="FY842" s="45"/>
      <c r="FZ842" s="45"/>
      <c r="GA842" s="45"/>
      <c r="GB842" s="45"/>
      <c r="GC842" s="45"/>
      <c r="GD842" s="45"/>
      <c r="GE842" s="45"/>
      <c r="GF842" s="45"/>
      <c r="GG842" s="45"/>
      <c r="GH842" s="45"/>
      <c r="GI842" s="45"/>
      <c r="GJ842" s="45"/>
      <c r="GK842" s="45"/>
      <c r="GL842" s="45"/>
      <c r="GM842" s="45"/>
      <c r="GN842" s="45"/>
      <c r="GO842" s="45"/>
      <c r="GP842" s="45"/>
      <c r="GQ842" s="45"/>
      <c r="GR842" s="45"/>
      <c r="GS842" s="45"/>
      <c r="GT842" s="45"/>
      <c r="GU842" s="45"/>
      <c r="GV842" s="45"/>
      <c r="GW842" s="45"/>
      <c r="GX842" s="45"/>
      <c r="GY842" s="45"/>
      <c r="GZ842" s="45"/>
      <c r="HA842" s="45"/>
      <c r="HB842" s="45"/>
      <c r="HC842" s="45"/>
      <c r="HD842" s="45"/>
      <c r="HE842" s="45"/>
      <c r="HF842" s="45"/>
      <c r="HG842" s="45"/>
      <c r="HH842" s="45"/>
      <c r="HI842" s="45"/>
      <c r="HJ842" s="45"/>
      <c r="HK842" s="45"/>
      <c r="HL842" s="45"/>
      <c r="HM842" s="45"/>
      <c r="HN842" s="45"/>
      <c r="HO842" s="45"/>
      <c r="HP842" s="45"/>
      <c r="HQ842" s="45"/>
      <c r="HR842" s="45"/>
      <c r="HS842" s="45"/>
      <c r="HT842" s="45"/>
      <c r="HU842" s="45"/>
      <c r="HV842" s="45"/>
      <c r="HW842" s="45"/>
      <c r="HX842" s="45"/>
      <c r="HY842" s="45"/>
      <c r="HZ842" s="45"/>
      <c r="IA842" s="45"/>
      <c r="IB842" s="45"/>
      <c r="IC842" s="45"/>
      <c r="ID842" s="45"/>
      <c r="IE842" s="45"/>
      <c r="IF842" s="45"/>
    </row>
    <row r="843" spans="1:240" s="351" customFormat="1" ht="12" customHeight="1">
      <c r="A843" s="126" t="s">
        <v>1009</v>
      </c>
      <c r="B843" s="47" t="s">
        <v>844</v>
      </c>
      <c r="C843" s="49"/>
      <c r="D843" s="49"/>
      <c r="E843" s="34"/>
      <c r="F843" s="34"/>
      <c r="G843" s="27"/>
      <c r="H843" s="27"/>
      <c r="I843" s="49"/>
      <c r="J843" s="502"/>
      <c r="K843" s="35"/>
      <c r="L843" s="175" t="s">
        <v>4587</v>
      </c>
      <c r="M843" s="51">
        <v>6</v>
      </c>
      <c r="N843" s="62" t="s">
        <v>1947</v>
      </c>
      <c r="O843" s="840" t="s">
        <v>1574</v>
      </c>
      <c r="P843" s="154"/>
      <c r="Q843" s="1172"/>
      <c r="R843" s="154"/>
      <c r="S843" s="40"/>
      <c r="T843" s="40"/>
      <c r="U843" s="40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  <c r="CU843" s="45"/>
      <c r="CV843" s="45"/>
      <c r="CW843" s="45"/>
      <c r="CX843" s="45"/>
      <c r="CY843" s="45"/>
      <c r="CZ843" s="45"/>
      <c r="DA843" s="45"/>
      <c r="DB843" s="45"/>
      <c r="DC843" s="45"/>
      <c r="DD843" s="45"/>
      <c r="DE843" s="45"/>
      <c r="DF843" s="45"/>
      <c r="DG843" s="45"/>
      <c r="DH843" s="45"/>
      <c r="DI843" s="45"/>
      <c r="DJ843" s="45"/>
      <c r="DK843" s="45"/>
      <c r="DL843" s="45"/>
      <c r="DM843" s="45"/>
      <c r="DN843" s="45"/>
      <c r="DO843" s="45"/>
      <c r="DP843" s="45"/>
      <c r="DQ843" s="45"/>
      <c r="DR843" s="45"/>
      <c r="DS843" s="45"/>
      <c r="DT843" s="45"/>
      <c r="DU843" s="45"/>
      <c r="DV843" s="45"/>
      <c r="DW843" s="45"/>
      <c r="DX843" s="45"/>
      <c r="DY843" s="45"/>
      <c r="DZ843" s="45"/>
      <c r="EA843" s="45"/>
      <c r="EB843" s="45"/>
      <c r="EC843" s="45"/>
      <c r="ED843" s="45"/>
      <c r="EE843" s="45"/>
      <c r="EF843" s="45"/>
      <c r="EG843" s="45"/>
      <c r="EH843" s="45"/>
      <c r="EI843" s="45"/>
      <c r="EJ843" s="45"/>
      <c r="EK843" s="45"/>
      <c r="EL843" s="45"/>
      <c r="EM843" s="45"/>
      <c r="EN843" s="45"/>
      <c r="EO843" s="45"/>
      <c r="EP843" s="45"/>
      <c r="EQ843" s="45"/>
      <c r="ER843" s="45"/>
      <c r="ES843" s="45"/>
      <c r="ET843" s="45"/>
      <c r="EU843" s="45"/>
      <c r="EV843" s="45"/>
      <c r="EW843" s="45"/>
      <c r="EX843" s="45"/>
      <c r="EY843" s="45"/>
      <c r="EZ843" s="45"/>
      <c r="FA843" s="45"/>
      <c r="FB843" s="45"/>
      <c r="FC843" s="45"/>
      <c r="FD843" s="45"/>
      <c r="FE843" s="45"/>
      <c r="FF843" s="45"/>
      <c r="FG843" s="45"/>
      <c r="FH843" s="45"/>
      <c r="FI843" s="45"/>
      <c r="FJ843" s="45"/>
      <c r="FK843" s="45"/>
      <c r="FL843" s="45"/>
      <c r="FM843" s="45"/>
      <c r="FN843" s="45"/>
      <c r="FO843" s="45"/>
      <c r="FP843" s="45"/>
      <c r="FQ843" s="45"/>
      <c r="FR843" s="45"/>
      <c r="FS843" s="45"/>
      <c r="FT843" s="45"/>
      <c r="FU843" s="45"/>
      <c r="FV843" s="45"/>
      <c r="FW843" s="45"/>
      <c r="FX843" s="45"/>
      <c r="FY843" s="45"/>
      <c r="FZ843" s="45"/>
      <c r="GA843" s="45"/>
      <c r="GB843" s="45"/>
      <c r="GC843" s="45"/>
      <c r="GD843" s="45"/>
      <c r="GE843" s="45"/>
      <c r="GF843" s="45"/>
      <c r="GG843" s="45"/>
      <c r="GH843" s="45"/>
      <c r="GI843" s="45"/>
      <c r="GJ843" s="45"/>
      <c r="GK843" s="45"/>
      <c r="GL843" s="45"/>
      <c r="GM843" s="45"/>
      <c r="GN843" s="45"/>
      <c r="GO843" s="45"/>
      <c r="GP843" s="45"/>
      <c r="GQ843" s="45"/>
      <c r="GR843" s="45"/>
      <c r="GS843" s="45"/>
      <c r="GT843" s="45"/>
      <c r="GU843" s="45"/>
      <c r="GV843" s="45"/>
      <c r="GW843" s="45"/>
      <c r="GX843" s="45"/>
      <c r="GY843" s="45"/>
      <c r="GZ843" s="45"/>
      <c r="HA843" s="45"/>
      <c r="HB843" s="45"/>
      <c r="HC843" s="45"/>
      <c r="HD843" s="45"/>
      <c r="HE843" s="45"/>
      <c r="HF843" s="45"/>
      <c r="HG843" s="45"/>
      <c r="HH843" s="45"/>
      <c r="HI843" s="45"/>
      <c r="HJ843" s="45"/>
      <c r="HK843" s="45"/>
      <c r="HL843" s="45"/>
      <c r="HM843" s="45"/>
      <c r="HN843" s="45"/>
      <c r="HO843" s="45"/>
      <c r="HP843" s="45"/>
      <c r="HQ843" s="45"/>
      <c r="HR843" s="45"/>
      <c r="HS843" s="45"/>
      <c r="HT843" s="45"/>
      <c r="HU843" s="45"/>
      <c r="HV843" s="45"/>
      <c r="HW843" s="45"/>
      <c r="HX843" s="45"/>
      <c r="HY843" s="45"/>
      <c r="HZ843" s="45"/>
      <c r="IA843" s="45"/>
      <c r="IB843" s="45"/>
      <c r="IC843" s="45"/>
      <c r="ID843" s="45"/>
      <c r="IE843" s="45"/>
      <c r="IF843" s="45"/>
    </row>
    <row r="844" spans="1:240" s="45" customFormat="1" ht="12.6" customHeight="1">
      <c r="A844" s="37" t="s">
        <v>1620</v>
      </c>
      <c r="B844" s="38" t="s">
        <v>1621</v>
      </c>
      <c r="C844" s="188" t="s">
        <v>3561</v>
      </c>
      <c r="D844" s="233"/>
      <c r="E844" s="40"/>
      <c r="F844" s="34"/>
      <c r="G844" s="27" t="s">
        <v>2548</v>
      </c>
      <c r="H844" s="27"/>
      <c r="I844" s="27"/>
      <c r="J844" s="467"/>
      <c r="K844" s="27"/>
      <c r="L844" s="175" t="s">
        <v>11272</v>
      </c>
      <c r="M844" s="46">
        <v>6</v>
      </c>
      <c r="N844" s="62" t="s">
        <v>1947</v>
      </c>
      <c r="O844" s="840" t="s">
        <v>1574</v>
      </c>
      <c r="P844" s="154"/>
      <c r="Q844" s="1172"/>
      <c r="R844" s="154"/>
      <c r="S844" s="30"/>
      <c r="T844" s="30"/>
      <c r="U844" s="30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J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M844" s="53"/>
      <c r="DN844" s="53"/>
      <c r="DO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  <c r="ED844" s="53"/>
      <c r="EE844" s="53"/>
      <c r="EF844" s="53"/>
      <c r="EG844" s="53"/>
      <c r="EH844" s="53"/>
      <c r="EI844" s="53"/>
      <c r="EJ844" s="53"/>
      <c r="EK844" s="53"/>
      <c r="EL844" s="53"/>
      <c r="EM844" s="53"/>
      <c r="EN844" s="53"/>
      <c r="EO844" s="53"/>
      <c r="EP844" s="53"/>
      <c r="EQ844" s="53"/>
      <c r="ER844" s="53"/>
      <c r="ES844" s="53"/>
      <c r="ET844" s="53"/>
      <c r="EU844" s="53"/>
      <c r="EV844" s="53"/>
      <c r="EW844" s="53"/>
      <c r="EX844" s="53"/>
      <c r="EY844" s="53"/>
      <c r="EZ844" s="53"/>
      <c r="FA844" s="53"/>
      <c r="FB844" s="53"/>
      <c r="FC844" s="53"/>
      <c r="FD844" s="53"/>
      <c r="FE844" s="53"/>
      <c r="FF844" s="53"/>
      <c r="FG844" s="53"/>
      <c r="FH844" s="53"/>
      <c r="FI844" s="53"/>
      <c r="FJ844" s="53"/>
      <c r="FK844" s="53"/>
      <c r="FL844" s="53"/>
      <c r="FM844" s="53"/>
      <c r="FN844" s="53"/>
      <c r="FO844" s="53"/>
      <c r="FP844" s="53"/>
      <c r="FQ844" s="53"/>
      <c r="FR844" s="53"/>
      <c r="FS844" s="53"/>
      <c r="FT844" s="53"/>
      <c r="FU844" s="53"/>
      <c r="FV844" s="53"/>
      <c r="FW844" s="53"/>
      <c r="FX844" s="53"/>
      <c r="FY844" s="53"/>
      <c r="FZ844" s="53"/>
      <c r="GA844" s="53"/>
      <c r="GB844" s="53"/>
      <c r="GC844" s="53"/>
      <c r="GD844" s="53"/>
      <c r="GE844" s="53"/>
      <c r="GF844" s="53"/>
      <c r="GG844" s="53"/>
      <c r="GH844" s="53"/>
      <c r="GI844" s="53"/>
      <c r="GJ844" s="53"/>
      <c r="GK844" s="53"/>
      <c r="GL844" s="53"/>
      <c r="GM844" s="53"/>
      <c r="GN844" s="53"/>
      <c r="GO844" s="53"/>
      <c r="GP844" s="53"/>
      <c r="GQ844" s="53"/>
      <c r="GR844" s="53"/>
      <c r="GS844" s="53"/>
      <c r="GT844" s="53"/>
      <c r="GU844" s="53"/>
      <c r="GV844" s="53"/>
      <c r="GW844" s="53"/>
      <c r="GX844" s="53"/>
      <c r="GY844" s="53"/>
      <c r="GZ844" s="53"/>
      <c r="HA844" s="53"/>
      <c r="HB844" s="53"/>
      <c r="HC844" s="53"/>
      <c r="HD844" s="53"/>
      <c r="HE844" s="53"/>
      <c r="HF844" s="53"/>
      <c r="HG844" s="53"/>
      <c r="HH844" s="53"/>
      <c r="HI844" s="53"/>
      <c r="HJ844" s="53"/>
      <c r="HK844" s="53"/>
      <c r="HL844" s="53"/>
      <c r="HM844" s="53"/>
      <c r="HN844" s="53"/>
      <c r="HO844" s="53"/>
      <c r="HP844" s="53"/>
      <c r="HQ844" s="53"/>
      <c r="HR844" s="53"/>
      <c r="HS844" s="53"/>
      <c r="HT844" s="53"/>
      <c r="HU844" s="53"/>
      <c r="HV844" s="53"/>
      <c r="HW844" s="53"/>
      <c r="HX844" s="53"/>
      <c r="HY844" s="53"/>
      <c r="HZ844" s="53"/>
      <c r="IA844" s="53"/>
      <c r="IB844" s="53"/>
      <c r="IC844" s="53"/>
      <c r="ID844" s="53"/>
      <c r="IE844" s="53"/>
      <c r="IF844" s="53"/>
    </row>
    <row r="845" spans="1:240" s="53" customFormat="1" ht="24.95" customHeight="1">
      <c r="A845" s="140" t="s">
        <v>9901</v>
      </c>
      <c r="B845" s="178" t="s">
        <v>9902</v>
      </c>
      <c r="C845" s="836" t="s">
        <v>3561</v>
      </c>
      <c r="D845" s="97"/>
      <c r="E845" s="97"/>
      <c r="F845" s="97"/>
      <c r="G845" s="97" t="s">
        <v>2548</v>
      </c>
      <c r="H845" s="837"/>
      <c r="I845" s="837"/>
      <c r="J845" s="838"/>
      <c r="K845" s="837"/>
      <c r="L845" s="378" t="s">
        <v>11268</v>
      </c>
      <c r="M845" s="839">
        <v>6</v>
      </c>
      <c r="N845" s="62" t="s">
        <v>1947</v>
      </c>
      <c r="O845" s="840" t="s">
        <v>1574</v>
      </c>
      <c r="P845" s="154"/>
      <c r="Q845" s="1172"/>
      <c r="R845" s="154"/>
      <c r="S845" s="837"/>
      <c r="T845" s="837"/>
      <c r="U845" s="837"/>
      <c r="V845" s="351"/>
      <c r="W845" s="351"/>
      <c r="X845" s="351"/>
      <c r="Y845" s="351"/>
      <c r="Z845" s="351"/>
      <c r="AA845" s="351"/>
      <c r="AB845" s="351"/>
      <c r="AC845" s="351"/>
      <c r="AD845" s="351"/>
      <c r="AE845" s="351"/>
      <c r="AF845" s="351"/>
      <c r="AG845" s="351"/>
      <c r="AH845" s="351"/>
      <c r="AI845" s="351"/>
      <c r="AJ845" s="351"/>
      <c r="AK845" s="351"/>
      <c r="AL845" s="351"/>
      <c r="AM845" s="351"/>
      <c r="AN845" s="351"/>
      <c r="AO845" s="351"/>
      <c r="AP845" s="351"/>
      <c r="AQ845" s="351"/>
      <c r="AR845" s="351"/>
      <c r="AS845" s="351"/>
      <c r="AT845" s="351"/>
      <c r="AU845" s="351"/>
      <c r="AV845" s="351"/>
      <c r="AW845" s="351"/>
      <c r="AX845" s="351"/>
      <c r="AY845" s="351"/>
      <c r="AZ845" s="351"/>
      <c r="BA845" s="351"/>
      <c r="BB845" s="351"/>
      <c r="BC845" s="351"/>
      <c r="BD845" s="351"/>
      <c r="BE845" s="351"/>
      <c r="BF845" s="351"/>
      <c r="BG845" s="351"/>
      <c r="BH845" s="351"/>
      <c r="BI845" s="351"/>
      <c r="BJ845" s="351"/>
      <c r="BK845" s="351"/>
      <c r="BL845" s="351"/>
      <c r="BM845" s="351"/>
      <c r="BN845" s="351"/>
      <c r="BO845" s="351"/>
      <c r="BP845" s="351"/>
      <c r="BQ845" s="351"/>
      <c r="BR845" s="351"/>
      <c r="BS845" s="351"/>
      <c r="BT845" s="351"/>
      <c r="BU845" s="351"/>
      <c r="BV845" s="351"/>
      <c r="BW845" s="351"/>
      <c r="BX845" s="351"/>
      <c r="BY845" s="351"/>
      <c r="BZ845" s="351"/>
      <c r="CA845" s="351"/>
      <c r="CB845" s="351"/>
      <c r="CC845" s="351"/>
      <c r="CD845" s="351"/>
      <c r="CE845" s="351"/>
      <c r="CF845" s="351"/>
      <c r="CG845" s="351"/>
      <c r="CH845" s="351"/>
      <c r="CI845" s="351"/>
      <c r="CJ845" s="351"/>
      <c r="CK845" s="351"/>
      <c r="CL845" s="351"/>
      <c r="CM845" s="351"/>
      <c r="CN845" s="351"/>
      <c r="CO845" s="351"/>
      <c r="CP845" s="351"/>
      <c r="CQ845" s="351"/>
      <c r="CR845" s="351"/>
      <c r="CS845" s="351"/>
      <c r="CT845" s="351"/>
      <c r="CU845" s="351"/>
      <c r="CV845" s="351"/>
      <c r="CW845" s="351"/>
      <c r="CX845" s="351"/>
      <c r="CY845" s="351"/>
      <c r="CZ845" s="351"/>
      <c r="DA845" s="351"/>
      <c r="DB845" s="351"/>
      <c r="DC845" s="351"/>
      <c r="DD845" s="351"/>
      <c r="DE845" s="351"/>
      <c r="DF845" s="351"/>
      <c r="DG845" s="351"/>
      <c r="DH845" s="351"/>
      <c r="DI845" s="351"/>
      <c r="DJ845" s="351"/>
      <c r="DK845" s="351"/>
      <c r="DL845" s="351"/>
      <c r="DM845" s="351"/>
      <c r="DN845" s="351"/>
      <c r="DO845" s="351"/>
      <c r="DP845" s="351"/>
      <c r="DQ845" s="351"/>
      <c r="DR845" s="351"/>
      <c r="DS845" s="351"/>
      <c r="DT845" s="351"/>
      <c r="DU845" s="351"/>
      <c r="DV845" s="351"/>
      <c r="DW845" s="351"/>
      <c r="DX845" s="351"/>
      <c r="DY845" s="351"/>
      <c r="DZ845" s="351"/>
      <c r="EA845" s="351"/>
      <c r="EB845" s="351"/>
      <c r="EC845" s="351"/>
      <c r="ED845" s="351"/>
      <c r="EE845" s="351"/>
      <c r="EF845" s="351"/>
      <c r="EG845" s="351"/>
      <c r="EH845" s="351"/>
      <c r="EI845" s="351"/>
      <c r="EJ845" s="351"/>
      <c r="EK845" s="351"/>
      <c r="EL845" s="351"/>
      <c r="EM845" s="351"/>
      <c r="EN845" s="351"/>
      <c r="EO845" s="351"/>
      <c r="EP845" s="351"/>
      <c r="EQ845" s="351"/>
      <c r="ER845" s="351"/>
      <c r="ES845" s="351"/>
      <c r="ET845" s="351"/>
      <c r="EU845" s="351"/>
      <c r="EV845" s="351"/>
      <c r="EW845" s="351"/>
      <c r="EX845" s="351"/>
      <c r="EY845" s="351"/>
      <c r="EZ845" s="351"/>
      <c r="FA845" s="351"/>
      <c r="FB845" s="351"/>
      <c r="FC845" s="351"/>
      <c r="FD845" s="351"/>
      <c r="FE845" s="351"/>
      <c r="FF845" s="351"/>
      <c r="FG845" s="351"/>
      <c r="FH845" s="351"/>
      <c r="FI845" s="351"/>
      <c r="FJ845" s="351"/>
      <c r="FK845" s="351"/>
      <c r="FL845" s="351"/>
      <c r="FM845" s="351"/>
      <c r="FN845" s="351"/>
      <c r="FO845" s="351"/>
      <c r="FP845" s="351"/>
      <c r="FQ845" s="351"/>
      <c r="FR845" s="351"/>
      <c r="FS845" s="351"/>
      <c r="FT845" s="351"/>
      <c r="FU845" s="351"/>
      <c r="FV845" s="351"/>
      <c r="FW845" s="351"/>
      <c r="FX845" s="351"/>
      <c r="FY845" s="351"/>
      <c r="FZ845" s="351"/>
      <c r="GA845" s="351"/>
      <c r="GB845" s="351"/>
      <c r="GC845" s="351"/>
      <c r="GD845" s="351"/>
      <c r="GE845" s="351"/>
      <c r="GF845" s="351"/>
      <c r="GG845" s="351"/>
      <c r="GH845" s="351"/>
      <c r="GI845" s="351"/>
      <c r="GJ845" s="351"/>
      <c r="GK845" s="351"/>
      <c r="GL845" s="351"/>
      <c r="GM845" s="351"/>
      <c r="GN845" s="351"/>
      <c r="GO845" s="351"/>
      <c r="GP845" s="351"/>
      <c r="GQ845" s="351"/>
      <c r="GR845" s="351"/>
      <c r="GS845" s="351"/>
      <c r="GT845" s="351"/>
      <c r="GU845" s="351"/>
      <c r="GV845" s="351"/>
      <c r="GW845" s="351"/>
      <c r="GX845" s="351"/>
      <c r="GY845" s="351"/>
      <c r="GZ845" s="351"/>
      <c r="HA845" s="351"/>
      <c r="HB845" s="351"/>
      <c r="HC845" s="351"/>
      <c r="HD845" s="351"/>
      <c r="HE845" s="351"/>
      <c r="HF845" s="351"/>
      <c r="HG845" s="351"/>
      <c r="HH845" s="351"/>
      <c r="HI845" s="351"/>
      <c r="HJ845" s="351"/>
      <c r="HK845" s="351"/>
      <c r="HL845" s="351"/>
      <c r="HM845" s="351"/>
      <c r="HN845" s="351"/>
      <c r="HO845" s="351"/>
      <c r="HP845" s="351"/>
      <c r="HQ845" s="351"/>
      <c r="HR845" s="351"/>
      <c r="HS845" s="351"/>
      <c r="HT845" s="351"/>
      <c r="HU845" s="351"/>
      <c r="HV845" s="351"/>
      <c r="HW845" s="351"/>
      <c r="HX845" s="351"/>
      <c r="HY845" s="351"/>
      <c r="HZ845" s="351"/>
      <c r="IA845" s="351"/>
      <c r="IB845" s="351"/>
      <c r="IC845" s="351"/>
      <c r="ID845" s="351"/>
      <c r="IE845" s="351"/>
      <c r="IF845" s="351"/>
    </row>
    <row r="846" spans="1:240" s="53" customFormat="1" ht="12.6" customHeight="1">
      <c r="A846" s="197"/>
      <c r="B846" s="47"/>
      <c r="C846" s="49"/>
      <c r="D846" s="49"/>
      <c r="E846" s="34"/>
      <c r="F846" s="34"/>
      <c r="G846" s="35"/>
      <c r="H846" s="49"/>
      <c r="I846" s="49"/>
      <c r="J846" s="502"/>
      <c r="K846" s="35"/>
      <c r="L846" s="33" t="s">
        <v>1232</v>
      </c>
      <c r="M846" s="68"/>
      <c r="N846" s="69"/>
      <c r="O846" s="52"/>
      <c r="P846" s="154"/>
      <c r="Q846" s="1172"/>
      <c r="R846" s="34"/>
      <c r="S846" s="34"/>
      <c r="T846" s="34"/>
      <c r="U846" s="34"/>
    </row>
    <row r="847" spans="1:240" s="555" customFormat="1" ht="24" customHeight="1">
      <c r="A847" s="659" t="s">
        <v>1442</v>
      </c>
      <c r="B847" s="556"/>
      <c r="C847" s="557"/>
      <c r="D847" s="558"/>
      <c r="E847" s="557"/>
      <c r="F847" s="557"/>
      <c r="G847" s="557"/>
      <c r="H847" s="557"/>
      <c r="I847" s="557"/>
      <c r="J847" s="557"/>
      <c r="K847" s="557"/>
      <c r="L847" s="705"/>
      <c r="M847" s="556"/>
      <c r="N847" s="553"/>
      <c r="O847" s="553"/>
      <c r="P847" s="1078"/>
      <c r="Q847" s="1174"/>
      <c r="R847" s="570"/>
      <c r="S847" s="543"/>
      <c r="T847" s="543"/>
      <c r="U847" s="543"/>
    </row>
    <row r="848" spans="1:240" s="943" customFormat="1" ht="12.6" customHeight="1">
      <c r="A848" s="445" t="s">
        <v>5380</v>
      </c>
      <c r="B848" s="84"/>
      <c r="C848" s="85"/>
      <c r="D848" s="85"/>
      <c r="E848" s="88"/>
      <c r="F848" s="88"/>
      <c r="G848" s="86"/>
      <c r="H848" s="85"/>
      <c r="I848" s="85"/>
      <c r="J848" s="521"/>
      <c r="K848" s="86"/>
      <c r="L848" s="87"/>
      <c r="M848" s="191"/>
      <c r="N848" s="482"/>
      <c r="O848" s="192"/>
      <c r="P848" s="1076"/>
      <c r="Q848" s="1175"/>
      <c r="R848" s="88"/>
      <c r="S848" s="88"/>
      <c r="T848" s="88"/>
      <c r="U848" s="88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  <c r="CJ848" s="45"/>
      <c r="CK848" s="45"/>
      <c r="CL848" s="45"/>
      <c r="CM848" s="45"/>
      <c r="CN848" s="45"/>
      <c r="CO848" s="45"/>
      <c r="CP848" s="45"/>
      <c r="CQ848" s="45"/>
      <c r="CR848" s="45"/>
      <c r="CS848" s="45"/>
      <c r="CT848" s="45"/>
      <c r="CU848" s="45"/>
      <c r="CV848" s="45"/>
      <c r="CW848" s="45"/>
      <c r="CX848" s="45"/>
      <c r="CY848" s="45"/>
      <c r="CZ848" s="45"/>
      <c r="DA848" s="45"/>
      <c r="DB848" s="45"/>
      <c r="DC848" s="45"/>
      <c r="DD848" s="45"/>
      <c r="DE848" s="45"/>
      <c r="DF848" s="45"/>
      <c r="DG848" s="45"/>
      <c r="DH848" s="45"/>
      <c r="DI848" s="45"/>
      <c r="DJ848" s="45"/>
      <c r="DK848" s="45"/>
      <c r="DL848" s="45"/>
      <c r="DM848" s="45"/>
      <c r="DN848" s="45"/>
      <c r="DO848" s="45"/>
      <c r="DP848" s="45"/>
      <c r="DQ848" s="45"/>
      <c r="DR848" s="45"/>
      <c r="DS848" s="45"/>
      <c r="DT848" s="45"/>
      <c r="DU848" s="45"/>
      <c r="DV848" s="45"/>
      <c r="DW848" s="45"/>
      <c r="DX848" s="45"/>
      <c r="DY848" s="45"/>
      <c r="DZ848" s="45"/>
      <c r="EA848" s="45"/>
      <c r="EB848" s="45"/>
      <c r="EC848" s="45"/>
      <c r="ED848" s="45"/>
      <c r="EE848" s="45"/>
      <c r="EF848" s="45"/>
      <c r="EG848" s="45"/>
      <c r="EH848" s="45"/>
      <c r="EI848" s="45"/>
      <c r="EJ848" s="45"/>
      <c r="EK848" s="45"/>
      <c r="EL848" s="45"/>
      <c r="EM848" s="45"/>
      <c r="EN848" s="45"/>
      <c r="EO848" s="45"/>
      <c r="EP848" s="45"/>
      <c r="EQ848" s="45"/>
      <c r="ER848" s="45"/>
      <c r="ES848" s="45"/>
      <c r="ET848" s="45"/>
      <c r="EU848" s="45"/>
      <c r="EV848" s="45"/>
      <c r="EW848" s="45"/>
      <c r="EX848" s="45"/>
      <c r="EY848" s="45"/>
      <c r="EZ848" s="45"/>
      <c r="FA848" s="45"/>
      <c r="FB848" s="45"/>
      <c r="FC848" s="45"/>
      <c r="FD848" s="45"/>
      <c r="FE848" s="45"/>
      <c r="FF848" s="45"/>
      <c r="FG848" s="45"/>
      <c r="FH848" s="45"/>
      <c r="FI848" s="45"/>
      <c r="FJ848" s="45"/>
      <c r="FK848" s="45"/>
      <c r="FL848" s="45"/>
      <c r="FM848" s="45"/>
      <c r="FN848" s="45"/>
      <c r="FO848" s="45"/>
      <c r="FP848" s="45"/>
      <c r="FQ848" s="45"/>
      <c r="FR848" s="45"/>
      <c r="FS848" s="45"/>
      <c r="FT848" s="45"/>
      <c r="FU848" s="45"/>
      <c r="FV848" s="45"/>
      <c r="FW848" s="45"/>
      <c r="FX848" s="45"/>
      <c r="FY848" s="45"/>
      <c r="FZ848" s="45"/>
      <c r="GA848" s="45"/>
      <c r="GB848" s="45"/>
      <c r="GC848" s="45"/>
      <c r="GD848" s="45"/>
      <c r="GE848" s="45"/>
      <c r="GF848" s="45"/>
      <c r="GG848" s="45"/>
      <c r="GH848" s="45"/>
      <c r="GI848" s="45"/>
      <c r="GJ848" s="45"/>
      <c r="GK848" s="45"/>
      <c r="GL848" s="45"/>
      <c r="GM848" s="45"/>
      <c r="GN848" s="45"/>
      <c r="GO848" s="45"/>
      <c r="GP848" s="45"/>
      <c r="GQ848" s="45"/>
      <c r="GR848" s="45"/>
      <c r="GS848" s="45"/>
      <c r="GT848" s="45"/>
      <c r="GU848" s="45"/>
      <c r="GV848" s="45"/>
      <c r="GW848" s="45"/>
      <c r="GX848" s="45"/>
      <c r="GY848" s="45"/>
      <c r="GZ848" s="45"/>
      <c r="HA848" s="45"/>
      <c r="HB848" s="45"/>
      <c r="HC848" s="45"/>
      <c r="HD848" s="45"/>
      <c r="HE848" s="45"/>
      <c r="HF848" s="45"/>
      <c r="HG848" s="45"/>
      <c r="HH848" s="45"/>
      <c r="HI848" s="45"/>
      <c r="HJ848" s="45"/>
      <c r="HK848" s="45"/>
      <c r="HL848" s="45"/>
      <c r="HM848" s="45"/>
      <c r="HN848" s="45"/>
      <c r="HO848" s="45"/>
      <c r="HP848" s="45"/>
      <c r="HQ848" s="45"/>
      <c r="HR848" s="45"/>
      <c r="HS848" s="45"/>
      <c r="HT848" s="45"/>
      <c r="HU848" s="45"/>
      <c r="HV848" s="45"/>
      <c r="HW848" s="45"/>
      <c r="HX848" s="45"/>
      <c r="HY848" s="45"/>
      <c r="HZ848" s="45"/>
      <c r="IA848" s="45"/>
      <c r="IB848" s="45"/>
      <c r="IC848" s="45"/>
      <c r="ID848" s="45"/>
      <c r="IE848" s="45"/>
      <c r="IF848" s="45"/>
    </row>
    <row r="849" spans="1:240" s="943" customFormat="1" ht="12.6" customHeight="1">
      <c r="A849" s="445" t="s">
        <v>2807</v>
      </c>
      <c r="B849" s="84"/>
      <c r="C849" s="85"/>
      <c r="D849" s="85"/>
      <c r="E849" s="88"/>
      <c r="F849" s="88"/>
      <c r="G849" s="86"/>
      <c r="H849" s="85"/>
      <c r="I849" s="85"/>
      <c r="J849" s="521"/>
      <c r="K849" s="86"/>
      <c r="L849" s="87"/>
      <c r="M849" s="191"/>
      <c r="N849" s="482"/>
      <c r="O849" s="192"/>
      <c r="P849" s="1076"/>
      <c r="Q849" s="1175"/>
      <c r="R849" s="88"/>
      <c r="S849" s="88"/>
      <c r="T849" s="88"/>
      <c r="U849" s="88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  <c r="CJ849" s="45"/>
      <c r="CK849" s="45"/>
      <c r="CL849" s="45"/>
      <c r="CM849" s="45"/>
      <c r="CN849" s="45"/>
      <c r="CO849" s="45"/>
      <c r="CP849" s="45"/>
      <c r="CQ849" s="45"/>
      <c r="CR849" s="45"/>
      <c r="CS849" s="45"/>
      <c r="CT849" s="45"/>
      <c r="CU849" s="45"/>
      <c r="CV849" s="45"/>
      <c r="CW849" s="45"/>
      <c r="CX849" s="45"/>
      <c r="CY849" s="45"/>
      <c r="CZ849" s="45"/>
      <c r="DA849" s="45"/>
      <c r="DB849" s="45"/>
      <c r="DC849" s="45"/>
      <c r="DD849" s="45"/>
      <c r="DE849" s="45"/>
      <c r="DF849" s="45"/>
      <c r="DG849" s="45"/>
      <c r="DH849" s="45"/>
      <c r="DI849" s="45"/>
      <c r="DJ849" s="45"/>
      <c r="DK849" s="45"/>
      <c r="DL849" s="45"/>
      <c r="DM849" s="45"/>
      <c r="DN849" s="45"/>
      <c r="DO849" s="45"/>
      <c r="DP849" s="45"/>
      <c r="DQ849" s="45"/>
      <c r="DR849" s="45"/>
      <c r="DS849" s="45"/>
      <c r="DT849" s="45"/>
      <c r="DU849" s="45"/>
      <c r="DV849" s="45"/>
      <c r="DW849" s="45"/>
      <c r="DX849" s="45"/>
      <c r="DY849" s="45"/>
      <c r="DZ849" s="45"/>
      <c r="EA849" s="45"/>
      <c r="EB849" s="45"/>
      <c r="EC849" s="45"/>
      <c r="ED849" s="45"/>
      <c r="EE849" s="45"/>
      <c r="EF849" s="45"/>
      <c r="EG849" s="45"/>
      <c r="EH849" s="45"/>
      <c r="EI849" s="45"/>
      <c r="EJ849" s="45"/>
      <c r="EK849" s="45"/>
      <c r="EL849" s="45"/>
      <c r="EM849" s="45"/>
      <c r="EN849" s="45"/>
      <c r="EO849" s="45"/>
      <c r="EP849" s="45"/>
      <c r="EQ849" s="45"/>
      <c r="ER849" s="45"/>
      <c r="ES849" s="45"/>
      <c r="ET849" s="45"/>
      <c r="EU849" s="45"/>
      <c r="EV849" s="45"/>
      <c r="EW849" s="45"/>
      <c r="EX849" s="45"/>
      <c r="EY849" s="45"/>
      <c r="EZ849" s="45"/>
      <c r="FA849" s="45"/>
      <c r="FB849" s="45"/>
      <c r="FC849" s="45"/>
      <c r="FD849" s="45"/>
      <c r="FE849" s="45"/>
      <c r="FF849" s="45"/>
      <c r="FG849" s="45"/>
      <c r="FH849" s="45"/>
      <c r="FI849" s="45"/>
      <c r="FJ849" s="45"/>
      <c r="FK849" s="45"/>
      <c r="FL849" s="45"/>
      <c r="FM849" s="45"/>
      <c r="FN849" s="45"/>
      <c r="FO849" s="45"/>
      <c r="FP849" s="45"/>
      <c r="FQ849" s="45"/>
      <c r="FR849" s="45"/>
      <c r="FS849" s="45"/>
      <c r="FT849" s="45"/>
      <c r="FU849" s="45"/>
      <c r="FV849" s="45"/>
      <c r="FW849" s="45"/>
      <c r="FX849" s="45"/>
      <c r="FY849" s="45"/>
      <c r="FZ849" s="45"/>
      <c r="GA849" s="45"/>
      <c r="GB849" s="45"/>
      <c r="GC849" s="45"/>
      <c r="GD849" s="45"/>
      <c r="GE849" s="45"/>
      <c r="GF849" s="45"/>
      <c r="GG849" s="45"/>
      <c r="GH849" s="45"/>
      <c r="GI849" s="45"/>
      <c r="GJ849" s="45"/>
      <c r="GK849" s="45"/>
      <c r="GL849" s="45"/>
      <c r="GM849" s="45"/>
      <c r="GN849" s="45"/>
      <c r="GO849" s="45"/>
      <c r="GP849" s="45"/>
      <c r="GQ849" s="45"/>
      <c r="GR849" s="45"/>
      <c r="GS849" s="45"/>
      <c r="GT849" s="45"/>
      <c r="GU849" s="45"/>
      <c r="GV849" s="45"/>
      <c r="GW849" s="45"/>
      <c r="GX849" s="45"/>
      <c r="GY849" s="45"/>
      <c r="GZ849" s="45"/>
      <c r="HA849" s="45"/>
      <c r="HB849" s="45"/>
      <c r="HC849" s="45"/>
      <c r="HD849" s="45"/>
      <c r="HE849" s="45"/>
      <c r="HF849" s="45"/>
      <c r="HG849" s="45"/>
      <c r="HH849" s="45"/>
      <c r="HI849" s="45"/>
      <c r="HJ849" s="45"/>
      <c r="HK849" s="45"/>
      <c r="HL849" s="45"/>
      <c r="HM849" s="45"/>
      <c r="HN849" s="45"/>
      <c r="HO849" s="45"/>
      <c r="HP849" s="45"/>
      <c r="HQ849" s="45"/>
      <c r="HR849" s="45"/>
      <c r="HS849" s="45"/>
      <c r="HT849" s="45"/>
      <c r="HU849" s="45"/>
      <c r="HV849" s="45"/>
      <c r="HW849" s="45"/>
      <c r="HX849" s="45"/>
      <c r="HY849" s="45"/>
      <c r="HZ849" s="45"/>
      <c r="IA849" s="45"/>
      <c r="IB849" s="45"/>
      <c r="IC849" s="45"/>
      <c r="ID849" s="45"/>
      <c r="IE849" s="45"/>
      <c r="IF849" s="45"/>
    </row>
    <row r="850" spans="1:240" s="629" customFormat="1" ht="19.5" customHeight="1" thickBot="1">
      <c r="A850" s="1239" t="s">
        <v>1431</v>
      </c>
      <c r="B850" s="1241"/>
      <c r="C850" s="1241"/>
      <c r="D850" s="1241"/>
      <c r="E850" s="1241"/>
      <c r="F850" s="1241"/>
      <c r="G850" s="1241"/>
      <c r="H850" s="1241"/>
      <c r="I850" s="1241"/>
      <c r="J850" s="1241"/>
      <c r="K850" s="1241"/>
      <c r="L850" s="1241"/>
      <c r="M850" s="674"/>
      <c r="N850" s="673"/>
      <c r="O850" s="673"/>
      <c r="P850" s="620"/>
      <c r="Q850" s="1170"/>
      <c r="R850" s="620"/>
      <c r="S850" s="620"/>
      <c r="T850" s="620"/>
      <c r="U850" s="620"/>
    </row>
    <row r="851" spans="1:240" s="351" customFormat="1" ht="12" customHeight="1">
      <c r="A851" s="224" t="s">
        <v>11398</v>
      </c>
      <c r="B851" s="340"/>
      <c r="C851" s="341"/>
      <c r="D851" s="343"/>
      <c r="E851" s="341"/>
      <c r="F851" s="341"/>
      <c r="G851" s="363"/>
      <c r="H851" s="341"/>
      <c r="I851" s="341"/>
      <c r="J851" s="470"/>
      <c r="K851" s="341"/>
      <c r="L851" s="179"/>
      <c r="M851" s="951"/>
      <c r="N851" s="951"/>
      <c r="O851" s="952"/>
      <c r="P851" s="1091"/>
      <c r="Q851" s="1198"/>
      <c r="R851" s="1091"/>
      <c r="S851" s="342"/>
      <c r="T851" s="342"/>
      <c r="U851" s="342"/>
      <c r="V851" s="349"/>
      <c r="W851" s="349"/>
      <c r="X851" s="349"/>
      <c r="Y851" s="349"/>
      <c r="Z851" s="349"/>
      <c r="AA851" s="349"/>
      <c r="AB851" s="349"/>
      <c r="AC851" s="349"/>
      <c r="AD851" s="349"/>
      <c r="AE851" s="349"/>
      <c r="AF851" s="349"/>
      <c r="AG851" s="349"/>
      <c r="AH851" s="349"/>
      <c r="AI851" s="349"/>
      <c r="AJ851" s="349"/>
      <c r="AK851" s="349"/>
      <c r="AL851" s="349"/>
      <c r="AM851" s="349"/>
      <c r="AN851" s="349"/>
      <c r="AO851" s="349"/>
      <c r="AP851" s="349"/>
      <c r="AQ851" s="349"/>
      <c r="AR851" s="349"/>
      <c r="AS851" s="349"/>
      <c r="AT851" s="349"/>
      <c r="AU851" s="349"/>
      <c r="AV851" s="349"/>
      <c r="AW851" s="349"/>
      <c r="AX851" s="349"/>
      <c r="AY851" s="349"/>
      <c r="AZ851" s="349"/>
      <c r="BA851" s="349"/>
      <c r="BB851" s="349"/>
      <c r="BC851" s="349"/>
      <c r="BD851" s="349"/>
      <c r="BE851" s="349"/>
      <c r="BF851" s="349"/>
      <c r="BG851" s="349"/>
      <c r="BH851" s="349"/>
      <c r="BI851" s="349"/>
      <c r="BJ851" s="349"/>
      <c r="BK851" s="349"/>
      <c r="BL851" s="349"/>
      <c r="BM851" s="349"/>
      <c r="BN851" s="349"/>
      <c r="BO851" s="349"/>
      <c r="BP851" s="349"/>
      <c r="BQ851" s="349"/>
      <c r="BR851" s="349"/>
      <c r="BS851" s="349"/>
      <c r="BT851" s="349"/>
      <c r="BU851" s="349"/>
      <c r="BV851" s="349"/>
      <c r="BW851" s="349"/>
      <c r="BX851" s="349"/>
      <c r="BY851" s="349"/>
      <c r="BZ851" s="349"/>
      <c r="CA851" s="349"/>
      <c r="CB851" s="349"/>
      <c r="CC851" s="349"/>
      <c r="CD851" s="349"/>
      <c r="CE851" s="349"/>
      <c r="CF851" s="349"/>
      <c r="CG851" s="349"/>
      <c r="CH851" s="349"/>
      <c r="CI851" s="349"/>
      <c r="CJ851" s="349"/>
      <c r="CK851" s="349"/>
      <c r="CL851" s="349"/>
      <c r="CM851" s="349"/>
      <c r="CN851" s="349"/>
      <c r="CO851" s="349"/>
      <c r="CP851" s="349"/>
      <c r="CQ851" s="349"/>
      <c r="CR851" s="349"/>
      <c r="CS851" s="349"/>
      <c r="CT851" s="349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49"/>
      <c r="DR851" s="349"/>
      <c r="DS851" s="349"/>
      <c r="DT851" s="349"/>
      <c r="DU851" s="349"/>
      <c r="DV851" s="349"/>
      <c r="DW851" s="349"/>
      <c r="DX851" s="349"/>
      <c r="DY851" s="349"/>
      <c r="DZ851" s="349"/>
      <c r="EA851" s="349"/>
      <c r="EB851" s="349"/>
      <c r="EC851" s="349"/>
      <c r="ED851" s="349"/>
      <c r="EE851" s="349"/>
      <c r="EF851" s="349"/>
      <c r="EG851" s="349"/>
      <c r="EH851" s="349"/>
      <c r="EI851" s="349"/>
      <c r="EJ851" s="349"/>
      <c r="EK851" s="349"/>
      <c r="EL851" s="349"/>
      <c r="EM851" s="349"/>
      <c r="EN851" s="349"/>
      <c r="EO851" s="349"/>
      <c r="EP851" s="349"/>
      <c r="EQ851" s="349"/>
      <c r="ER851" s="349"/>
      <c r="ES851" s="349"/>
      <c r="ET851" s="349"/>
      <c r="EU851" s="349"/>
      <c r="EV851" s="349"/>
      <c r="EW851" s="349"/>
      <c r="EX851" s="349"/>
      <c r="EY851" s="349"/>
      <c r="EZ851" s="349"/>
      <c r="FA851" s="349"/>
      <c r="FB851" s="349"/>
      <c r="FC851" s="349"/>
      <c r="FD851" s="349"/>
      <c r="FE851" s="349"/>
      <c r="FF851" s="349"/>
      <c r="FG851" s="349"/>
      <c r="FH851" s="349"/>
      <c r="FI851" s="349"/>
      <c r="FJ851" s="349"/>
      <c r="FK851" s="349"/>
      <c r="FL851" s="349"/>
      <c r="FM851" s="349"/>
      <c r="FN851" s="349"/>
      <c r="FO851" s="349"/>
      <c r="FP851" s="349"/>
      <c r="FQ851" s="349"/>
      <c r="FR851" s="349"/>
      <c r="FS851" s="349"/>
      <c r="FT851" s="349"/>
      <c r="FU851" s="349"/>
      <c r="FV851" s="349"/>
      <c r="FW851" s="349"/>
      <c r="FX851" s="349"/>
      <c r="FY851" s="349"/>
      <c r="FZ851" s="349"/>
      <c r="GA851" s="349"/>
      <c r="GB851" s="349"/>
      <c r="GC851" s="349"/>
      <c r="GD851" s="349"/>
      <c r="GE851" s="349"/>
      <c r="GF851" s="349"/>
      <c r="GG851" s="349"/>
      <c r="GH851" s="349"/>
      <c r="GI851" s="349"/>
      <c r="GJ851" s="349"/>
      <c r="GK851" s="349"/>
      <c r="GL851" s="349"/>
      <c r="GM851" s="349"/>
      <c r="GN851" s="349"/>
      <c r="GO851" s="349"/>
      <c r="GP851" s="349"/>
      <c r="GQ851" s="349"/>
      <c r="GR851" s="349"/>
      <c r="GS851" s="349"/>
      <c r="GT851" s="349"/>
      <c r="GU851" s="349"/>
      <c r="GV851" s="349"/>
      <c r="GW851" s="349"/>
      <c r="GX851" s="349"/>
      <c r="GY851" s="349"/>
      <c r="GZ851" s="349"/>
      <c r="HA851" s="349"/>
      <c r="HB851" s="349"/>
      <c r="HC851" s="349"/>
      <c r="HD851" s="349"/>
      <c r="HE851" s="349"/>
      <c r="HF851" s="349"/>
      <c r="HG851" s="349"/>
      <c r="HH851" s="349"/>
      <c r="HI851" s="349"/>
      <c r="HJ851" s="349"/>
      <c r="HK851" s="349"/>
      <c r="HL851" s="349"/>
      <c r="HM851" s="349"/>
      <c r="HN851" s="349"/>
      <c r="HO851" s="349"/>
      <c r="HP851" s="349"/>
      <c r="HQ851" s="349"/>
      <c r="HR851" s="349"/>
      <c r="HS851" s="349"/>
      <c r="HT851" s="349"/>
      <c r="HU851" s="349"/>
      <c r="HV851" s="349"/>
      <c r="HW851" s="349"/>
      <c r="HX851" s="349"/>
      <c r="HY851" s="349"/>
      <c r="HZ851" s="349"/>
      <c r="IA851" s="349"/>
      <c r="IB851" s="349"/>
      <c r="IC851" s="349"/>
      <c r="ID851" s="349"/>
      <c r="IE851" s="349"/>
      <c r="IF851" s="349"/>
    </row>
    <row r="852" spans="1:240" s="351" customFormat="1" ht="12" customHeight="1">
      <c r="A852" s="140" t="s">
        <v>10831</v>
      </c>
      <c r="B852" s="178" t="s">
        <v>10832</v>
      </c>
      <c r="C852" s="836" t="s">
        <v>1232</v>
      </c>
      <c r="D852" s="178"/>
      <c r="E852" s="97"/>
      <c r="F852" s="97"/>
      <c r="G852" s="97"/>
      <c r="H852" s="837"/>
      <c r="I852" s="837"/>
      <c r="J852" s="838" t="s">
        <v>2698</v>
      </c>
      <c r="K852" s="837"/>
      <c r="L852" s="6" t="s">
        <v>10833</v>
      </c>
      <c r="M852" s="839">
        <v>6</v>
      </c>
      <c r="N852" s="43" t="s">
        <v>1947</v>
      </c>
      <c r="O852" s="840" t="s">
        <v>2399</v>
      </c>
      <c r="P852" s="394"/>
      <c r="Q852" s="1179"/>
      <c r="R852" s="394"/>
      <c r="S852" s="837" t="s">
        <v>466</v>
      </c>
      <c r="T852" s="837" t="s">
        <v>1258</v>
      </c>
      <c r="U852" s="837" t="s">
        <v>467</v>
      </c>
    </row>
    <row r="853" spans="1:240" s="351" customFormat="1" ht="12" customHeight="1">
      <c r="A853" s="140" t="s">
        <v>10834</v>
      </c>
      <c r="B853" s="178" t="s">
        <v>10835</v>
      </c>
      <c r="C853" s="836" t="s">
        <v>1232</v>
      </c>
      <c r="D853" s="178"/>
      <c r="E853" s="97"/>
      <c r="F853" s="97"/>
      <c r="G853" s="97"/>
      <c r="H853" s="837"/>
      <c r="I853" s="837"/>
      <c r="J853" s="838" t="s">
        <v>2698</v>
      </c>
      <c r="K853" s="837"/>
      <c r="L853" s="6" t="s">
        <v>10836</v>
      </c>
      <c r="M853" s="839">
        <v>6</v>
      </c>
      <c r="N853" s="43" t="s">
        <v>1947</v>
      </c>
      <c r="O853" s="840" t="s">
        <v>2399</v>
      </c>
      <c r="P853" s="394"/>
      <c r="Q853" s="1179"/>
      <c r="R853" s="394"/>
      <c r="S853" s="837" t="s">
        <v>466</v>
      </c>
      <c r="T853" s="837" t="s">
        <v>1258</v>
      </c>
      <c r="U853" s="837" t="s">
        <v>467</v>
      </c>
    </row>
    <row r="854" spans="1:240" s="351" customFormat="1" ht="12" customHeight="1">
      <c r="A854" s="140" t="s">
        <v>10837</v>
      </c>
      <c r="B854" s="178" t="s">
        <v>10838</v>
      </c>
      <c r="C854" s="836" t="s">
        <v>1232</v>
      </c>
      <c r="D854" s="178"/>
      <c r="E854" s="97"/>
      <c r="F854" s="97"/>
      <c r="G854" s="97"/>
      <c r="H854" s="837"/>
      <c r="I854" s="837"/>
      <c r="J854" s="838" t="s">
        <v>2698</v>
      </c>
      <c r="K854" s="837"/>
      <c r="L854" s="6" t="s">
        <v>10839</v>
      </c>
      <c r="M854" s="839">
        <v>6</v>
      </c>
      <c r="N854" s="43" t="s">
        <v>1947</v>
      </c>
      <c r="O854" s="840" t="s">
        <v>2399</v>
      </c>
      <c r="P854" s="394"/>
      <c r="Q854" s="1179"/>
      <c r="R854" s="394"/>
      <c r="S854" s="837" t="s">
        <v>466</v>
      </c>
      <c r="T854" s="837" t="s">
        <v>1258</v>
      </c>
      <c r="U854" s="837" t="s">
        <v>467</v>
      </c>
    </row>
    <row r="855" spans="1:240" s="351" customFormat="1" ht="12" customHeight="1">
      <c r="A855" s="140" t="s">
        <v>10840</v>
      </c>
      <c r="B855" s="178" t="s">
        <v>10841</v>
      </c>
      <c r="C855" s="836" t="s">
        <v>1232</v>
      </c>
      <c r="D855" s="178"/>
      <c r="E855" s="97"/>
      <c r="F855" s="97"/>
      <c r="G855" s="97"/>
      <c r="H855" s="837"/>
      <c r="I855" s="837"/>
      <c r="J855" s="838" t="s">
        <v>2698</v>
      </c>
      <c r="K855" s="837"/>
      <c r="L855" s="6" t="s">
        <v>10842</v>
      </c>
      <c r="M855" s="839">
        <v>6</v>
      </c>
      <c r="N855" s="43" t="s">
        <v>1947</v>
      </c>
      <c r="O855" s="840" t="s">
        <v>2399</v>
      </c>
      <c r="P855" s="394"/>
      <c r="Q855" s="1179"/>
      <c r="R855" s="394"/>
      <c r="S855" s="837" t="s">
        <v>466</v>
      </c>
      <c r="T855" s="837" t="s">
        <v>1258</v>
      </c>
      <c r="U855" s="837" t="s">
        <v>467</v>
      </c>
    </row>
    <row r="856" spans="1:240" s="351" customFormat="1" ht="12" customHeight="1">
      <c r="A856" s="140" t="s">
        <v>10843</v>
      </c>
      <c r="B856" s="178" t="s">
        <v>10844</v>
      </c>
      <c r="C856" s="836" t="s">
        <v>1232</v>
      </c>
      <c r="D856" s="178"/>
      <c r="E856" s="97"/>
      <c r="F856" s="97"/>
      <c r="G856" s="97"/>
      <c r="H856" s="837"/>
      <c r="I856" s="837"/>
      <c r="J856" s="838" t="s">
        <v>2698</v>
      </c>
      <c r="K856" s="837"/>
      <c r="L856" s="6" t="s">
        <v>10845</v>
      </c>
      <c r="M856" s="839">
        <v>6</v>
      </c>
      <c r="N856" s="43" t="s">
        <v>1947</v>
      </c>
      <c r="O856" s="840" t="s">
        <v>2399</v>
      </c>
      <c r="P856" s="394"/>
      <c r="Q856" s="1179"/>
      <c r="R856" s="394"/>
      <c r="S856" s="837" t="s">
        <v>466</v>
      </c>
      <c r="T856" s="837" t="s">
        <v>1258</v>
      </c>
      <c r="U856" s="837" t="s">
        <v>467</v>
      </c>
    </row>
    <row r="857" spans="1:240" s="351" customFormat="1" ht="12" customHeight="1">
      <c r="A857" s="140" t="s">
        <v>10846</v>
      </c>
      <c r="B857" s="178" t="s">
        <v>10847</v>
      </c>
      <c r="C857" s="836" t="s">
        <v>1232</v>
      </c>
      <c r="D857" s="178"/>
      <c r="E857" s="97"/>
      <c r="F857" s="97"/>
      <c r="G857" s="97"/>
      <c r="H857" s="837"/>
      <c r="I857" s="837"/>
      <c r="J857" s="838" t="s">
        <v>2698</v>
      </c>
      <c r="K857" s="837"/>
      <c r="L857" s="6" t="s">
        <v>10848</v>
      </c>
      <c r="M857" s="839">
        <v>6</v>
      </c>
      <c r="N857" s="43" t="s">
        <v>1947</v>
      </c>
      <c r="O857" s="840" t="s">
        <v>2399</v>
      </c>
      <c r="P857" s="394"/>
      <c r="Q857" s="1179"/>
      <c r="R857" s="394"/>
      <c r="S857" s="837" t="s">
        <v>466</v>
      </c>
      <c r="T857" s="837" t="s">
        <v>1258</v>
      </c>
      <c r="U857" s="837" t="s">
        <v>467</v>
      </c>
    </row>
    <row r="858" spans="1:240" s="351" customFormat="1" ht="12" customHeight="1">
      <c r="A858" s="159" t="s">
        <v>6974</v>
      </c>
      <c r="B858" s="49" t="s">
        <v>4483</v>
      </c>
      <c r="C858" s="188"/>
      <c r="D858" s="49"/>
      <c r="E858" s="35"/>
      <c r="F858" s="35"/>
      <c r="G858" s="35"/>
      <c r="H858" s="744"/>
      <c r="I858" s="744"/>
      <c r="J858" s="745"/>
      <c r="K858" s="744" t="s">
        <v>2275</v>
      </c>
      <c r="L858" s="222" t="s">
        <v>7781</v>
      </c>
      <c r="M858" s="766">
        <v>12</v>
      </c>
      <c r="N858" s="432" t="s">
        <v>1947</v>
      </c>
      <c r="O858" s="767" t="s">
        <v>2289</v>
      </c>
      <c r="P858" s="154"/>
      <c r="Q858" s="1173"/>
      <c r="R858" s="154"/>
      <c r="S858" s="744" t="s">
        <v>466</v>
      </c>
      <c r="T858" s="744" t="s">
        <v>1258</v>
      </c>
      <c r="U858" s="744" t="s">
        <v>467</v>
      </c>
    </row>
    <row r="859" spans="1:240" s="351" customFormat="1" ht="12" customHeight="1">
      <c r="A859" s="770" t="s">
        <v>5587</v>
      </c>
      <c r="B859" s="763" t="s">
        <v>5588</v>
      </c>
      <c r="C859" s="401" t="s">
        <v>3561</v>
      </c>
      <c r="D859" s="732"/>
      <c r="E859" s="697"/>
      <c r="F859" s="765"/>
      <c r="G859" s="697"/>
      <c r="H859" s="697"/>
      <c r="I859" s="697"/>
      <c r="J859" s="754"/>
      <c r="K859" s="697" t="s">
        <v>2275</v>
      </c>
      <c r="L859" s="6" t="s">
        <v>6318</v>
      </c>
      <c r="M859" s="766">
        <v>12</v>
      </c>
      <c r="N859" s="432" t="s">
        <v>1947</v>
      </c>
      <c r="O859" s="767" t="s">
        <v>2289</v>
      </c>
      <c r="P859" s="154"/>
      <c r="Q859" s="1173"/>
      <c r="R859" s="154"/>
      <c r="S859" s="329" t="s">
        <v>466</v>
      </c>
      <c r="T859" s="697" t="s">
        <v>1258</v>
      </c>
      <c r="U859" s="329" t="s">
        <v>467</v>
      </c>
      <c r="V859" s="349"/>
      <c r="W859" s="349"/>
      <c r="X859" s="349"/>
      <c r="Y859" s="349"/>
      <c r="Z859" s="349"/>
      <c r="AA859" s="349"/>
      <c r="AB859" s="349"/>
      <c r="AC859" s="349"/>
      <c r="AD859" s="349"/>
      <c r="AE859" s="349"/>
      <c r="AF859" s="349"/>
      <c r="AG859" s="349"/>
      <c r="AH859" s="349"/>
      <c r="AI859" s="349"/>
      <c r="AJ859" s="349"/>
      <c r="AK859" s="349"/>
      <c r="AL859" s="349"/>
      <c r="AM859" s="349"/>
      <c r="AN859" s="349"/>
      <c r="AO859" s="349"/>
      <c r="AP859" s="349"/>
      <c r="AQ859" s="349"/>
      <c r="AR859" s="349"/>
      <c r="AS859" s="349"/>
      <c r="AT859" s="349"/>
      <c r="AU859" s="349"/>
      <c r="AV859" s="349"/>
      <c r="AW859" s="349"/>
      <c r="AX859" s="349"/>
      <c r="AY859" s="349"/>
      <c r="AZ859" s="349"/>
      <c r="BA859" s="349"/>
      <c r="BB859" s="349"/>
      <c r="BC859" s="349"/>
      <c r="BD859" s="349"/>
      <c r="BE859" s="349"/>
      <c r="BF859" s="349"/>
      <c r="BG859" s="349"/>
      <c r="BH859" s="349"/>
      <c r="BI859" s="349"/>
      <c r="BJ859" s="349"/>
      <c r="BK859" s="349"/>
      <c r="BL859" s="349"/>
      <c r="BM859" s="349"/>
      <c r="BN859" s="349"/>
      <c r="BO859" s="349"/>
      <c r="BP859" s="349"/>
      <c r="BQ859" s="349"/>
      <c r="BR859" s="349"/>
      <c r="BS859" s="349"/>
      <c r="BT859" s="349"/>
      <c r="BU859" s="349"/>
      <c r="BV859" s="349"/>
      <c r="BW859" s="349"/>
      <c r="BX859" s="349"/>
      <c r="BY859" s="349"/>
      <c r="BZ859" s="349"/>
      <c r="CA859" s="349"/>
      <c r="CB859" s="349"/>
      <c r="CC859" s="349"/>
      <c r="CD859" s="349"/>
      <c r="CE859" s="349"/>
      <c r="CF859" s="349"/>
      <c r="CG859" s="349"/>
      <c r="CH859" s="349"/>
      <c r="CI859" s="349"/>
      <c r="CJ859" s="349"/>
      <c r="CK859" s="349"/>
      <c r="CL859" s="349"/>
      <c r="CM859" s="349"/>
      <c r="CN859" s="349"/>
      <c r="CO859" s="349"/>
      <c r="CP859" s="349"/>
      <c r="CQ859" s="349"/>
      <c r="CR859" s="349"/>
      <c r="CS859" s="349"/>
      <c r="CT859" s="349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49"/>
      <c r="DR859" s="349"/>
      <c r="DS859" s="349"/>
      <c r="DT859" s="349"/>
      <c r="DU859" s="349"/>
      <c r="DV859" s="349"/>
      <c r="DW859" s="349"/>
      <c r="DX859" s="349"/>
      <c r="DY859" s="349"/>
      <c r="DZ859" s="349"/>
      <c r="EA859" s="349"/>
      <c r="EB859" s="349"/>
      <c r="EC859" s="349"/>
      <c r="ED859" s="349"/>
      <c r="EE859" s="349"/>
      <c r="EF859" s="349"/>
      <c r="EG859" s="349"/>
      <c r="EH859" s="349"/>
      <c r="EI859" s="349"/>
      <c r="EJ859" s="349"/>
      <c r="EK859" s="349"/>
      <c r="EL859" s="349"/>
      <c r="EM859" s="349"/>
      <c r="EN859" s="349"/>
      <c r="EO859" s="349"/>
      <c r="EP859" s="349"/>
      <c r="EQ859" s="349"/>
      <c r="ER859" s="349"/>
      <c r="ES859" s="349"/>
      <c r="ET859" s="349"/>
      <c r="EU859" s="349"/>
      <c r="EV859" s="349"/>
      <c r="EW859" s="349"/>
      <c r="EX859" s="349"/>
      <c r="EY859" s="349"/>
      <c r="EZ859" s="349"/>
      <c r="FA859" s="349"/>
      <c r="FB859" s="349"/>
      <c r="FC859" s="349"/>
      <c r="FD859" s="349"/>
      <c r="FE859" s="349"/>
      <c r="FF859" s="349"/>
      <c r="FG859" s="349"/>
      <c r="FH859" s="349"/>
      <c r="FI859" s="349"/>
      <c r="FJ859" s="349"/>
      <c r="FK859" s="349"/>
      <c r="FL859" s="349"/>
      <c r="FM859" s="349"/>
      <c r="FN859" s="349"/>
      <c r="FO859" s="349"/>
      <c r="FP859" s="349"/>
      <c r="FQ859" s="349"/>
      <c r="FR859" s="349"/>
      <c r="FS859" s="349"/>
      <c r="FT859" s="349"/>
      <c r="FU859" s="349"/>
      <c r="FV859" s="349"/>
      <c r="FW859" s="349"/>
      <c r="FX859" s="349"/>
      <c r="FY859" s="349"/>
      <c r="FZ859" s="349"/>
      <c r="GA859" s="349"/>
      <c r="GB859" s="349"/>
      <c r="GC859" s="349"/>
      <c r="GD859" s="349"/>
      <c r="GE859" s="349"/>
      <c r="GF859" s="349"/>
      <c r="GG859" s="349"/>
      <c r="GH859" s="349"/>
      <c r="GI859" s="349"/>
      <c r="GJ859" s="349"/>
      <c r="GK859" s="349"/>
      <c r="GL859" s="349"/>
      <c r="GM859" s="349"/>
      <c r="GN859" s="349"/>
      <c r="GO859" s="349"/>
      <c r="GP859" s="349"/>
      <c r="GQ859" s="349"/>
      <c r="GR859" s="349"/>
      <c r="GS859" s="349"/>
      <c r="GT859" s="349"/>
      <c r="GU859" s="349"/>
      <c r="GV859" s="349"/>
      <c r="GW859" s="349"/>
      <c r="GX859" s="349"/>
      <c r="GY859" s="349"/>
      <c r="GZ859" s="349"/>
      <c r="HA859" s="349"/>
      <c r="HB859" s="349"/>
      <c r="HC859" s="349"/>
      <c r="HD859" s="349"/>
      <c r="HE859" s="349"/>
      <c r="HF859" s="349"/>
      <c r="HG859" s="349"/>
      <c r="HH859" s="349"/>
      <c r="HI859" s="349"/>
      <c r="HJ859" s="349"/>
      <c r="HK859" s="349"/>
      <c r="HL859" s="349"/>
      <c r="HM859" s="349"/>
      <c r="HN859" s="349"/>
      <c r="HO859" s="349"/>
      <c r="HP859" s="349"/>
      <c r="HQ859" s="349"/>
      <c r="HR859" s="349"/>
      <c r="HS859" s="349"/>
      <c r="HT859" s="349"/>
      <c r="HU859" s="349"/>
      <c r="HV859" s="349"/>
      <c r="HW859" s="349"/>
      <c r="HX859" s="349"/>
      <c r="HY859" s="349"/>
      <c r="HZ859" s="349"/>
      <c r="IA859" s="349"/>
      <c r="IB859" s="349"/>
      <c r="IC859" s="349"/>
      <c r="ID859" s="349"/>
      <c r="IE859" s="349"/>
      <c r="IF859" s="349"/>
    </row>
    <row r="860" spans="1:240" s="351" customFormat="1" ht="12" customHeight="1">
      <c r="A860" s="770" t="s">
        <v>5257</v>
      </c>
      <c r="B860" s="763" t="s">
        <v>5258</v>
      </c>
      <c r="C860" s="401" t="s">
        <v>3561</v>
      </c>
      <c r="D860" s="732"/>
      <c r="E860" s="697"/>
      <c r="F860" s="697"/>
      <c r="G860" s="697"/>
      <c r="H860" s="697"/>
      <c r="I860" s="697"/>
      <c r="J860" s="754"/>
      <c r="K860" s="697" t="s">
        <v>2275</v>
      </c>
      <c r="L860" s="6" t="s">
        <v>6316</v>
      </c>
      <c r="M860" s="766">
        <v>12</v>
      </c>
      <c r="N860" s="62" t="s">
        <v>1947</v>
      </c>
      <c r="O860" s="767" t="s">
        <v>2289</v>
      </c>
      <c r="P860" s="1077"/>
      <c r="Q860" s="1171"/>
      <c r="R860" s="1077"/>
      <c r="S860" s="329" t="s">
        <v>466</v>
      </c>
      <c r="T860" s="697" t="s">
        <v>1258</v>
      </c>
      <c r="U860" s="329" t="s">
        <v>467</v>
      </c>
      <c r="V860" s="349"/>
      <c r="W860" s="349"/>
      <c r="X860" s="349"/>
      <c r="Y860" s="349"/>
      <c r="Z860" s="349"/>
      <c r="AA860" s="349"/>
      <c r="AB860" s="349"/>
      <c r="AC860" s="349"/>
      <c r="AD860" s="349"/>
      <c r="AE860" s="349"/>
      <c r="AF860" s="349"/>
      <c r="AG860" s="349"/>
      <c r="AH860" s="349"/>
      <c r="AI860" s="349"/>
      <c r="AJ860" s="349"/>
      <c r="AK860" s="349"/>
      <c r="AL860" s="349"/>
      <c r="AM860" s="349"/>
      <c r="AN860" s="349"/>
      <c r="AO860" s="349"/>
      <c r="AP860" s="349"/>
      <c r="AQ860" s="349"/>
      <c r="AR860" s="349"/>
      <c r="AS860" s="349"/>
      <c r="AT860" s="349"/>
      <c r="AU860" s="349"/>
      <c r="AV860" s="349"/>
      <c r="AW860" s="349"/>
      <c r="AX860" s="349"/>
      <c r="AY860" s="349"/>
      <c r="AZ860" s="349"/>
      <c r="BA860" s="349"/>
      <c r="BB860" s="349"/>
      <c r="BC860" s="349"/>
      <c r="BD860" s="349"/>
      <c r="BE860" s="349"/>
      <c r="BF860" s="349"/>
      <c r="BG860" s="349"/>
      <c r="BH860" s="349"/>
      <c r="BI860" s="349"/>
      <c r="BJ860" s="349"/>
      <c r="BK860" s="349"/>
      <c r="BL860" s="349"/>
      <c r="BM860" s="349"/>
      <c r="BN860" s="349"/>
      <c r="BO860" s="349"/>
      <c r="BP860" s="349"/>
      <c r="BQ860" s="349"/>
      <c r="BR860" s="349"/>
      <c r="BS860" s="349"/>
      <c r="BT860" s="349"/>
      <c r="BU860" s="349"/>
      <c r="BV860" s="349"/>
      <c r="BW860" s="349"/>
      <c r="BX860" s="349"/>
      <c r="BY860" s="349"/>
      <c r="BZ860" s="349"/>
      <c r="CA860" s="349"/>
      <c r="CB860" s="349"/>
      <c r="CC860" s="349"/>
      <c r="CD860" s="349"/>
      <c r="CE860" s="349"/>
      <c r="CF860" s="349"/>
      <c r="CG860" s="349"/>
      <c r="CH860" s="349"/>
      <c r="CI860" s="349"/>
      <c r="CJ860" s="349"/>
      <c r="CK860" s="349"/>
      <c r="CL860" s="349"/>
      <c r="CM860" s="349"/>
      <c r="CN860" s="349"/>
      <c r="CO860" s="349"/>
      <c r="CP860" s="349"/>
      <c r="CQ860" s="349"/>
      <c r="CR860" s="349"/>
      <c r="CS860" s="349"/>
      <c r="CT860" s="349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49"/>
      <c r="DR860" s="349"/>
      <c r="DS860" s="349"/>
      <c r="DT860" s="349"/>
      <c r="DU860" s="349"/>
      <c r="DV860" s="349"/>
      <c r="DW860" s="349"/>
      <c r="DX860" s="349"/>
      <c r="DY860" s="349"/>
      <c r="DZ860" s="349"/>
      <c r="EA860" s="349"/>
      <c r="EB860" s="349"/>
      <c r="EC860" s="349"/>
      <c r="ED860" s="349"/>
      <c r="EE860" s="349"/>
      <c r="EF860" s="349"/>
      <c r="EG860" s="349"/>
      <c r="EH860" s="349"/>
      <c r="EI860" s="349"/>
      <c r="EJ860" s="349"/>
      <c r="EK860" s="349"/>
      <c r="EL860" s="349"/>
      <c r="EM860" s="349"/>
      <c r="EN860" s="349"/>
      <c r="EO860" s="349"/>
      <c r="EP860" s="349"/>
      <c r="EQ860" s="349"/>
      <c r="ER860" s="349"/>
      <c r="ES860" s="349"/>
      <c r="ET860" s="349"/>
      <c r="EU860" s="349"/>
      <c r="EV860" s="349"/>
      <c r="EW860" s="349"/>
      <c r="EX860" s="349"/>
      <c r="EY860" s="349"/>
      <c r="EZ860" s="349"/>
      <c r="FA860" s="349"/>
      <c r="FB860" s="349"/>
      <c r="FC860" s="349"/>
      <c r="FD860" s="349"/>
      <c r="FE860" s="349"/>
      <c r="FF860" s="349"/>
      <c r="FG860" s="349"/>
      <c r="FH860" s="349"/>
      <c r="FI860" s="349"/>
      <c r="FJ860" s="349"/>
      <c r="FK860" s="349"/>
      <c r="FL860" s="349"/>
      <c r="FM860" s="349"/>
      <c r="FN860" s="349"/>
      <c r="FO860" s="349"/>
      <c r="FP860" s="349"/>
      <c r="FQ860" s="349"/>
      <c r="FR860" s="349"/>
      <c r="FS860" s="349"/>
      <c r="FT860" s="349"/>
      <c r="FU860" s="349"/>
      <c r="FV860" s="349"/>
      <c r="FW860" s="349"/>
      <c r="FX860" s="349"/>
      <c r="FY860" s="349"/>
      <c r="FZ860" s="349"/>
      <c r="GA860" s="349"/>
      <c r="GB860" s="349"/>
      <c r="GC860" s="349"/>
      <c r="GD860" s="349"/>
      <c r="GE860" s="349"/>
      <c r="GF860" s="349"/>
      <c r="GG860" s="349"/>
      <c r="GH860" s="349"/>
      <c r="GI860" s="349"/>
      <c r="GJ860" s="349"/>
      <c r="GK860" s="349"/>
      <c r="GL860" s="349"/>
      <c r="GM860" s="349"/>
      <c r="GN860" s="349"/>
      <c r="GO860" s="349"/>
      <c r="GP860" s="349"/>
      <c r="GQ860" s="349"/>
      <c r="GR860" s="349"/>
      <c r="GS860" s="349"/>
      <c r="GT860" s="349"/>
      <c r="GU860" s="349"/>
      <c r="GV860" s="349"/>
      <c r="GW860" s="349"/>
      <c r="GX860" s="349"/>
      <c r="GY860" s="349"/>
      <c r="GZ860" s="349"/>
      <c r="HA860" s="349"/>
      <c r="HB860" s="349"/>
      <c r="HC860" s="349"/>
      <c r="HD860" s="349"/>
      <c r="HE860" s="349"/>
      <c r="HF860" s="349"/>
      <c r="HG860" s="349"/>
      <c r="HH860" s="349"/>
      <c r="HI860" s="349"/>
      <c r="HJ860" s="349"/>
      <c r="HK860" s="349"/>
      <c r="HL860" s="349"/>
      <c r="HM860" s="349"/>
      <c r="HN860" s="349"/>
      <c r="HO860" s="349"/>
      <c r="HP860" s="349"/>
      <c r="HQ860" s="349"/>
      <c r="HR860" s="349"/>
      <c r="HS860" s="349"/>
      <c r="HT860" s="349"/>
      <c r="HU860" s="349"/>
      <c r="HV860" s="349"/>
      <c r="HW860" s="349"/>
      <c r="HX860" s="349"/>
      <c r="HY860" s="349"/>
      <c r="HZ860" s="349"/>
      <c r="IA860" s="349"/>
      <c r="IB860" s="349"/>
      <c r="IC860" s="349"/>
      <c r="ID860" s="349"/>
      <c r="IE860" s="349"/>
      <c r="IF860" s="349"/>
    </row>
    <row r="861" spans="1:240" s="349" customFormat="1" ht="12" customHeight="1">
      <c r="A861" s="33" t="s">
        <v>5830</v>
      </c>
      <c r="B861" s="49" t="s">
        <v>5831</v>
      </c>
      <c r="C861" s="401" t="s">
        <v>3561</v>
      </c>
      <c r="D861" s="49"/>
      <c r="E861" s="35"/>
      <c r="F861" s="35"/>
      <c r="G861" s="35"/>
      <c r="H861" s="694"/>
      <c r="I861" s="694"/>
      <c r="J861" s="747"/>
      <c r="K861" s="697" t="s">
        <v>2275</v>
      </c>
      <c r="L861" s="6" t="s">
        <v>6317</v>
      </c>
      <c r="M861" s="766">
        <v>12</v>
      </c>
      <c r="N861" s="62" t="s">
        <v>1947</v>
      </c>
      <c r="O861" s="767" t="s">
        <v>2289</v>
      </c>
      <c r="P861" s="1077"/>
      <c r="Q861" s="1171"/>
      <c r="R861" s="1077"/>
      <c r="S861" s="476" t="s">
        <v>466</v>
      </c>
      <c r="T861" s="694" t="s">
        <v>1258</v>
      </c>
      <c r="U861" s="476" t="s">
        <v>467</v>
      </c>
    </row>
    <row r="862" spans="1:240" s="349" customFormat="1" ht="12" customHeight="1">
      <c r="A862" s="770"/>
      <c r="B862" s="763"/>
      <c r="C862" s="401"/>
      <c r="D862" s="732"/>
      <c r="E862" s="329"/>
      <c r="F862" s="329"/>
      <c r="G862" s="697"/>
      <c r="H862" s="329"/>
      <c r="I862" s="329"/>
      <c r="J862" s="539"/>
      <c r="K862" s="329"/>
      <c r="L862" s="45"/>
      <c r="M862" s="766"/>
      <c r="N862" s="62"/>
      <c r="O862" s="767"/>
      <c r="P862" s="394"/>
      <c r="Q862" s="1171"/>
      <c r="R862" s="394"/>
      <c r="S862" s="329"/>
      <c r="T862" s="329"/>
      <c r="U862" s="329"/>
    </row>
    <row r="863" spans="1:240" s="45" customFormat="1" ht="12.6" customHeight="1">
      <c r="A863" s="58" t="s">
        <v>11393</v>
      </c>
      <c r="B863" s="26"/>
      <c r="C863" s="27"/>
      <c r="D863" s="120"/>
      <c r="E863" s="27"/>
      <c r="F863" s="27"/>
      <c r="G863" s="27"/>
      <c r="H863" s="27"/>
      <c r="I863" s="27"/>
      <c r="J863" s="467"/>
      <c r="K863" s="27"/>
      <c r="L863" s="253"/>
      <c r="M863" s="244"/>
      <c r="N863" s="172"/>
      <c r="O863" s="953"/>
      <c r="P863" s="154"/>
      <c r="Q863" s="1178"/>
      <c r="R863" s="34"/>
      <c r="S863" s="34"/>
      <c r="T863" s="30"/>
      <c r="U863" s="30"/>
    </row>
    <row r="864" spans="1:240" s="351" customFormat="1" ht="12" customHeight="1">
      <c r="A864" s="770" t="s">
        <v>4269</v>
      </c>
      <c r="B864" s="763" t="s">
        <v>4270</v>
      </c>
      <c r="C864" s="401" t="s">
        <v>3563</v>
      </c>
      <c r="D864" s="732"/>
      <c r="E864" s="765"/>
      <c r="F864" s="765"/>
      <c r="G864" s="697" t="s">
        <v>2548</v>
      </c>
      <c r="H864" s="329"/>
      <c r="I864" s="329"/>
      <c r="J864" s="539"/>
      <c r="K864" s="329" t="s">
        <v>2275</v>
      </c>
      <c r="L864" s="45" t="s">
        <v>7775</v>
      </c>
      <c r="M864" s="766">
        <v>12</v>
      </c>
      <c r="N864" s="42" t="s">
        <v>1947</v>
      </c>
      <c r="O864" s="767" t="s">
        <v>1284</v>
      </c>
      <c r="P864" s="154"/>
      <c r="Q864" s="1171"/>
      <c r="R864" s="154"/>
      <c r="S864" s="40" t="s">
        <v>466</v>
      </c>
      <c r="T864" s="744" t="s">
        <v>1258</v>
      </c>
      <c r="U864" s="40" t="s">
        <v>467</v>
      </c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5"/>
      <c r="CW864" s="45"/>
      <c r="CX864" s="45"/>
      <c r="CY864" s="45"/>
      <c r="CZ864" s="45"/>
      <c r="DA864" s="45"/>
      <c r="DB864" s="45"/>
      <c r="DC864" s="45"/>
      <c r="DD864" s="45"/>
      <c r="DE864" s="45"/>
      <c r="DF864" s="45"/>
      <c r="DG864" s="45"/>
      <c r="DH864" s="45"/>
      <c r="DI864" s="45"/>
      <c r="DJ864" s="45"/>
      <c r="DK864" s="45"/>
      <c r="DL864" s="45"/>
      <c r="DM864" s="45"/>
      <c r="DN864" s="45"/>
      <c r="DO864" s="45"/>
      <c r="DP864" s="45"/>
      <c r="DQ864" s="45"/>
      <c r="DR864" s="45"/>
      <c r="DS864" s="45"/>
      <c r="DT864" s="45"/>
      <c r="DU864" s="45"/>
      <c r="DV864" s="45"/>
      <c r="DW864" s="45"/>
      <c r="DX864" s="45"/>
      <c r="DY864" s="45"/>
      <c r="DZ864" s="45"/>
      <c r="EA864" s="45"/>
      <c r="EB864" s="45"/>
      <c r="EC864" s="45"/>
      <c r="ED864" s="45"/>
      <c r="EE864" s="45"/>
      <c r="EF864" s="45"/>
      <c r="EG864" s="45"/>
      <c r="EH864" s="45"/>
      <c r="EI864" s="45"/>
      <c r="EJ864" s="45"/>
      <c r="EK864" s="45"/>
      <c r="EL864" s="45"/>
      <c r="EM864" s="45"/>
      <c r="EN864" s="45"/>
      <c r="EO864" s="45"/>
      <c r="EP864" s="45"/>
      <c r="EQ864" s="45"/>
      <c r="ER864" s="45"/>
      <c r="ES864" s="45"/>
      <c r="ET864" s="45"/>
      <c r="EU864" s="45"/>
      <c r="EV864" s="45"/>
      <c r="EW864" s="45"/>
      <c r="EX864" s="45"/>
      <c r="EY864" s="45"/>
      <c r="EZ864" s="45"/>
      <c r="FA864" s="45"/>
      <c r="FB864" s="45"/>
      <c r="FC864" s="45"/>
      <c r="FD864" s="45"/>
      <c r="FE864" s="45"/>
      <c r="FF864" s="45"/>
      <c r="FG864" s="45"/>
      <c r="FH864" s="45"/>
      <c r="FI864" s="45"/>
      <c r="FJ864" s="45"/>
      <c r="FK864" s="45"/>
      <c r="FL864" s="45"/>
      <c r="FM864" s="45"/>
      <c r="FN864" s="45"/>
      <c r="FO864" s="45"/>
      <c r="FP864" s="45"/>
      <c r="FQ864" s="45"/>
      <c r="FR864" s="45"/>
      <c r="FS864" s="45"/>
      <c r="FT864" s="45"/>
      <c r="FU864" s="45"/>
      <c r="FV864" s="45"/>
      <c r="FW864" s="45"/>
      <c r="FX864" s="45"/>
      <c r="FY864" s="45"/>
      <c r="FZ864" s="45"/>
      <c r="GA864" s="45"/>
      <c r="GB864" s="45"/>
      <c r="GC864" s="45"/>
      <c r="GD864" s="45"/>
      <c r="GE864" s="45"/>
      <c r="GF864" s="45"/>
      <c r="GG864" s="45"/>
      <c r="GH864" s="45"/>
      <c r="GI864" s="45"/>
      <c r="GJ864" s="45"/>
      <c r="GK864" s="45"/>
      <c r="GL864" s="45"/>
      <c r="GM864" s="45"/>
      <c r="GN864" s="45"/>
      <c r="GO864" s="45"/>
      <c r="GP864" s="45"/>
      <c r="GQ864" s="45"/>
      <c r="GR864" s="45"/>
      <c r="GS864" s="45"/>
      <c r="GT864" s="45"/>
      <c r="GU864" s="45"/>
      <c r="GV864" s="45"/>
      <c r="GW864" s="45"/>
      <c r="GX864" s="45"/>
      <c r="GY864" s="45"/>
      <c r="GZ864" s="45"/>
      <c r="HA864" s="45"/>
      <c r="HB864" s="45"/>
      <c r="HC864" s="45"/>
      <c r="HD864" s="45"/>
      <c r="HE864" s="45"/>
      <c r="HF864" s="45"/>
      <c r="HG864" s="45"/>
      <c r="HH864" s="45"/>
      <c r="HI864" s="45"/>
      <c r="HJ864" s="45"/>
      <c r="HK864" s="45"/>
      <c r="HL864" s="45"/>
      <c r="HM864" s="45"/>
      <c r="HN864" s="45"/>
      <c r="HO864" s="45"/>
      <c r="HP864" s="45"/>
      <c r="HQ864" s="45"/>
      <c r="HR864" s="45"/>
      <c r="HS864" s="45"/>
      <c r="HT864" s="45"/>
      <c r="HU864" s="45"/>
      <c r="HV864" s="45"/>
      <c r="HW864" s="45"/>
      <c r="HX864" s="45"/>
      <c r="HY864" s="45"/>
      <c r="HZ864" s="45"/>
      <c r="IA864" s="45"/>
      <c r="IB864" s="45"/>
      <c r="IC864" s="45"/>
      <c r="ID864" s="45"/>
      <c r="IE864" s="45"/>
      <c r="IF864" s="45"/>
    </row>
    <row r="865" spans="1:240" s="351" customFormat="1" ht="12" customHeight="1">
      <c r="A865" s="159" t="s">
        <v>6737</v>
      </c>
      <c r="B865" s="49" t="s">
        <v>6738</v>
      </c>
      <c r="C865" s="188" t="s">
        <v>3561</v>
      </c>
      <c r="D865" s="49"/>
      <c r="E865" s="35"/>
      <c r="F865" s="35"/>
      <c r="G865" s="35" t="s">
        <v>2548</v>
      </c>
      <c r="H865" s="744"/>
      <c r="I865" s="744"/>
      <c r="J865" s="745"/>
      <c r="K865" s="744" t="s">
        <v>2275</v>
      </c>
      <c r="L865" s="222" t="s">
        <v>7776</v>
      </c>
      <c r="M865" s="766">
        <v>12</v>
      </c>
      <c r="N865" s="432" t="s">
        <v>1947</v>
      </c>
      <c r="O865" s="767" t="s">
        <v>1284</v>
      </c>
      <c r="P865" s="154"/>
      <c r="Q865" s="1173"/>
      <c r="R865" s="154"/>
      <c r="S865" s="744" t="s">
        <v>466</v>
      </c>
      <c r="T865" s="744" t="s">
        <v>1258</v>
      </c>
      <c r="U865" s="744" t="s">
        <v>467</v>
      </c>
    </row>
    <row r="866" spans="1:240" s="45" customFormat="1" ht="12.6" customHeight="1">
      <c r="A866" s="770" t="s">
        <v>4267</v>
      </c>
      <c r="B866" s="763" t="s">
        <v>4268</v>
      </c>
      <c r="C866" s="401" t="s">
        <v>3563</v>
      </c>
      <c r="D866" s="732"/>
      <c r="E866" s="765"/>
      <c r="F866" s="765"/>
      <c r="G866" s="697" t="s">
        <v>2548</v>
      </c>
      <c r="H866" s="329"/>
      <c r="I866" s="329"/>
      <c r="J866" s="539"/>
      <c r="K866" s="329" t="s">
        <v>2275</v>
      </c>
      <c r="L866" s="45" t="s">
        <v>7777</v>
      </c>
      <c r="M866" s="766">
        <v>12</v>
      </c>
      <c r="N866" s="42" t="s">
        <v>1947</v>
      </c>
      <c r="O866" s="767" t="s">
        <v>1284</v>
      </c>
      <c r="P866" s="154"/>
      <c r="Q866" s="1171"/>
      <c r="R866" s="154"/>
      <c r="S866" s="40" t="s">
        <v>466</v>
      </c>
      <c r="T866" s="744" t="s">
        <v>1258</v>
      </c>
      <c r="U866" s="40" t="s">
        <v>467</v>
      </c>
    </row>
    <row r="867" spans="1:240" s="45" customFormat="1" ht="12.6" customHeight="1">
      <c r="A867" s="770" t="s">
        <v>4271</v>
      </c>
      <c r="B867" s="763" t="s">
        <v>4272</v>
      </c>
      <c r="C867" s="401" t="s">
        <v>3563</v>
      </c>
      <c r="D867" s="732"/>
      <c r="E867" s="765"/>
      <c r="F867" s="765"/>
      <c r="G867" s="697" t="s">
        <v>2548</v>
      </c>
      <c r="H867" s="329"/>
      <c r="I867" s="329"/>
      <c r="J867" s="539"/>
      <c r="K867" s="329" t="s">
        <v>2275</v>
      </c>
      <c r="L867" s="45" t="s">
        <v>7778</v>
      </c>
      <c r="M867" s="766">
        <v>12</v>
      </c>
      <c r="N867" s="42" t="s">
        <v>1947</v>
      </c>
      <c r="O867" s="767" t="s">
        <v>1284</v>
      </c>
      <c r="P867" s="154"/>
      <c r="Q867" s="1171"/>
      <c r="R867" s="154"/>
      <c r="S867" s="40" t="s">
        <v>466</v>
      </c>
      <c r="T867" s="744" t="s">
        <v>1258</v>
      </c>
      <c r="U867" s="40" t="s">
        <v>467</v>
      </c>
    </row>
    <row r="868" spans="1:240" s="45" customFormat="1" ht="12.6" customHeight="1">
      <c r="A868" s="159" t="s">
        <v>6739</v>
      </c>
      <c r="B868" s="49" t="s">
        <v>6740</v>
      </c>
      <c r="C868" s="188" t="s">
        <v>3561</v>
      </c>
      <c r="D868" s="49"/>
      <c r="E868" s="35"/>
      <c r="F868" s="35"/>
      <c r="G868" s="35" t="s">
        <v>2548</v>
      </c>
      <c r="H868" s="744"/>
      <c r="I868" s="744"/>
      <c r="J868" s="745"/>
      <c r="K868" s="744" t="s">
        <v>2275</v>
      </c>
      <c r="L868" s="222" t="s">
        <v>7779</v>
      </c>
      <c r="M868" s="766">
        <v>12</v>
      </c>
      <c r="N868" s="432" t="s">
        <v>1947</v>
      </c>
      <c r="O868" s="767" t="s">
        <v>1284</v>
      </c>
      <c r="P868" s="154"/>
      <c r="Q868" s="1173"/>
      <c r="R868" s="154"/>
      <c r="S868" s="744" t="s">
        <v>466</v>
      </c>
      <c r="T868" s="744" t="s">
        <v>1258</v>
      </c>
      <c r="U868" s="744" t="s">
        <v>467</v>
      </c>
      <c r="V868" s="351"/>
      <c r="W868" s="351"/>
      <c r="X868" s="351"/>
      <c r="Y868" s="351"/>
      <c r="Z868" s="351"/>
      <c r="AA868" s="351"/>
      <c r="AB868" s="351"/>
      <c r="AC868" s="351"/>
      <c r="AD868" s="351"/>
      <c r="AE868" s="351"/>
      <c r="AF868" s="351"/>
      <c r="AG868" s="351"/>
      <c r="AH868" s="351"/>
      <c r="AI868" s="351"/>
      <c r="AJ868" s="351"/>
      <c r="AK868" s="351"/>
      <c r="AL868" s="351"/>
      <c r="AM868" s="351"/>
      <c r="AN868" s="351"/>
      <c r="AO868" s="351"/>
      <c r="AP868" s="351"/>
      <c r="AQ868" s="351"/>
      <c r="AR868" s="351"/>
      <c r="AS868" s="351"/>
      <c r="AT868" s="351"/>
      <c r="AU868" s="351"/>
      <c r="AV868" s="351"/>
      <c r="AW868" s="351"/>
      <c r="AX868" s="351"/>
      <c r="AY868" s="351"/>
      <c r="AZ868" s="351"/>
      <c r="BA868" s="351"/>
      <c r="BB868" s="351"/>
      <c r="BC868" s="351"/>
      <c r="BD868" s="351"/>
      <c r="BE868" s="351"/>
      <c r="BF868" s="351"/>
      <c r="BG868" s="351"/>
      <c r="BH868" s="351"/>
      <c r="BI868" s="351"/>
      <c r="BJ868" s="351"/>
      <c r="BK868" s="351"/>
      <c r="BL868" s="351"/>
      <c r="BM868" s="351"/>
      <c r="BN868" s="351"/>
      <c r="BO868" s="351"/>
      <c r="BP868" s="351"/>
      <c r="BQ868" s="351"/>
      <c r="BR868" s="351"/>
      <c r="BS868" s="351"/>
      <c r="BT868" s="351"/>
      <c r="BU868" s="351"/>
      <c r="BV868" s="351"/>
      <c r="BW868" s="351"/>
      <c r="BX868" s="351"/>
      <c r="BY868" s="351"/>
      <c r="BZ868" s="351"/>
      <c r="CA868" s="351"/>
      <c r="CB868" s="351"/>
      <c r="CC868" s="351"/>
      <c r="CD868" s="351"/>
      <c r="CE868" s="351"/>
      <c r="CF868" s="351"/>
      <c r="CG868" s="351"/>
      <c r="CH868" s="351"/>
      <c r="CI868" s="351"/>
      <c r="CJ868" s="351"/>
      <c r="CK868" s="351"/>
      <c r="CL868" s="351"/>
      <c r="CM868" s="351"/>
      <c r="CN868" s="351"/>
      <c r="CO868" s="351"/>
      <c r="CP868" s="351"/>
      <c r="CQ868" s="351"/>
      <c r="CR868" s="351"/>
      <c r="CS868" s="351"/>
      <c r="CT868" s="351"/>
      <c r="CU868" s="351"/>
      <c r="CV868" s="351"/>
      <c r="CW868" s="351"/>
      <c r="CX868" s="351"/>
      <c r="CY868" s="351"/>
      <c r="CZ868" s="351"/>
      <c r="DA868" s="351"/>
      <c r="DB868" s="351"/>
      <c r="DC868" s="351"/>
      <c r="DD868" s="351"/>
      <c r="DE868" s="351"/>
      <c r="DF868" s="351"/>
      <c r="DG868" s="351"/>
      <c r="DH868" s="351"/>
      <c r="DI868" s="351"/>
      <c r="DJ868" s="351"/>
      <c r="DK868" s="351"/>
      <c r="DL868" s="351"/>
      <c r="DM868" s="351"/>
      <c r="DN868" s="351"/>
      <c r="DO868" s="351"/>
      <c r="DP868" s="351"/>
      <c r="DQ868" s="351"/>
      <c r="DR868" s="351"/>
      <c r="DS868" s="351"/>
      <c r="DT868" s="351"/>
      <c r="DU868" s="351"/>
      <c r="DV868" s="351"/>
      <c r="DW868" s="351"/>
      <c r="DX868" s="351"/>
      <c r="DY868" s="351"/>
      <c r="DZ868" s="351"/>
      <c r="EA868" s="351"/>
      <c r="EB868" s="351"/>
      <c r="EC868" s="351"/>
      <c r="ED868" s="351"/>
      <c r="EE868" s="351"/>
      <c r="EF868" s="351"/>
      <c r="EG868" s="351"/>
      <c r="EH868" s="351"/>
      <c r="EI868" s="351"/>
      <c r="EJ868" s="351"/>
      <c r="EK868" s="351"/>
      <c r="EL868" s="351"/>
      <c r="EM868" s="351"/>
      <c r="EN868" s="351"/>
      <c r="EO868" s="351"/>
      <c r="EP868" s="351"/>
      <c r="EQ868" s="351"/>
      <c r="ER868" s="351"/>
      <c r="ES868" s="351"/>
      <c r="ET868" s="351"/>
      <c r="EU868" s="351"/>
      <c r="EV868" s="351"/>
      <c r="EW868" s="351"/>
      <c r="EX868" s="351"/>
      <c r="EY868" s="351"/>
      <c r="EZ868" s="351"/>
      <c r="FA868" s="351"/>
      <c r="FB868" s="351"/>
      <c r="FC868" s="351"/>
      <c r="FD868" s="351"/>
      <c r="FE868" s="351"/>
      <c r="FF868" s="351"/>
      <c r="FG868" s="351"/>
      <c r="FH868" s="351"/>
      <c r="FI868" s="351"/>
      <c r="FJ868" s="351"/>
      <c r="FK868" s="351"/>
      <c r="FL868" s="351"/>
      <c r="FM868" s="351"/>
      <c r="FN868" s="351"/>
      <c r="FO868" s="351"/>
      <c r="FP868" s="351"/>
      <c r="FQ868" s="351"/>
      <c r="FR868" s="351"/>
      <c r="FS868" s="351"/>
      <c r="FT868" s="351"/>
      <c r="FU868" s="351"/>
      <c r="FV868" s="351"/>
      <c r="FW868" s="351"/>
      <c r="FX868" s="351"/>
      <c r="FY868" s="351"/>
      <c r="FZ868" s="351"/>
      <c r="GA868" s="351"/>
      <c r="GB868" s="351"/>
      <c r="GC868" s="351"/>
      <c r="GD868" s="351"/>
      <c r="GE868" s="351"/>
      <c r="GF868" s="351"/>
      <c r="GG868" s="351"/>
      <c r="GH868" s="351"/>
      <c r="GI868" s="351"/>
      <c r="GJ868" s="351"/>
      <c r="GK868" s="351"/>
      <c r="GL868" s="351"/>
      <c r="GM868" s="351"/>
      <c r="GN868" s="351"/>
      <c r="GO868" s="351"/>
      <c r="GP868" s="351"/>
      <c r="GQ868" s="351"/>
      <c r="GR868" s="351"/>
      <c r="GS868" s="351"/>
      <c r="GT868" s="351"/>
      <c r="GU868" s="351"/>
      <c r="GV868" s="351"/>
      <c r="GW868" s="351"/>
      <c r="GX868" s="351"/>
      <c r="GY868" s="351"/>
      <c r="GZ868" s="351"/>
      <c r="HA868" s="351"/>
      <c r="HB868" s="351"/>
      <c r="HC868" s="351"/>
      <c r="HD868" s="351"/>
      <c r="HE868" s="351"/>
      <c r="HF868" s="351"/>
      <c r="HG868" s="351"/>
      <c r="HH868" s="351"/>
      <c r="HI868" s="351"/>
      <c r="HJ868" s="351"/>
      <c r="HK868" s="351"/>
      <c r="HL868" s="351"/>
      <c r="HM868" s="351"/>
      <c r="HN868" s="351"/>
      <c r="HO868" s="351"/>
      <c r="HP868" s="351"/>
      <c r="HQ868" s="351"/>
      <c r="HR868" s="351"/>
      <c r="HS868" s="351"/>
      <c r="HT868" s="351"/>
      <c r="HU868" s="351"/>
      <c r="HV868" s="351"/>
      <c r="HW868" s="351"/>
      <c r="HX868" s="351"/>
      <c r="HY868" s="351"/>
      <c r="HZ868" s="351"/>
      <c r="IA868" s="351"/>
      <c r="IB868" s="351"/>
      <c r="IC868" s="351"/>
      <c r="ID868" s="351"/>
      <c r="IE868" s="351"/>
      <c r="IF868" s="351"/>
    </row>
    <row r="869" spans="1:240" s="45" customFormat="1" ht="12.6" customHeight="1">
      <c r="A869" s="770" t="s">
        <v>4273</v>
      </c>
      <c r="B869" s="763" t="s">
        <v>4274</v>
      </c>
      <c r="C869" s="401" t="s">
        <v>3563</v>
      </c>
      <c r="D869" s="732"/>
      <c r="E869" s="765"/>
      <c r="F869" s="765"/>
      <c r="G869" s="697" t="s">
        <v>2548</v>
      </c>
      <c r="H869" s="329"/>
      <c r="I869" s="329"/>
      <c r="J869" s="539"/>
      <c r="K869" s="329" t="s">
        <v>2275</v>
      </c>
      <c r="L869" s="45" t="s">
        <v>7780</v>
      </c>
      <c r="M869" s="766">
        <v>12</v>
      </c>
      <c r="N869" s="42" t="s">
        <v>1947</v>
      </c>
      <c r="O869" s="767" t="s">
        <v>1284</v>
      </c>
      <c r="P869" s="154"/>
      <c r="Q869" s="1171"/>
      <c r="R869" s="154"/>
      <c r="S869" s="40" t="s">
        <v>466</v>
      </c>
      <c r="T869" s="744" t="s">
        <v>1258</v>
      </c>
      <c r="U869" s="40" t="s">
        <v>467</v>
      </c>
    </row>
    <row r="870" spans="1:240" s="349" customFormat="1" ht="12" customHeight="1">
      <c r="A870" s="33"/>
      <c r="B870" s="49"/>
      <c r="C870" s="188"/>
      <c r="D870" s="35"/>
      <c r="E870" s="35"/>
      <c r="F870" s="35"/>
      <c r="G870" s="35"/>
      <c r="H870" s="744"/>
      <c r="I870" s="744"/>
      <c r="J870" s="745"/>
      <c r="K870" s="744"/>
      <c r="L870" s="222"/>
      <c r="M870" s="766"/>
      <c r="N870" s="62"/>
      <c r="O870" s="767"/>
      <c r="P870" s="760"/>
      <c r="Q870" s="1173"/>
      <c r="R870" s="760"/>
      <c r="S870" s="744"/>
      <c r="T870" s="744"/>
      <c r="U870" s="744"/>
    </row>
    <row r="871" spans="1:240" s="351" customFormat="1" ht="12" customHeight="1">
      <c r="A871" s="105" t="s">
        <v>11395</v>
      </c>
      <c r="B871" s="178"/>
      <c r="C871" s="836"/>
      <c r="D871" s="178"/>
      <c r="E871" s="97"/>
      <c r="F871" s="97"/>
      <c r="G871" s="178"/>
      <c r="H871" s="837"/>
      <c r="I871" s="837"/>
      <c r="J871" s="838"/>
      <c r="K871" s="837"/>
      <c r="L871" s="6"/>
      <c r="M871" s="839"/>
      <c r="N871" s="769"/>
      <c r="O871" s="840"/>
      <c r="P871" s="394"/>
      <c r="Q871" s="1180"/>
      <c r="R871" s="394"/>
      <c r="S871" s="837"/>
      <c r="T871" s="837"/>
      <c r="U871" s="837"/>
    </row>
    <row r="872" spans="1:240" s="351" customFormat="1" ht="12" customHeight="1">
      <c r="A872" s="140" t="s">
        <v>10385</v>
      </c>
      <c r="B872" s="178" t="s">
        <v>10386</v>
      </c>
      <c r="C872" s="836"/>
      <c r="D872" s="178"/>
      <c r="E872" s="97"/>
      <c r="F872" s="97"/>
      <c r="G872" s="178"/>
      <c r="H872" s="837"/>
      <c r="I872" s="837"/>
      <c r="J872" s="838"/>
      <c r="K872" s="837"/>
      <c r="L872" s="6" t="s">
        <v>10442</v>
      </c>
      <c r="M872" s="839">
        <v>6</v>
      </c>
      <c r="N872" s="769" t="s">
        <v>1947</v>
      </c>
      <c r="O872" s="840" t="s">
        <v>1233</v>
      </c>
      <c r="P872" s="394"/>
      <c r="Q872" s="1180"/>
      <c r="R872" s="394"/>
      <c r="S872" s="837" t="s">
        <v>466</v>
      </c>
      <c r="T872" s="837" t="s">
        <v>1258</v>
      </c>
      <c r="U872" s="837" t="s">
        <v>467</v>
      </c>
    </row>
    <row r="873" spans="1:240" s="351" customFormat="1" ht="12" customHeight="1">
      <c r="A873" s="140" t="s">
        <v>10383</v>
      </c>
      <c r="B873" s="178" t="s">
        <v>10384</v>
      </c>
      <c r="C873" s="836"/>
      <c r="D873" s="178"/>
      <c r="E873" s="97"/>
      <c r="F873" s="97"/>
      <c r="G873" s="178"/>
      <c r="H873" s="837"/>
      <c r="I873" s="837"/>
      <c r="J873" s="838"/>
      <c r="K873" s="837"/>
      <c r="L873" s="6" t="s">
        <v>10441</v>
      </c>
      <c r="M873" s="839">
        <v>6</v>
      </c>
      <c r="N873" s="769" t="s">
        <v>1947</v>
      </c>
      <c r="O873" s="840" t="s">
        <v>1233</v>
      </c>
      <c r="P873" s="394"/>
      <c r="Q873" s="1180"/>
      <c r="R873" s="394"/>
      <c r="S873" s="837" t="s">
        <v>466</v>
      </c>
      <c r="T873" s="837" t="s">
        <v>1258</v>
      </c>
      <c r="U873" s="837" t="s">
        <v>467</v>
      </c>
    </row>
    <row r="874" spans="1:240" s="349" customFormat="1" ht="12" customHeight="1">
      <c r="A874" s="140"/>
      <c r="B874" s="178"/>
      <c r="C874" s="836"/>
      <c r="D874" s="178"/>
      <c r="E874" s="97"/>
      <c r="F874" s="97"/>
      <c r="G874" s="178"/>
      <c r="H874" s="837"/>
      <c r="I874" s="837"/>
      <c r="J874" s="838"/>
      <c r="K874" s="837"/>
      <c r="L874" s="6"/>
      <c r="M874" s="839"/>
      <c r="N874" s="769"/>
      <c r="O874" s="840"/>
      <c r="P874" s="394"/>
      <c r="Q874" s="1180"/>
      <c r="R874" s="394"/>
      <c r="S874" s="837"/>
      <c r="T874" s="837"/>
      <c r="U874" s="837"/>
    </row>
    <row r="875" spans="1:240" s="349" customFormat="1" ht="12" customHeight="1">
      <c r="A875" s="48" t="s">
        <v>11399</v>
      </c>
      <c r="B875" s="49"/>
      <c r="C875" s="188"/>
      <c r="D875" s="49"/>
      <c r="E875" s="35"/>
      <c r="F875" s="35"/>
      <c r="G875" s="35"/>
      <c r="H875" s="476"/>
      <c r="I875" s="476"/>
      <c r="J875" s="492"/>
      <c r="K875" s="476"/>
      <c r="L875" s="222"/>
      <c r="M875" s="766"/>
      <c r="N875" s="62"/>
      <c r="O875" s="767"/>
      <c r="P875" s="394"/>
      <c r="Q875" s="1173"/>
      <c r="R875" s="394"/>
      <c r="S875" s="476"/>
      <c r="T875" s="476"/>
      <c r="U875" s="476"/>
    </row>
    <row r="876" spans="1:240" s="349" customFormat="1" ht="12" customHeight="1">
      <c r="A876" s="159" t="s">
        <v>6039</v>
      </c>
      <c r="B876" s="49" t="s">
        <v>6040</v>
      </c>
      <c r="C876" s="188" t="s">
        <v>3561</v>
      </c>
      <c r="D876" s="49"/>
      <c r="E876" s="35"/>
      <c r="F876" s="35"/>
      <c r="G876" s="35"/>
      <c r="H876" s="476"/>
      <c r="I876" s="476"/>
      <c r="J876" s="492" t="s">
        <v>2698</v>
      </c>
      <c r="K876" s="476" t="s">
        <v>2275</v>
      </c>
      <c r="L876" s="222" t="s">
        <v>6059</v>
      </c>
      <c r="M876" s="766">
        <v>12</v>
      </c>
      <c r="N876" s="432" t="s">
        <v>1947</v>
      </c>
      <c r="O876" s="767" t="s">
        <v>2289</v>
      </c>
      <c r="P876" s="394"/>
      <c r="Q876" s="1173"/>
      <c r="R876" s="394"/>
      <c r="S876" s="476" t="s">
        <v>466</v>
      </c>
      <c r="T876" s="744" t="s">
        <v>1258</v>
      </c>
      <c r="U876" s="476" t="s">
        <v>467</v>
      </c>
    </row>
    <row r="877" spans="1:240" s="349" customFormat="1" ht="12" customHeight="1">
      <c r="A877" s="159" t="s">
        <v>6041</v>
      </c>
      <c r="B877" s="49" t="s">
        <v>6042</v>
      </c>
      <c r="C877" s="188" t="s">
        <v>3561</v>
      </c>
      <c r="D877" s="49"/>
      <c r="E877" s="35"/>
      <c r="F877" s="35"/>
      <c r="G877" s="35"/>
      <c r="H877" s="476"/>
      <c r="I877" s="476"/>
      <c r="J877" s="492" t="s">
        <v>2698</v>
      </c>
      <c r="K877" s="476" t="s">
        <v>2275</v>
      </c>
      <c r="L877" s="222" t="s">
        <v>6060</v>
      </c>
      <c r="M877" s="766">
        <v>12</v>
      </c>
      <c r="N877" s="432" t="s">
        <v>1947</v>
      </c>
      <c r="O877" s="767" t="s">
        <v>2289</v>
      </c>
      <c r="P877" s="394"/>
      <c r="Q877" s="1173"/>
      <c r="R877" s="394"/>
      <c r="S877" s="476" t="s">
        <v>466</v>
      </c>
      <c r="T877" s="744" t="s">
        <v>1258</v>
      </c>
      <c r="U877" s="476" t="s">
        <v>467</v>
      </c>
    </row>
    <row r="878" spans="1:240" s="349" customFormat="1" ht="12" customHeight="1">
      <c r="A878" s="159"/>
      <c r="B878" s="49"/>
      <c r="C878" s="188"/>
      <c r="D878" s="49"/>
      <c r="E878" s="35"/>
      <c r="F878" s="35"/>
      <c r="G878" s="35"/>
      <c r="H878" s="476"/>
      <c r="I878" s="476"/>
      <c r="J878" s="492"/>
      <c r="K878" s="476"/>
      <c r="L878" s="235" t="s">
        <v>4701</v>
      </c>
      <c r="M878" s="954" t="s">
        <v>1577</v>
      </c>
      <c r="N878" s="857"/>
      <c r="O878" s="945">
        <v>1</v>
      </c>
      <c r="P878" s="394"/>
      <c r="Q878" s="1173"/>
      <c r="R878" s="394"/>
      <c r="S878" s="476"/>
      <c r="T878" s="476"/>
      <c r="U878" s="476"/>
    </row>
    <row r="879" spans="1:240" s="349" customFormat="1" ht="12" customHeight="1">
      <c r="A879" s="159"/>
      <c r="B879" s="49"/>
      <c r="C879" s="188"/>
      <c r="D879" s="49"/>
      <c r="E879" s="35"/>
      <c r="F879" s="35"/>
      <c r="G879" s="35"/>
      <c r="H879" s="476"/>
      <c r="I879" s="476"/>
      <c r="J879" s="492"/>
      <c r="K879" s="476"/>
      <c r="L879" s="235" t="s">
        <v>4702</v>
      </c>
      <c r="M879" s="954" t="s">
        <v>1577</v>
      </c>
      <c r="N879" s="857"/>
      <c r="O879" s="945">
        <v>1.5</v>
      </c>
      <c r="P879" s="394"/>
      <c r="Q879" s="1173"/>
      <c r="R879" s="394"/>
      <c r="S879" s="476"/>
      <c r="T879" s="476"/>
      <c r="U879" s="476"/>
    </row>
    <row r="880" spans="1:240" s="349" customFormat="1" ht="12" customHeight="1">
      <c r="A880" s="159"/>
      <c r="B880" s="49"/>
      <c r="C880" s="188"/>
      <c r="D880" s="49"/>
      <c r="E880" s="35"/>
      <c r="F880" s="35"/>
      <c r="G880" s="35"/>
      <c r="H880" s="476"/>
      <c r="I880" s="476"/>
      <c r="J880" s="492"/>
      <c r="K880" s="476"/>
      <c r="L880" s="955" t="s">
        <v>4703</v>
      </c>
      <c r="M880" s="954" t="s">
        <v>1577</v>
      </c>
      <c r="N880" s="857"/>
      <c r="O880" s="945">
        <v>2</v>
      </c>
      <c r="P880" s="394"/>
      <c r="Q880" s="1173"/>
      <c r="R880" s="394"/>
      <c r="S880" s="476"/>
      <c r="T880" s="476"/>
      <c r="U880" s="476"/>
    </row>
    <row r="881" spans="1:21" s="349" customFormat="1" ht="12" customHeight="1">
      <c r="A881" s="159"/>
      <c r="B881" s="49"/>
      <c r="C881" s="188"/>
      <c r="D881" s="49"/>
      <c r="E881" s="35"/>
      <c r="F881" s="35"/>
      <c r="G881" s="35"/>
      <c r="H881" s="476"/>
      <c r="I881" s="476"/>
      <c r="J881" s="492"/>
      <c r="K881" s="476"/>
      <c r="L881" s="222"/>
      <c r="M881" s="766"/>
      <c r="N881" s="432"/>
      <c r="O881" s="767"/>
      <c r="P881" s="394"/>
      <c r="Q881" s="1173"/>
      <c r="R881" s="394"/>
      <c r="S881" s="476"/>
      <c r="T881" s="476"/>
      <c r="U881" s="476"/>
    </row>
    <row r="882" spans="1:21" s="351" customFormat="1" ht="12" customHeight="1">
      <c r="A882" s="105" t="s">
        <v>11400</v>
      </c>
      <c r="B882" s="178"/>
      <c r="C882" s="836"/>
      <c r="D882" s="178"/>
      <c r="E882" s="97"/>
      <c r="F882" s="97"/>
      <c r="G882" s="178"/>
      <c r="H882" s="837"/>
      <c r="I882" s="837"/>
      <c r="J882" s="838"/>
      <c r="K882" s="837"/>
      <c r="L882" s="6"/>
      <c r="M882" s="839"/>
      <c r="N882" s="769"/>
      <c r="O882" s="840"/>
      <c r="P882" s="394"/>
      <c r="Q882" s="1180"/>
      <c r="R882" s="394"/>
      <c r="S882" s="837"/>
      <c r="T882" s="837"/>
      <c r="U882" s="837"/>
    </row>
    <row r="883" spans="1:21" s="351" customFormat="1" ht="12" customHeight="1">
      <c r="A883" s="122" t="s">
        <v>10970</v>
      </c>
      <c r="B883" s="178" t="s">
        <v>10398</v>
      </c>
      <c r="C883" s="836"/>
      <c r="D883" s="178"/>
      <c r="E883" s="97"/>
      <c r="F883" s="97"/>
      <c r="G883" s="178"/>
      <c r="H883" s="837"/>
      <c r="I883" s="837"/>
      <c r="J883" s="838"/>
      <c r="K883" s="837"/>
      <c r="L883" s="6" t="s">
        <v>10623</v>
      </c>
      <c r="M883" s="839">
        <v>6</v>
      </c>
      <c r="N883" s="769" t="s">
        <v>1947</v>
      </c>
      <c r="O883" s="840" t="s">
        <v>1233</v>
      </c>
      <c r="P883" s="394"/>
      <c r="Q883" s="1180"/>
      <c r="R883" s="394"/>
      <c r="S883" s="837" t="s">
        <v>466</v>
      </c>
      <c r="T883" s="837" t="s">
        <v>1258</v>
      </c>
      <c r="U883" s="837" t="s">
        <v>467</v>
      </c>
    </row>
    <row r="884" spans="1:21" s="351" customFormat="1" ht="12" customHeight="1">
      <c r="A884" s="122" t="s">
        <v>10969</v>
      </c>
      <c r="B884" s="178" t="s">
        <v>10397</v>
      </c>
      <c r="C884" s="836"/>
      <c r="D884" s="178"/>
      <c r="E884" s="97"/>
      <c r="F884" s="97"/>
      <c r="G884" s="178"/>
      <c r="H884" s="837"/>
      <c r="I884" s="837"/>
      <c r="J884" s="838"/>
      <c r="K884" s="837"/>
      <c r="L884" s="6" t="s">
        <v>10622</v>
      </c>
      <c r="M884" s="839">
        <v>6</v>
      </c>
      <c r="N884" s="769" t="s">
        <v>1947</v>
      </c>
      <c r="O884" s="840" t="s">
        <v>1233</v>
      </c>
      <c r="P884" s="394"/>
      <c r="Q884" s="1180"/>
      <c r="R884" s="394"/>
      <c r="S884" s="837" t="s">
        <v>466</v>
      </c>
      <c r="T884" s="837" t="s">
        <v>1258</v>
      </c>
      <c r="U884" s="837" t="s">
        <v>467</v>
      </c>
    </row>
    <row r="885" spans="1:21" s="351" customFormat="1" ht="12" customHeight="1">
      <c r="A885" s="140" t="s">
        <v>10393</v>
      </c>
      <c r="B885" s="178" t="s">
        <v>10394</v>
      </c>
      <c r="C885" s="836"/>
      <c r="D885" s="178"/>
      <c r="E885" s="97"/>
      <c r="F885" s="97"/>
      <c r="G885" s="178"/>
      <c r="H885" s="837"/>
      <c r="I885" s="837"/>
      <c r="J885" s="838"/>
      <c r="K885" s="837"/>
      <c r="L885" s="6" t="s">
        <v>10620</v>
      </c>
      <c r="M885" s="839">
        <v>6</v>
      </c>
      <c r="N885" s="769" t="s">
        <v>1947</v>
      </c>
      <c r="O885" s="840" t="s">
        <v>1233</v>
      </c>
      <c r="P885" s="394"/>
      <c r="Q885" s="1180"/>
      <c r="R885" s="394"/>
      <c r="S885" s="837" t="s">
        <v>466</v>
      </c>
      <c r="T885" s="837" t="s">
        <v>1258</v>
      </c>
      <c r="U885" s="837" t="s">
        <v>467</v>
      </c>
    </row>
    <row r="886" spans="1:21" s="351" customFormat="1" ht="12" customHeight="1">
      <c r="A886" s="140" t="s">
        <v>10718</v>
      </c>
      <c r="B886" s="178" t="s">
        <v>10719</v>
      </c>
      <c r="C886" s="836" t="s">
        <v>3561</v>
      </c>
      <c r="D886" s="97"/>
      <c r="E886" s="97"/>
      <c r="F886" s="97"/>
      <c r="G886" s="97"/>
      <c r="H886" s="837"/>
      <c r="I886" s="837"/>
      <c r="J886" s="838"/>
      <c r="K886" s="837"/>
      <c r="L886" s="6" t="s">
        <v>10754</v>
      </c>
      <c r="M886" s="839">
        <v>6</v>
      </c>
      <c r="N886" s="43" t="s">
        <v>1947</v>
      </c>
      <c r="O886" s="840" t="s">
        <v>1233</v>
      </c>
      <c r="P886" s="394"/>
      <c r="Q886" s="1180"/>
      <c r="R886" s="394"/>
      <c r="S886" s="837" t="s">
        <v>466</v>
      </c>
      <c r="T886" s="837" t="s">
        <v>1258</v>
      </c>
      <c r="U886" s="837" t="s">
        <v>467</v>
      </c>
    </row>
    <row r="887" spans="1:21" s="351" customFormat="1" ht="12" customHeight="1">
      <c r="A887" s="140" t="s">
        <v>10395</v>
      </c>
      <c r="B887" s="178" t="s">
        <v>10396</v>
      </c>
      <c r="C887" s="836"/>
      <c r="D887" s="178"/>
      <c r="E887" s="97"/>
      <c r="F887" s="97"/>
      <c r="G887" s="178"/>
      <c r="H887" s="837"/>
      <c r="I887" s="837"/>
      <c r="J887" s="838"/>
      <c r="K887" s="837"/>
      <c r="L887" s="6" t="s">
        <v>10621</v>
      </c>
      <c r="M887" s="839">
        <v>6</v>
      </c>
      <c r="N887" s="769" t="s">
        <v>1947</v>
      </c>
      <c r="O887" s="840" t="s">
        <v>1233</v>
      </c>
      <c r="P887" s="394"/>
      <c r="Q887" s="1180"/>
      <c r="R887" s="394"/>
      <c r="S887" s="837" t="s">
        <v>466</v>
      </c>
      <c r="T887" s="837" t="s">
        <v>1258</v>
      </c>
      <c r="U887" s="837" t="s">
        <v>467</v>
      </c>
    </row>
    <row r="888" spans="1:21" s="349" customFormat="1" ht="12" customHeight="1">
      <c r="A888" s="140"/>
      <c r="B888" s="178"/>
      <c r="C888" s="836"/>
      <c r="D888" s="178"/>
      <c r="E888" s="97"/>
      <c r="F888" s="97"/>
      <c r="G888" s="178"/>
      <c r="H888" s="837"/>
      <c r="I888" s="837"/>
      <c r="J888" s="838"/>
      <c r="K888" s="837"/>
      <c r="L888" s="6"/>
      <c r="M888" s="839"/>
      <c r="N888" s="769"/>
      <c r="O888" s="840"/>
      <c r="P888" s="394"/>
      <c r="Q888" s="1180"/>
      <c r="R888" s="394"/>
      <c r="S888" s="837"/>
      <c r="T888" s="837"/>
      <c r="U888" s="837"/>
    </row>
    <row r="889" spans="1:21" s="351" customFormat="1" ht="12" customHeight="1">
      <c r="A889" s="48" t="s">
        <v>11401</v>
      </c>
      <c r="B889" s="49"/>
      <c r="C889" s="188"/>
      <c r="D889" s="35"/>
      <c r="E889" s="35"/>
      <c r="F889" s="35"/>
      <c r="G889" s="35"/>
      <c r="H889" s="744"/>
      <c r="I889" s="744"/>
      <c r="J889" s="745"/>
      <c r="K889" s="744"/>
      <c r="L889" s="222"/>
      <c r="M889" s="766"/>
      <c r="N889" s="432"/>
      <c r="O889" s="767"/>
      <c r="P889" s="760"/>
      <c r="Q889" s="1173"/>
      <c r="R889" s="760"/>
      <c r="S889" s="744"/>
      <c r="T889" s="744"/>
      <c r="U889" s="744"/>
    </row>
    <row r="890" spans="1:21" s="351" customFormat="1" ht="12" customHeight="1">
      <c r="A890" s="159" t="s">
        <v>9605</v>
      </c>
      <c r="B890" s="49" t="s">
        <v>9606</v>
      </c>
      <c r="C890" s="188"/>
      <c r="D890" s="35"/>
      <c r="E890" s="35"/>
      <c r="F890" s="35"/>
      <c r="G890" s="35"/>
      <c r="H890" s="744"/>
      <c r="I890" s="744"/>
      <c r="J890" s="745" t="s">
        <v>2698</v>
      </c>
      <c r="K890" s="744" t="s">
        <v>2275</v>
      </c>
      <c r="L890" s="222" t="s">
        <v>9635</v>
      </c>
      <c r="M890" s="766">
        <v>12</v>
      </c>
      <c r="N890" s="432" t="s">
        <v>1947</v>
      </c>
      <c r="O890" s="767" t="s">
        <v>1284</v>
      </c>
      <c r="P890" s="154"/>
      <c r="Q890" s="1173"/>
      <c r="R890" s="154"/>
      <c r="S890" s="744"/>
      <c r="T890" s="744"/>
      <c r="U890" s="744" t="s">
        <v>467</v>
      </c>
    </row>
    <row r="891" spans="1:21" s="351" customFormat="1" ht="12" customHeight="1">
      <c r="A891" s="159" t="s">
        <v>9601</v>
      </c>
      <c r="B891" s="49" t="s">
        <v>9602</v>
      </c>
      <c r="C891" s="188"/>
      <c r="D891" s="35"/>
      <c r="E891" s="35"/>
      <c r="F891" s="35"/>
      <c r="G891" s="35"/>
      <c r="H891" s="744"/>
      <c r="I891" s="744"/>
      <c r="J891" s="745" t="s">
        <v>2698</v>
      </c>
      <c r="K891" s="744" t="s">
        <v>2275</v>
      </c>
      <c r="L891" s="222" t="s">
        <v>9633</v>
      </c>
      <c r="M891" s="766">
        <v>12</v>
      </c>
      <c r="N891" s="432" t="s">
        <v>1947</v>
      </c>
      <c r="O891" s="767" t="s">
        <v>1284</v>
      </c>
      <c r="P891" s="154"/>
      <c r="Q891" s="1173"/>
      <c r="R891" s="154"/>
      <c r="S891" s="744"/>
      <c r="T891" s="744"/>
      <c r="U891" s="744" t="s">
        <v>467</v>
      </c>
    </row>
    <row r="892" spans="1:21" s="351" customFormat="1" ht="12" customHeight="1">
      <c r="A892" s="159" t="s">
        <v>9603</v>
      </c>
      <c r="B892" s="49" t="s">
        <v>9604</v>
      </c>
      <c r="C892" s="188"/>
      <c r="D892" s="35"/>
      <c r="E892" s="35"/>
      <c r="F892" s="35"/>
      <c r="G892" s="35"/>
      <c r="H892" s="744"/>
      <c r="I892" s="744"/>
      <c r="J892" s="745" t="s">
        <v>2698</v>
      </c>
      <c r="K892" s="744" t="s">
        <v>2275</v>
      </c>
      <c r="L892" s="222" t="s">
        <v>9634</v>
      </c>
      <c r="M892" s="766">
        <v>12</v>
      </c>
      <c r="N892" s="432" t="s">
        <v>1947</v>
      </c>
      <c r="O892" s="767" t="s">
        <v>1284</v>
      </c>
      <c r="P892" s="154"/>
      <c r="Q892" s="1173"/>
      <c r="R892" s="154"/>
      <c r="S892" s="744"/>
      <c r="T892" s="744"/>
      <c r="U892" s="744" t="s">
        <v>467</v>
      </c>
    </row>
    <row r="893" spans="1:21" s="349" customFormat="1" ht="12" customHeight="1">
      <c r="A893" s="159"/>
      <c r="B893" s="49"/>
      <c r="C893" s="188"/>
      <c r="D893" s="35"/>
      <c r="E893" s="35"/>
      <c r="F893" s="35"/>
      <c r="G893" s="35"/>
      <c r="H893" s="744"/>
      <c r="I893" s="744"/>
      <c r="J893" s="745"/>
      <c r="K893" s="744"/>
      <c r="L893" s="222"/>
      <c r="M893" s="766"/>
      <c r="N893" s="432"/>
      <c r="O893" s="767"/>
      <c r="P893" s="760"/>
      <c r="Q893" s="1173"/>
      <c r="R893" s="760"/>
      <c r="S893" s="744"/>
      <c r="T893" s="744"/>
      <c r="U893" s="744"/>
    </row>
    <row r="894" spans="1:21" s="45" customFormat="1" ht="12.6" customHeight="1">
      <c r="A894" s="715" t="s">
        <v>11402</v>
      </c>
      <c r="B894" s="26"/>
      <c r="C894" s="312"/>
      <c r="D894" s="233"/>
      <c r="E894" s="40"/>
      <c r="F894" s="40"/>
      <c r="G894" s="40"/>
      <c r="H894" s="40"/>
      <c r="I894" s="40"/>
      <c r="J894" s="503"/>
      <c r="K894" s="40"/>
      <c r="L894" s="36"/>
      <c r="M894" s="124"/>
      <c r="N894" s="124"/>
      <c r="O894" s="44"/>
      <c r="P894" s="40"/>
      <c r="Q894" s="1172"/>
      <c r="R894" s="394"/>
      <c r="S894" s="40"/>
      <c r="T894" s="40"/>
      <c r="U894" s="40"/>
    </row>
    <row r="895" spans="1:21" s="351" customFormat="1" ht="12" customHeight="1">
      <c r="A895" s="159" t="s">
        <v>6704</v>
      </c>
      <c r="B895" s="49" t="s">
        <v>6705</v>
      </c>
      <c r="C895" s="188" t="s">
        <v>3561</v>
      </c>
      <c r="D895" s="49"/>
      <c r="E895" s="35" t="s">
        <v>2697</v>
      </c>
      <c r="F895" s="35"/>
      <c r="G895" s="35"/>
      <c r="H895" s="744"/>
      <c r="I895" s="744"/>
      <c r="J895" s="745"/>
      <c r="K895" s="744"/>
      <c r="L895" s="477" t="s">
        <v>9685</v>
      </c>
      <c r="M895" s="766">
        <v>4</v>
      </c>
      <c r="N895" s="62" t="s">
        <v>1947</v>
      </c>
      <c r="O895" s="767" t="s">
        <v>6706</v>
      </c>
      <c r="P895" s="34"/>
      <c r="Q895" s="1173"/>
      <c r="R895" s="393"/>
      <c r="S895" s="744" t="s">
        <v>466</v>
      </c>
      <c r="T895" s="744" t="s">
        <v>1258</v>
      </c>
      <c r="U895" s="744" t="s">
        <v>467</v>
      </c>
    </row>
    <row r="896" spans="1:21" s="351" customFormat="1" ht="12" customHeight="1">
      <c r="A896" s="159" t="s">
        <v>6707</v>
      </c>
      <c r="B896" s="49" t="s">
        <v>6708</v>
      </c>
      <c r="C896" s="188" t="s">
        <v>3561</v>
      </c>
      <c r="D896" s="49"/>
      <c r="E896" s="35" t="s">
        <v>2697</v>
      </c>
      <c r="F896" s="35"/>
      <c r="G896" s="35"/>
      <c r="H896" s="744"/>
      <c r="I896" s="744"/>
      <c r="J896" s="745"/>
      <c r="K896" s="744"/>
      <c r="L896" s="477" t="s">
        <v>9686</v>
      </c>
      <c r="M896" s="766">
        <v>4</v>
      </c>
      <c r="N896" s="62" t="s">
        <v>1947</v>
      </c>
      <c r="O896" s="767" t="s">
        <v>6706</v>
      </c>
      <c r="P896" s="34"/>
      <c r="Q896" s="1173"/>
      <c r="R896" s="393"/>
      <c r="S896" s="744" t="s">
        <v>466</v>
      </c>
      <c r="T896" s="744" t="s">
        <v>1258</v>
      </c>
      <c r="U896" s="744" t="s">
        <v>467</v>
      </c>
    </row>
    <row r="897" spans="1:240" s="351" customFormat="1" ht="12" customHeight="1">
      <c r="A897" s="420" t="s">
        <v>3288</v>
      </c>
      <c r="B897" s="421" t="s">
        <v>772</v>
      </c>
      <c r="C897" s="422" t="s">
        <v>3561</v>
      </c>
      <c r="D897" s="423"/>
      <c r="E897" s="762" t="s">
        <v>2697</v>
      </c>
      <c r="F897" s="764"/>
      <c r="G897" s="424"/>
      <c r="H897" s="423"/>
      <c r="I897" s="424"/>
      <c r="J897" s="522"/>
      <c r="K897" s="424"/>
      <c r="L897" s="425" t="s">
        <v>9690</v>
      </c>
      <c r="M897" s="426">
        <v>4</v>
      </c>
      <c r="N897" s="769" t="s">
        <v>1947</v>
      </c>
      <c r="O897" s="427" t="s">
        <v>561</v>
      </c>
      <c r="P897" s="34"/>
      <c r="Q897" s="1194"/>
      <c r="R897" s="393"/>
      <c r="S897" s="764" t="s">
        <v>466</v>
      </c>
      <c r="T897" s="744" t="s">
        <v>1258</v>
      </c>
      <c r="U897" s="762" t="s">
        <v>467</v>
      </c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  <c r="GS897" s="54"/>
      <c r="GT897" s="54"/>
      <c r="GU897" s="54"/>
      <c r="GV897" s="54"/>
      <c r="GW897" s="54"/>
      <c r="GX897" s="54"/>
      <c r="GY897" s="54"/>
      <c r="GZ897" s="54"/>
      <c r="HA897" s="54"/>
      <c r="HB897" s="54"/>
      <c r="HC897" s="54"/>
      <c r="HD897" s="54"/>
      <c r="HE897" s="54"/>
      <c r="HF897" s="54"/>
      <c r="HG897" s="54"/>
      <c r="HH897" s="54"/>
      <c r="HI897" s="54"/>
      <c r="HJ897" s="54"/>
      <c r="HK897" s="54"/>
      <c r="HL897" s="54"/>
      <c r="HM897" s="54"/>
      <c r="HN897" s="54"/>
      <c r="HO897" s="54"/>
      <c r="HP897" s="54"/>
      <c r="HQ897" s="54"/>
      <c r="HR897" s="54"/>
      <c r="HS897" s="54"/>
      <c r="HT897" s="54"/>
      <c r="HU897" s="54"/>
      <c r="HV897" s="54"/>
      <c r="HW897" s="54"/>
      <c r="HX897" s="54"/>
      <c r="HY897" s="54"/>
      <c r="HZ897" s="54"/>
      <c r="IA897" s="54"/>
      <c r="IB897" s="54"/>
      <c r="IC897" s="54"/>
      <c r="ID897" s="54"/>
      <c r="IE897" s="54"/>
      <c r="IF897" s="54"/>
    </row>
    <row r="898" spans="1:240" s="351" customFormat="1" ht="12" customHeight="1">
      <c r="A898" s="430" t="s">
        <v>3368</v>
      </c>
      <c r="B898" s="421" t="s">
        <v>1051</v>
      </c>
      <c r="C898" s="422" t="s">
        <v>3561</v>
      </c>
      <c r="D898" s="774"/>
      <c r="E898" s="764" t="s">
        <v>2697</v>
      </c>
      <c r="F898" s="764"/>
      <c r="G898" s="764"/>
      <c r="H898" s="764"/>
      <c r="I898" s="764"/>
      <c r="J898" s="523"/>
      <c r="K898" s="764"/>
      <c r="L898" s="428" t="s">
        <v>9691</v>
      </c>
      <c r="M898" s="426">
        <v>4</v>
      </c>
      <c r="N898" s="769" t="s">
        <v>1947</v>
      </c>
      <c r="O898" s="427" t="s">
        <v>561</v>
      </c>
      <c r="P898" s="34"/>
      <c r="Q898" s="1194"/>
      <c r="R898" s="393"/>
      <c r="S898" s="764" t="s">
        <v>466</v>
      </c>
      <c r="T898" s="744" t="s">
        <v>1258</v>
      </c>
      <c r="U898" s="762" t="s">
        <v>467</v>
      </c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  <c r="BX898" s="45"/>
      <c r="BY898" s="45"/>
      <c r="BZ898" s="45"/>
      <c r="CA898" s="45"/>
      <c r="CB898" s="45"/>
      <c r="CC898" s="45"/>
      <c r="CD898" s="45"/>
      <c r="CE898" s="45"/>
      <c r="CF898" s="45"/>
      <c r="CG898" s="45"/>
      <c r="CH898" s="45"/>
      <c r="CI898" s="45"/>
      <c r="CJ898" s="45"/>
      <c r="CK898" s="45"/>
      <c r="CL898" s="45"/>
      <c r="CM898" s="45"/>
      <c r="CN898" s="45"/>
      <c r="CO898" s="45"/>
      <c r="CP898" s="45"/>
      <c r="CQ898" s="45"/>
      <c r="CR898" s="45"/>
      <c r="CS898" s="45"/>
      <c r="CT898" s="45"/>
      <c r="CU898" s="45"/>
      <c r="CV898" s="45"/>
      <c r="CW898" s="45"/>
      <c r="CX898" s="45"/>
      <c r="CY898" s="45"/>
      <c r="CZ898" s="45"/>
      <c r="DA898" s="45"/>
      <c r="DB898" s="45"/>
      <c r="DC898" s="45"/>
      <c r="DD898" s="45"/>
      <c r="DE898" s="45"/>
      <c r="DF898" s="45"/>
      <c r="DG898" s="45"/>
      <c r="DH898" s="45"/>
      <c r="DI898" s="45"/>
      <c r="DJ898" s="45"/>
      <c r="DK898" s="45"/>
      <c r="DL898" s="45"/>
      <c r="DM898" s="45"/>
      <c r="DN898" s="45"/>
      <c r="DO898" s="45"/>
      <c r="DP898" s="45"/>
      <c r="DQ898" s="45"/>
      <c r="DR898" s="45"/>
      <c r="DS898" s="45"/>
      <c r="DT898" s="45"/>
      <c r="DU898" s="45"/>
      <c r="DV898" s="45"/>
      <c r="DW898" s="45"/>
      <c r="DX898" s="45"/>
      <c r="DY898" s="45"/>
      <c r="DZ898" s="45"/>
      <c r="EA898" s="45"/>
      <c r="EB898" s="45"/>
      <c r="EC898" s="45"/>
      <c r="ED898" s="45"/>
      <c r="EE898" s="45"/>
      <c r="EF898" s="45"/>
      <c r="EG898" s="45"/>
      <c r="EH898" s="45"/>
      <c r="EI898" s="45"/>
      <c r="EJ898" s="45"/>
      <c r="EK898" s="45"/>
      <c r="EL898" s="45"/>
      <c r="EM898" s="45"/>
      <c r="EN898" s="45"/>
      <c r="EO898" s="45"/>
      <c r="EP898" s="45"/>
      <c r="EQ898" s="45"/>
      <c r="ER898" s="45"/>
      <c r="ES898" s="45"/>
      <c r="ET898" s="45"/>
      <c r="EU898" s="45"/>
      <c r="EV898" s="45"/>
      <c r="EW898" s="45"/>
      <c r="EX898" s="45"/>
      <c r="EY898" s="45"/>
      <c r="EZ898" s="45"/>
      <c r="FA898" s="45"/>
      <c r="FB898" s="45"/>
      <c r="FC898" s="45"/>
      <c r="FD898" s="45"/>
      <c r="FE898" s="45"/>
      <c r="FF898" s="45"/>
      <c r="FG898" s="45"/>
      <c r="FH898" s="45"/>
      <c r="FI898" s="45"/>
      <c r="FJ898" s="45"/>
      <c r="FK898" s="45"/>
      <c r="FL898" s="45"/>
      <c r="FM898" s="45"/>
      <c r="FN898" s="45"/>
      <c r="FO898" s="45"/>
      <c r="FP898" s="45"/>
      <c r="FQ898" s="45"/>
      <c r="FR898" s="45"/>
      <c r="FS898" s="45"/>
      <c r="FT898" s="45"/>
      <c r="FU898" s="45"/>
      <c r="FV898" s="45"/>
      <c r="FW898" s="45"/>
      <c r="FX898" s="45"/>
      <c r="FY898" s="45"/>
      <c r="FZ898" s="45"/>
      <c r="GA898" s="45"/>
      <c r="GB898" s="45"/>
      <c r="GC898" s="45"/>
      <c r="GD898" s="45"/>
      <c r="GE898" s="45"/>
      <c r="GF898" s="45"/>
      <c r="GG898" s="45"/>
      <c r="GH898" s="45"/>
      <c r="GI898" s="45"/>
      <c r="GJ898" s="45"/>
      <c r="GK898" s="45"/>
      <c r="GL898" s="45"/>
      <c r="GM898" s="45"/>
      <c r="GN898" s="45"/>
      <c r="GO898" s="45"/>
      <c r="GP898" s="45"/>
      <c r="GQ898" s="45"/>
      <c r="GR898" s="45"/>
      <c r="GS898" s="45"/>
      <c r="GT898" s="45"/>
      <c r="GU898" s="45"/>
      <c r="GV898" s="45"/>
      <c r="GW898" s="45"/>
      <c r="GX898" s="45"/>
      <c r="GY898" s="45"/>
      <c r="GZ898" s="45"/>
      <c r="HA898" s="45"/>
      <c r="HB898" s="45"/>
      <c r="HC898" s="45"/>
      <c r="HD898" s="45"/>
      <c r="HE898" s="45"/>
      <c r="HF898" s="45"/>
      <c r="HG898" s="45"/>
      <c r="HH898" s="45"/>
      <c r="HI898" s="45"/>
      <c r="HJ898" s="45"/>
      <c r="HK898" s="45"/>
      <c r="HL898" s="45"/>
      <c r="HM898" s="45"/>
      <c r="HN898" s="45"/>
      <c r="HO898" s="45"/>
      <c r="HP898" s="45"/>
      <c r="HQ898" s="45"/>
      <c r="HR898" s="45"/>
      <c r="HS898" s="45"/>
      <c r="HT898" s="45"/>
      <c r="HU898" s="45"/>
      <c r="HV898" s="45"/>
      <c r="HW898" s="45"/>
      <c r="HX898" s="45"/>
      <c r="HY898" s="45"/>
      <c r="HZ898" s="45"/>
      <c r="IA898" s="45"/>
      <c r="IB898" s="45"/>
      <c r="IC898" s="45"/>
      <c r="ID898" s="45"/>
      <c r="IE898" s="45"/>
      <c r="IF898" s="45"/>
    </row>
    <row r="899" spans="1:240" s="54" customFormat="1" ht="12.6" customHeight="1">
      <c r="A899" s="430" t="s">
        <v>3373</v>
      </c>
      <c r="B899" s="429" t="s">
        <v>74</v>
      </c>
      <c r="C899" s="422" t="s">
        <v>3561</v>
      </c>
      <c r="D899" s="774"/>
      <c r="E899" s="764" t="s">
        <v>2697</v>
      </c>
      <c r="F899" s="764"/>
      <c r="G899" s="764"/>
      <c r="H899" s="764"/>
      <c r="I899" s="764"/>
      <c r="J899" s="523"/>
      <c r="K899" s="764"/>
      <c r="L899" s="425" t="s">
        <v>9692</v>
      </c>
      <c r="M899" s="426">
        <v>4</v>
      </c>
      <c r="N899" s="769" t="s">
        <v>1947</v>
      </c>
      <c r="O899" s="427" t="s">
        <v>561</v>
      </c>
      <c r="P899" s="34"/>
      <c r="Q899" s="1194"/>
      <c r="R899" s="393"/>
      <c r="S899" s="764" t="s">
        <v>466</v>
      </c>
      <c r="T899" s="744" t="s">
        <v>1258</v>
      </c>
      <c r="U899" s="762" t="s">
        <v>467</v>
      </c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  <c r="DR899" s="45"/>
      <c r="DS899" s="45"/>
      <c r="DT899" s="45"/>
      <c r="DU899" s="45"/>
      <c r="DV899" s="45"/>
      <c r="DW899" s="45"/>
      <c r="DX899" s="45"/>
      <c r="DY899" s="45"/>
      <c r="DZ899" s="45"/>
      <c r="EA899" s="45"/>
      <c r="EB899" s="45"/>
      <c r="EC899" s="45"/>
      <c r="ED899" s="45"/>
      <c r="EE899" s="45"/>
      <c r="EF899" s="45"/>
      <c r="EG899" s="45"/>
      <c r="EH899" s="45"/>
      <c r="EI899" s="45"/>
      <c r="EJ899" s="45"/>
      <c r="EK899" s="45"/>
      <c r="EL899" s="45"/>
      <c r="EM899" s="45"/>
      <c r="EN899" s="45"/>
      <c r="EO899" s="45"/>
      <c r="EP899" s="45"/>
      <c r="EQ899" s="45"/>
      <c r="ER899" s="45"/>
      <c r="ES899" s="45"/>
      <c r="ET899" s="45"/>
      <c r="EU899" s="45"/>
      <c r="EV899" s="45"/>
      <c r="EW899" s="45"/>
      <c r="EX899" s="45"/>
      <c r="EY899" s="45"/>
      <c r="EZ899" s="45"/>
      <c r="FA899" s="45"/>
      <c r="FB899" s="45"/>
      <c r="FC899" s="45"/>
      <c r="FD899" s="45"/>
      <c r="FE899" s="45"/>
      <c r="FF899" s="45"/>
      <c r="FG899" s="45"/>
      <c r="FH899" s="45"/>
      <c r="FI899" s="45"/>
      <c r="FJ899" s="45"/>
      <c r="FK899" s="45"/>
      <c r="FL899" s="45"/>
      <c r="FM899" s="45"/>
      <c r="FN899" s="45"/>
      <c r="FO899" s="45"/>
      <c r="FP899" s="45"/>
      <c r="FQ899" s="45"/>
      <c r="FR899" s="45"/>
      <c r="FS899" s="45"/>
      <c r="FT899" s="45"/>
      <c r="FU899" s="45"/>
      <c r="FV899" s="45"/>
      <c r="FW899" s="45"/>
      <c r="FX899" s="45"/>
      <c r="FY899" s="45"/>
      <c r="FZ899" s="45"/>
      <c r="GA899" s="45"/>
      <c r="GB899" s="45"/>
      <c r="GC899" s="45"/>
      <c r="GD899" s="45"/>
      <c r="GE899" s="45"/>
      <c r="GF899" s="45"/>
      <c r="GG899" s="45"/>
      <c r="GH899" s="45"/>
      <c r="GI899" s="45"/>
      <c r="GJ899" s="45"/>
      <c r="GK899" s="45"/>
      <c r="GL899" s="45"/>
      <c r="GM899" s="45"/>
      <c r="GN899" s="45"/>
      <c r="GO899" s="45"/>
      <c r="GP899" s="45"/>
      <c r="GQ899" s="45"/>
      <c r="GR899" s="45"/>
      <c r="GS899" s="45"/>
      <c r="GT899" s="45"/>
      <c r="GU899" s="45"/>
      <c r="GV899" s="45"/>
      <c r="GW899" s="45"/>
      <c r="GX899" s="45"/>
      <c r="GY899" s="45"/>
      <c r="GZ899" s="45"/>
      <c r="HA899" s="45"/>
      <c r="HB899" s="45"/>
      <c r="HC899" s="45"/>
      <c r="HD899" s="45"/>
      <c r="HE899" s="45"/>
      <c r="HF899" s="45"/>
      <c r="HG899" s="45"/>
      <c r="HH899" s="45"/>
      <c r="HI899" s="45"/>
      <c r="HJ899" s="45"/>
      <c r="HK899" s="45"/>
      <c r="HL899" s="45"/>
      <c r="HM899" s="45"/>
      <c r="HN899" s="45"/>
      <c r="HO899" s="45"/>
      <c r="HP899" s="45"/>
      <c r="HQ899" s="45"/>
      <c r="HR899" s="45"/>
      <c r="HS899" s="45"/>
      <c r="HT899" s="45"/>
      <c r="HU899" s="45"/>
      <c r="HV899" s="45"/>
      <c r="HW899" s="45"/>
      <c r="HX899" s="45"/>
      <c r="HY899" s="45"/>
      <c r="HZ899" s="45"/>
      <c r="IA899" s="45"/>
      <c r="IB899" s="45"/>
      <c r="IC899" s="45"/>
      <c r="ID899" s="45"/>
      <c r="IE899" s="45"/>
      <c r="IF899" s="45"/>
    </row>
    <row r="900" spans="1:240" s="45" customFormat="1" ht="12.6" customHeight="1">
      <c r="A900" s="140" t="s">
        <v>10401</v>
      </c>
      <c r="B900" s="178" t="s">
        <v>10402</v>
      </c>
      <c r="C900" s="836" t="s">
        <v>3561</v>
      </c>
      <c r="D900" s="178"/>
      <c r="E900" s="97" t="s">
        <v>2697</v>
      </c>
      <c r="F900" s="97"/>
      <c r="G900" s="178"/>
      <c r="H900" s="837"/>
      <c r="I900" s="837"/>
      <c r="J900" s="838"/>
      <c r="K900" s="837"/>
      <c r="L900" s="6" t="s">
        <v>10446</v>
      </c>
      <c r="M900" s="839">
        <v>4</v>
      </c>
      <c r="N900" s="769" t="s">
        <v>1947</v>
      </c>
      <c r="O900" s="840" t="s">
        <v>561</v>
      </c>
      <c r="P900" s="34"/>
      <c r="Q900" s="1180"/>
      <c r="R900" s="393"/>
      <c r="S900" s="837" t="s">
        <v>466</v>
      </c>
      <c r="T900" s="837" t="s">
        <v>1258</v>
      </c>
      <c r="U900" s="837" t="s">
        <v>467</v>
      </c>
      <c r="V900" s="351"/>
      <c r="W900" s="351"/>
      <c r="X900" s="351"/>
      <c r="Y900" s="351"/>
      <c r="Z900" s="351"/>
      <c r="AA900" s="351"/>
      <c r="AB900" s="351"/>
      <c r="AC900" s="351"/>
      <c r="AD900" s="351"/>
      <c r="AE900" s="351"/>
      <c r="AF900" s="351"/>
      <c r="AG900" s="351"/>
      <c r="AH900" s="351"/>
      <c r="AI900" s="351"/>
      <c r="AJ900" s="351"/>
      <c r="AK900" s="351"/>
      <c r="AL900" s="351"/>
      <c r="AM900" s="351"/>
      <c r="AN900" s="351"/>
      <c r="AO900" s="351"/>
      <c r="AP900" s="351"/>
      <c r="AQ900" s="351"/>
      <c r="AR900" s="351"/>
      <c r="AS900" s="351"/>
      <c r="AT900" s="351"/>
      <c r="AU900" s="351"/>
      <c r="AV900" s="351"/>
      <c r="AW900" s="351"/>
      <c r="AX900" s="351"/>
      <c r="AY900" s="351"/>
      <c r="AZ900" s="351"/>
      <c r="BA900" s="351"/>
      <c r="BB900" s="351"/>
      <c r="BC900" s="351"/>
      <c r="BD900" s="351"/>
      <c r="BE900" s="351"/>
      <c r="BF900" s="351"/>
      <c r="BG900" s="351"/>
      <c r="BH900" s="351"/>
      <c r="BI900" s="351"/>
      <c r="BJ900" s="351"/>
      <c r="BK900" s="351"/>
      <c r="BL900" s="351"/>
      <c r="BM900" s="351"/>
      <c r="BN900" s="351"/>
      <c r="BO900" s="351"/>
      <c r="BP900" s="351"/>
      <c r="BQ900" s="351"/>
      <c r="BR900" s="351"/>
      <c r="BS900" s="351"/>
      <c r="BT900" s="351"/>
      <c r="BU900" s="351"/>
      <c r="BV900" s="351"/>
      <c r="BW900" s="351"/>
      <c r="BX900" s="351"/>
      <c r="BY900" s="351"/>
      <c r="BZ900" s="351"/>
      <c r="CA900" s="351"/>
      <c r="CB900" s="351"/>
      <c r="CC900" s="351"/>
      <c r="CD900" s="351"/>
      <c r="CE900" s="351"/>
      <c r="CF900" s="351"/>
      <c r="CG900" s="351"/>
      <c r="CH900" s="351"/>
      <c r="CI900" s="351"/>
      <c r="CJ900" s="351"/>
      <c r="CK900" s="351"/>
      <c r="CL900" s="351"/>
      <c r="CM900" s="351"/>
      <c r="CN900" s="351"/>
      <c r="CO900" s="351"/>
      <c r="CP900" s="351"/>
      <c r="CQ900" s="351"/>
      <c r="CR900" s="351"/>
      <c r="CS900" s="351"/>
      <c r="CT900" s="351"/>
      <c r="CU900" s="351"/>
      <c r="CV900" s="351"/>
      <c r="CW900" s="351"/>
      <c r="CX900" s="351"/>
      <c r="CY900" s="351"/>
      <c r="CZ900" s="351"/>
      <c r="DA900" s="351"/>
      <c r="DB900" s="351"/>
      <c r="DC900" s="351"/>
      <c r="DD900" s="351"/>
      <c r="DE900" s="351"/>
      <c r="DF900" s="351"/>
      <c r="DG900" s="351"/>
      <c r="DH900" s="351"/>
      <c r="DI900" s="351"/>
      <c r="DJ900" s="351"/>
      <c r="DK900" s="351"/>
      <c r="DL900" s="351"/>
      <c r="DM900" s="351"/>
      <c r="DN900" s="351"/>
      <c r="DO900" s="351"/>
      <c r="DP900" s="351"/>
      <c r="DQ900" s="351"/>
      <c r="DR900" s="351"/>
      <c r="DS900" s="351"/>
      <c r="DT900" s="351"/>
      <c r="DU900" s="351"/>
      <c r="DV900" s="351"/>
      <c r="DW900" s="351"/>
      <c r="DX900" s="351"/>
      <c r="DY900" s="351"/>
      <c r="DZ900" s="351"/>
      <c r="EA900" s="351"/>
      <c r="EB900" s="351"/>
      <c r="EC900" s="351"/>
      <c r="ED900" s="351"/>
      <c r="EE900" s="351"/>
      <c r="EF900" s="351"/>
      <c r="EG900" s="351"/>
      <c r="EH900" s="351"/>
      <c r="EI900" s="351"/>
      <c r="EJ900" s="351"/>
      <c r="EK900" s="351"/>
      <c r="EL900" s="351"/>
      <c r="EM900" s="351"/>
      <c r="EN900" s="351"/>
      <c r="EO900" s="351"/>
      <c r="EP900" s="351"/>
      <c r="EQ900" s="351"/>
      <c r="ER900" s="351"/>
      <c r="ES900" s="351"/>
      <c r="ET900" s="351"/>
      <c r="EU900" s="351"/>
      <c r="EV900" s="351"/>
      <c r="EW900" s="351"/>
      <c r="EX900" s="351"/>
      <c r="EY900" s="351"/>
      <c r="EZ900" s="351"/>
      <c r="FA900" s="351"/>
      <c r="FB900" s="351"/>
      <c r="FC900" s="351"/>
      <c r="FD900" s="351"/>
      <c r="FE900" s="351"/>
      <c r="FF900" s="351"/>
      <c r="FG900" s="351"/>
      <c r="FH900" s="351"/>
      <c r="FI900" s="351"/>
      <c r="FJ900" s="351"/>
      <c r="FK900" s="351"/>
      <c r="FL900" s="351"/>
      <c r="FM900" s="351"/>
      <c r="FN900" s="351"/>
      <c r="FO900" s="351"/>
      <c r="FP900" s="351"/>
      <c r="FQ900" s="351"/>
      <c r="FR900" s="351"/>
      <c r="FS900" s="351"/>
      <c r="FT900" s="351"/>
      <c r="FU900" s="351"/>
      <c r="FV900" s="351"/>
      <c r="FW900" s="351"/>
      <c r="FX900" s="351"/>
      <c r="FY900" s="351"/>
      <c r="FZ900" s="351"/>
      <c r="GA900" s="351"/>
      <c r="GB900" s="351"/>
      <c r="GC900" s="351"/>
      <c r="GD900" s="351"/>
      <c r="GE900" s="351"/>
      <c r="GF900" s="351"/>
      <c r="GG900" s="351"/>
      <c r="GH900" s="351"/>
      <c r="GI900" s="351"/>
      <c r="GJ900" s="351"/>
      <c r="GK900" s="351"/>
      <c r="GL900" s="351"/>
      <c r="GM900" s="351"/>
      <c r="GN900" s="351"/>
      <c r="GO900" s="351"/>
      <c r="GP900" s="351"/>
      <c r="GQ900" s="351"/>
      <c r="GR900" s="351"/>
      <c r="GS900" s="351"/>
      <c r="GT900" s="351"/>
      <c r="GU900" s="351"/>
      <c r="GV900" s="351"/>
      <c r="GW900" s="351"/>
      <c r="GX900" s="351"/>
      <c r="GY900" s="351"/>
      <c r="GZ900" s="351"/>
      <c r="HA900" s="351"/>
      <c r="HB900" s="351"/>
      <c r="HC900" s="351"/>
      <c r="HD900" s="351"/>
      <c r="HE900" s="351"/>
      <c r="HF900" s="351"/>
      <c r="HG900" s="351"/>
      <c r="HH900" s="351"/>
      <c r="HI900" s="351"/>
      <c r="HJ900" s="351"/>
      <c r="HK900" s="351"/>
      <c r="HL900" s="351"/>
      <c r="HM900" s="351"/>
      <c r="HN900" s="351"/>
      <c r="HO900" s="351"/>
      <c r="HP900" s="351"/>
      <c r="HQ900" s="351"/>
      <c r="HR900" s="351"/>
      <c r="HS900" s="351"/>
      <c r="HT900" s="351"/>
      <c r="HU900" s="351"/>
      <c r="HV900" s="351"/>
      <c r="HW900" s="351"/>
      <c r="HX900" s="351"/>
      <c r="HY900" s="351"/>
      <c r="HZ900" s="351"/>
      <c r="IA900" s="351"/>
      <c r="IB900" s="351"/>
      <c r="IC900" s="351"/>
      <c r="ID900" s="351"/>
      <c r="IE900" s="351"/>
      <c r="IF900" s="351"/>
    </row>
    <row r="901" spans="1:240" s="45" customFormat="1" ht="12.6" customHeight="1">
      <c r="A901" s="140" t="s">
        <v>10403</v>
      </c>
      <c r="B901" s="178" t="s">
        <v>10404</v>
      </c>
      <c r="C901" s="836" t="s">
        <v>3561</v>
      </c>
      <c r="D901" s="178"/>
      <c r="E901" s="97" t="s">
        <v>2697</v>
      </c>
      <c r="F901" s="97"/>
      <c r="G901" s="178"/>
      <c r="H901" s="837"/>
      <c r="I901" s="837"/>
      <c r="J901" s="838"/>
      <c r="K901" s="837"/>
      <c r="L901" s="6" t="s">
        <v>10447</v>
      </c>
      <c r="M901" s="839">
        <v>4</v>
      </c>
      <c r="N901" s="769" t="s">
        <v>1947</v>
      </c>
      <c r="O901" s="840" t="s">
        <v>561</v>
      </c>
      <c r="P901" s="34"/>
      <c r="Q901" s="1180"/>
      <c r="R901" s="393"/>
      <c r="S901" s="837" t="s">
        <v>466</v>
      </c>
      <c r="T901" s="837" t="s">
        <v>1258</v>
      </c>
      <c r="U901" s="837" t="s">
        <v>467</v>
      </c>
      <c r="V901" s="351"/>
      <c r="W901" s="351"/>
      <c r="X901" s="351"/>
      <c r="Y901" s="351"/>
      <c r="Z901" s="351"/>
      <c r="AA901" s="351"/>
      <c r="AB901" s="351"/>
      <c r="AC901" s="351"/>
      <c r="AD901" s="351"/>
      <c r="AE901" s="351"/>
      <c r="AF901" s="351"/>
      <c r="AG901" s="351"/>
      <c r="AH901" s="351"/>
      <c r="AI901" s="351"/>
      <c r="AJ901" s="351"/>
      <c r="AK901" s="351"/>
      <c r="AL901" s="351"/>
      <c r="AM901" s="351"/>
      <c r="AN901" s="351"/>
      <c r="AO901" s="351"/>
      <c r="AP901" s="351"/>
      <c r="AQ901" s="351"/>
      <c r="AR901" s="351"/>
      <c r="AS901" s="351"/>
      <c r="AT901" s="351"/>
      <c r="AU901" s="351"/>
      <c r="AV901" s="351"/>
      <c r="AW901" s="351"/>
      <c r="AX901" s="351"/>
      <c r="AY901" s="351"/>
      <c r="AZ901" s="351"/>
      <c r="BA901" s="351"/>
      <c r="BB901" s="351"/>
      <c r="BC901" s="351"/>
      <c r="BD901" s="351"/>
      <c r="BE901" s="351"/>
      <c r="BF901" s="351"/>
      <c r="BG901" s="351"/>
      <c r="BH901" s="351"/>
      <c r="BI901" s="351"/>
      <c r="BJ901" s="351"/>
      <c r="BK901" s="351"/>
      <c r="BL901" s="351"/>
      <c r="BM901" s="351"/>
      <c r="BN901" s="351"/>
      <c r="BO901" s="351"/>
      <c r="BP901" s="351"/>
      <c r="BQ901" s="351"/>
      <c r="BR901" s="351"/>
      <c r="BS901" s="351"/>
      <c r="BT901" s="351"/>
      <c r="BU901" s="351"/>
      <c r="BV901" s="351"/>
      <c r="BW901" s="351"/>
      <c r="BX901" s="351"/>
      <c r="BY901" s="351"/>
      <c r="BZ901" s="351"/>
      <c r="CA901" s="351"/>
      <c r="CB901" s="351"/>
      <c r="CC901" s="351"/>
      <c r="CD901" s="351"/>
      <c r="CE901" s="351"/>
      <c r="CF901" s="351"/>
      <c r="CG901" s="351"/>
      <c r="CH901" s="351"/>
      <c r="CI901" s="351"/>
      <c r="CJ901" s="351"/>
      <c r="CK901" s="351"/>
      <c r="CL901" s="351"/>
      <c r="CM901" s="351"/>
      <c r="CN901" s="351"/>
      <c r="CO901" s="351"/>
      <c r="CP901" s="351"/>
      <c r="CQ901" s="351"/>
      <c r="CR901" s="351"/>
      <c r="CS901" s="351"/>
      <c r="CT901" s="351"/>
      <c r="CU901" s="351"/>
      <c r="CV901" s="351"/>
      <c r="CW901" s="351"/>
      <c r="CX901" s="351"/>
      <c r="CY901" s="351"/>
      <c r="CZ901" s="351"/>
      <c r="DA901" s="351"/>
      <c r="DB901" s="351"/>
      <c r="DC901" s="351"/>
      <c r="DD901" s="351"/>
      <c r="DE901" s="351"/>
      <c r="DF901" s="351"/>
      <c r="DG901" s="351"/>
      <c r="DH901" s="351"/>
      <c r="DI901" s="351"/>
      <c r="DJ901" s="351"/>
      <c r="DK901" s="351"/>
      <c r="DL901" s="351"/>
      <c r="DM901" s="351"/>
      <c r="DN901" s="351"/>
      <c r="DO901" s="351"/>
      <c r="DP901" s="351"/>
      <c r="DQ901" s="351"/>
      <c r="DR901" s="351"/>
      <c r="DS901" s="351"/>
      <c r="DT901" s="351"/>
      <c r="DU901" s="351"/>
      <c r="DV901" s="351"/>
      <c r="DW901" s="351"/>
      <c r="DX901" s="351"/>
      <c r="DY901" s="351"/>
      <c r="DZ901" s="351"/>
      <c r="EA901" s="351"/>
      <c r="EB901" s="351"/>
      <c r="EC901" s="351"/>
      <c r="ED901" s="351"/>
      <c r="EE901" s="351"/>
      <c r="EF901" s="351"/>
      <c r="EG901" s="351"/>
      <c r="EH901" s="351"/>
      <c r="EI901" s="351"/>
      <c r="EJ901" s="351"/>
      <c r="EK901" s="351"/>
      <c r="EL901" s="351"/>
      <c r="EM901" s="351"/>
      <c r="EN901" s="351"/>
      <c r="EO901" s="351"/>
      <c r="EP901" s="351"/>
      <c r="EQ901" s="351"/>
      <c r="ER901" s="351"/>
      <c r="ES901" s="351"/>
      <c r="ET901" s="351"/>
      <c r="EU901" s="351"/>
      <c r="EV901" s="351"/>
      <c r="EW901" s="351"/>
      <c r="EX901" s="351"/>
      <c r="EY901" s="351"/>
      <c r="EZ901" s="351"/>
      <c r="FA901" s="351"/>
      <c r="FB901" s="351"/>
      <c r="FC901" s="351"/>
      <c r="FD901" s="351"/>
      <c r="FE901" s="351"/>
      <c r="FF901" s="351"/>
      <c r="FG901" s="351"/>
      <c r="FH901" s="351"/>
      <c r="FI901" s="351"/>
      <c r="FJ901" s="351"/>
      <c r="FK901" s="351"/>
      <c r="FL901" s="351"/>
      <c r="FM901" s="351"/>
      <c r="FN901" s="351"/>
      <c r="FO901" s="351"/>
      <c r="FP901" s="351"/>
      <c r="FQ901" s="351"/>
      <c r="FR901" s="351"/>
      <c r="FS901" s="351"/>
      <c r="FT901" s="351"/>
      <c r="FU901" s="351"/>
      <c r="FV901" s="351"/>
      <c r="FW901" s="351"/>
      <c r="FX901" s="351"/>
      <c r="FY901" s="351"/>
      <c r="FZ901" s="351"/>
      <c r="GA901" s="351"/>
      <c r="GB901" s="351"/>
      <c r="GC901" s="351"/>
      <c r="GD901" s="351"/>
      <c r="GE901" s="351"/>
      <c r="GF901" s="351"/>
      <c r="GG901" s="351"/>
      <c r="GH901" s="351"/>
      <c r="GI901" s="351"/>
      <c r="GJ901" s="351"/>
      <c r="GK901" s="351"/>
      <c r="GL901" s="351"/>
      <c r="GM901" s="351"/>
      <c r="GN901" s="351"/>
      <c r="GO901" s="351"/>
      <c r="GP901" s="351"/>
      <c r="GQ901" s="351"/>
      <c r="GR901" s="351"/>
      <c r="GS901" s="351"/>
      <c r="GT901" s="351"/>
      <c r="GU901" s="351"/>
      <c r="GV901" s="351"/>
      <c r="GW901" s="351"/>
      <c r="GX901" s="351"/>
      <c r="GY901" s="351"/>
      <c r="GZ901" s="351"/>
      <c r="HA901" s="351"/>
      <c r="HB901" s="351"/>
      <c r="HC901" s="351"/>
      <c r="HD901" s="351"/>
      <c r="HE901" s="351"/>
      <c r="HF901" s="351"/>
      <c r="HG901" s="351"/>
      <c r="HH901" s="351"/>
      <c r="HI901" s="351"/>
      <c r="HJ901" s="351"/>
      <c r="HK901" s="351"/>
      <c r="HL901" s="351"/>
      <c r="HM901" s="351"/>
      <c r="HN901" s="351"/>
      <c r="HO901" s="351"/>
      <c r="HP901" s="351"/>
      <c r="HQ901" s="351"/>
      <c r="HR901" s="351"/>
      <c r="HS901" s="351"/>
      <c r="HT901" s="351"/>
      <c r="HU901" s="351"/>
      <c r="HV901" s="351"/>
      <c r="HW901" s="351"/>
      <c r="HX901" s="351"/>
      <c r="HY901" s="351"/>
      <c r="HZ901" s="351"/>
      <c r="IA901" s="351"/>
      <c r="IB901" s="351"/>
      <c r="IC901" s="351"/>
      <c r="ID901" s="351"/>
      <c r="IE901" s="351"/>
      <c r="IF901" s="351"/>
    </row>
    <row r="902" spans="1:240" s="45" customFormat="1" ht="12.6" customHeight="1">
      <c r="A902" s="430" t="s">
        <v>3374</v>
      </c>
      <c r="B902" s="421" t="s">
        <v>7</v>
      </c>
      <c r="C902" s="422" t="s">
        <v>3561</v>
      </c>
      <c r="D902" s="774"/>
      <c r="E902" s="764" t="s">
        <v>2697</v>
      </c>
      <c r="F902" s="764"/>
      <c r="G902" s="764"/>
      <c r="H902" s="764"/>
      <c r="I902" s="764"/>
      <c r="J902" s="523"/>
      <c r="K902" s="764"/>
      <c r="L902" s="775" t="s">
        <v>9693</v>
      </c>
      <c r="M902" s="426">
        <v>4</v>
      </c>
      <c r="N902" s="769" t="s">
        <v>1947</v>
      </c>
      <c r="O902" s="427" t="s">
        <v>561</v>
      </c>
      <c r="P902" s="34"/>
      <c r="Q902" s="1194"/>
      <c r="R902" s="393"/>
      <c r="S902" s="764" t="s">
        <v>466</v>
      </c>
      <c r="T902" s="744" t="s">
        <v>1258</v>
      </c>
      <c r="U902" s="762" t="s">
        <v>467</v>
      </c>
    </row>
    <row r="903" spans="1:240" s="45" customFormat="1" ht="12.6" customHeight="1">
      <c r="A903" s="430" t="s">
        <v>3425</v>
      </c>
      <c r="B903" s="421" t="s">
        <v>6</v>
      </c>
      <c r="C903" s="422" t="s">
        <v>3561</v>
      </c>
      <c r="D903" s="774"/>
      <c r="E903" s="764" t="s">
        <v>2697</v>
      </c>
      <c r="F903" s="764"/>
      <c r="G903" s="764"/>
      <c r="H903" s="764"/>
      <c r="I903" s="764"/>
      <c r="J903" s="523"/>
      <c r="K903" s="764"/>
      <c r="L903" s="428" t="s">
        <v>9694</v>
      </c>
      <c r="M903" s="426">
        <v>4</v>
      </c>
      <c r="N903" s="769" t="s">
        <v>1947</v>
      </c>
      <c r="O903" s="427" t="s">
        <v>561</v>
      </c>
      <c r="P903" s="34"/>
      <c r="Q903" s="1194"/>
      <c r="R903" s="393"/>
      <c r="S903" s="764" t="s">
        <v>466</v>
      </c>
      <c r="T903" s="744" t="s">
        <v>1258</v>
      </c>
      <c r="U903" s="762" t="s">
        <v>467</v>
      </c>
    </row>
    <row r="904" spans="1:240" s="54" customFormat="1" ht="12.6" customHeight="1">
      <c r="A904" s="430" t="s">
        <v>3289</v>
      </c>
      <c r="B904" s="421" t="s">
        <v>773</v>
      </c>
      <c r="C904" s="422" t="s">
        <v>3561</v>
      </c>
      <c r="D904" s="423"/>
      <c r="E904" s="762" t="s">
        <v>2697</v>
      </c>
      <c r="F904" s="764"/>
      <c r="G904" s="424"/>
      <c r="H904" s="423"/>
      <c r="I904" s="424"/>
      <c r="J904" s="522"/>
      <c r="K904" s="424"/>
      <c r="L904" s="431" t="s">
        <v>9695</v>
      </c>
      <c r="M904" s="426">
        <v>4</v>
      </c>
      <c r="N904" s="769" t="s">
        <v>1947</v>
      </c>
      <c r="O904" s="427" t="s">
        <v>561</v>
      </c>
      <c r="P904" s="34"/>
      <c r="Q904" s="1199"/>
      <c r="R904" s="393"/>
      <c r="S904" s="764" t="s">
        <v>466</v>
      </c>
      <c r="T904" s="744" t="s">
        <v>1258</v>
      </c>
      <c r="U904" s="762" t="s">
        <v>467</v>
      </c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</row>
    <row r="905" spans="1:240" s="45" customFormat="1" ht="12.6" customHeight="1">
      <c r="A905" s="430" t="s">
        <v>3372</v>
      </c>
      <c r="B905" s="421" t="s">
        <v>4</v>
      </c>
      <c r="C905" s="422" t="s">
        <v>3561</v>
      </c>
      <c r="D905" s="774"/>
      <c r="E905" s="764" t="s">
        <v>2697</v>
      </c>
      <c r="F905" s="764"/>
      <c r="G905" s="764"/>
      <c r="H905" s="764"/>
      <c r="I905" s="764"/>
      <c r="J905" s="523"/>
      <c r="K905" s="764"/>
      <c r="L905" s="775" t="s">
        <v>9696</v>
      </c>
      <c r="M905" s="426">
        <v>4</v>
      </c>
      <c r="N905" s="769" t="s">
        <v>1947</v>
      </c>
      <c r="O905" s="427" t="s">
        <v>561</v>
      </c>
      <c r="P905" s="34"/>
      <c r="Q905" s="1194"/>
      <c r="R905" s="393"/>
      <c r="S905" s="764" t="s">
        <v>466</v>
      </c>
      <c r="T905" s="744" t="s">
        <v>1258</v>
      </c>
      <c r="U905" s="762" t="s">
        <v>467</v>
      </c>
    </row>
    <row r="906" spans="1:240" s="45" customFormat="1" ht="12.6" customHeight="1">
      <c r="A906" s="420" t="s">
        <v>3369</v>
      </c>
      <c r="B906" s="421" t="s">
        <v>5</v>
      </c>
      <c r="C906" s="422" t="s">
        <v>3561</v>
      </c>
      <c r="D906" s="774"/>
      <c r="E906" s="764" t="s">
        <v>2697</v>
      </c>
      <c r="F906" s="764"/>
      <c r="G906" s="764"/>
      <c r="H906" s="764"/>
      <c r="I906" s="764"/>
      <c r="J906" s="523"/>
      <c r="K906" s="764"/>
      <c r="L906" s="428" t="s">
        <v>9697</v>
      </c>
      <c r="M906" s="426">
        <v>4</v>
      </c>
      <c r="N906" s="769" t="s">
        <v>1947</v>
      </c>
      <c r="O906" s="427" t="s">
        <v>561</v>
      </c>
      <c r="P906" s="34"/>
      <c r="Q906" s="1194"/>
      <c r="R906" s="393"/>
      <c r="S906" s="764" t="s">
        <v>466</v>
      </c>
      <c r="T906" s="744" t="s">
        <v>1258</v>
      </c>
      <c r="U906" s="762" t="s">
        <v>467</v>
      </c>
    </row>
    <row r="907" spans="1:240" s="45" customFormat="1" ht="12.6" customHeight="1">
      <c r="A907" s="64"/>
      <c r="B907" s="26"/>
      <c r="C907" s="27"/>
      <c r="D907" s="120"/>
      <c r="E907" s="27"/>
      <c r="F907" s="27"/>
      <c r="G907" s="27"/>
      <c r="H907" s="27"/>
      <c r="I907" s="27"/>
      <c r="J907" s="467"/>
      <c r="K907" s="27"/>
      <c r="L907" s="956"/>
      <c r="M907" s="920"/>
      <c r="N907" s="940"/>
      <c r="O907" s="932"/>
      <c r="P907" s="154"/>
      <c r="Q907" s="1178"/>
      <c r="R907" s="34"/>
      <c r="S907" s="30"/>
      <c r="T907" s="30"/>
      <c r="U907" s="30"/>
    </row>
    <row r="908" spans="1:240" s="629" customFormat="1" ht="19.5" customHeight="1" thickBot="1">
      <c r="A908" s="1072" t="s">
        <v>648</v>
      </c>
      <c r="B908" s="671"/>
      <c r="C908" s="619"/>
      <c r="D908" s="619"/>
      <c r="E908" s="620"/>
      <c r="F908" s="620"/>
      <c r="G908" s="621"/>
      <c r="H908" s="619"/>
      <c r="I908" s="619"/>
      <c r="J908" s="619"/>
      <c r="K908" s="621"/>
      <c r="L908" s="701" t="s">
        <v>1232</v>
      </c>
      <c r="M908" s="674"/>
      <c r="N908" s="674"/>
      <c r="O908" s="673"/>
      <c r="P908" s="620"/>
      <c r="Q908" s="1170"/>
      <c r="R908" s="620"/>
      <c r="S908" s="620"/>
      <c r="T908" s="620"/>
      <c r="U908" s="620"/>
    </row>
    <row r="909" spans="1:240" s="351" customFormat="1" ht="12" customHeight="1">
      <c r="A909" s="783" t="s">
        <v>11403</v>
      </c>
      <c r="B909" s="49"/>
      <c r="C909" s="35"/>
      <c r="D909" s="49"/>
      <c r="E909" s="35"/>
      <c r="F909" s="35"/>
      <c r="G909" s="35"/>
      <c r="H909" s="744"/>
      <c r="I909" s="744"/>
      <c r="J909" s="745"/>
      <c r="K909" s="744"/>
      <c r="L909" s="222"/>
      <c r="M909" s="766"/>
      <c r="N909" s="62"/>
      <c r="O909" s="767"/>
      <c r="P909" s="394"/>
      <c r="Q909" s="1173"/>
      <c r="R909" s="394"/>
      <c r="S909" s="744"/>
      <c r="T909" s="744"/>
      <c r="U909" s="744"/>
    </row>
    <row r="910" spans="1:240" s="351" customFormat="1" ht="12" customHeight="1">
      <c r="A910" s="140" t="s">
        <v>10853</v>
      </c>
      <c r="B910" s="178" t="s">
        <v>10854</v>
      </c>
      <c r="C910" s="836" t="s">
        <v>3561</v>
      </c>
      <c r="D910" s="178"/>
      <c r="E910" s="97"/>
      <c r="F910" s="97"/>
      <c r="G910" s="97" t="s">
        <v>2548</v>
      </c>
      <c r="H910" s="837"/>
      <c r="I910" s="837" t="s">
        <v>1837</v>
      </c>
      <c r="J910" s="838" t="s">
        <v>2698</v>
      </c>
      <c r="K910" s="837"/>
      <c r="L910" s="6" t="s">
        <v>10911</v>
      </c>
      <c r="M910" s="839">
        <v>6</v>
      </c>
      <c r="N910" s="43" t="s">
        <v>1947</v>
      </c>
      <c r="O910" s="840" t="s">
        <v>1233</v>
      </c>
      <c r="P910" s="34"/>
      <c r="Q910" s="1179"/>
      <c r="R910" s="393"/>
      <c r="S910" s="837" t="s">
        <v>466</v>
      </c>
      <c r="T910" s="837" t="s">
        <v>1258</v>
      </c>
      <c r="U910" s="837" t="s">
        <v>467</v>
      </c>
    </row>
    <row r="911" spans="1:240" s="351" customFormat="1" ht="12" customHeight="1">
      <c r="A911" s="140" t="s">
        <v>10849</v>
      </c>
      <c r="B911" s="178" t="s">
        <v>10850</v>
      </c>
      <c r="C911" s="836" t="s">
        <v>3561</v>
      </c>
      <c r="D911" s="178"/>
      <c r="E911" s="97"/>
      <c r="F911" s="97"/>
      <c r="G911" s="97" t="s">
        <v>2548</v>
      </c>
      <c r="H911" s="837"/>
      <c r="I911" s="837" t="s">
        <v>1837</v>
      </c>
      <c r="J911" s="838" t="s">
        <v>2698</v>
      </c>
      <c r="K911" s="837"/>
      <c r="L911" s="6" t="s">
        <v>10912</v>
      </c>
      <c r="M911" s="839">
        <v>6</v>
      </c>
      <c r="N911" s="43" t="s">
        <v>1947</v>
      </c>
      <c r="O911" s="840" t="s">
        <v>1233</v>
      </c>
      <c r="P911" s="34"/>
      <c r="Q911" s="1179"/>
      <c r="R911" s="393"/>
      <c r="S911" s="837" t="s">
        <v>466</v>
      </c>
      <c r="T911" s="837" t="s">
        <v>1258</v>
      </c>
      <c r="U911" s="837" t="s">
        <v>467</v>
      </c>
    </row>
    <row r="912" spans="1:240" s="351" customFormat="1" ht="12" customHeight="1">
      <c r="A912" s="140" t="s">
        <v>10851</v>
      </c>
      <c r="B912" s="178" t="s">
        <v>10852</v>
      </c>
      <c r="C912" s="836" t="s">
        <v>3561</v>
      </c>
      <c r="D912" s="178"/>
      <c r="E912" s="97"/>
      <c r="F912" s="97"/>
      <c r="G912" s="97" t="s">
        <v>2548</v>
      </c>
      <c r="H912" s="837"/>
      <c r="I912" s="837" t="s">
        <v>1837</v>
      </c>
      <c r="J912" s="838" t="s">
        <v>2698</v>
      </c>
      <c r="K912" s="837"/>
      <c r="L912" s="6" t="s">
        <v>10913</v>
      </c>
      <c r="M912" s="839">
        <v>6</v>
      </c>
      <c r="N912" s="43" t="s">
        <v>1947</v>
      </c>
      <c r="O912" s="840" t="s">
        <v>1233</v>
      </c>
      <c r="P912" s="34"/>
      <c r="Q912" s="1179"/>
      <c r="R912" s="393"/>
      <c r="S912" s="837" t="s">
        <v>466</v>
      </c>
      <c r="T912" s="837" t="s">
        <v>1258</v>
      </c>
      <c r="U912" s="837" t="s">
        <v>467</v>
      </c>
    </row>
    <row r="913" spans="1:23" s="351" customFormat="1" ht="12" customHeight="1">
      <c r="A913" s="159" t="s">
        <v>9698</v>
      </c>
      <c r="B913" s="49" t="s">
        <v>9699</v>
      </c>
      <c r="C913" s="188"/>
      <c r="D913" s="49"/>
      <c r="E913" s="35"/>
      <c r="F913" s="35"/>
      <c r="G913" s="35"/>
      <c r="H913" s="744"/>
      <c r="I913" s="744" t="s">
        <v>1837</v>
      </c>
      <c r="J913" s="745" t="s">
        <v>2698</v>
      </c>
      <c r="K913" s="744"/>
      <c r="L913" s="222" t="s">
        <v>9759</v>
      </c>
      <c r="M913" s="766">
        <v>12</v>
      </c>
      <c r="N913" s="62" t="s">
        <v>1947</v>
      </c>
      <c r="O913" s="767" t="s">
        <v>1284</v>
      </c>
      <c r="P913" s="154"/>
      <c r="Q913" s="1173"/>
      <c r="R913" s="154"/>
      <c r="S913" s="744" t="s">
        <v>466</v>
      </c>
      <c r="T913" s="744" t="s">
        <v>1258</v>
      </c>
      <c r="U913" s="744" t="s">
        <v>467</v>
      </c>
    </row>
    <row r="914" spans="1:23" s="351" customFormat="1" ht="12" customHeight="1">
      <c r="A914" s="159" t="s">
        <v>9700</v>
      </c>
      <c r="B914" s="49" t="s">
        <v>9701</v>
      </c>
      <c r="C914" s="188"/>
      <c r="D914" s="49"/>
      <c r="E914" s="35"/>
      <c r="F914" s="35"/>
      <c r="G914" s="35"/>
      <c r="H914" s="744"/>
      <c r="I914" s="744" t="s">
        <v>1837</v>
      </c>
      <c r="J914" s="745" t="s">
        <v>2698</v>
      </c>
      <c r="K914" s="744"/>
      <c r="L914" s="222" t="s">
        <v>9760</v>
      </c>
      <c r="M914" s="766">
        <v>12</v>
      </c>
      <c r="N914" s="62" t="s">
        <v>1947</v>
      </c>
      <c r="O914" s="767" t="s">
        <v>1284</v>
      </c>
      <c r="P914" s="154"/>
      <c r="Q914" s="1173"/>
      <c r="R914" s="154"/>
      <c r="S914" s="744" t="s">
        <v>466</v>
      </c>
      <c r="T914" s="744" t="s">
        <v>1258</v>
      </c>
      <c r="U914" s="744" t="s">
        <v>467</v>
      </c>
    </row>
    <row r="915" spans="1:23" s="351" customFormat="1" ht="12" customHeight="1">
      <c r="A915" s="159" t="s">
        <v>9702</v>
      </c>
      <c r="B915" s="49" t="s">
        <v>9703</v>
      </c>
      <c r="C915" s="188"/>
      <c r="D915" s="49"/>
      <c r="E915" s="35"/>
      <c r="F915" s="35"/>
      <c r="G915" s="35"/>
      <c r="H915" s="744"/>
      <c r="I915" s="744" t="s">
        <v>1837</v>
      </c>
      <c r="J915" s="745" t="s">
        <v>2698</v>
      </c>
      <c r="K915" s="744"/>
      <c r="L915" s="222" t="s">
        <v>9761</v>
      </c>
      <c r="M915" s="766">
        <v>12</v>
      </c>
      <c r="N915" s="62" t="s">
        <v>1947</v>
      </c>
      <c r="O915" s="767" t="s">
        <v>1284</v>
      </c>
      <c r="P915" s="154"/>
      <c r="Q915" s="1173"/>
      <c r="R915" s="154"/>
      <c r="S915" s="744" t="s">
        <v>466</v>
      </c>
      <c r="T915" s="744" t="s">
        <v>1258</v>
      </c>
      <c r="U915" s="744" t="s">
        <v>467</v>
      </c>
    </row>
    <row r="916" spans="1:23" s="349" customFormat="1" ht="12" customHeight="1">
      <c r="A916" s="159"/>
      <c r="B916" s="49"/>
      <c r="C916" s="188"/>
      <c r="D916" s="49"/>
      <c r="E916" s="35"/>
      <c r="F916" s="35"/>
      <c r="G916" s="35"/>
      <c r="H916" s="744"/>
      <c r="I916" s="744"/>
      <c r="J916" s="745"/>
      <c r="K916" s="744"/>
      <c r="L916" s="222"/>
      <c r="M916" s="766"/>
      <c r="N916" s="62"/>
      <c r="O916" s="767"/>
      <c r="P916" s="154"/>
      <c r="Q916" s="1173"/>
      <c r="R916" s="154"/>
      <c r="S916" s="744"/>
      <c r="T916" s="744"/>
      <c r="U916" s="744"/>
    </row>
    <row r="917" spans="1:23" s="45" customFormat="1" ht="12.6" customHeight="1">
      <c r="A917" s="816" t="s">
        <v>11404</v>
      </c>
      <c r="B917" s="26"/>
      <c r="C917" s="72"/>
      <c r="D917" s="131"/>
      <c r="E917" s="34"/>
      <c r="F917" s="34"/>
      <c r="G917" s="72"/>
      <c r="H917" s="72"/>
      <c r="I917" s="72"/>
      <c r="J917" s="470"/>
      <c r="K917" s="72"/>
      <c r="L917" s="67"/>
      <c r="M917" s="928"/>
      <c r="N917" s="929"/>
      <c r="O917" s="279"/>
      <c r="P917" s="271"/>
      <c r="Q917" s="1195"/>
      <c r="R917" s="388"/>
      <c r="S917" s="74"/>
      <c r="T917" s="74"/>
      <c r="U917" s="74"/>
    </row>
    <row r="918" spans="1:23" s="45" customFormat="1" ht="12.6" customHeight="1">
      <c r="A918" s="56" t="s">
        <v>1790</v>
      </c>
      <c r="B918" s="26" t="s">
        <v>768</v>
      </c>
      <c r="C918" s="771" t="s">
        <v>3561</v>
      </c>
      <c r="D918" s="120"/>
      <c r="E918" s="34"/>
      <c r="F918" s="34"/>
      <c r="G918" s="27"/>
      <c r="H918" s="27"/>
      <c r="I918" s="27"/>
      <c r="J918" s="467"/>
      <c r="K918" s="329" t="s">
        <v>2275</v>
      </c>
      <c r="L918" s="442" t="s">
        <v>9345</v>
      </c>
      <c r="M918" s="244">
        <v>24</v>
      </c>
      <c r="N918" s="172" t="s">
        <v>1947</v>
      </c>
      <c r="O918" s="6" t="s">
        <v>1284</v>
      </c>
      <c r="P918" s="154"/>
      <c r="Q918" s="1172"/>
      <c r="R918" s="154"/>
      <c r="S918" s="34" t="s">
        <v>466</v>
      </c>
      <c r="T918" s="30"/>
      <c r="U918" s="34" t="s">
        <v>467</v>
      </c>
    </row>
    <row r="919" spans="1:23" s="53" customFormat="1" ht="12.6" customHeight="1">
      <c r="A919" s="190"/>
      <c r="B919" s="79"/>
      <c r="C919" s="72"/>
      <c r="D919" s="49"/>
      <c r="E919" s="72"/>
      <c r="F919" s="72"/>
      <c r="G919" s="72"/>
      <c r="H919" s="72"/>
      <c r="I919" s="72"/>
      <c r="J919" s="470"/>
      <c r="K919" s="72"/>
      <c r="L919" s="957"/>
      <c r="M919" s="958"/>
      <c r="N919" s="940"/>
      <c r="O919" s="959"/>
      <c r="P919" s="154"/>
      <c r="Q919" s="1172"/>
      <c r="R919" s="34"/>
      <c r="S919" s="34"/>
      <c r="T919" s="74"/>
      <c r="U919" s="74"/>
      <c r="V919" s="45"/>
      <c r="W919" s="45"/>
    </row>
    <row r="920" spans="1:23" s="349" customFormat="1" ht="12" customHeight="1">
      <c r="A920" s="105" t="s">
        <v>11301</v>
      </c>
      <c r="B920" s="178"/>
      <c r="C920" s="836"/>
      <c r="D920" s="178"/>
      <c r="E920" s="97"/>
      <c r="F920" s="97"/>
      <c r="G920" s="97"/>
      <c r="H920" s="837"/>
      <c r="I920" s="837"/>
      <c r="J920" s="838"/>
      <c r="K920" s="837"/>
      <c r="L920" s="6"/>
      <c r="M920" s="839"/>
      <c r="N920" s="845"/>
      <c r="O920" s="840"/>
      <c r="P920" s="40"/>
      <c r="Q920" s="1179"/>
      <c r="R920" s="40"/>
      <c r="S920" s="837"/>
      <c r="T920" s="837"/>
      <c r="U920" s="837"/>
    </row>
    <row r="921" spans="1:23" s="351" customFormat="1" ht="12" customHeight="1">
      <c r="A921" s="140" t="s">
        <v>11168</v>
      </c>
      <c r="B921" s="178" t="s">
        <v>11169</v>
      </c>
      <c r="C921" s="836" t="s">
        <v>1232</v>
      </c>
      <c r="D921" s="178"/>
      <c r="E921" s="97"/>
      <c r="F921" s="97"/>
      <c r="G921" s="97"/>
      <c r="H921" s="837"/>
      <c r="I921" s="837" t="s">
        <v>1837</v>
      </c>
      <c r="J921" s="838" t="s">
        <v>2698</v>
      </c>
      <c r="K921" s="837"/>
      <c r="L921" s="6" t="s">
        <v>11236</v>
      </c>
      <c r="M921" s="839">
        <v>8</v>
      </c>
      <c r="N921" s="845" t="s">
        <v>1947</v>
      </c>
      <c r="O921" s="840" t="s">
        <v>760</v>
      </c>
      <c r="P921" s="40"/>
      <c r="Q921" s="1179"/>
      <c r="R921" s="394"/>
      <c r="S921" s="837" t="s">
        <v>466</v>
      </c>
      <c r="T921" s="837"/>
      <c r="U921" s="837" t="s">
        <v>467</v>
      </c>
    </row>
    <row r="922" spans="1:23" s="349" customFormat="1" ht="12" customHeight="1">
      <c r="A922" s="140" t="s">
        <v>11164</v>
      </c>
      <c r="B922" s="178" t="s">
        <v>11165</v>
      </c>
      <c r="C922" s="836" t="s">
        <v>1232</v>
      </c>
      <c r="D922" s="178"/>
      <c r="E922" s="97"/>
      <c r="F922" s="97"/>
      <c r="G922" s="97"/>
      <c r="H922" s="837"/>
      <c r="I922" s="837" t="s">
        <v>1837</v>
      </c>
      <c r="J922" s="838" t="s">
        <v>2698</v>
      </c>
      <c r="K922" s="837"/>
      <c r="L922" s="6" t="s">
        <v>11237</v>
      </c>
      <c r="M922" s="839">
        <v>8</v>
      </c>
      <c r="N922" s="845" t="s">
        <v>1947</v>
      </c>
      <c r="O922" s="840" t="s">
        <v>760</v>
      </c>
      <c r="P922" s="40"/>
      <c r="Q922" s="1179"/>
      <c r="R922" s="394"/>
      <c r="S922" s="837" t="s">
        <v>466</v>
      </c>
      <c r="T922" s="837"/>
      <c r="U922" s="837" t="s">
        <v>467</v>
      </c>
    </row>
    <row r="923" spans="1:23" s="349" customFormat="1" ht="12" customHeight="1">
      <c r="A923" s="140" t="s">
        <v>11166</v>
      </c>
      <c r="B923" s="178" t="s">
        <v>11167</v>
      </c>
      <c r="C923" s="836" t="s">
        <v>1232</v>
      </c>
      <c r="D923" s="178"/>
      <c r="E923" s="97"/>
      <c r="F923" s="97"/>
      <c r="G923" s="97"/>
      <c r="H923" s="837"/>
      <c r="I923" s="837" t="s">
        <v>1837</v>
      </c>
      <c r="J923" s="838" t="s">
        <v>2698</v>
      </c>
      <c r="K923" s="837"/>
      <c r="L923" s="6" t="s">
        <v>11238</v>
      </c>
      <c r="M923" s="839">
        <v>8</v>
      </c>
      <c r="N923" s="845" t="s">
        <v>1947</v>
      </c>
      <c r="O923" s="840" t="s">
        <v>760</v>
      </c>
      <c r="P923" s="40"/>
      <c r="Q923" s="1179"/>
      <c r="R923" s="394"/>
      <c r="S923" s="837" t="s">
        <v>466</v>
      </c>
      <c r="T923" s="837"/>
      <c r="U923" s="837" t="s">
        <v>467</v>
      </c>
    </row>
    <row r="924" spans="1:23" s="351" customFormat="1" ht="12" customHeight="1">
      <c r="A924" s="140" t="s">
        <v>11174</v>
      </c>
      <c r="B924" s="178" t="s">
        <v>11175</v>
      </c>
      <c r="C924" s="836" t="s">
        <v>1232</v>
      </c>
      <c r="D924" s="178"/>
      <c r="E924" s="97"/>
      <c r="F924" s="97"/>
      <c r="G924" s="97"/>
      <c r="H924" s="837"/>
      <c r="I924" s="837" t="s">
        <v>1837</v>
      </c>
      <c r="J924" s="838" t="s">
        <v>2698</v>
      </c>
      <c r="K924" s="837"/>
      <c r="L924" s="6" t="s">
        <v>11236</v>
      </c>
      <c r="M924" s="839">
        <v>12</v>
      </c>
      <c r="N924" s="845" t="s">
        <v>1947</v>
      </c>
      <c r="O924" s="840" t="s">
        <v>1644</v>
      </c>
      <c r="P924" s="40"/>
      <c r="Q924" s="1179"/>
      <c r="R924" s="40"/>
      <c r="S924" s="837" t="s">
        <v>466</v>
      </c>
      <c r="T924" s="837"/>
      <c r="U924" s="837" t="s">
        <v>467</v>
      </c>
    </row>
    <row r="925" spans="1:23" s="351" customFormat="1" ht="12" customHeight="1">
      <c r="A925" s="140" t="s">
        <v>11170</v>
      </c>
      <c r="B925" s="178" t="s">
        <v>11171</v>
      </c>
      <c r="C925" s="836" t="s">
        <v>1232</v>
      </c>
      <c r="D925" s="178"/>
      <c r="E925" s="97"/>
      <c r="F925" s="97"/>
      <c r="G925" s="97"/>
      <c r="H925" s="837"/>
      <c r="I925" s="837" t="s">
        <v>1837</v>
      </c>
      <c r="J925" s="838" t="s">
        <v>2698</v>
      </c>
      <c r="K925" s="837"/>
      <c r="L925" s="6" t="s">
        <v>11237</v>
      </c>
      <c r="M925" s="839">
        <v>12</v>
      </c>
      <c r="N925" s="845" t="s">
        <v>1947</v>
      </c>
      <c r="O925" s="840" t="s">
        <v>1644</v>
      </c>
      <c r="P925" s="40"/>
      <c r="Q925" s="1179"/>
      <c r="R925" s="40"/>
      <c r="S925" s="837" t="s">
        <v>466</v>
      </c>
      <c r="T925" s="837"/>
      <c r="U925" s="837" t="s">
        <v>467</v>
      </c>
    </row>
    <row r="926" spans="1:23" s="351" customFormat="1" ht="12" customHeight="1">
      <c r="A926" s="140" t="s">
        <v>11172</v>
      </c>
      <c r="B926" s="178" t="s">
        <v>11173</v>
      </c>
      <c r="C926" s="836" t="s">
        <v>1232</v>
      </c>
      <c r="D926" s="178"/>
      <c r="E926" s="97"/>
      <c r="F926" s="97"/>
      <c r="G926" s="97"/>
      <c r="H926" s="837"/>
      <c r="I926" s="837" t="s">
        <v>1837</v>
      </c>
      <c r="J926" s="838" t="s">
        <v>2698</v>
      </c>
      <c r="K926" s="837"/>
      <c r="L926" s="6" t="s">
        <v>11238</v>
      </c>
      <c r="M926" s="839">
        <v>12</v>
      </c>
      <c r="N926" s="845" t="s">
        <v>1947</v>
      </c>
      <c r="O926" s="840" t="s">
        <v>1644</v>
      </c>
      <c r="P926" s="40"/>
      <c r="Q926" s="1179"/>
      <c r="R926" s="40"/>
      <c r="S926" s="837" t="s">
        <v>466</v>
      </c>
      <c r="T926" s="837"/>
      <c r="U926" s="837" t="s">
        <v>467</v>
      </c>
    </row>
    <row r="927" spans="1:23" s="351" customFormat="1" ht="12" customHeight="1">
      <c r="A927" s="140"/>
      <c r="B927" s="178"/>
      <c r="C927" s="836"/>
      <c r="D927" s="178"/>
      <c r="E927" s="97"/>
      <c r="F927" s="97"/>
      <c r="G927" s="97"/>
      <c r="H927" s="837"/>
      <c r="I927" s="837"/>
      <c r="J927" s="838"/>
      <c r="K927" s="837"/>
      <c r="L927" s="6"/>
      <c r="M927" s="839"/>
      <c r="N927" s="845"/>
      <c r="O927" s="840"/>
      <c r="P927" s="40"/>
      <c r="Q927" s="1179"/>
      <c r="R927" s="40"/>
      <c r="S927" s="837"/>
      <c r="T927" s="837"/>
      <c r="U927" s="837"/>
    </row>
    <row r="928" spans="1:23" s="351" customFormat="1" ht="12" customHeight="1">
      <c r="A928" s="48" t="s">
        <v>11405</v>
      </c>
      <c r="B928" s="49"/>
      <c r="C928" s="188"/>
      <c r="D928" s="49"/>
      <c r="E928" s="35"/>
      <c r="F928" s="35"/>
      <c r="G928" s="35"/>
      <c r="H928" s="744"/>
      <c r="I928" s="744"/>
      <c r="J928" s="745"/>
      <c r="K928" s="744"/>
      <c r="L928" s="222"/>
      <c r="M928" s="766"/>
      <c r="N928" s="62"/>
      <c r="O928" s="767"/>
      <c r="P928" s="394"/>
      <c r="Q928" s="1186"/>
      <c r="R928" s="394"/>
      <c r="S928" s="744"/>
      <c r="T928" s="744"/>
      <c r="U928" s="744"/>
    </row>
    <row r="929" spans="1:21" s="351" customFormat="1" ht="12" customHeight="1">
      <c r="A929" s="140" t="s">
        <v>12048</v>
      </c>
      <c r="B929" s="178" t="s">
        <v>12049</v>
      </c>
      <c r="C929" s="836" t="s">
        <v>3561</v>
      </c>
      <c r="D929" s="97"/>
      <c r="E929" s="97"/>
      <c r="F929" s="97"/>
      <c r="G929" s="97" t="s">
        <v>2548</v>
      </c>
      <c r="H929" s="40"/>
      <c r="I929" s="40" t="s">
        <v>565</v>
      </c>
      <c r="J929" s="503" t="s">
        <v>2698</v>
      </c>
      <c r="K929" s="40" t="s">
        <v>2275</v>
      </c>
      <c r="L929" s="6" t="s">
        <v>12084</v>
      </c>
      <c r="M929" s="839">
        <v>12</v>
      </c>
      <c r="N929" s="43" t="s">
        <v>1947</v>
      </c>
      <c r="O929" s="840" t="s">
        <v>1284</v>
      </c>
      <c r="P929" s="40"/>
      <c r="Q929" s="1179"/>
      <c r="R929" s="40"/>
      <c r="S929" s="40"/>
      <c r="T929" s="40"/>
      <c r="U929" s="40" t="s">
        <v>467</v>
      </c>
    </row>
    <row r="930" spans="1:21" s="351" customFormat="1" ht="12" customHeight="1">
      <c r="A930" s="159" t="s">
        <v>9453</v>
      </c>
      <c r="B930" s="49" t="s">
        <v>9454</v>
      </c>
      <c r="C930" s="188" t="s">
        <v>3561</v>
      </c>
      <c r="D930" s="49"/>
      <c r="E930" s="35"/>
      <c r="F930" s="35"/>
      <c r="G930" s="35" t="s">
        <v>2548</v>
      </c>
      <c r="H930" s="744"/>
      <c r="I930" s="744" t="s">
        <v>565</v>
      </c>
      <c r="J930" s="745" t="s">
        <v>2698</v>
      </c>
      <c r="K930" s="744" t="s">
        <v>2275</v>
      </c>
      <c r="L930" s="222" t="s">
        <v>9519</v>
      </c>
      <c r="M930" s="766">
        <v>12</v>
      </c>
      <c r="N930" s="62" t="s">
        <v>1947</v>
      </c>
      <c r="O930" s="767" t="s">
        <v>1284</v>
      </c>
      <c r="P930" s="394"/>
      <c r="Q930" s="1186"/>
      <c r="R930" s="394"/>
      <c r="S930" s="744"/>
      <c r="T930" s="744"/>
      <c r="U930" s="744" t="s">
        <v>467</v>
      </c>
    </row>
    <row r="931" spans="1:21" s="351" customFormat="1" ht="12" customHeight="1">
      <c r="A931" s="159" t="s">
        <v>9449</v>
      </c>
      <c r="B931" s="915" t="s">
        <v>9450</v>
      </c>
      <c r="C931" s="188" t="s">
        <v>3561</v>
      </c>
      <c r="D931" s="49"/>
      <c r="E931" s="35"/>
      <c r="F931" s="35"/>
      <c r="G931" s="35" t="s">
        <v>2548</v>
      </c>
      <c r="H931" s="744"/>
      <c r="I931" s="744" t="s">
        <v>565</v>
      </c>
      <c r="J931" s="745" t="s">
        <v>2698</v>
      </c>
      <c r="K931" s="744" t="s">
        <v>2275</v>
      </c>
      <c r="L931" s="222" t="s">
        <v>9520</v>
      </c>
      <c r="M931" s="766">
        <v>12</v>
      </c>
      <c r="N931" s="62" t="s">
        <v>1947</v>
      </c>
      <c r="O931" s="767" t="s">
        <v>1284</v>
      </c>
      <c r="P931" s="394"/>
      <c r="Q931" s="1186"/>
      <c r="R931" s="394"/>
      <c r="S931" s="744"/>
      <c r="T931" s="744"/>
      <c r="U931" s="744" t="s">
        <v>467</v>
      </c>
    </row>
    <row r="932" spans="1:21" s="351" customFormat="1" ht="12" customHeight="1">
      <c r="A932" s="159" t="s">
        <v>9447</v>
      </c>
      <c r="B932" s="915" t="s">
        <v>9448</v>
      </c>
      <c r="C932" s="188" t="s">
        <v>3561</v>
      </c>
      <c r="D932" s="49"/>
      <c r="E932" s="35"/>
      <c r="F932" s="35"/>
      <c r="G932" s="35" t="s">
        <v>2548</v>
      </c>
      <c r="H932" s="744"/>
      <c r="I932" s="744" t="s">
        <v>565</v>
      </c>
      <c r="J932" s="745" t="s">
        <v>2698</v>
      </c>
      <c r="K932" s="744" t="s">
        <v>2275</v>
      </c>
      <c r="L932" s="222" t="s">
        <v>9521</v>
      </c>
      <c r="M932" s="766">
        <v>12</v>
      </c>
      <c r="N932" s="62" t="s">
        <v>1947</v>
      </c>
      <c r="O932" s="767" t="s">
        <v>1284</v>
      </c>
      <c r="P932" s="394"/>
      <c r="Q932" s="1186"/>
      <c r="R932" s="394"/>
      <c r="S932" s="744"/>
      <c r="T932" s="744"/>
      <c r="U932" s="744" t="s">
        <v>467</v>
      </c>
    </row>
    <row r="933" spans="1:21" s="351" customFormat="1" ht="12" customHeight="1">
      <c r="A933" s="159" t="s">
        <v>9451</v>
      </c>
      <c r="B933" s="915" t="s">
        <v>9452</v>
      </c>
      <c r="C933" s="188" t="s">
        <v>3561</v>
      </c>
      <c r="D933" s="49"/>
      <c r="E933" s="35"/>
      <c r="F933" s="35"/>
      <c r="G933" s="35" t="s">
        <v>2548</v>
      </c>
      <c r="H933" s="744"/>
      <c r="I933" s="744" t="s">
        <v>565</v>
      </c>
      <c r="J933" s="745" t="s">
        <v>2698</v>
      </c>
      <c r="K933" s="744" t="s">
        <v>2275</v>
      </c>
      <c r="L933" s="222" t="s">
        <v>9522</v>
      </c>
      <c r="M933" s="766">
        <v>12</v>
      </c>
      <c r="N933" s="62" t="s">
        <v>1947</v>
      </c>
      <c r="O933" s="767" t="s">
        <v>1284</v>
      </c>
      <c r="P933" s="394"/>
      <c r="Q933" s="1186"/>
      <c r="R933" s="394"/>
      <c r="S933" s="744"/>
      <c r="T933" s="744"/>
      <c r="U933" s="744" t="s">
        <v>467</v>
      </c>
    </row>
    <row r="934" spans="1:21" s="349" customFormat="1" ht="12" customHeight="1">
      <c r="A934" s="159"/>
      <c r="B934" s="915"/>
      <c r="C934" s="188"/>
      <c r="D934" s="49"/>
      <c r="E934" s="35"/>
      <c r="F934" s="35"/>
      <c r="G934" s="35"/>
      <c r="H934" s="744"/>
      <c r="I934" s="744"/>
      <c r="J934" s="745"/>
      <c r="K934" s="744"/>
      <c r="L934" s="222"/>
      <c r="M934" s="766"/>
      <c r="N934" s="62"/>
      <c r="O934" s="767"/>
      <c r="P934" s="394"/>
      <c r="Q934" s="1186"/>
      <c r="R934" s="394"/>
      <c r="S934" s="744"/>
      <c r="T934" s="744"/>
      <c r="U934" s="744"/>
    </row>
    <row r="935" spans="1:21" s="351" customFormat="1" ht="12" customHeight="1">
      <c r="A935" s="48" t="s">
        <v>11406</v>
      </c>
      <c r="B935" s="49"/>
      <c r="C935" s="188"/>
      <c r="D935" s="49"/>
      <c r="E935" s="35"/>
      <c r="F935" s="35"/>
      <c r="G935" s="35"/>
      <c r="H935" s="744"/>
      <c r="I935" s="744"/>
      <c r="J935" s="745"/>
      <c r="K935" s="744"/>
      <c r="L935" s="222"/>
      <c r="M935" s="766"/>
      <c r="N935" s="62"/>
      <c r="O935" s="767"/>
      <c r="P935" s="394"/>
      <c r="Q935" s="1173"/>
      <c r="R935" s="394"/>
      <c r="S935" s="744"/>
      <c r="T935" s="744"/>
      <c r="U935" s="744"/>
    </row>
    <row r="936" spans="1:21" s="351" customFormat="1" ht="12" customHeight="1">
      <c r="A936" s="175" t="s">
        <v>8656</v>
      </c>
      <c r="B936" s="782" t="s">
        <v>8654</v>
      </c>
      <c r="C936" s="188"/>
      <c r="D936" s="49"/>
      <c r="E936" s="35"/>
      <c r="F936" s="35"/>
      <c r="G936" s="35"/>
      <c r="H936" s="744"/>
      <c r="I936" s="744" t="s">
        <v>565</v>
      </c>
      <c r="J936" s="745" t="s">
        <v>2698</v>
      </c>
      <c r="K936" s="744" t="s">
        <v>2275</v>
      </c>
      <c r="L936" s="222" t="s">
        <v>8658</v>
      </c>
      <c r="M936" s="766">
        <v>12</v>
      </c>
      <c r="N936" s="62" t="s">
        <v>1947</v>
      </c>
      <c r="O936" s="767" t="s">
        <v>1284</v>
      </c>
      <c r="P936" s="154"/>
      <c r="Q936" s="1173"/>
      <c r="R936" s="154"/>
      <c r="S936" s="476" t="s">
        <v>466</v>
      </c>
      <c r="T936" s="744"/>
      <c r="U936" s="744" t="s">
        <v>467</v>
      </c>
    </row>
    <row r="937" spans="1:21" s="351" customFormat="1" ht="12" customHeight="1">
      <c r="A937" s="175" t="s">
        <v>8655</v>
      </c>
      <c r="B937" s="781" t="s">
        <v>8653</v>
      </c>
      <c r="C937" s="188"/>
      <c r="D937" s="49"/>
      <c r="E937" s="35"/>
      <c r="F937" s="35"/>
      <c r="G937" s="35"/>
      <c r="H937" s="744"/>
      <c r="I937" s="744" t="s">
        <v>565</v>
      </c>
      <c r="J937" s="745" t="s">
        <v>2698</v>
      </c>
      <c r="K937" s="744" t="s">
        <v>2275</v>
      </c>
      <c r="L937" s="222" t="s">
        <v>8657</v>
      </c>
      <c r="M937" s="766">
        <v>12</v>
      </c>
      <c r="N937" s="62" t="s">
        <v>1947</v>
      </c>
      <c r="O937" s="767" t="s">
        <v>1284</v>
      </c>
      <c r="P937" s="154"/>
      <c r="Q937" s="1173"/>
      <c r="R937" s="154"/>
      <c r="S937" s="476" t="s">
        <v>466</v>
      </c>
      <c r="T937" s="744"/>
      <c r="U937" s="744" t="s">
        <v>467</v>
      </c>
    </row>
    <row r="938" spans="1:21" s="351" customFormat="1" ht="12" customHeight="1">
      <c r="A938" s="159"/>
      <c r="B938" s="49"/>
      <c r="C938" s="188"/>
      <c r="D938" s="49"/>
      <c r="E938" s="35"/>
      <c r="F938" s="35"/>
      <c r="G938" s="35"/>
      <c r="H938" s="744"/>
      <c r="I938" s="744"/>
      <c r="J938" s="745"/>
      <c r="K938" s="744"/>
      <c r="L938" s="917"/>
      <c r="M938" s="906"/>
      <c r="N938" s="62"/>
      <c r="O938" s="906"/>
      <c r="P938" s="394"/>
      <c r="Q938" s="1173"/>
      <c r="R938" s="394"/>
      <c r="S938" s="744"/>
      <c r="T938" s="744"/>
      <c r="U938" s="744"/>
    </row>
    <row r="939" spans="1:21" s="351" customFormat="1" ht="12" customHeight="1">
      <c r="A939" s="48" t="s">
        <v>11407</v>
      </c>
      <c r="B939" s="49"/>
      <c r="C939" s="188"/>
      <c r="D939" s="49"/>
      <c r="E939" s="35"/>
      <c r="F939" s="35"/>
      <c r="G939" s="35"/>
      <c r="H939" s="744"/>
      <c r="I939" s="744"/>
      <c r="J939" s="745"/>
      <c r="K939" s="744"/>
      <c r="L939" s="222"/>
      <c r="M939" s="766"/>
      <c r="N939" s="62"/>
      <c r="O939" s="767"/>
      <c r="P939" s="394"/>
      <c r="Q939" s="1173"/>
      <c r="R939" s="394"/>
      <c r="S939" s="744"/>
      <c r="T939" s="744"/>
      <c r="U939" s="744"/>
    </row>
    <row r="940" spans="1:21" s="351" customFormat="1" ht="12" customHeight="1">
      <c r="A940" s="159" t="s">
        <v>6843</v>
      </c>
      <c r="B940" s="49" t="s">
        <v>6844</v>
      </c>
      <c r="C940" s="188" t="s">
        <v>3561</v>
      </c>
      <c r="D940" s="49"/>
      <c r="E940" s="35" t="s">
        <v>2697</v>
      </c>
      <c r="F940" s="35" t="s">
        <v>6460</v>
      </c>
      <c r="G940" s="35" t="s">
        <v>2548</v>
      </c>
      <c r="H940" s="744"/>
      <c r="I940" s="744"/>
      <c r="J940" s="745"/>
      <c r="K940" s="744" t="s">
        <v>2275</v>
      </c>
      <c r="L940" s="222" t="s">
        <v>6874</v>
      </c>
      <c r="M940" s="766">
        <v>12</v>
      </c>
      <c r="N940" s="62" t="s">
        <v>1947</v>
      </c>
      <c r="O940" s="767" t="s">
        <v>2725</v>
      </c>
      <c r="P940" s="394"/>
      <c r="Q940" s="1173"/>
      <c r="R940" s="394"/>
      <c r="S940" s="476" t="s">
        <v>466</v>
      </c>
      <c r="T940" s="744"/>
      <c r="U940" s="744" t="s">
        <v>467</v>
      </c>
    </row>
    <row r="941" spans="1:21" s="351" customFormat="1" ht="12" customHeight="1">
      <c r="A941" s="159" t="s">
        <v>6845</v>
      </c>
      <c r="B941" s="49" t="s">
        <v>6846</v>
      </c>
      <c r="C941" s="188" t="s">
        <v>3561</v>
      </c>
      <c r="D941" s="49"/>
      <c r="E941" s="35" t="s">
        <v>2697</v>
      </c>
      <c r="F941" s="35" t="s">
        <v>6460</v>
      </c>
      <c r="G941" s="35" t="s">
        <v>2548</v>
      </c>
      <c r="H941" s="744"/>
      <c r="I941" s="744"/>
      <c r="J941" s="745"/>
      <c r="K941" s="744" t="s">
        <v>2275</v>
      </c>
      <c r="L941" s="222" t="s">
        <v>6875</v>
      </c>
      <c r="M941" s="766">
        <v>12</v>
      </c>
      <c r="N941" s="62" t="s">
        <v>1947</v>
      </c>
      <c r="O941" s="767" t="s">
        <v>2725</v>
      </c>
      <c r="P941" s="394"/>
      <c r="Q941" s="1173"/>
      <c r="R941" s="394"/>
      <c r="S941" s="476" t="s">
        <v>466</v>
      </c>
      <c r="T941" s="744"/>
      <c r="U941" s="744" t="s">
        <v>467</v>
      </c>
    </row>
    <row r="942" spans="1:21" s="351" customFormat="1" ht="12" customHeight="1">
      <c r="A942" s="159" t="s">
        <v>6847</v>
      </c>
      <c r="B942" s="49" t="s">
        <v>6848</v>
      </c>
      <c r="C942" s="188" t="s">
        <v>3561</v>
      </c>
      <c r="D942" s="49"/>
      <c r="E942" s="35" t="s">
        <v>2697</v>
      </c>
      <c r="F942" s="35" t="s">
        <v>6460</v>
      </c>
      <c r="G942" s="35" t="s">
        <v>2548</v>
      </c>
      <c r="H942" s="744"/>
      <c r="I942" s="744"/>
      <c r="J942" s="745"/>
      <c r="K942" s="744" t="s">
        <v>2275</v>
      </c>
      <c r="L942" s="222" t="s">
        <v>6876</v>
      </c>
      <c r="M942" s="766">
        <v>12</v>
      </c>
      <c r="N942" s="62" t="s">
        <v>1947</v>
      </c>
      <c r="O942" s="767" t="s">
        <v>2725</v>
      </c>
      <c r="P942" s="394"/>
      <c r="Q942" s="1173"/>
      <c r="R942" s="394"/>
      <c r="S942" s="476" t="s">
        <v>466</v>
      </c>
      <c r="T942" s="744"/>
      <c r="U942" s="744" t="s">
        <v>467</v>
      </c>
    </row>
    <row r="943" spans="1:21" s="351" customFormat="1" ht="12" customHeight="1">
      <c r="A943" s="159" t="s">
        <v>6849</v>
      </c>
      <c r="B943" s="49" t="s">
        <v>6850</v>
      </c>
      <c r="C943" s="188" t="s">
        <v>3561</v>
      </c>
      <c r="D943" s="49"/>
      <c r="E943" s="35" t="s">
        <v>2697</v>
      </c>
      <c r="F943" s="35" t="s">
        <v>6460</v>
      </c>
      <c r="G943" s="35" t="s">
        <v>2548</v>
      </c>
      <c r="H943" s="744"/>
      <c r="I943" s="744"/>
      <c r="J943" s="745"/>
      <c r="K943" s="744" t="s">
        <v>2275</v>
      </c>
      <c r="L943" s="222" t="s">
        <v>6877</v>
      </c>
      <c r="M943" s="766">
        <v>12</v>
      </c>
      <c r="N943" s="62" t="s">
        <v>1947</v>
      </c>
      <c r="O943" s="767" t="s">
        <v>2725</v>
      </c>
      <c r="P943" s="394"/>
      <c r="Q943" s="1173"/>
      <c r="R943" s="394"/>
      <c r="S943" s="476" t="s">
        <v>466</v>
      </c>
      <c r="T943" s="744"/>
      <c r="U943" s="744" t="s">
        <v>467</v>
      </c>
    </row>
    <row r="944" spans="1:21" s="351" customFormat="1" ht="12" customHeight="1">
      <c r="A944" s="159" t="s">
        <v>6851</v>
      </c>
      <c r="B944" s="49" t="s">
        <v>6852</v>
      </c>
      <c r="C944" s="188" t="s">
        <v>3561</v>
      </c>
      <c r="D944" s="49"/>
      <c r="E944" s="35" t="s">
        <v>2697</v>
      </c>
      <c r="F944" s="35" t="s">
        <v>6460</v>
      </c>
      <c r="G944" s="35" t="s">
        <v>2548</v>
      </c>
      <c r="H944" s="744"/>
      <c r="I944" s="744"/>
      <c r="J944" s="745"/>
      <c r="K944" s="744" t="s">
        <v>2275</v>
      </c>
      <c r="L944" s="222" t="s">
        <v>6878</v>
      </c>
      <c r="M944" s="766">
        <v>12</v>
      </c>
      <c r="N944" s="62" t="s">
        <v>1947</v>
      </c>
      <c r="O944" s="767" t="s">
        <v>2725</v>
      </c>
      <c r="P944" s="394"/>
      <c r="Q944" s="1173"/>
      <c r="R944" s="394"/>
      <c r="S944" s="476" t="s">
        <v>466</v>
      </c>
      <c r="T944" s="744"/>
      <c r="U944" s="744" t="s">
        <v>467</v>
      </c>
    </row>
    <row r="945" spans="1:21" s="349" customFormat="1" ht="12" customHeight="1">
      <c r="A945" s="159"/>
      <c r="B945" s="49"/>
      <c r="C945" s="188"/>
      <c r="D945" s="49"/>
      <c r="E945" s="35"/>
      <c r="F945" s="35"/>
      <c r="G945" s="35"/>
      <c r="H945" s="744"/>
      <c r="I945" s="744"/>
      <c r="J945" s="745"/>
      <c r="K945" s="744"/>
      <c r="L945" s="222"/>
      <c r="M945" s="766"/>
      <c r="N945" s="62"/>
      <c r="O945" s="767"/>
      <c r="P945" s="394"/>
      <c r="Q945" s="1173"/>
      <c r="R945" s="394"/>
      <c r="S945" s="744"/>
      <c r="T945" s="744"/>
      <c r="U945" s="744"/>
    </row>
    <row r="946" spans="1:21" s="349" customFormat="1" ht="12" customHeight="1">
      <c r="A946" s="77" t="s">
        <v>11408</v>
      </c>
      <c r="B946" s="915"/>
      <c r="C946" s="188"/>
      <c r="D946" s="49"/>
      <c r="E946" s="35"/>
      <c r="F946" s="35"/>
      <c r="G946" s="35"/>
      <c r="H946" s="744"/>
      <c r="I946" s="744"/>
      <c r="J946" s="745"/>
      <c r="K946" s="744"/>
      <c r="L946" s="222"/>
      <c r="M946" s="766"/>
      <c r="N946" s="432"/>
      <c r="O946" s="767"/>
      <c r="P946" s="394"/>
      <c r="Q946" s="1173"/>
      <c r="R946" s="394"/>
      <c r="S946" s="744"/>
      <c r="T946" s="744"/>
      <c r="U946" s="744"/>
    </row>
    <row r="947" spans="1:21" s="351" customFormat="1" ht="12" customHeight="1">
      <c r="A947" s="175" t="s">
        <v>9248</v>
      </c>
      <c r="B947" s="47" t="s">
        <v>9247</v>
      </c>
      <c r="C947" s="188"/>
      <c r="D947" s="49"/>
      <c r="E947" s="35" t="s">
        <v>2697</v>
      </c>
      <c r="F947" s="35"/>
      <c r="G947" s="35"/>
      <c r="H947" s="744"/>
      <c r="I947" s="744"/>
      <c r="J947" s="745" t="s">
        <v>2698</v>
      </c>
      <c r="K947" s="744" t="s">
        <v>2275</v>
      </c>
      <c r="L947" s="222" t="s">
        <v>6751</v>
      </c>
      <c r="M947" s="766">
        <v>12</v>
      </c>
      <c r="N947" s="432" t="s">
        <v>1947</v>
      </c>
      <c r="O947" s="767" t="s">
        <v>1284</v>
      </c>
      <c r="P947" s="394"/>
      <c r="Q947" s="1173"/>
      <c r="R947" s="394"/>
      <c r="S947" s="744"/>
      <c r="T947" s="744"/>
      <c r="U947" s="744"/>
    </row>
    <row r="948" spans="1:21" s="351" customFormat="1" ht="12" customHeight="1">
      <c r="A948" s="175" t="s">
        <v>9250</v>
      </c>
      <c r="B948" s="47" t="s">
        <v>9249</v>
      </c>
      <c r="C948" s="188"/>
      <c r="D948" s="49"/>
      <c r="E948" s="35" t="s">
        <v>2697</v>
      </c>
      <c r="F948" s="35"/>
      <c r="G948" s="35"/>
      <c r="H948" s="744"/>
      <c r="I948" s="744"/>
      <c r="J948" s="745" t="s">
        <v>2698</v>
      </c>
      <c r="K948" s="744" t="s">
        <v>2275</v>
      </c>
      <c r="L948" s="222" t="s">
        <v>2088</v>
      </c>
      <c r="M948" s="766">
        <v>12</v>
      </c>
      <c r="N948" s="432" t="s">
        <v>1947</v>
      </c>
      <c r="O948" s="767" t="s">
        <v>1284</v>
      </c>
      <c r="P948" s="394"/>
      <c r="Q948" s="1173"/>
      <c r="R948" s="394"/>
      <c r="S948" s="744"/>
      <c r="T948" s="744"/>
      <c r="U948" s="744"/>
    </row>
    <row r="949" spans="1:21" s="351" customFormat="1" ht="12" customHeight="1">
      <c r="A949" s="175" t="s">
        <v>9252</v>
      </c>
      <c r="B949" s="47" t="s">
        <v>9251</v>
      </c>
      <c r="C949" s="188"/>
      <c r="D949" s="49"/>
      <c r="E949" s="35" t="s">
        <v>2697</v>
      </c>
      <c r="F949" s="35"/>
      <c r="G949" s="35"/>
      <c r="H949" s="744"/>
      <c r="I949" s="744"/>
      <c r="J949" s="745" t="s">
        <v>2698</v>
      </c>
      <c r="K949" s="744" t="s">
        <v>2275</v>
      </c>
      <c r="L949" s="222" t="s">
        <v>2087</v>
      </c>
      <c r="M949" s="766">
        <v>12</v>
      </c>
      <c r="N949" s="432" t="s">
        <v>1947</v>
      </c>
      <c r="O949" s="767" t="s">
        <v>1284</v>
      </c>
      <c r="P949" s="394"/>
      <c r="Q949" s="1173"/>
      <c r="R949" s="394"/>
      <c r="S949" s="744"/>
      <c r="T949" s="744"/>
      <c r="U949" s="744"/>
    </row>
    <row r="950" spans="1:21" s="351" customFormat="1" ht="12" customHeight="1">
      <c r="A950" s="140" t="s">
        <v>10001</v>
      </c>
      <c r="B950" s="178" t="s">
        <v>10002</v>
      </c>
      <c r="C950" s="836"/>
      <c r="D950" s="97"/>
      <c r="E950" s="97" t="s">
        <v>2697</v>
      </c>
      <c r="F950" s="97"/>
      <c r="G950" s="97"/>
      <c r="H950" s="837"/>
      <c r="I950" s="837"/>
      <c r="J950" s="838" t="s">
        <v>2698</v>
      </c>
      <c r="K950" s="837" t="s">
        <v>2275</v>
      </c>
      <c r="L950" s="6" t="s">
        <v>10031</v>
      </c>
      <c r="M950" s="839">
        <v>12</v>
      </c>
      <c r="N950" s="62" t="s">
        <v>1947</v>
      </c>
      <c r="O950" s="840" t="s">
        <v>1284</v>
      </c>
      <c r="P950" s="394"/>
      <c r="Q950" s="1179"/>
      <c r="R950" s="394"/>
      <c r="S950" s="837"/>
      <c r="T950" s="837"/>
      <c r="U950" s="744"/>
    </row>
    <row r="951" spans="1:21" s="351" customFormat="1" ht="12" customHeight="1">
      <c r="A951" s="140" t="s">
        <v>10003</v>
      </c>
      <c r="B951" s="178" t="s">
        <v>10004</v>
      </c>
      <c r="C951" s="836"/>
      <c r="D951" s="97"/>
      <c r="E951" s="97" t="s">
        <v>2697</v>
      </c>
      <c r="F951" s="97"/>
      <c r="G951" s="97"/>
      <c r="H951" s="837"/>
      <c r="I951" s="837"/>
      <c r="J951" s="838" t="s">
        <v>2698</v>
      </c>
      <c r="K951" s="837" t="s">
        <v>2275</v>
      </c>
      <c r="L951" s="6" t="s">
        <v>10032</v>
      </c>
      <c r="M951" s="839">
        <v>12</v>
      </c>
      <c r="N951" s="62" t="s">
        <v>1947</v>
      </c>
      <c r="O951" s="840" t="s">
        <v>1284</v>
      </c>
      <c r="P951" s="394"/>
      <c r="Q951" s="1179"/>
      <c r="R951" s="394"/>
      <c r="S951" s="837"/>
      <c r="T951" s="837"/>
      <c r="U951" s="744"/>
    </row>
    <row r="952" spans="1:21" s="45" customFormat="1" ht="12.6" customHeight="1">
      <c r="A952" s="56"/>
      <c r="B952" s="26"/>
      <c r="C952" s="27"/>
      <c r="D952" s="120"/>
      <c r="E952" s="34"/>
      <c r="F952" s="34"/>
      <c r="G952" s="27"/>
      <c r="H952" s="27"/>
      <c r="I952" s="27"/>
      <c r="J952" s="467"/>
      <c r="K952" s="329"/>
      <c r="L952" s="917"/>
      <c r="M952" s="960"/>
      <c r="N952" s="62"/>
      <c r="O952" s="906"/>
      <c r="P952" s="1077"/>
      <c r="Q952" s="1172"/>
      <c r="R952" s="1077"/>
      <c r="S952" s="34"/>
      <c r="T952" s="30"/>
      <c r="U952" s="34"/>
    </row>
    <row r="953" spans="1:21" s="351" customFormat="1" ht="12" customHeight="1">
      <c r="A953" s="48" t="s">
        <v>11409</v>
      </c>
      <c r="B953" s="49"/>
      <c r="C953" s="188"/>
      <c r="D953" s="35"/>
      <c r="E953" s="35"/>
      <c r="F953" s="35"/>
      <c r="G953" s="35"/>
      <c r="H953" s="744"/>
      <c r="I953" s="744"/>
      <c r="J953" s="745"/>
      <c r="K953" s="744"/>
      <c r="L953" s="222"/>
      <c r="M953" s="766"/>
      <c r="N953" s="432"/>
      <c r="O953" s="767"/>
      <c r="P953" s="760"/>
      <c r="Q953" s="1173"/>
      <c r="R953" s="394"/>
      <c r="S953" s="744"/>
      <c r="T953" s="744"/>
      <c r="U953" s="744"/>
    </row>
    <row r="954" spans="1:21" s="351" customFormat="1" ht="12" customHeight="1">
      <c r="A954" s="159" t="s">
        <v>9585</v>
      </c>
      <c r="B954" s="49" t="s">
        <v>9586</v>
      </c>
      <c r="C954" s="188" t="s">
        <v>3561</v>
      </c>
      <c r="D954" s="35"/>
      <c r="E954" s="35"/>
      <c r="F954" s="35"/>
      <c r="G954" s="35" t="s">
        <v>2548</v>
      </c>
      <c r="H954" s="744" t="s">
        <v>113</v>
      </c>
      <c r="I954" s="744"/>
      <c r="J954" s="745"/>
      <c r="K954" s="744" t="s">
        <v>2275</v>
      </c>
      <c r="L954" s="222" t="s">
        <v>9630</v>
      </c>
      <c r="M954" s="766">
        <v>12</v>
      </c>
      <c r="N954" s="432" t="s">
        <v>1947</v>
      </c>
      <c r="O954" s="767" t="s">
        <v>1284</v>
      </c>
      <c r="P954" s="154"/>
      <c r="Q954" s="1173"/>
      <c r="R954" s="154"/>
      <c r="S954" s="744" t="s">
        <v>466</v>
      </c>
      <c r="T954" s="760" t="s">
        <v>1258</v>
      </c>
      <c r="U954" s="744" t="s">
        <v>467</v>
      </c>
    </row>
    <row r="955" spans="1:21" s="351" customFormat="1" ht="12" customHeight="1">
      <c r="A955" s="159" t="s">
        <v>9587</v>
      </c>
      <c r="B955" s="49" t="s">
        <v>9588</v>
      </c>
      <c r="C955" s="188" t="s">
        <v>3561</v>
      </c>
      <c r="D955" s="35"/>
      <c r="E955" s="35"/>
      <c r="F955" s="35"/>
      <c r="G955" s="35" t="s">
        <v>2548</v>
      </c>
      <c r="H955" s="744" t="s">
        <v>113</v>
      </c>
      <c r="I955" s="744"/>
      <c r="J955" s="745"/>
      <c r="K955" s="744" t="s">
        <v>2275</v>
      </c>
      <c r="L955" s="222" t="s">
        <v>9631</v>
      </c>
      <c r="M955" s="766">
        <v>12</v>
      </c>
      <c r="N955" s="432" t="s">
        <v>1947</v>
      </c>
      <c r="O955" s="767" t="s">
        <v>1284</v>
      </c>
      <c r="P955" s="154"/>
      <c r="Q955" s="1173"/>
      <c r="R955" s="154"/>
      <c r="S955" s="744" t="s">
        <v>466</v>
      </c>
      <c r="T955" s="760" t="s">
        <v>1258</v>
      </c>
      <c r="U955" s="744" t="s">
        <v>467</v>
      </c>
    </row>
    <row r="956" spans="1:21" s="351" customFormat="1" ht="12" customHeight="1">
      <c r="A956" s="159" t="s">
        <v>9589</v>
      </c>
      <c r="B956" s="49" t="s">
        <v>9590</v>
      </c>
      <c r="C956" s="188" t="s">
        <v>3561</v>
      </c>
      <c r="D956" s="35"/>
      <c r="E956" s="35"/>
      <c r="F956" s="35"/>
      <c r="G956" s="35" t="s">
        <v>2548</v>
      </c>
      <c r="H956" s="744" t="s">
        <v>113</v>
      </c>
      <c r="I956" s="744"/>
      <c r="J956" s="745"/>
      <c r="K956" s="744" t="s">
        <v>2275</v>
      </c>
      <c r="L956" s="222" t="s">
        <v>9632</v>
      </c>
      <c r="M956" s="766">
        <v>12</v>
      </c>
      <c r="N956" s="432" t="s">
        <v>1947</v>
      </c>
      <c r="O956" s="767" t="s">
        <v>1284</v>
      </c>
      <c r="P956" s="154"/>
      <c r="Q956" s="1173"/>
      <c r="R956" s="154"/>
      <c r="S956" s="744" t="s">
        <v>466</v>
      </c>
      <c r="T956" s="760" t="s">
        <v>1258</v>
      </c>
      <c r="U956" s="744" t="s">
        <v>467</v>
      </c>
    </row>
    <row r="957" spans="1:21" s="349" customFormat="1" ht="12" customHeight="1">
      <c r="A957" s="159"/>
      <c r="B957" s="49"/>
      <c r="C957" s="188"/>
      <c r="D957" s="35"/>
      <c r="E957" s="35"/>
      <c r="F957" s="35"/>
      <c r="G957" s="35"/>
      <c r="H957" s="744"/>
      <c r="I957" s="744"/>
      <c r="J957" s="745"/>
      <c r="K957" s="744"/>
      <c r="L957" s="235" t="s">
        <v>867</v>
      </c>
      <c r="M957" s="235" t="s">
        <v>1577</v>
      </c>
      <c r="N957" s="857"/>
      <c r="O957" s="77">
        <v>1</v>
      </c>
      <c r="P957" s="760"/>
      <c r="Q957" s="1173"/>
      <c r="R957" s="760"/>
      <c r="S957" s="744"/>
      <c r="T957" s="744"/>
      <c r="U957" s="744"/>
    </row>
    <row r="958" spans="1:21" s="349" customFormat="1" ht="12" customHeight="1">
      <c r="A958" s="159"/>
      <c r="B958" s="49"/>
      <c r="C958" s="188"/>
      <c r="D958" s="35"/>
      <c r="E958" s="35"/>
      <c r="F958" s="35"/>
      <c r="G958" s="35"/>
      <c r="H958" s="744"/>
      <c r="I958" s="744"/>
      <c r="J958" s="745"/>
      <c r="K958" s="744"/>
      <c r="L958" s="235" t="s">
        <v>4627</v>
      </c>
      <c r="M958" s="235" t="s">
        <v>1577</v>
      </c>
      <c r="N958" s="857"/>
      <c r="O958" s="77">
        <v>2</v>
      </c>
      <c r="P958" s="760"/>
      <c r="Q958" s="1173"/>
      <c r="R958" s="760"/>
      <c r="S958" s="744"/>
      <c r="T958" s="744"/>
      <c r="U958" s="744"/>
    </row>
    <row r="959" spans="1:21" s="349" customFormat="1" ht="12" customHeight="1">
      <c r="A959" s="159"/>
      <c r="B959" s="49"/>
      <c r="C959" s="188"/>
      <c r="D959" s="35"/>
      <c r="E959" s="35"/>
      <c r="F959" s="35"/>
      <c r="G959" s="35"/>
      <c r="H959" s="744"/>
      <c r="I959" s="744"/>
      <c r="J959" s="745"/>
      <c r="K959" s="744"/>
      <c r="L959" s="235" t="s">
        <v>2892</v>
      </c>
      <c r="M959" s="235" t="s">
        <v>1577</v>
      </c>
      <c r="N959" s="857"/>
      <c r="O959" s="77">
        <v>3</v>
      </c>
      <c r="P959" s="760"/>
      <c r="Q959" s="1173"/>
      <c r="R959" s="760"/>
      <c r="S959" s="744"/>
      <c r="T959" s="744"/>
      <c r="U959" s="744"/>
    </row>
    <row r="960" spans="1:21" s="349" customFormat="1" ht="12" customHeight="1">
      <c r="A960" s="159"/>
      <c r="B960" s="49"/>
      <c r="C960" s="188"/>
      <c r="D960" s="35"/>
      <c r="E960" s="35"/>
      <c r="F960" s="35"/>
      <c r="G960" s="35"/>
      <c r="H960" s="744"/>
      <c r="I960" s="744"/>
      <c r="J960" s="745"/>
      <c r="K960" s="744"/>
      <c r="L960" s="222"/>
      <c r="M960" s="766"/>
      <c r="N960" s="432"/>
      <c r="O960" s="767"/>
      <c r="P960" s="760"/>
      <c r="Q960" s="1173"/>
      <c r="R960" s="760"/>
      <c r="S960" s="744"/>
      <c r="T960" s="744"/>
      <c r="U960" s="744"/>
    </row>
    <row r="961" spans="1:36" s="351" customFormat="1" ht="12" customHeight="1">
      <c r="A961" s="48" t="s">
        <v>11410</v>
      </c>
      <c r="B961" s="49"/>
      <c r="C961" s="188"/>
      <c r="D961" s="35"/>
      <c r="E961" s="35"/>
      <c r="F961" s="35"/>
      <c r="G961" s="35"/>
      <c r="H961" s="744"/>
      <c r="I961" s="744"/>
      <c r="J961" s="745"/>
      <c r="K961" s="744"/>
      <c r="L961" s="222"/>
      <c r="M961" s="766"/>
      <c r="N961" s="432"/>
      <c r="O961" s="767"/>
      <c r="P961" s="760"/>
      <c r="Q961" s="1173"/>
      <c r="R961" s="760"/>
      <c r="S961" s="744"/>
      <c r="T961" s="744"/>
      <c r="U961" s="744"/>
    </row>
    <row r="962" spans="1:36" s="351" customFormat="1" ht="12" customHeight="1">
      <c r="A962" s="159" t="s">
        <v>9591</v>
      </c>
      <c r="B962" s="49" t="s">
        <v>9592</v>
      </c>
      <c r="C962" s="188" t="s">
        <v>1232</v>
      </c>
      <c r="D962" s="35"/>
      <c r="E962" s="35"/>
      <c r="F962" s="35"/>
      <c r="G962" s="35"/>
      <c r="H962" s="744"/>
      <c r="I962" s="744" t="s">
        <v>1837</v>
      </c>
      <c r="J962" s="745" t="s">
        <v>2698</v>
      </c>
      <c r="K962" s="744" t="s">
        <v>2275</v>
      </c>
      <c r="L962" s="175" t="s">
        <v>10071</v>
      </c>
      <c r="M962" s="766">
        <v>10</v>
      </c>
      <c r="N962" s="432" t="s">
        <v>1947</v>
      </c>
      <c r="O962" s="767" t="s">
        <v>1284</v>
      </c>
      <c r="P962" s="394"/>
      <c r="Q962" s="1173"/>
      <c r="R962" s="394"/>
      <c r="S962" s="744"/>
      <c r="T962" s="744"/>
      <c r="U962" s="744" t="s">
        <v>467</v>
      </c>
    </row>
    <row r="963" spans="1:36" s="351" customFormat="1" ht="12" customHeight="1">
      <c r="A963" s="159" t="s">
        <v>9593</v>
      </c>
      <c r="B963" s="49" t="s">
        <v>9594</v>
      </c>
      <c r="C963" s="188" t="s">
        <v>1232</v>
      </c>
      <c r="D963" s="35"/>
      <c r="E963" s="35"/>
      <c r="F963" s="35"/>
      <c r="G963" s="35"/>
      <c r="H963" s="744"/>
      <c r="I963" s="744" t="s">
        <v>1837</v>
      </c>
      <c r="J963" s="745" t="s">
        <v>2698</v>
      </c>
      <c r="K963" s="744" t="s">
        <v>2275</v>
      </c>
      <c r="L963" s="175" t="s">
        <v>10072</v>
      </c>
      <c r="M963" s="766">
        <v>10</v>
      </c>
      <c r="N963" s="432" t="s">
        <v>1947</v>
      </c>
      <c r="O963" s="767" t="s">
        <v>1284</v>
      </c>
      <c r="P963" s="394"/>
      <c r="Q963" s="1173"/>
      <c r="R963" s="394"/>
      <c r="S963" s="744"/>
      <c r="T963" s="744"/>
      <c r="U963" s="744" t="s">
        <v>467</v>
      </c>
    </row>
    <row r="964" spans="1:36" s="351" customFormat="1" ht="12" customHeight="1">
      <c r="A964" s="159" t="s">
        <v>9595</v>
      </c>
      <c r="B964" s="49" t="s">
        <v>9596</v>
      </c>
      <c r="C964" s="188" t="s">
        <v>1232</v>
      </c>
      <c r="D964" s="35"/>
      <c r="E964" s="35"/>
      <c r="F964" s="35"/>
      <c r="G964" s="35"/>
      <c r="H964" s="744"/>
      <c r="I964" s="744" t="s">
        <v>1837</v>
      </c>
      <c r="J964" s="745" t="s">
        <v>2698</v>
      </c>
      <c r="K964" s="744" t="s">
        <v>2275</v>
      </c>
      <c r="L964" s="175" t="s">
        <v>10073</v>
      </c>
      <c r="M964" s="766">
        <v>10</v>
      </c>
      <c r="N964" s="432" t="s">
        <v>1947</v>
      </c>
      <c r="O964" s="767" t="s">
        <v>1284</v>
      </c>
      <c r="P964" s="394"/>
      <c r="Q964" s="1173"/>
      <c r="R964" s="394"/>
      <c r="S964" s="744"/>
      <c r="T964" s="744"/>
      <c r="U964" s="744" t="s">
        <v>467</v>
      </c>
    </row>
    <row r="965" spans="1:36" s="351" customFormat="1" ht="12" customHeight="1">
      <c r="A965" s="159" t="s">
        <v>9597</v>
      </c>
      <c r="B965" s="49" t="s">
        <v>9598</v>
      </c>
      <c r="C965" s="188" t="s">
        <v>1232</v>
      </c>
      <c r="D965" s="35"/>
      <c r="E965" s="35"/>
      <c r="F965" s="35"/>
      <c r="G965" s="35"/>
      <c r="H965" s="744"/>
      <c r="I965" s="744" t="s">
        <v>1837</v>
      </c>
      <c r="J965" s="745" t="s">
        <v>2698</v>
      </c>
      <c r="K965" s="744" t="s">
        <v>2275</v>
      </c>
      <c r="L965" s="175" t="s">
        <v>10074</v>
      </c>
      <c r="M965" s="766">
        <v>10</v>
      </c>
      <c r="N965" s="432" t="s">
        <v>1947</v>
      </c>
      <c r="O965" s="767" t="s">
        <v>1284</v>
      </c>
      <c r="P965" s="394"/>
      <c r="Q965" s="1173"/>
      <c r="R965" s="394"/>
      <c r="S965" s="744"/>
      <c r="T965" s="744"/>
      <c r="U965" s="744" t="s">
        <v>467</v>
      </c>
    </row>
    <row r="966" spans="1:36" s="351" customFormat="1" ht="12" customHeight="1">
      <c r="A966" s="159"/>
      <c r="B966" s="49"/>
      <c r="C966" s="188"/>
      <c r="D966" s="35"/>
      <c r="E966" s="35"/>
      <c r="F966" s="35"/>
      <c r="G966" s="35"/>
      <c r="H966" s="744"/>
      <c r="I966" s="744"/>
      <c r="J966" s="745"/>
      <c r="K966" s="744"/>
      <c r="L966" s="222"/>
      <c r="M966" s="766"/>
      <c r="N966" s="432"/>
      <c r="O966" s="767"/>
      <c r="P966" s="394"/>
      <c r="Q966" s="1173"/>
      <c r="R966" s="394"/>
      <c r="S966" s="744"/>
      <c r="T966" s="744"/>
      <c r="U966" s="744"/>
    </row>
    <row r="967" spans="1:36" s="349" customFormat="1" ht="12" customHeight="1">
      <c r="A967" s="48" t="s">
        <v>11411</v>
      </c>
      <c r="B967" s="49"/>
      <c r="C967" s="188"/>
      <c r="D967" s="49"/>
      <c r="E967" s="35"/>
      <c r="F967" s="35"/>
      <c r="G967" s="35"/>
      <c r="H967" s="744"/>
      <c r="I967" s="744"/>
      <c r="J967" s="745"/>
      <c r="K967" s="744"/>
      <c r="L967" s="222"/>
      <c r="M967" s="766"/>
      <c r="N967" s="432"/>
      <c r="O967" s="767"/>
      <c r="P967" s="394"/>
      <c r="Q967" s="1186"/>
      <c r="R967" s="394"/>
      <c r="S967" s="744"/>
      <c r="T967" s="744"/>
      <c r="U967" s="744"/>
    </row>
    <row r="968" spans="1:36" s="351" customFormat="1" ht="12" customHeight="1">
      <c r="A968" s="159" t="s">
        <v>8538</v>
      </c>
      <c r="B968" s="49" t="s">
        <v>8539</v>
      </c>
      <c r="C968" s="188"/>
      <c r="D968" s="35"/>
      <c r="E968" s="35"/>
      <c r="F968" s="35"/>
      <c r="G968" s="35" t="s">
        <v>2548</v>
      </c>
      <c r="H968" s="744"/>
      <c r="I968" s="744" t="s">
        <v>1837</v>
      </c>
      <c r="J968" s="745" t="s">
        <v>2698</v>
      </c>
      <c r="K968" s="744" t="s">
        <v>2275</v>
      </c>
      <c r="L968" s="222" t="s">
        <v>8576</v>
      </c>
      <c r="M968" s="766">
        <v>12</v>
      </c>
      <c r="N968" s="62" t="s">
        <v>1947</v>
      </c>
      <c r="O968" s="767" t="s">
        <v>7205</v>
      </c>
      <c r="P968" s="394"/>
      <c r="Q968" s="1179"/>
      <c r="R968" s="394"/>
      <c r="S968" s="744"/>
      <c r="T968" s="744"/>
      <c r="U968" s="744" t="s">
        <v>467</v>
      </c>
    </row>
    <row r="969" spans="1:36" s="351" customFormat="1" ht="12" customHeight="1">
      <c r="A969" s="159" t="s">
        <v>8540</v>
      </c>
      <c r="B969" s="49" t="s">
        <v>8541</v>
      </c>
      <c r="C969" s="188"/>
      <c r="D969" s="35"/>
      <c r="E969" s="35"/>
      <c r="F969" s="35"/>
      <c r="G969" s="35" t="s">
        <v>2548</v>
      </c>
      <c r="H969" s="744"/>
      <c r="I969" s="744" t="s">
        <v>1837</v>
      </c>
      <c r="J969" s="745" t="s">
        <v>2698</v>
      </c>
      <c r="K969" s="744" t="s">
        <v>2275</v>
      </c>
      <c r="L969" s="222" t="s">
        <v>8577</v>
      </c>
      <c r="M969" s="766">
        <v>12</v>
      </c>
      <c r="N969" s="62" t="s">
        <v>1947</v>
      </c>
      <c r="O969" s="767" t="s">
        <v>7205</v>
      </c>
      <c r="P969" s="394"/>
      <c r="Q969" s="1179"/>
      <c r="R969" s="394"/>
      <c r="S969" s="744"/>
      <c r="T969" s="744"/>
      <c r="U969" s="744" t="s">
        <v>467</v>
      </c>
    </row>
    <row r="970" spans="1:36" s="351" customFormat="1" ht="12" customHeight="1">
      <c r="A970" s="159" t="s">
        <v>8172</v>
      </c>
      <c r="B970" s="49" t="s">
        <v>8173</v>
      </c>
      <c r="C970" s="188"/>
      <c r="D970" s="49"/>
      <c r="E970" s="35"/>
      <c r="F970" s="35"/>
      <c r="G970" s="35" t="s">
        <v>2548</v>
      </c>
      <c r="H970" s="744"/>
      <c r="I970" s="744" t="s">
        <v>1837</v>
      </c>
      <c r="J970" s="745" t="s">
        <v>2698</v>
      </c>
      <c r="K970" s="744" t="s">
        <v>2275</v>
      </c>
      <c r="L970" s="222" t="s">
        <v>8191</v>
      </c>
      <c r="M970" s="766">
        <v>12</v>
      </c>
      <c r="N970" s="432" t="s">
        <v>1947</v>
      </c>
      <c r="O970" s="767" t="s">
        <v>7205</v>
      </c>
      <c r="P970" s="394"/>
      <c r="Q970" s="1179"/>
      <c r="R970" s="394"/>
      <c r="S970" s="744"/>
      <c r="T970" s="744"/>
      <c r="U970" s="744" t="s">
        <v>467</v>
      </c>
    </row>
    <row r="971" spans="1:36" s="351" customFormat="1" ht="12" customHeight="1">
      <c r="A971" s="159" t="s">
        <v>8174</v>
      </c>
      <c r="B971" s="49" t="s">
        <v>8175</v>
      </c>
      <c r="C971" s="188"/>
      <c r="D971" s="49"/>
      <c r="E971" s="35"/>
      <c r="F971" s="35"/>
      <c r="G971" s="35" t="s">
        <v>2548</v>
      </c>
      <c r="H971" s="744"/>
      <c r="I971" s="744" t="s">
        <v>1837</v>
      </c>
      <c r="J971" s="745" t="s">
        <v>2698</v>
      </c>
      <c r="K971" s="744" t="s">
        <v>2275</v>
      </c>
      <c r="L971" s="222" t="s">
        <v>8192</v>
      </c>
      <c r="M971" s="766">
        <v>12</v>
      </c>
      <c r="N971" s="432" t="s">
        <v>1947</v>
      </c>
      <c r="O971" s="767" t="s">
        <v>7205</v>
      </c>
      <c r="P971" s="394"/>
      <c r="Q971" s="1179"/>
      <c r="R971" s="394"/>
      <c r="S971" s="744"/>
      <c r="T971" s="744"/>
      <c r="U971" s="744" t="s">
        <v>467</v>
      </c>
    </row>
    <row r="972" spans="1:36" s="351" customFormat="1" ht="12" customHeight="1">
      <c r="A972" s="159" t="s">
        <v>8176</v>
      </c>
      <c r="B972" s="49" t="s">
        <v>8177</v>
      </c>
      <c r="C972" s="188"/>
      <c r="D972" s="49"/>
      <c r="E972" s="35"/>
      <c r="F972" s="35"/>
      <c r="G972" s="35" t="s">
        <v>2548</v>
      </c>
      <c r="H972" s="744"/>
      <c r="I972" s="744" t="s">
        <v>1837</v>
      </c>
      <c r="J972" s="745" t="s">
        <v>2698</v>
      </c>
      <c r="K972" s="744" t="s">
        <v>2275</v>
      </c>
      <c r="L972" s="222" t="s">
        <v>8193</v>
      </c>
      <c r="M972" s="766">
        <v>12</v>
      </c>
      <c r="N972" s="432" t="s">
        <v>1947</v>
      </c>
      <c r="O972" s="767" t="s">
        <v>7205</v>
      </c>
      <c r="P972" s="394"/>
      <c r="Q972" s="1179"/>
      <c r="R972" s="394"/>
      <c r="S972" s="744"/>
      <c r="T972" s="744"/>
      <c r="U972" s="744" t="s">
        <v>467</v>
      </c>
    </row>
    <row r="973" spans="1:36" s="54" customFormat="1" ht="12.6" customHeight="1">
      <c r="A973" s="190"/>
      <c r="B973" s="79"/>
      <c r="C973" s="72"/>
      <c r="D973" s="131"/>
      <c r="E973" s="72"/>
      <c r="F973" s="72"/>
      <c r="G973" s="72"/>
      <c r="H973" s="72"/>
      <c r="I973" s="329"/>
      <c r="J973" s="539"/>
      <c r="K973" s="72"/>
      <c r="L973" s="33"/>
      <c r="M973" s="244"/>
      <c r="N973" s="172"/>
      <c r="O973" s="279"/>
      <c r="P973" s="154"/>
      <c r="Q973" s="1178"/>
      <c r="R973" s="34"/>
      <c r="S973" s="74"/>
      <c r="T973" s="74"/>
      <c r="U973" s="74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</row>
    <row r="974" spans="1:36" s="351" customFormat="1" ht="12" customHeight="1">
      <c r="A974" s="815" t="s">
        <v>11412</v>
      </c>
      <c r="B974" s="49"/>
      <c r="C974" s="188"/>
      <c r="D974" s="49"/>
      <c r="E974" s="35"/>
      <c r="F974" s="35"/>
      <c r="G974" s="35"/>
      <c r="H974" s="744"/>
      <c r="I974" s="744"/>
      <c r="J974" s="745"/>
      <c r="K974" s="744"/>
      <c r="L974" s="222"/>
      <c r="M974" s="766"/>
      <c r="N974" s="62"/>
      <c r="O974" s="767"/>
      <c r="P974" s="394"/>
      <c r="Q974" s="1173"/>
      <c r="R974" s="394"/>
      <c r="S974" s="744"/>
      <c r="T974" s="744"/>
      <c r="U974" s="744"/>
    </row>
    <row r="975" spans="1:36" s="351" customFormat="1" ht="12" customHeight="1">
      <c r="A975" s="159" t="s">
        <v>6709</v>
      </c>
      <c r="B975" s="49" t="s">
        <v>6710</v>
      </c>
      <c r="C975" s="188" t="s">
        <v>3561</v>
      </c>
      <c r="D975" s="49"/>
      <c r="E975" s="35" t="s">
        <v>2697</v>
      </c>
      <c r="F975" s="35"/>
      <c r="G975" s="35"/>
      <c r="H975" s="744"/>
      <c r="I975" s="744"/>
      <c r="J975" s="745"/>
      <c r="K975" s="744" t="s">
        <v>2275</v>
      </c>
      <c r="L975" s="477" t="s">
        <v>9687</v>
      </c>
      <c r="M975" s="766">
        <v>12</v>
      </c>
      <c r="N975" s="62" t="s">
        <v>1947</v>
      </c>
      <c r="O975" s="767" t="s">
        <v>1284</v>
      </c>
      <c r="P975" s="34"/>
      <c r="Q975" s="1173"/>
      <c r="R975" s="393"/>
      <c r="S975" s="744" t="s">
        <v>466</v>
      </c>
      <c r="T975" s="760" t="s">
        <v>1258</v>
      </c>
      <c r="U975" s="744" t="s">
        <v>467</v>
      </c>
    </row>
    <row r="976" spans="1:36" s="351" customFormat="1" ht="12" customHeight="1">
      <c r="A976" s="140" t="s">
        <v>10405</v>
      </c>
      <c r="B976" s="178" t="s">
        <v>10406</v>
      </c>
      <c r="C976" s="836" t="s">
        <v>3561</v>
      </c>
      <c r="D976" s="178"/>
      <c r="E976" s="97" t="s">
        <v>2697</v>
      </c>
      <c r="F976" s="97"/>
      <c r="G976" s="178"/>
      <c r="H976" s="837"/>
      <c r="I976" s="837"/>
      <c r="J976" s="838"/>
      <c r="K976" s="837" t="s">
        <v>2275</v>
      </c>
      <c r="L976" s="6" t="s">
        <v>10448</v>
      </c>
      <c r="M976" s="839">
        <v>12</v>
      </c>
      <c r="N976" s="769" t="s">
        <v>1947</v>
      </c>
      <c r="O976" s="840" t="s">
        <v>1284</v>
      </c>
      <c r="P976" s="34"/>
      <c r="Q976" s="1180"/>
      <c r="R976" s="393"/>
      <c r="S976" s="837" t="s">
        <v>466</v>
      </c>
      <c r="T976" s="837" t="s">
        <v>1258</v>
      </c>
      <c r="U976" s="837" t="s">
        <v>467</v>
      </c>
    </row>
    <row r="977" spans="1:21" s="351" customFormat="1" ht="12" customHeight="1">
      <c r="A977" s="159" t="s">
        <v>6711</v>
      </c>
      <c r="B977" s="49" t="s">
        <v>6712</v>
      </c>
      <c r="C977" s="188" t="s">
        <v>3561</v>
      </c>
      <c r="D977" s="49"/>
      <c r="E977" s="35" t="s">
        <v>2697</v>
      </c>
      <c r="F977" s="35"/>
      <c r="G977" s="35"/>
      <c r="H977" s="744"/>
      <c r="I977" s="744"/>
      <c r="J977" s="745"/>
      <c r="K977" s="744" t="s">
        <v>2275</v>
      </c>
      <c r="L977" s="477" t="s">
        <v>9688</v>
      </c>
      <c r="M977" s="766">
        <v>12</v>
      </c>
      <c r="N977" s="62" t="s">
        <v>1947</v>
      </c>
      <c r="O977" s="767" t="s">
        <v>1284</v>
      </c>
      <c r="P977" s="34"/>
      <c r="Q977" s="1173"/>
      <c r="R977" s="393"/>
      <c r="S977" s="744" t="s">
        <v>466</v>
      </c>
      <c r="T977" s="760" t="s">
        <v>1258</v>
      </c>
      <c r="U977" s="744" t="s">
        <v>467</v>
      </c>
    </row>
    <row r="978" spans="1:21" s="351" customFormat="1" ht="12" customHeight="1">
      <c r="A978" s="159" t="s">
        <v>6713</v>
      </c>
      <c r="B978" s="49" t="s">
        <v>6714</v>
      </c>
      <c r="C978" s="188" t="s">
        <v>3561</v>
      </c>
      <c r="D978" s="49"/>
      <c r="E978" s="35" t="s">
        <v>2697</v>
      </c>
      <c r="F978" s="35"/>
      <c r="G978" s="35"/>
      <c r="H978" s="744"/>
      <c r="I978" s="744"/>
      <c r="J978" s="745"/>
      <c r="K978" s="744" t="s">
        <v>2275</v>
      </c>
      <c r="L978" s="477" t="s">
        <v>9689</v>
      </c>
      <c r="M978" s="766">
        <v>12</v>
      </c>
      <c r="N978" s="62" t="s">
        <v>1947</v>
      </c>
      <c r="O978" s="767" t="s">
        <v>1284</v>
      </c>
      <c r="P978" s="34"/>
      <c r="Q978" s="1173"/>
      <c r="R978" s="393"/>
      <c r="S978" s="744" t="s">
        <v>466</v>
      </c>
      <c r="T978" s="760" t="s">
        <v>1258</v>
      </c>
      <c r="U978" s="744" t="s">
        <v>467</v>
      </c>
    </row>
    <row r="979" spans="1:21" s="349" customFormat="1" ht="12" customHeight="1">
      <c r="A979" s="159"/>
      <c r="B979" s="49"/>
      <c r="C979" s="188"/>
      <c r="D979" s="49"/>
      <c r="E979" s="35"/>
      <c r="F979" s="35"/>
      <c r="G979" s="35"/>
      <c r="H979" s="744"/>
      <c r="I979" s="744"/>
      <c r="J979" s="745"/>
      <c r="K979" s="744"/>
      <c r="L979" s="477"/>
      <c r="M979" s="766"/>
      <c r="N979" s="62"/>
      <c r="O979" s="767"/>
      <c r="P979" s="394"/>
      <c r="Q979" s="1173"/>
      <c r="R979" s="394"/>
      <c r="S979" s="744"/>
      <c r="T979" s="760"/>
      <c r="U979" s="744"/>
    </row>
    <row r="980" spans="1:21" s="351" customFormat="1" ht="12" customHeight="1">
      <c r="A980" s="105" t="s">
        <v>11306</v>
      </c>
      <c r="B980" s="178"/>
      <c r="C980" s="836"/>
      <c r="D980" s="178"/>
      <c r="E980" s="97"/>
      <c r="F980" s="97"/>
      <c r="G980" s="97"/>
      <c r="H980" s="837"/>
      <c r="I980" s="837"/>
      <c r="J980" s="838"/>
      <c r="K980" s="837"/>
      <c r="L980" s="6"/>
      <c r="M980" s="839"/>
      <c r="N980" s="845"/>
      <c r="O980" s="840"/>
      <c r="P980" s="40"/>
      <c r="Q980" s="1179"/>
      <c r="R980" s="40"/>
      <c r="S980" s="837"/>
      <c r="T980" s="837"/>
      <c r="U980" s="837"/>
    </row>
    <row r="981" spans="1:21" s="351" customFormat="1" ht="12" customHeight="1">
      <c r="A981" s="140" t="s">
        <v>11225</v>
      </c>
      <c r="B981" s="178" t="s">
        <v>11226</v>
      </c>
      <c r="C981" s="836" t="s">
        <v>1232</v>
      </c>
      <c r="D981" s="178"/>
      <c r="E981" s="97"/>
      <c r="F981" s="97"/>
      <c r="G981" s="97"/>
      <c r="H981" s="837"/>
      <c r="I981" s="837" t="s">
        <v>565</v>
      </c>
      <c r="J981" s="838" t="s">
        <v>2698</v>
      </c>
      <c r="K981" s="837" t="s">
        <v>2275</v>
      </c>
      <c r="L981" s="6" t="s">
        <v>11257</v>
      </c>
      <c r="M981" s="839">
        <v>12</v>
      </c>
      <c r="N981" s="845" t="s">
        <v>1947</v>
      </c>
      <c r="O981" s="840" t="s">
        <v>1284</v>
      </c>
      <c r="P981" s="40"/>
      <c r="Q981" s="1179"/>
      <c r="R981" s="40"/>
      <c r="S981" s="837" t="s">
        <v>466</v>
      </c>
      <c r="T981" s="837"/>
      <c r="U981" s="837" t="s">
        <v>467</v>
      </c>
    </row>
    <row r="982" spans="1:21" s="351" customFormat="1" ht="12" customHeight="1">
      <c r="A982" s="140" t="s">
        <v>11227</v>
      </c>
      <c r="B982" s="178" t="s">
        <v>11228</v>
      </c>
      <c r="C982" s="836" t="s">
        <v>1232</v>
      </c>
      <c r="D982" s="178"/>
      <c r="E982" s="97"/>
      <c r="F982" s="97"/>
      <c r="G982" s="97"/>
      <c r="H982" s="837"/>
      <c r="I982" s="837" t="s">
        <v>565</v>
      </c>
      <c r="J982" s="838" t="s">
        <v>2698</v>
      </c>
      <c r="K982" s="837" t="s">
        <v>2275</v>
      </c>
      <c r="L982" s="6" t="s">
        <v>11258</v>
      </c>
      <c r="M982" s="839">
        <v>12</v>
      </c>
      <c r="N982" s="845" t="s">
        <v>1947</v>
      </c>
      <c r="O982" s="840" t="s">
        <v>1284</v>
      </c>
      <c r="P982" s="40"/>
      <c r="Q982" s="1179"/>
      <c r="R982" s="40"/>
      <c r="S982" s="837" t="s">
        <v>466</v>
      </c>
      <c r="T982" s="837"/>
      <c r="U982" s="837" t="s">
        <v>467</v>
      </c>
    </row>
    <row r="983" spans="1:21" s="45" customFormat="1" ht="12.6" customHeight="1">
      <c r="A983" s="770"/>
      <c r="B983" s="763"/>
      <c r="C983" s="401"/>
      <c r="D983" s="732"/>
      <c r="E983" s="329"/>
      <c r="F983" s="765"/>
      <c r="G983" s="697"/>
      <c r="H983" s="329"/>
      <c r="I983" s="329"/>
      <c r="J983" s="539"/>
      <c r="K983" s="329"/>
      <c r="M983" s="766"/>
      <c r="N983" s="432"/>
      <c r="O983" s="767"/>
      <c r="P983" s="394"/>
      <c r="Q983" s="1171"/>
      <c r="R983" s="394"/>
      <c r="S983" s="329"/>
      <c r="T983" s="329"/>
      <c r="U983" s="329"/>
    </row>
    <row r="984" spans="1:21" s="629" customFormat="1" ht="19.5" customHeight="1" thickBot="1">
      <c r="A984" s="1239" t="s">
        <v>3053</v>
      </c>
      <c r="B984" s="1241"/>
      <c r="C984" s="1241"/>
      <c r="D984" s="1241"/>
      <c r="E984" s="1241"/>
      <c r="F984" s="1241"/>
      <c r="G984" s="1241"/>
      <c r="H984" s="1241"/>
      <c r="I984" s="1241"/>
      <c r="J984" s="1241"/>
      <c r="K984" s="1241"/>
      <c r="L984" s="1241"/>
      <c r="M984" s="674"/>
      <c r="N984" s="674"/>
      <c r="O984" s="673"/>
      <c r="P984" s="620"/>
      <c r="Q984" s="1170"/>
      <c r="R984" s="620"/>
      <c r="S984" s="620"/>
      <c r="T984" s="620"/>
      <c r="U984" s="620"/>
    </row>
    <row r="985" spans="1:21" s="963" customFormat="1" ht="12" customHeight="1">
      <c r="A985" s="715" t="s">
        <v>11413</v>
      </c>
      <c r="B985" s="371"/>
      <c r="C985" s="357"/>
      <c r="D985" s="728"/>
      <c r="E985" s="357"/>
      <c r="F985" s="357"/>
      <c r="G985" s="793"/>
      <c r="H985" s="357"/>
      <c r="I985" s="357"/>
      <c r="J985" s="524"/>
      <c r="K985" s="357"/>
      <c r="L985" s="45"/>
      <c r="M985" s="961"/>
      <c r="N985" s="961"/>
      <c r="O985" s="962"/>
      <c r="P985" s="1092"/>
      <c r="Q985" s="1191"/>
      <c r="R985" s="1092"/>
      <c r="S985" s="372"/>
      <c r="T985" s="372"/>
      <c r="U985" s="372"/>
    </row>
    <row r="986" spans="1:21" s="349" customFormat="1" ht="12" customHeight="1">
      <c r="A986" s="159" t="s">
        <v>5543</v>
      </c>
      <c r="B986" s="49" t="s">
        <v>4611</v>
      </c>
      <c r="C986" s="188"/>
      <c r="D986" s="49"/>
      <c r="E986" s="35"/>
      <c r="F986" s="35"/>
      <c r="G986" s="35"/>
      <c r="H986" s="744"/>
      <c r="I986" s="744" t="s">
        <v>565</v>
      </c>
      <c r="J986" s="745" t="s">
        <v>2698</v>
      </c>
      <c r="K986" s="744" t="s">
        <v>2275</v>
      </c>
      <c r="L986" s="222" t="s">
        <v>8183</v>
      </c>
      <c r="M986" s="766">
        <v>12</v>
      </c>
      <c r="N986" s="432" t="s">
        <v>1947</v>
      </c>
      <c r="O986" s="767" t="s">
        <v>1140</v>
      </c>
      <c r="P986" s="154"/>
      <c r="Q986" s="1186"/>
      <c r="R986" s="154"/>
      <c r="S986" s="744"/>
      <c r="T986" s="744"/>
      <c r="U986" s="744" t="s">
        <v>467</v>
      </c>
    </row>
    <row r="987" spans="1:21" s="349" customFormat="1" ht="12" customHeight="1">
      <c r="A987" s="159" t="s">
        <v>4794</v>
      </c>
      <c r="B987" s="49" t="s">
        <v>4613</v>
      </c>
      <c r="C987" s="188"/>
      <c r="D987" s="49"/>
      <c r="E987" s="35"/>
      <c r="F987" s="35"/>
      <c r="G987" s="35"/>
      <c r="H987" s="744"/>
      <c r="I987" s="744" t="s">
        <v>565</v>
      </c>
      <c r="J987" s="745" t="s">
        <v>2698</v>
      </c>
      <c r="K987" s="744" t="s">
        <v>2275</v>
      </c>
      <c r="L987" s="222" t="s">
        <v>8081</v>
      </c>
      <c r="M987" s="766">
        <v>12</v>
      </c>
      <c r="N987" s="62" t="s">
        <v>1947</v>
      </c>
      <c r="O987" s="767" t="s">
        <v>1140</v>
      </c>
      <c r="P987" s="154"/>
      <c r="Q987" s="1186"/>
      <c r="R987" s="154"/>
      <c r="S987" s="744"/>
      <c r="T987" s="744"/>
      <c r="U987" s="744" t="s">
        <v>467</v>
      </c>
    </row>
    <row r="988" spans="1:21" s="349" customFormat="1" ht="12" customHeight="1">
      <c r="A988" s="159" t="s">
        <v>4795</v>
      </c>
      <c r="B988" s="49" t="s">
        <v>4610</v>
      </c>
      <c r="C988" s="188"/>
      <c r="D988" s="49"/>
      <c r="E988" s="35"/>
      <c r="F988" s="35"/>
      <c r="G988" s="35"/>
      <c r="H988" s="744"/>
      <c r="I988" s="744" t="s">
        <v>565</v>
      </c>
      <c r="J988" s="745" t="s">
        <v>2698</v>
      </c>
      <c r="K988" s="744" t="s">
        <v>2275</v>
      </c>
      <c r="L988" s="222" t="s">
        <v>8082</v>
      </c>
      <c r="M988" s="766">
        <v>12</v>
      </c>
      <c r="N988" s="62" t="s">
        <v>1947</v>
      </c>
      <c r="O988" s="767" t="s">
        <v>1140</v>
      </c>
      <c r="P988" s="154"/>
      <c r="Q988" s="1186"/>
      <c r="R988" s="154"/>
      <c r="S988" s="744"/>
      <c r="T988" s="744"/>
      <c r="U988" s="744" t="s">
        <v>467</v>
      </c>
    </row>
    <row r="989" spans="1:21" s="349" customFormat="1" ht="12" customHeight="1">
      <c r="A989" s="159" t="s">
        <v>8013</v>
      </c>
      <c r="B989" s="49" t="s">
        <v>4608</v>
      </c>
      <c r="C989" s="188"/>
      <c r="D989" s="49"/>
      <c r="E989" s="35"/>
      <c r="F989" s="35"/>
      <c r="G989" s="35"/>
      <c r="H989" s="744"/>
      <c r="I989" s="744" t="s">
        <v>565</v>
      </c>
      <c r="J989" s="745" t="s">
        <v>2698</v>
      </c>
      <c r="K989" s="744" t="s">
        <v>2275</v>
      </c>
      <c r="L989" s="222" t="s">
        <v>6752</v>
      </c>
      <c r="M989" s="766">
        <v>12</v>
      </c>
      <c r="N989" s="62" t="s">
        <v>1947</v>
      </c>
      <c r="O989" s="767" t="s">
        <v>1140</v>
      </c>
      <c r="P989" s="154"/>
      <c r="Q989" s="1186"/>
      <c r="R989" s="154"/>
      <c r="S989" s="744"/>
      <c r="T989" s="744"/>
      <c r="U989" s="744" t="s">
        <v>467</v>
      </c>
    </row>
    <row r="990" spans="1:21" s="349" customFormat="1" ht="12" customHeight="1">
      <c r="A990" s="159" t="s">
        <v>4797</v>
      </c>
      <c r="B990" s="49" t="s">
        <v>4607</v>
      </c>
      <c r="C990" s="188"/>
      <c r="D990" s="49"/>
      <c r="E990" s="35"/>
      <c r="F990" s="35"/>
      <c r="G990" s="35"/>
      <c r="H990" s="744"/>
      <c r="I990" s="744" t="s">
        <v>565</v>
      </c>
      <c r="J990" s="745" t="s">
        <v>2698</v>
      </c>
      <c r="K990" s="744" t="s">
        <v>2275</v>
      </c>
      <c r="L990" s="222" t="s">
        <v>8083</v>
      </c>
      <c r="M990" s="766">
        <v>12</v>
      </c>
      <c r="N990" s="62" t="s">
        <v>1947</v>
      </c>
      <c r="O990" s="767" t="s">
        <v>1140</v>
      </c>
      <c r="P990" s="154"/>
      <c r="Q990" s="1186"/>
      <c r="R990" s="154"/>
      <c r="S990" s="744"/>
      <c r="T990" s="744"/>
      <c r="U990" s="744" t="s">
        <v>467</v>
      </c>
    </row>
    <row r="991" spans="1:21" s="349" customFormat="1" ht="12" customHeight="1">
      <c r="A991" s="159" t="s">
        <v>4796</v>
      </c>
      <c r="B991" s="49" t="s">
        <v>4612</v>
      </c>
      <c r="C991" s="188"/>
      <c r="D991" s="49"/>
      <c r="E991" s="35"/>
      <c r="F991" s="35"/>
      <c r="G991" s="35"/>
      <c r="H991" s="744"/>
      <c r="I991" s="744" t="s">
        <v>565</v>
      </c>
      <c r="J991" s="745" t="s">
        <v>2698</v>
      </c>
      <c r="K991" s="744" t="s">
        <v>2275</v>
      </c>
      <c r="L991" s="222" t="s">
        <v>6804</v>
      </c>
      <c r="M991" s="766">
        <v>12</v>
      </c>
      <c r="N991" s="62" t="s">
        <v>1947</v>
      </c>
      <c r="O991" s="767" t="s">
        <v>1140</v>
      </c>
      <c r="P991" s="154"/>
      <c r="Q991" s="1186"/>
      <c r="R991" s="154"/>
      <c r="S991" s="744"/>
      <c r="T991" s="744"/>
      <c r="U991" s="744" t="s">
        <v>467</v>
      </c>
    </row>
    <row r="992" spans="1:21" s="349" customFormat="1" ht="12" customHeight="1">
      <c r="A992" s="159" t="s">
        <v>4893</v>
      </c>
      <c r="B992" s="49" t="s">
        <v>4609</v>
      </c>
      <c r="C992" s="188"/>
      <c r="D992" s="49"/>
      <c r="E992" s="35"/>
      <c r="F992" s="35"/>
      <c r="G992" s="35"/>
      <c r="H992" s="744"/>
      <c r="I992" s="744" t="s">
        <v>565</v>
      </c>
      <c r="J992" s="745" t="s">
        <v>2698</v>
      </c>
      <c r="K992" s="744" t="s">
        <v>2275</v>
      </c>
      <c r="L992" s="222" t="s">
        <v>4947</v>
      </c>
      <c r="M992" s="766">
        <v>12</v>
      </c>
      <c r="N992" s="62" t="s">
        <v>1947</v>
      </c>
      <c r="O992" s="767" t="s">
        <v>1140</v>
      </c>
      <c r="P992" s="154"/>
      <c r="Q992" s="1186"/>
      <c r="R992" s="154"/>
      <c r="S992" s="744" t="s">
        <v>466</v>
      </c>
      <c r="T992" s="744"/>
      <c r="U992" s="744" t="s">
        <v>467</v>
      </c>
    </row>
    <row r="993" spans="1:240" s="351" customFormat="1" ht="12" customHeight="1">
      <c r="A993" s="770" t="s">
        <v>4800</v>
      </c>
      <c r="B993" s="763" t="s">
        <v>4801</v>
      </c>
      <c r="C993" s="401"/>
      <c r="D993" s="732"/>
      <c r="E993" s="765"/>
      <c r="F993" s="765"/>
      <c r="G993" s="697"/>
      <c r="H993" s="329"/>
      <c r="I993" s="329" t="s">
        <v>565</v>
      </c>
      <c r="J993" s="490" t="s">
        <v>2698</v>
      </c>
      <c r="K993" s="329"/>
      <c r="L993" s="425" t="s">
        <v>6566</v>
      </c>
      <c r="M993" s="766">
        <v>12</v>
      </c>
      <c r="N993" s="62" t="s">
        <v>1947</v>
      </c>
      <c r="O993" s="767" t="s">
        <v>514</v>
      </c>
      <c r="P993" s="154"/>
      <c r="Q993" s="1171"/>
      <c r="R993" s="154"/>
      <c r="S993" s="329"/>
      <c r="T993" s="329"/>
      <c r="U993" s="329" t="s">
        <v>467</v>
      </c>
      <c r="V993" s="349"/>
      <c r="W993" s="349"/>
      <c r="X993" s="349"/>
      <c r="Y993" s="349"/>
      <c r="Z993" s="349"/>
      <c r="AA993" s="349"/>
      <c r="AB993" s="349"/>
      <c r="AC993" s="349"/>
      <c r="AD993" s="349"/>
      <c r="AE993" s="349"/>
      <c r="AF993" s="349"/>
      <c r="AG993" s="349"/>
      <c r="AH993" s="349"/>
      <c r="AI993" s="349"/>
      <c r="AJ993" s="349"/>
      <c r="AK993" s="349"/>
      <c r="AL993" s="349"/>
      <c r="AM993" s="349"/>
      <c r="AN993" s="349"/>
      <c r="AO993" s="349"/>
      <c r="AP993" s="349"/>
      <c r="AQ993" s="349"/>
      <c r="AR993" s="349"/>
      <c r="AS993" s="349"/>
      <c r="AT993" s="349"/>
      <c r="AU993" s="349"/>
      <c r="AV993" s="349"/>
      <c r="AW993" s="349"/>
      <c r="AX993" s="349"/>
      <c r="AY993" s="349"/>
      <c r="AZ993" s="349"/>
      <c r="BA993" s="349"/>
      <c r="BB993" s="349"/>
      <c r="BC993" s="349"/>
      <c r="BD993" s="349"/>
      <c r="BE993" s="349"/>
      <c r="BF993" s="349"/>
      <c r="BG993" s="349"/>
      <c r="BH993" s="349"/>
      <c r="BI993" s="349"/>
      <c r="BJ993" s="349"/>
      <c r="BK993" s="349"/>
      <c r="BL993" s="349"/>
      <c r="BM993" s="349"/>
      <c r="BN993" s="349"/>
      <c r="BO993" s="349"/>
      <c r="BP993" s="349"/>
      <c r="BQ993" s="349"/>
      <c r="BR993" s="349"/>
      <c r="BS993" s="349"/>
      <c r="BT993" s="349"/>
      <c r="BU993" s="349"/>
      <c r="BV993" s="349"/>
      <c r="BW993" s="349"/>
      <c r="BX993" s="349"/>
      <c r="BY993" s="349"/>
      <c r="BZ993" s="349"/>
      <c r="CA993" s="349"/>
      <c r="CB993" s="349"/>
      <c r="CC993" s="349"/>
      <c r="CD993" s="349"/>
      <c r="CE993" s="349"/>
      <c r="CF993" s="349"/>
      <c r="CG993" s="349"/>
      <c r="CH993" s="349"/>
      <c r="CI993" s="349"/>
      <c r="CJ993" s="349"/>
      <c r="CK993" s="349"/>
      <c r="CL993" s="349"/>
      <c r="CM993" s="349"/>
      <c r="CN993" s="349"/>
      <c r="CO993" s="349"/>
      <c r="CP993" s="349"/>
      <c r="CQ993" s="349"/>
      <c r="CR993" s="349"/>
      <c r="CS993" s="349"/>
      <c r="CT993" s="349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49"/>
      <c r="DR993" s="349"/>
      <c r="DS993" s="349"/>
      <c r="DT993" s="349"/>
      <c r="DU993" s="349"/>
      <c r="DV993" s="349"/>
      <c r="DW993" s="349"/>
      <c r="DX993" s="349"/>
      <c r="DY993" s="349"/>
      <c r="DZ993" s="349"/>
      <c r="EA993" s="349"/>
      <c r="EB993" s="349"/>
      <c r="EC993" s="349"/>
      <c r="ED993" s="349"/>
      <c r="EE993" s="349"/>
      <c r="EF993" s="349"/>
      <c r="EG993" s="349"/>
      <c r="EH993" s="349"/>
      <c r="EI993" s="349"/>
      <c r="EJ993" s="349"/>
      <c r="EK993" s="349"/>
      <c r="EL993" s="349"/>
      <c r="EM993" s="349"/>
      <c r="EN993" s="349"/>
      <c r="EO993" s="349"/>
      <c r="EP993" s="349"/>
      <c r="EQ993" s="349"/>
      <c r="ER993" s="349"/>
      <c r="ES993" s="349"/>
      <c r="ET993" s="349"/>
      <c r="EU993" s="349"/>
      <c r="EV993" s="349"/>
      <c r="EW993" s="349"/>
      <c r="EX993" s="349"/>
      <c r="EY993" s="349"/>
      <c r="EZ993" s="349"/>
      <c r="FA993" s="349"/>
      <c r="FB993" s="349"/>
      <c r="FC993" s="349"/>
      <c r="FD993" s="349"/>
      <c r="FE993" s="349"/>
      <c r="FF993" s="349"/>
      <c r="FG993" s="349"/>
      <c r="FH993" s="349"/>
      <c r="FI993" s="349"/>
      <c r="FJ993" s="349"/>
      <c r="FK993" s="349"/>
      <c r="FL993" s="349"/>
      <c r="FM993" s="349"/>
      <c r="FN993" s="349"/>
      <c r="FO993" s="349"/>
      <c r="FP993" s="349"/>
      <c r="FQ993" s="349"/>
      <c r="FR993" s="349"/>
      <c r="FS993" s="349"/>
      <c r="FT993" s="349"/>
      <c r="FU993" s="349"/>
      <c r="FV993" s="349"/>
      <c r="FW993" s="349"/>
      <c r="FX993" s="349"/>
      <c r="FY993" s="349"/>
      <c r="FZ993" s="349"/>
      <c r="GA993" s="349"/>
      <c r="GB993" s="349"/>
      <c r="GC993" s="349"/>
      <c r="GD993" s="349"/>
      <c r="GE993" s="349"/>
      <c r="GF993" s="349"/>
      <c r="GG993" s="349"/>
      <c r="GH993" s="349"/>
      <c r="GI993" s="349"/>
      <c r="GJ993" s="349"/>
      <c r="GK993" s="349"/>
      <c r="GL993" s="349"/>
      <c r="GM993" s="349"/>
      <c r="GN993" s="349"/>
      <c r="GO993" s="349"/>
      <c r="GP993" s="349"/>
      <c r="GQ993" s="349"/>
      <c r="GR993" s="349"/>
      <c r="GS993" s="349"/>
      <c r="GT993" s="349"/>
      <c r="GU993" s="349"/>
      <c r="GV993" s="349"/>
      <c r="GW993" s="349"/>
      <c r="GX993" s="349"/>
      <c r="GY993" s="349"/>
      <c r="GZ993" s="349"/>
      <c r="HA993" s="349"/>
      <c r="HB993" s="349"/>
      <c r="HC993" s="349"/>
      <c r="HD993" s="349"/>
      <c r="HE993" s="349"/>
      <c r="HF993" s="349"/>
      <c r="HG993" s="349"/>
      <c r="HH993" s="349"/>
      <c r="HI993" s="349"/>
      <c r="HJ993" s="349"/>
      <c r="HK993" s="349"/>
      <c r="HL993" s="349"/>
      <c r="HM993" s="349"/>
      <c r="HN993" s="349"/>
      <c r="HO993" s="349"/>
      <c r="HP993" s="349"/>
      <c r="HQ993" s="349"/>
      <c r="HR993" s="349"/>
      <c r="HS993" s="349"/>
      <c r="HT993" s="349"/>
      <c r="HU993" s="349"/>
      <c r="HV993" s="349"/>
      <c r="HW993" s="349"/>
      <c r="HX993" s="349"/>
      <c r="HY993" s="349"/>
      <c r="HZ993" s="349"/>
      <c r="IA993" s="349"/>
      <c r="IB993" s="349"/>
      <c r="IC993" s="349"/>
      <c r="ID993" s="349"/>
      <c r="IE993" s="349"/>
      <c r="IF993" s="349"/>
    </row>
    <row r="994" spans="1:240" s="351" customFormat="1" ht="12" customHeight="1">
      <c r="A994" s="770" t="s">
        <v>4798</v>
      </c>
      <c r="B994" s="763" t="s">
        <v>4799</v>
      </c>
      <c r="C994" s="401"/>
      <c r="D994" s="732"/>
      <c r="E994" s="765"/>
      <c r="F994" s="765"/>
      <c r="G994" s="697"/>
      <c r="H994" s="329"/>
      <c r="I994" s="329" t="s">
        <v>565</v>
      </c>
      <c r="J994" s="490" t="s">
        <v>2698</v>
      </c>
      <c r="K994" s="329"/>
      <c r="L994" s="425" t="s">
        <v>6567</v>
      </c>
      <c r="M994" s="766">
        <v>12</v>
      </c>
      <c r="N994" s="62" t="s">
        <v>1947</v>
      </c>
      <c r="O994" s="767" t="s">
        <v>514</v>
      </c>
      <c r="P994" s="154"/>
      <c r="Q994" s="1171"/>
      <c r="R994" s="154"/>
      <c r="S994" s="329"/>
      <c r="T994" s="329"/>
      <c r="U994" s="329" t="s">
        <v>467</v>
      </c>
      <c r="V994" s="349"/>
      <c r="W994" s="349"/>
      <c r="X994" s="349"/>
      <c r="Y994" s="349"/>
      <c r="Z994" s="349"/>
      <c r="AA994" s="349"/>
      <c r="AB994" s="349"/>
      <c r="AC994" s="349"/>
      <c r="AD994" s="349"/>
      <c r="AE994" s="349"/>
      <c r="AF994" s="349"/>
      <c r="AG994" s="349"/>
      <c r="AH994" s="349"/>
      <c r="AI994" s="349"/>
      <c r="AJ994" s="349"/>
      <c r="AK994" s="349"/>
      <c r="AL994" s="349"/>
      <c r="AM994" s="349"/>
      <c r="AN994" s="349"/>
      <c r="AO994" s="349"/>
      <c r="AP994" s="349"/>
      <c r="AQ994" s="349"/>
      <c r="AR994" s="349"/>
      <c r="AS994" s="349"/>
      <c r="AT994" s="349"/>
      <c r="AU994" s="349"/>
      <c r="AV994" s="349"/>
      <c r="AW994" s="349"/>
      <c r="AX994" s="349"/>
      <c r="AY994" s="349"/>
      <c r="AZ994" s="349"/>
      <c r="BA994" s="349"/>
      <c r="BB994" s="349"/>
      <c r="BC994" s="349"/>
      <c r="BD994" s="349"/>
      <c r="BE994" s="349"/>
      <c r="BF994" s="349"/>
      <c r="BG994" s="349"/>
      <c r="BH994" s="349"/>
      <c r="BI994" s="349"/>
      <c r="BJ994" s="349"/>
      <c r="BK994" s="349"/>
      <c r="BL994" s="349"/>
      <c r="BM994" s="349"/>
      <c r="BN994" s="349"/>
      <c r="BO994" s="349"/>
      <c r="BP994" s="349"/>
      <c r="BQ994" s="349"/>
      <c r="BR994" s="349"/>
      <c r="BS994" s="349"/>
      <c r="BT994" s="349"/>
      <c r="BU994" s="349"/>
      <c r="BV994" s="349"/>
      <c r="BW994" s="349"/>
      <c r="BX994" s="349"/>
      <c r="BY994" s="349"/>
      <c r="BZ994" s="349"/>
      <c r="CA994" s="349"/>
      <c r="CB994" s="349"/>
      <c r="CC994" s="349"/>
      <c r="CD994" s="349"/>
      <c r="CE994" s="349"/>
      <c r="CF994" s="349"/>
      <c r="CG994" s="349"/>
      <c r="CH994" s="349"/>
      <c r="CI994" s="349"/>
      <c r="CJ994" s="349"/>
      <c r="CK994" s="349"/>
      <c r="CL994" s="349"/>
      <c r="CM994" s="349"/>
      <c r="CN994" s="349"/>
      <c r="CO994" s="349"/>
      <c r="CP994" s="349"/>
      <c r="CQ994" s="349"/>
      <c r="CR994" s="349"/>
      <c r="CS994" s="349"/>
      <c r="CT994" s="349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49"/>
      <c r="DR994" s="349"/>
      <c r="DS994" s="349"/>
      <c r="DT994" s="349"/>
      <c r="DU994" s="349"/>
      <c r="DV994" s="349"/>
      <c r="DW994" s="349"/>
      <c r="DX994" s="349"/>
      <c r="DY994" s="349"/>
      <c r="DZ994" s="349"/>
      <c r="EA994" s="349"/>
      <c r="EB994" s="349"/>
      <c r="EC994" s="349"/>
      <c r="ED994" s="349"/>
      <c r="EE994" s="349"/>
      <c r="EF994" s="349"/>
      <c r="EG994" s="349"/>
      <c r="EH994" s="349"/>
      <c r="EI994" s="349"/>
      <c r="EJ994" s="349"/>
      <c r="EK994" s="349"/>
      <c r="EL994" s="349"/>
      <c r="EM994" s="349"/>
      <c r="EN994" s="349"/>
      <c r="EO994" s="349"/>
      <c r="EP994" s="349"/>
      <c r="EQ994" s="349"/>
      <c r="ER994" s="349"/>
      <c r="ES994" s="349"/>
      <c r="ET994" s="349"/>
      <c r="EU994" s="349"/>
      <c r="EV994" s="349"/>
      <c r="EW994" s="349"/>
      <c r="EX994" s="349"/>
      <c r="EY994" s="349"/>
      <c r="EZ994" s="349"/>
      <c r="FA994" s="349"/>
      <c r="FB994" s="349"/>
      <c r="FC994" s="349"/>
      <c r="FD994" s="349"/>
      <c r="FE994" s="349"/>
      <c r="FF994" s="349"/>
      <c r="FG994" s="349"/>
      <c r="FH994" s="349"/>
      <c r="FI994" s="349"/>
      <c r="FJ994" s="349"/>
      <c r="FK994" s="349"/>
      <c r="FL994" s="349"/>
      <c r="FM994" s="349"/>
      <c r="FN994" s="349"/>
      <c r="FO994" s="349"/>
      <c r="FP994" s="349"/>
      <c r="FQ994" s="349"/>
      <c r="FR994" s="349"/>
      <c r="FS994" s="349"/>
      <c r="FT994" s="349"/>
      <c r="FU994" s="349"/>
      <c r="FV994" s="349"/>
      <c r="FW994" s="349"/>
      <c r="FX994" s="349"/>
      <c r="FY994" s="349"/>
      <c r="FZ994" s="349"/>
      <c r="GA994" s="349"/>
      <c r="GB994" s="349"/>
      <c r="GC994" s="349"/>
      <c r="GD994" s="349"/>
      <c r="GE994" s="349"/>
      <c r="GF994" s="349"/>
      <c r="GG994" s="349"/>
      <c r="GH994" s="349"/>
      <c r="GI994" s="349"/>
      <c r="GJ994" s="349"/>
      <c r="GK994" s="349"/>
      <c r="GL994" s="349"/>
      <c r="GM994" s="349"/>
      <c r="GN994" s="349"/>
      <c r="GO994" s="349"/>
      <c r="GP994" s="349"/>
      <c r="GQ994" s="349"/>
      <c r="GR994" s="349"/>
      <c r="GS994" s="349"/>
      <c r="GT994" s="349"/>
      <c r="GU994" s="349"/>
      <c r="GV994" s="349"/>
      <c r="GW994" s="349"/>
      <c r="GX994" s="349"/>
      <c r="GY994" s="349"/>
      <c r="GZ994" s="349"/>
      <c r="HA994" s="349"/>
      <c r="HB994" s="349"/>
      <c r="HC994" s="349"/>
      <c r="HD994" s="349"/>
      <c r="HE994" s="349"/>
      <c r="HF994" s="349"/>
      <c r="HG994" s="349"/>
      <c r="HH994" s="349"/>
      <c r="HI994" s="349"/>
      <c r="HJ994" s="349"/>
      <c r="HK994" s="349"/>
      <c r="HL994" s="349"/>
      <c r="HM994" s="349"/>
      <c r="HN994" s="349"/>
      <c r="HO994" s="349"/>
      <c r="HP994" s="349"/>
      <c r="HQ994" s="349"/>
      <c r="HR994" s="349"/>
      <c r="HS994" s="349"/>
      <c r="HT994" s="349"/>
      <c r="HU994" s="349"/>
      <c r="HV994" s="349"/>
      <c r="HW994" s="349"/>
      <c r="HX994" s="349"/>
      <c r="HY994" s="349"/>
      <c r="HZ994" s="349"/>
      <c r="IA994" s="349"/>
      <c r="IB994" s="349"/>
      <c r="IC994" s="349"/>
      <c r="ID994" s="349"/>
      <c r="IE994" s="349"/>
      <c r="IF994" s="349"/>
    </row>
    <row r="995" spans="1:240" s="351" customFormat="1" ht="12" customHeight="1">
      <c r="A995" s="159" t="s">
        <v>6729</v>
      </c>
      <c r="B995" s="49" t="s">
        <v>4614</v>
      </c>
      <c r="C995" s="188"/>
      <c r="D995" s="49"/>
      <c r="E995" s="35"/>
      <c r="F995" s="35"/>
      <c r="G995" s="35"/>
      <c r="H995" s="744"/>
      <c r="I995" s="744" t="s">
        <v>565</v>
      </c>
      <c r="J995" s="745" t="s">
        <v>2698</v>
      </c>
      <c r="K995" s="744"/>
      <c r="L995" s="222" t="s">
        <v>6752</v>
      </c>
      <c r="M995" s="766">
        <v>12</v>
      </c>
      <c r="N995" s="432" t="s">
        <v>1947</v>
      </c>
      <c r="O995" s="767" t="s">
        <v>514</v>
      </c>
      <c r="P995" s="154"/>
      <c r="Q995" s="1173"/>
      <c r="R995" s="154"/>
      <c r="S995" s="744"/>
      <c r="T995" s="744"/>
      <c r="U995" s="744" t="s">
        <v>467</v>
      </c>
    </row>
    <row r="996" spans="1:240" s="351" customFormat="1" ht="12" customHeight="1">
      <c r="A996" s="770" t="s">
        <v>4806</v>
      </c>
      <c r="B996" s="763" t="s">
        <v>4807</v>
      </c>
      <c r="C996" s="401"/>
      <c r="D996" s="732"/>
      <c r="E996" s="765"/>
      <c r="F996" s="765"/>
      <c r="G996" s="697"/>
      <c r="H996" s="329"/>
      <c r="I996" s="329" t="s">
        <v>565</v>
      </c>
      <c r="J996" s="490" t="s">
        <v>2698</v>
      </c>
      <c r="K996" s="329"/>
      <c r="L996" s="425" t="s">
        <v>6569</v>
      </c>
      <c r="M996" s="766">
        <v>12</v>
      </c>
      <c r="N996" s="62" t="s">
        <v>1947</v>
      </c>
      <c r="O996" s="767" t="s">
        <v>514</v>
      </c>
      <c r="P996" s="154"/>
      <c r="Q996" s="1171"/>
      <c r="R996" s="154"/>
      <c r="S996" s="329"/>
      <c r="T996" s="329"/>
      <c r="U996" s="329" t="s">
        <v>467</v>
      </c>
      <c r="V996" s="349"/>
      <c r="W996" s="349"/>
      <c r="X996" s="349"/>
      <c r="Y996" s="349"/>
      <c r="Z996" s="349"/>
      <c r="AA996" s="349"/>
      <c r="AB996" s="349"/>
      <c r="AC996" s="349"/>
      <c r="AD996" s="349"/>
      <c r="AE996" s="349"/>
      <c r="AF996" s="349"/>
      <c r="AG996" s="349"/>
      <c r="AH996" s="349"/>
      <c r="AI996" s="349"/>
      <c r="AJ996" s="349"/>
      <c r="AK996" s="349"/>
      <c r="AL996" s="349"/>
      <c r="AM996" s="349"/>
      <c r="AN996" s="349"/>
      <c r="AO996" s="349"/>
      <c r="AP996" s="349"/>
      <c r="AQ996" s="349"/>
      <c r="AR996" s="349"/>
      <c r="AS996" s="349"/>
      <c r="AT996" s="349"/>
      <c r="AU996" s="349"/>
      <c r="AV996" s="349"/>
      <c r="AW996" s="349"/>
      <c r="AX996" s="349"/>
      <c r="AY996" s="349"/>
      <c r="AZ996" s="349"/>
      <c r="BA996" s="349"/>
      <c r="BB996" s="349"/>
      <c r="BC996" s="349"/>
      <c r="BD996" s="349"/>
      <c r="BE996" s="349"/>
      <c r="BF996" s="349"/>
      <c r="BG996" s="349"/>
      <c r="BH996" s="349"/>
      <c r="BI996" s="349"/>
      <c r="BJ996" s="349"/>
      <c r="BK996" s="349"/>
      <c r="BL996" s="349"/>
      <c r="BM996" s="349"/>
      <c r="BN996" s="349"/>
      <c r="BO996" s="349"/>
      <c r="BP996" s="349"/>
      <c r="BQ996" s="349"/>
      <c r="BR996" s="349"/>
      <c r="BS996" s="349"/>
      <c r="BT996" s="349"/>
      <c r="BU996" s="349"/>
      <c r="BV996" s="349"/>
      <c r="BW996" s="349"/>
      <c r="BX996" s="349"/>
      <c r="BY996" s="349"/>
      <c r="BZ996" s="349"/>
      <c r="CA996" s="349"/>
      <c r="CB996" s="349"/>
      <c r="CC996" s="349"/>
      <c r="CD996" s="349"/>
      <c r="CE996" s="349"/>
      <c r="CF996" s="349"/>
      <c r="CG996" s="349"/>
      <c r="CH996" s="349"/>
      <c r="CI996" s="349"/>
      <c r="CJ996" s="349"/>
      <c r="CK996" s="349"/>
      <c r="CL996" s="349"/>
      <c r="CM996" s="349"/>
      <c r="CN996" s="349"/>
      <c r="CO996" s="349"/>
      <c r="CP996" s="349"/>
      <c r="CQ996" s="349"/>
      <c r="CR996" s="349"/>
      <c r="CS996" s="349"/>
      <c r="CT996" s="349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49"/>
      <c r="DR996" s="349"/>
      <c r="DS996" s="349"/>
      <c r="DT996" s="349"/>
      <c r="DU996" s="349"/>
      <c r="DV996" s="349"/>
      <c r="DW996" s="349"/>
      <c r="DX996" s="349"/>
      <c r="DY996" s="349"/>
      <c r="DZ996" s="349"/>
      <c r="EA996" s="349"/>
      <c r="EB996" s="349"/>
      <c r="EC996" s="349"/>
      <c r="ED996" s="349"/>
      <c r="EE996" s="349"/>
      <c r="EF996" s="349"/>
      <c r="EG996" s="349"/>
      <c r="EH996" s="349"/>
      <c r="EI996" s="349"/>
      <c r="EJ996" s="349"/>
      <c r="EK996" s="349"/>
      <c r="EL996" s="349"/>
      <c r="EM996" s="349"/>
      <c r="EN996" s="349"/>
      <c r="EO996" s="349"/>
      <c r="EP996" s="349"/>
      <c r="EQ996" s="349"/>
      <c r="ER996" s="349"/>
      <c r="ES996" s="349"/>
      <c r="ET996" s="349"/>
      <c r="EU996" s="349"/>
      <c r="EV996" s="349"/>
      <c r="EW996" s="349"/>
      <c r="EX996" s="349"/>
      <c r="EY996" s="349"/>
      <c r="EZ996" s="349"/>
      <c r="FA996" s="349"/>
      <c r="FB996" s="349"/>
      <c r="FC996" s="349"/>
      <c r="FD996" s="349"/>
      <c r="FE996" s="349"/>
      <c r="FF996" s="349"/>
      <c r="FG996" s="349"/>
      <c r="FH996" s="349"/>
      <c r="FI996" s="349"/>
      <c r="FJ996" s="349"/>
      <c r="FK996" s="349"/>
      <c r="FL996" s="349"/>
      <c r="FM996" s="349"/>
      <c r="FN996" s="349"/>
      <c r="FO996" s="349"/>
      <c r="FP996" s="349"/>
      <c r="FQ996" s="349"/>
      <c r="FR996" s="349"/>
      <c r="FS996" s="349"/>
      <c r="FT996" s="349"/>
      <c r="FU996" s="349"/>
      <c r="FV996" s="349"/>
      <c r="FW996" s="349"/>
      <c r="FX996" s="349"/>
      <c r="FY996" s="349"/>
      <c r="FZ996" s="349"/>
      <c r="GA996" s="349"/>
      <c r="GB996" s="349"/>
      <c r="GC996" s="349"/>
      <c r="GD996" s="349"/>
      <c r="GE996" s="349"/>
      <c r="GF996" s="349"/>
      <c r="GG996" s="349"/>
      <c r="GH996" s="349"/>
      <c r="GI996" s="349"/>
      <c r="GJ996" s="349"/>
      <c r="GK996" s="349"/>
      <c r="GL996" s="349"/>
      <c r="GM996" s="349"/>
      <c r="GN996" s="349"/>
      <c r="GO996" s="349"/>
      <c r="GP996" s="349"/>
      <c r="GQ996" s="349"/>
      <c r="GR996" s="349"/>
      <c r="GS996" s="349"/>
      <c r="GT996" s="349"/>
      <c r="GU996" s="349"/>
      <c r="GV996" s="349"/>
      <c r="GW996" s="349"/>
      <c r="GX996" s="349"/>
      <c r="GY996" s="349"/>
      <c r="GZ996" s="349"/>
      <c r="HA996" s="349"/>
      <c r="HB996" s="349"/>
      <c r="HC996" s="349"/>
      <c r="HD996" s="349"/>
      <c r="HE996" s="349"/>
      <c r="HF996" s="349"/>
      <c r="HG996" s="349"/>
      <c r="HH996" s="349"/>
      <c r="HI996" s="349"/>
      <c r="HJ996" s="349"/>
      <c r="HK996" s="349"/>
      <c r="HL996" s="349"/>
      <c r="HM996" s="349"/>
      <c r="HN996" s="349"/>
      <c r="HO996" s="349"/>
      <c r="HP996" s="349"/>
      <c r="HQ996" s="349"/>
      <c r="HR996" s="349"/>
      <c r="HS996" s="349"/>
      <c r="HT996" s="349"/>
      <c r="HU996" s="349"/>
      <c r="HV996" s="349"/>
      <c r="HW996" s="349"/>
      <c r="HX996" s="349"/>
      <c r="HY996" s="349"/>
      <c r="HZ996" s="349"/>
      <c r="IA996" s="349"/>
      <c r="IB996" s="349"/>
      <c r="IC996" s="349"/>
      <c r="ID996" s="349"/>
      <c r="IE996" s="349"/>
      <c r="IF996" s="349"/>
    </row>
    <row r="997" spans="1:240" s="351" customFormat="1" ht="12" customHeight="1">
      <c r="A997" s="770" t="s">
        <v>4802</v>
      </c>
      <c r="B997" s="763" t="s">
        <v>4803</v>
      </c>
      <c r="C997" s="401"/>
      <c r="D997" s="732"/>
      <c r="E997" s="765"/>
      <c r="F997" s="765"/>
      <c r="G997" s="697"/>
      <c r="H997" s="329"/>
      <c r="I997" s="329" t="s">
        <v>565</v>
      </c>
      <c r="J997" s="490" t="s">
        <v>2698</v>
      </c>
      <c r="K997" s="329"/>
      <c r="L997" s="425" t="s">
        <v>6570</v>
      </c>
      <c r="M997" s="766">
        <v>12</v>
      </c>
      <c r="N997" s="62" t="s">
        <v>1947</v>
      </c>
      <c r="O997" s="767" t="s">
        <v>514</v>
      </c>
      <c r="P997" s="154"/>
      <c r="Q997" s="1171"/>
      <c r="R997" s="154"/>
      <c r="S997" s="329"/>
      <c r="T997" s="329"/>
      <c r="U997" s="329" t="s">
        <v>467</v>
      </c>
      <c r="V997" s="349"/>
      <c r="W997" s="349"/>
      <c r="X997" s="349"/>
      <c r="Y997" s="349"/>
      <c r="Z997" s="349"/>
      <c r="AA997" s="349"/>
      <c r="AB997" s="349"/>
      <c r="AC997" s="349"/>
      <c r="AD997" s="349"/>
      <c r="AE997" s="349"/>
      <c r="AF997" s="349"/>
      <c r="AG997" s="349"/>
      <c r="AH997" s="349"/>
      <c r="AI997" s="349"/>
      <c r="AJ997" s="349"/>
      <c r="AK997" s="349"/>
      <c r="AL997" s="349"/>
      <c r="AM997" s="349"/>
      <c r="AN997" s="349"/>
      <c r="AO997" s="349"/>
      <c r="AP997" s="349"/>
      <c r="AQ997" s="349"/>
      <c r="AR997" s="349"/>
      <c r="AS997" s="349"/>
      <c r="AT997" s="349"/>
      <c r="AU997" s="349"/>
      <c r="AV997" s="349"/>
      <c r="AW997" s="349"/>
      <c r="AX997" s="349"/>
      <c r="AY997" s="349"/>
      <c r="AZ997" s="349"/>
      <c r="BA997" s="349"/>
      <c r="BB997" s="349"/>
      <c r="BC997" s="349"/>
      <c r="BD997" s="349"/>
      <c r="BE997" s="349"/>
      <c r="BF997" s="349"/>
      <c r="BG997" s="349"/>
      <c r="BH997" s="349"/>
      <c r="BI997" s="349"/>
      <c r="BJ997" s="349"/>
      <c r="BK997" s="349"/>
      <c r="BL997" s="349"/>
      <c r="BM997" s="349"/>
      <c r="BN997" s="349"/>
      <c r="BO997" s="349"/>
      <c r="BP997" s="349"/>
      <c r="BQ997" s="349"/>
      <c r="BR997" s="349"/>
      <c r="BS997" s="349"/>
      <c r="BT997" s="349"/>
      <c r="BU997" s="349"/>
      <c r="BV997" s="349"/>
      <c r="BW997" s="349"/>
      <c r="BX997" s="349"/>
      <c r="BY997" s="349"/>
      <c r="BZ997" s="349"/>
      <c r="CA997" s="349"/>
      <c r="CB997" s="349"/>
      <c r="CC997" s="349"/>
      <c r="CD997" s="349"/>
      <c r="CE997" s="349"/>
      <c r="CF997" s="349"/>
      <c r="CG997" s="349"/>
      <c r="CH997" s="349"/>
      <c r="CI997" s="349"/>
      <c r="CJ997" s="349"/>
      <c r="CK997" s="349"/>
      <c r="CL997" s="349"/>
      <c r="CM997" s="349"/>
      <c r="CN997" s="349"/>
      <c r="CO997" s="349"/>
      <c r="CP997" s="349"/>
      <c r="CQ997" s="349"/>
      <c r="CR997" s="349"/>
      <c r="CS997" s="349"/>
      <c r="CT997" s="349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49"/>
      <c r="DR997" s="349"/>
      <c r="DS997" s="349"/>
      <c r="DT997" s="349"/>
      <c r="DU997" s="349"/>
      <c r="DV997" s="349"/>
      <c r="DW997" s="349"/>
      <c r="DX997" s="349"/>
      <c r="DY997" s="349"/>
      <c r="DZ997" s="349"/>
      <c r="EA997" s="349"/>
      <c r="EB997" s="349"/>
      <c r="EC997" s="349"/>
      <c r="ED997" s="349"/>
      <c r="EE997" s="349"/>
      <c r="EF997" s="349"/>
      <c r="EG997" s="349"/>
      <c r="EH997" s="349"/>
      <c r="EI997" s="349"/>
      <c r="EJ997" s="349"/>
      <c r="EK997" s="349"/>
      <c r="EL997" s="349"/>
      <c r="EM997" s="349"/>
      <c r="EN997" s="349"/>
      <c r="EO997" s="349"/>
      <c r="EP997" s="349"/>
      <c r="EQ997" s="349"/>
      <c r="ER997" s="349"/>
      <c r="ES997" s="349"/>
      <c r="ET997" s="349"/>
      <c r="EU997" s="349"/>
      <c r="EV997" s="349"/>
      <c r="EW997" s="349"/>
      <c r="EX997" s="349"/>
      <c r="EY997" s="349"/>
      <c r="EZ997" s="349"/>
      <c r="FA997" s="349"/>
      <c r="FB997" s="349"/>
      <c r="FC997" s="349"/>
      <c r="FD997" s="349"/>
      <c r="FE997" s="349"/>
      <c r="FF997" s="349"/>
      <c r="FG997" s="349"/>
      <c r="FH997" s="349"/>
      <c r="FI997" s="349"/>
      <c r="FJ997" s="349"/>
      <c r="FK997" s="349"/>
      <c r="FL997" s="349"/>
      <c r="FM997" s="349"/>
      <c r="FN997" s="349"/>
      <c r="FO997" s="349"/>
      <c r="FP997" s="349"/>
      <c r="FQ997" s="349"/>
      <c r="FR997" s="349"/>
      <c r="FS997" s="349"/>
      <c r="FT997" s="349"/>
      <c r="FU997" s="349"/>
      <c r="FV997" s="349"/>
      <c r="FW997" s="349"/>
      <c r="FX997" s="349"/>
      <c r="FY997" s="349"/>
      <c r="FZ997" s="349"/>
      <c r="GA997" s="349"/>
      <c r="GB997" s="349"/>
      <c r="GC997" s="349"/>
      <c r="GD997" s="349"/>
      <c r="GE997" s="349"/>
      <c r="GF997" s="349"/>
      <c r="GG997" s="349"/>
      <c r="GH997" s="349"/>
      <c r="GI997" s="349"/>
      <c r="GJ997" s="349"/>
      <c r="GK997" s="349"/>
      <c r="GL997" s="349"/>
      <c r="GM997" s="349"/>
      <c r="GN997" s="349"/>
      <c r="GO997" s="349"/>
      <c r="GP997" s="349"/>
      <c r="GQ997" s="349"/>
      <c r="GR997" s="349"/>
      <c r="GS997" s="349"/>
      <c r="GT997" s="349"/>
      <c r="GU997" s="349"/>
      <c r="GV997" s="349"/>
      <c r="GW997" s="349"/>
      <c r="GX997" s="349"/>
      <c r="GY997" s="349"/>
      <c r="GZ997" s="349"/>
      <c r="HA997" s="349"/>
      <c r="HB997" s="349"/>
      <c r="HC997" s="349"/>
      <c r="HD997" s="349"/>
      <c r="HE997" s="349"/>
      <c r="HF997" s="349"/>
      <c r="HG997" s="349"/>
      <c r="HH997" s="349"/>
      <c r="HI997" s="349"/>
      <c r="HJ997" s="349"/>
      <c r="HK997" s="349"/>
      <c r="HL997" s="349"/>
      <c r="HM997" s="349"/>
      <c r="HN997" s="349"/>
      <c r="HO997" s="349"/>
      <c r="HP997" s="349"/>
      <c r="HQ997" s="349"/>
      <c r="HR997" s="349"/>
      <c r="HS997" s="349"/>
      <c r="HT997" s="349"/>
      <c r="HU997" s="349"/>
      <c r="HV997" s="349"/>
      <c r="HW997" s="349"/>
      <c r="HX997" s="349"/>
      <c r="HY997" s="349"/>
      <c r="HZ997" s="349"/>
      <c r="IA997" s="349"/>
      <c r="IB997" s="349"/>
      <c r="IC997" s="349"/>
      <c r="ID997" s="349"/>
      <c r="IE997" s="349"/>
      <c r="IF997" s="349"/>
    </row>
    <row r="998" spans="1:240" s="351" customFormat="1" ht="12" customHeight="1">
      <c r="A998" s="770" t="s">
        <v>4804</v>
      </c>
      <c r="B998" s="763" t="s">
        <v>4805</v>
      </c>
      <c r="C998" s="401"/>
      <c r="D998" s="732"/>
      <c r="E998" s="765"/>
      <c r="F998" s="765"/>
      <c r="G998" s="697"/>
      <c r="H998" s="329"/>
      <c r="I998" s="329" t="s">
        <v>565</v>
      </c>
      <c r="J998" s="490" t="s">
        <v>2698</v>
      </c>
      <c r="K998" s="329"/>
      <c r="L998" s="425" t="s">
        <v>6571</v>
      </c>
      <c r="M998" s="766">
        <v>12</v>
      </c>
      <c r="N998" s="62" t="s">
        <v>1947</v>
      </c>
      <c r="O998" s="767" t="s">
        <v>514</v>
      </c>
      <c r="P998" s="154"/>
      <c r="Q998" s="1171"/>
      <c r="R998" s="154"/>
      <c r="S998" s="329"/>
      <c r="T998" s="329"/>
      <c r="U998" s="329" t="s">
        <v>467</v>
      </c>
      <c r="V998" s="349"/>
      <c r="W998" s="349"/>
      <c r="X998" s="349"/>
      <c r="Y998" s="349"/>
      <c r="Z998" s="349"/>
      <c r="AA998" s="349"/>
      <c r="AB998" s="349"/>
      <c r="AC998" s="349"/>
      <c r="AD998" s="349"/>
      <c r="AE998" s="349"/>
      <c r="AF998" s="349"/>
      <c r="AG998" s="349"/>
      <c r="AH998" s="349"/>
      <c r="AI998" s="349"/>
      <c r="AJ998" s="349"/>
      <c r="AK998" s="349"/>
      <c r="AL998" s="349"/>
      <c r="AM998" s="349"/>
      <c r="AN998" s="349"/>
      <c r="AO998" s="349"/>
      <c r="AP998" s="349"/>
      <c r="AQ998" s="349"/>
      <c r="AR998" s="349"/>
      <c r="AS998" s="349"/>
      <c r="AT998" s="349"/>
      <c r="AU998" s="349"/>
      <c r="AV998" s="349"/>
      <c r="AW998" s="349"/>
      <c r="AX998" s="349"/>
      <c r="AY998" s="349"/>
      <c r="AZ998" s="349"/>
      <c r="BA998" s="349"/>
      <c r="BB998" s="349"/>
      <c r="BC998" s="349"/>
      <c r="BD998" s="349"/>
      <c r="BE998" s="349"/>
      <c r="BF998" s="349"/>
      <c r="BG998" s="349"/>
      <c r="BH998" s="349"/>
      <c r="BI998" s="349"/>
      <c r="BJ998" s="349"/>
      <c r="BK998" s="349"/>
      <c r="BL998" s="349"/>
      <c r="BM998" s="349"/>
      <c r="BN998" s="349"/>
      <c r="BO998" s="349"/>
      <c r="BP998" s="349"/>
      <c r="BQ998" s="349"/>
      <c r="BR998" s="349"/>
      <c r="BS998" s="349"/>
      <c r="BT998" s="349"/>
      <c r="BU998" s="349"/>
      <c r="BV998" s="349"/>
      <c r="BW998" s="349"/>
      <c r="BX998" s="349"/>
      <c r="BY998" s="349"/>
      <c r="BZ998" s="349"/>
      <c r="CA998" s="349"/>
      <c r="CB998" s="349"/>
      <c r="CC998" s="349"/>
      <c r="CD998" s="349"/>
      <c r="CE998" s="349"/>
      <c r="CF998" s="349"/>
      <c r="CG998" s="349"/>
      <c r="CH998" s="349"/>
      <c r="CI998" s="349"/>
      <c r="CJ998" s="349"/>
      <c r="CK998" s="349"/>
      <c r="CL998" s="349"/>
      <c r="CM998" s="349"/>
      <c r="CN998" s="349"/>
      <c r="CO998" s="349"/>
      <c r="CP998" s="349"/>
      <c r="CQ998" s="349"/>
      <c r="CR998" s="349"/>
      <c r="CS998" s="349"/>
      <c r="CT998" s="349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49"/>
      <c r="DR998" s="349"/>
      <c r="DS998" s="349"/>
      <c r="DT998" s="349"/>
      <c r="DU998" s="349"/>
      <c r="DV998" s="349"/>
      <c r="DW998" s="349"/>
      <c r="DX998" s="349"/>
      <c r="DY998" s="349"/>
      <c r="DZ998" s="349"/>
      <c r="EA998" s="349"/>
      <c r="EB998" s="349"/>
      <c r="EC998" s="349"/>
      <c r="ED998" s="349"/>
      <c r="EE998" s="349"/>
      <c r="EF998" s="349"/>
      <c r="EG998" s="349"/>
      <c r="EH998" s="349"/>
      <c r="EI998" s="349"/>
      <c r="EJ998" s="349"/>
      <c r="EK998" s="349"/>
      <c r="EL998" s="349"/>
      <c r="EM998" s="349"/>
      <c r="EN998" s="349"/>
      <c r="EO998" s="349"/>
      <c r="EP998" s="349"/>
      <c r="EQ998" s="349"/>
      <c r="ER998" s="349"/>
      <c r="ES998" s="349"/>
      <c r="ET998" s="349"/>
      <c r="EU998" s="349"/>
      <c r="EV998" s="349"/>
      <c r="EW998" s="349"/>
      <c r="EX998" s="349"/>
      <c r="EY998" s="349"/>
      <c r="EZ998" s="349"/>
      <c r="FA998" s="349"/>
      <c r="FB998" s="349"/>
      <c r="FC998" s="349"/>
      <c r="FD998" s="349"/>
      <c r="FE998" s="349"/>
      <c r="FF998" s="349"/>
      <c r="FG998" s="349"/>
      <c r="FH998" s="349"/>
      <c r="FI998" s="349"/>
      <c r="FJ998" s="349"/>
      <c r="FK998" s="349"/>
      <c r="FL998" s="349"/>
      <c r="FM998" s="349"/>
      <c r="FN998" s="349"/>
      <c r="FO998" s="349"/>
      <c r="FP998" s="349"/>
      <c r="FQ998" s="349"/>
      <c r="FR998" s="349"/>
      <c r="FS998" s="349"/>
      <c r="FT998" s="349"/>
      <c r="FU998" s="349"/>
      <c r="FV998" s="349"/>
      <c r="FW998" s="349"/>
      <c r="FX998" s="349"/>
      <c r="FY998" s="349"/>
      <c r="FZ998" s="349"/>
      <c r="GA998" s="349"/>
      <c r="GB998" s="349"/>
      <c r="GC998" s="349"/>
      <c r="GD998" s="349"/>
      <c r="GE998" s="349"/>
      <c r="GF998" s="349"/>
      <c r="GG998" s="349"/>
      <c r="GH998" s="349"/>
      <c r="GI998" s="349"/>
      <c r="GJ998" s="349"/>
      <c r="GK998" s="349"/>
      <c r="GL998" s="349"/>
      <c r="GM998" s="349"/>
      <c r="GN998" s="349"/>
      <c r="GO998" s="349"/>
      <c r="GP998" s="349"/>
      <c r="GQ998" s="349"/>
      <c r="GR998" s="349"/>
      <c r="GS998" s="349"/>
      <c r="GT998" s="349"/>
      <c r="GU998" s="349"/>
      <c r="GV998" s="349"/>
      <c r="GW998" s="349"/>
      <c r="GX998" s="349"/>
      <c r="GY998" s="349"/>
      <c r="GZ998" s="349"/>
      <c r="HA998" s="349"/>
      <c r="HB998" s="349"/>
      <c r="HC998" s="349"/>
      <c r="HD998" s="349"/>
      <c r="HE998" s="349"/>
      <c r="HF998" s="349"/>
      <c r="HG998" s="349"/>
      <c r="HH998" s="349"/>
      <c r="HI998" s="349"/>
      <c r="HJ998" s="349"/>
      <c r="HK998" s="349"/>
      <c r="HL998" s="349"/>
      <c r="HM998" s="349"/>
      <c r="HN998" s="349"/>
      <c r="HO998" s="349"/>
      <c r="HP998" s="349"/>
      <c r="HQ998" s="349"/>
      <c r="HR998" s="349"/>
      <c r="HS998" s="349"/>
      <c r="HT998" s="349"/>
      <c r="HU998" s="349"/>
      <c r="HV998" s="349"/>
      <c r="HW998" s="349"/>
      <c r="HX998" s="349"/>
      <c r="HY998" s="349"/>
      <c r="HZ998" s="349"/>
      <c r="IA998" s="349"/>
      <c r="IB998" s="349"/>
      <c r="IC998" s="349"/>
      <c r="ID998" s="349"/>
      <c r="IE998" s="349"/>
      <c r="IF998" s="349"/>
    </row>
    <row r="999" spans="1:240" s="351" customFormat="1" ht="12" customHeight="1">
      <c r="A999" s="770" t="s">
        <v>5541</v>
      </c>
      <c r="B999" s="763" t="s">
        <v>5542</v>
      </c>
      <c r="C999" s="401"/>
      <c r="D999" s="732"/>
      <c r="E999" s="329"/>
      <c r="F999" s="329"/>
      <c r="G999" s="697"/>
      <c r="H999" s="329"/>
      <c r="I999" s="329" t="s">
        <v>565</v>
      </c>
      <c r="J999" s="490" t="s">
        <v>2698</v>
      </c>
      <c r="K999" s="329"/>
      <c r="L999" s="425" t="s">
        <v>6572</v>
      </c>
      <c r="M999" s="766">
        <v>12</v>
      </c>
      <c r="N999" s="432" t="s">
        <v>1947</v>
      </c>
      <c r="O999" s="767" t="s">
        <v>514</v>
      </c>
      <c r="P999" s="154"/>
      <c r="Q999" s="1171"/>
      <c r="R999" s="154"/>
      <c r="S999" s="329"/>
      <c r="T999" s="329"/>
      <c r="U999" s="329" t="s">
        <v>467</v>
      </c>
      <c r="V999" s="349"/>
      <c r="W999" s="349"/>
      <c r="X999" s="349"/>
      <c r="Y999" s="349"/>
      <c r="Z999" s="349"/>
      <c r="AA999" s="349"/>
      <c r="AB999" s="349"/>
      <c r="AC999" s="349"/>
      <c r="AD999" s="349"/>
      <c r="AE999" s="349"/>
      <c r="AF999" s="349"/>
      <c r="AG999" s="349"/>
      <c r="AH999" s="349"/>
      <c r="AI999" s="349"/>
      <c r="AJ999" s="349"/>
      <c r="AK999" s="349"/>
      <c r="AL999" s="349"/>
      <c r="AM999" s="349"/>
      <c r="AN999" s="349"/>
      <c r="AO999" s="349"/>
      <c r="AP999" s="349"/>
      <c r="AQ999" s="349"/>
      <c r="AR999" s="349"/>
      <c r="AS999" s="349"/>
      <c r="AT999" s="349"/>
      <c r="AU999" s="349"/>
      <c r="AV999" s="349"/>
      <c r="AW999" s="349"/>
      <c r="AX999" s="349"/>
      <c r="AY999" s="349"/>
      <c r="AZ999" s="349"/>
      <c r="BA999" s="349"/>
      <c r="BB999" s="349"/>
      <c r="BC999" s="349"/>
      <c r="BD999" s="349"/>
      <c r="BE999" s="349"/>
      <c r="BF999" s="349"/>
      <c r="BG999" s="349"/>
      <c r="BH999" s="349"/>
      <c r="BI999" s="349"/>
      <c r="BJ999" s="349"/>
      <c r="BK999" s="349"/>
      <c r="BL999" s="349"/>
      <c r="BM999" s="349"/>
      <c r="BN999" s="349"/>
      <c r="BO999" s="349"/>
      <c r="BP999" s="349"/>
      <c r="BQ999" s="349"/>
      <c r="BR999" s="349"/>
      <c r="BS999" s="349"/>
      <c r="BT999" s="349"/>
      <c r="BU999" s="349"/>
      <c r="BV999" s="349"/>
      <c r="BW999" s="349"/>
      <c r="BX999" s="349"/>
      <c r="BY999" s="349"/>
      <c r="BZ999" s="349"/>
      <c r="CA999" s="349"/>
      <c r="CB999" s="349"/>
      <c r="CC999" s="349"/>
      <c r="CD999" s="349"/>
      <c r="CE999" s="349"/>
      <c r="CF999" s="349"/>
      <c r="CG999" s="349"/>
      <c r="CH999" s="349"/>
      <c r="CI999" s="349"/>
      <c r="CJ999" s="349"/>
      <c r="CK999" s="349"/>
      <c r="CL999" s="349"/>
      <c r="CM999" s="349"/>
      <c r="CN999" s="349"/>
      <c r="CO999" s="349"/>
      <c r="CP999" s="349"/>
      <c r="CQ999" s="349"/>
      <c r="CR999" s="349"/>
      <c r="CS999" s="349"/>
      <c r="CT999" s="349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49"/>
      <c r="DR999" s="349"/>
      <c r="DS999" s="349"/>
      <c r="DT999" s="349"/>
      <c r="DU999" s="349"/>
      <c r="DV999" s="349"/>
      <c r="DW999" s="349"/>
      <c r="DX999" s="349"/>
      <c r="DY999" s="349"/>
      <c r="DZ999" s="349"/>
      <c r="EA999" s="349"/>
      <c r="EB999" s="349"/>
      <c r="EC999" s="349"/>
      <c r="ED999" s="349"/>
      <c r="EE999" s="349"/>
      <c r="EF999" s="349"/>
      <c r="EG999" s="349"/>
      <c r="EH999" s="349"/>
      <c r="EI999" s="349"/>
      <c r="EJ999" s="349"/>
      <c r="EK999" s="349"/>
      <c r="EL999" s="349"/>
      <c r="EM999" s="349"/>
      <c r="EN999" s="349"/>
      <c r="EO999" s="349"/>
      <c r="EP999" s="349"/>
      <c r="EQ999" s="349"/>
      <c r="ER999" s="349"/>
      <c r="ES999" s="349"/>
      <c r="ET999" s="349"/>
      <c r="EU999" s="349"/>
      <c r="EV999" s="349"/>
      <c r="EW999" s="349"/>
      <c r="EX999" s="349"/>
      <c r="EY999" s="349"/>
      <c r="EZ999" s="349"/>
      <c r="FA999" s="349"/>
      <c r="FB999" s="349"/>
      <c r="FC999" s="349"/>
      <c r="FD999" s="349"/>
      <c r="FE999" s="349"/>
      <c r="FF999" s="349"/>
      <c r="FG999" s="349"/>
      <c r="FH999" s="349"/>
      <c r="FI999" s="349"/>
      <c r="FJ999" s="349"/>
      <c r="FK999" s="349"/>
      <c r="FL999" s="349"/>
      <c r="FM999" s="349"/>
      <c r="FN999" s="349"/>
      <c r="FO999" s="349"/>
      <c r="FP999" s="349"/>
      <c r="FQ999" s="349"/>
      <c r="FR999" s="349"/>
      <c r="FS999" s="349"/>
      <c r="FT999" s="349"/>
      <c r="FU999" s="349"/>
      <c r="FV999" s="349"/>
      <c r="FW999" s="349"/>
      <c r="FX999" s="349"/>
      <c r="FY999" s="349"/>
      <c r="FZ999" s="349"/>
      <c r="GA999" s="349"/>
      <c r="GB999" s="349"/>
      <c r="GC999" s="349"/>
      <c r="GD999" s="349"/>
      <c r="GE999" s="349"/>
      <c r="GF999" s="349"/>
      <c r="GG999" s="349"/>
      <c r="GH999" s="349"/>
      <c r="GI999" s="349"/>
      <c r="GJ999" s="349"/>
      <c r="GK999" s="349"/>
      <c r="GL999" s="349"/>
      <c r="GM999" s="349"/>
      <c r="GN999" s="349"/>
      <c r="GO999" s="349"/>
      <c r="GP999" s="349"/>
      <c r="GQ999" s="349"/>
      <c r="GR999" s="349"/>
      <c r="GS999" s="349"/>
      <c r="GT999" s="349"/>
      <c r="GU999" s="349"/>
      <c r="GV999" s="349"/>
      <c r="GW999" s="349"/>
      <c r="GX999" s="349"/>
      <c r="GY999" s="349"/>
      <c r="GZ999" s="349"/>
      <c r="HA999" s="349"/>
      <c r="HB999" s="349"/>
      <c r="HC999" s="349"/>
      <c r="HD999" s="349"/>
      <c r="HE999" s="349"/>
      <c r="HF999" s="349"/>
      <c r="HG999" s="349"/>
      <c r="HH999" s="349"/>
      <c r="HI999" s="349"/>
      <c r="HJ999" s="349"/>
      <c r="HK999" s="349"/>
      <c r="HL999" s="349"/>
      <c r="HM999" s="349"/>
      <c r="HN999" s="349"/>
      <c r="HO999" s="349"/>
      <c r="HP999" s="349"/>
      <c r="HQ999" s="349"/>
      <c r="HR999" s="349"/>
      <c r="HS999" s="349"/>
      <c r="HT999" s="349"/>
      <c r="HU999" s="349"/>
      <c r="HV999" s="349"/>
      <c r="HW999" s="349"/>
      <c r="HX999" s="349"/>
      <c r="HY999" s="349"/>
      <c r="HZ999" s="349"/>
      <c r="IA999" s="349"/>
      <c r="IB999" s="349"/>
      <c r="IC999" s="349"/>
      <c r="ID999" s="349"/>
      <c r="IE999" s="349"/>
      <c r="IF999" s="349"/>
    </row>
    <row r="1000" spans="1:240" s="349" customFormat="1" ht="12" customHeight="1">
      <c r="A1000" s="33" t="s">
        <v>6775</v>
      </c>
      <c r="B1000" s="49" t="s">
        <v>5061</v>
      </c>
      <c r="C1000" s="188"/>
      <c r="D1000" s="49"/>
      <c r="E1000" s="35"/>
      <c r="F1000" s="35"/>
      <c r="G1000" s="35"/>
      <c r="H1000" s="744"/>
      <c r="I1000" s="744" t="s">
        <v>565</v>
      </c>
      <c r="J1000" s="745" t="s">
        <v>2698</v>
      </c>
      <c r="K1000" s="744"/>
      <c r="L1000" s="222" t="s">
        <v>6804</v>
      </c>
      <c r="M1000" s="766">
        <v>12</v>
      </c>
      <c r="N1000" s="172" t="s">
        <v>1947</v>
      </c>
      <c r="O1000" s="767" t="s">
        <v>514</v>
      </c>
      <c r="P1000" s="154"/>
      <c r="Q1000" s="1186"/>
      <c r="R1000" s="154"/>
      <c r="S1000" s="744"/>
      <c r="T1000" s="744"/>
      <c r="U1000" s="744" t="s">
        <v>467</v>
      </c>
    </row>
    <row r="1001" spans="1:240" s="349" customFormat="1" ht="12" customHeight="1">
      <c r="A1001" s="770" t="s">
        <v>4808</v>
      </c>
      <c r="B1001" s="335" t="s">
        <v>4809</v>
      </c>
      <c r="C1001" s="401"/>
      <c r="D1001" s="732"/>
      <c r="E1001" s="329"/>
      <c r="F1001" s="329"/>
      <c r="G1001" s="697"/>
      <c r="H1001" s="329"/>
      <c r="I1001" s="329" t="s">
        <v>565</v>
      </c>
      <c r="J1001" s="490" t="s">
        <v>2698</v>
      </c>
      <c r="K1001" s="329"/>
      <c r="L1001" s="425" t="s">
        <v>6573</v>
      </c>
      <c r="M1001" s="766">
        <v>12</v>
      </c>
      <c r="N1001" s="62" t="s">
        <v>1947</v>
      </c>
      <c r="O1001" s="767" t="s">
        <v>514</v>
      </c>
      <c r="P1001" s="154"/>
      <c r="Q1001" s="1171"/>
      <c r="R1001" s="154"/>
      <c r="S1001" s="329"/>
      <c r="T1001" s="329"/>
      <c r="U1001" s="329" t="s">
        <v>467</v>
      </c>
    </row>
    <row r="1002" spans="1:240" s="349" customFormat="1" ht="12" customHeight="1">
      <c r="A1002" s="770" t="s">
        <v>5546</v>
      </c>
      <c r="B1002" s="49" t="s">
        <v>5547</v>
      </c>
      <c r="C1002" s="401"/>
      <c r="D1002" s="732"/>
      <c r="E1002" s="329"/>
      <c r="F1002" s="329"/>
      <c r="G1002" s="697" t="s">
        <v>2548</v>
      </c>
      <c r="H1002" s="329"/>
      <c r="I1002" s="329" t="s">
        <v>565</v>
      </c>
      <c r="J1002" s="490" t="s">
        <v>2698</v>
      </c>
      <c r="K1002" s="329"/>
      <c r="L1002" s="425" t="s">
        <v>6568</v>
      </c>
      <c r="M1002" s="766">
        <v>12</v>
      </c>
      <c r="N1002" s="432" t="s">
        <v>1947</v>
      </c>
      <c r="O1002" s="767" t="s">
        <v>514</v>
      </c>
      <c r="P1002" s="154"/>
      <c r="Q1002" s="1171"/>
      <c r="R1002" s="154"/>
      <c r="S1002" s="329"/>
      <c r="T1002" s="329"/>
      <c r="U1002" s="329" t="s">
        <v>467</v>
      </c>
    </row>
    <row r="1003" spans="1:240" s="349" customFormat="1" ht="12" customHeight="1">
      <c r="A1003" s="770" t="s">
        <v>5544</v>
      </c>
      <c r="B1003" s="49" t="s">
        <v>5545</v>
      </c>
      <c r="C1003" s="401"/>
      <c r="D1003" s="732"/>
      <c r="E1003" s="329"/>
      <c r="F1003" s="329"/>
      <c r="G1003" s="697"/>
      <c r="H1003" s="329"/>
      <c r="I1003" s="329" t="s">
        <v>565</v>
      </c>
      <c r="J1003" s="490" t="s">
        <v>2698</v>
      </c>
      <c r="K1003" s="329"/>
      <c r="L1003" s="425" t="s">
        <v>8446</v>
      </c>
      <c r="M1003" s="766">
        <v>12</v>
      </c>
      <c r="N1003" s="432" t="s">
        <v>1947</v>
      </c>
      <c r="O1003" s="767" t="s">
        <v>514</v>
      </c>
      <c r="P1003" s="154"/>
      <c r="Q1003" s="1171"/>
      <c r="R1003" s="154"/>
      <c r="S1003" s="329"/>
      <c r="T1003" s="329"/>
      <c r="U1003" s="329" t="s">
        <v>467</v>
      </c>
    </row>
    <row r="1004" spans="1:240" s="349" customFormat="1" ht="12" customHeight="1">
      <c r="A1004" s="381" t="s">
        <v>4894</v>
      </c>
      <c r="B1004" s="763" t="s">
        <v>4895</v>
      </c>
      <c r="C1004" s="401"/>
      <c r="D1004" s="732"/>
      <c r="E1004" s="765"/>
      <c r="F1004" s="765"/>
      <c r="G1004" s="697"/>
      <c r="H1004" s="329"/>
      <c r="I1004" s="329" t="s">
        <v>565</v>
      </c>
      <c r="J1004" s="490" t="s">
        <v>2698</v>
      </c>
      <c r="K1004" s="329"/>
      <c r="L1004" s="45" t="s">
        <v>5885</v>
      </c>
      <c r="M1004" s="766">
        <v>12</v>
      </c>
      <c r="N1004" s="62" t="s">
        <v>1947</v>
      </c>
      <c r="O1004" s="767" t="s">
        <v>514</v>
      </c>
      <c r="P1004" s="154"/>
      <c r="Q1004" s="1171"/>
      <c r="R1004" s="154"/>
      <c r="S1004" s="329" t="s">
        <v>466</v>
      </c>
      <c r="T1004" s="329"/>
      <c r="U1004" s="329" t="s">
        <v>467</v>
      </c>
    </row>
    <row r="1005" spans="1:240" s="349" customFormat="1" ht="12" customHeight="1">
      <c r="A1005" s="770"/>
      <c r="B1005" s="335"/>
      <c r="C1005" s="401"/>
      <c r="D1005" s="732"/>
      <c r="E1005" s="329"/>
      <c r="F1005" s="329"/>
      <c r="G1005" s="697"/>
      <c r="H1005" s="329"/>
      <c r="I1005" s="329"/>
      <c r="J1005" s="539"/>
      <c r="K1005" s="329"/>
      <c r="L1005" s="45"/>
      <c r="M1005" s="766"/>
      <c r="N1005" s="62"/>
      <c r="O1005" s="767"/>
      <c r="P1005" s="394"/>
      <c r="Q1005" s="1171"/>
      <c r="R1005" s="394"/>
      <c r="S1005" s="329"/>
      <c r="T1005" s="329"/>
      <c r="U1005" s="329"/>
    </row>
    <row r="1006" spans="1:240" s="45" customFormat="1" ht="12.6" customHeight="1">
      <c r="A1006" s="224" t="s">
        <v>11414</v>
      </c>
      <c r="B1006" s="26"/>
      <c r="C1006" s="27"/>
      <c r="D1006" s="120"/>
      <c r="E1006" s="27"/>
      <c r="F1006" s="27"/>
      <c r="G1006" s="27"/>
      <c r="H1006" s="27"/>
      <c r="I1006" s="27"/>
      <c r="J1006" s="467"/>
      <c r="K1006" s="27"/>
      <c r="L1006" s="253"/>
      <c r="M1006" s="244"/>
      <c r="N1006" s="172"/>
      <c r="O1006" s="62"/>
      <c r="P1006" s="271"/>
      <c r="Q1006" s="1178"/>
      <c r="R1006" s="271"/>
      <c r="S1006" s="30"/>
      <c r="T1006" s="30"/>
      <c r="U1006" s="30"/>
    </row>
    <row r="1007" spans="1:240" s="349" customFormat="1" ht="12" customHeight="1">
      <c r="A1007" s="770" t="s">
        <v>5586</v>
      </c>
      <c r="B1007" s="763" t="s">
        <v>6177</v>
      </c>
      <c r="C1007" s="401"/>
      <c r="D1007" s="732"/>
      <c r="E1007" s="697"/>
      <c r="F1007" s="765"/>
      <c r="G1007" s="697"/>
      <c r="H1007" s="697"/>
      <c r="I1007" s="697"/>
      <c r="J1007" s="754"/>
      <c r="K1007" s="697" t="s">
        <v>2275</v>
      </c>
      <c r="L1007" s="6" t="s">
        <v>5653</v>
      </c>
      <c r="M1007" s="766">
        <v>12</v>
      </c>
      <c r="N1007" s="432" t="s">
        <v>1947</v>
      </c>
      <c r="O1007" s="767" t="s">
        <v>2289</v>
      </c>
      <c r="P1007" s="154"/>
      <c r="Q1007" s="1171"/>
      <c r="R1007" s="154"/>
      <c r="S1007" s="329"/>
      <c r="T1007" s="329"/>
      <c r="U1007" s="329" t="s">
        <v>467</v>
      </c>
    </row>
    <row r="1008" spans="1:240" s="45" customFormat="1" ht="12.6" customHeight="1">
      <c r="A1008" s="126" t="s">
        <v>2233</v>
      </c>
      <c r="B1008" s="26" t="s">
        <v>2324</v>
      </c>
      <c r="C1008" s="27"/>
      <c r="D1008" s="120"/>
      <c r="E1008" s="27" t="s">
        <v>2697</v>
      </c>
      <c r="F1008" s="27"/>
      <c r="G1008" s="27"/>
      <c r="H1008" s="27"/>
      <c r="I1008" s="27"/>
      <c r="J1008" s="467"/>
      <c r="K1008" s="329" t="s">
        <v>2275</v>
      </c>
      <c r="L1008" s="6" t="s">
        <v>6314</v>
      </c>
      <c r="M1008" s="244">
        <v>24</v>
      </c>
      <c r="N1008" s="172" t="s">
        <v>1947</v>
      </c>
      <c r="O1008" s="62" t="s">
        <v>2289</v>
      </c>
      <c r="P1008" s="154"/>
      <c r="Q1008" s="1178"/>
      <c r="R1008" s="34"/>
      <c r="S1008" s="30"/>
      <c r="T1008" s="30"/>
      <c r="U1008" s="34" t="s">
        <v>467</v>
      </c>
    </row>
    <row r="1009" spans="1:21" s="351" customFormat="1" ht="12" customHeight="1">
      <c r="A1009" s="95" t="s">
        <v>4005</v>
      </c>
      <c r="B1009" s="178" t="s">
        <v>10517</v>
      </c>
      <c r="C1009" s="836" t="s">
        <v>3561</v>
      </c>
      <c r="D1009" s="97"/>
      <c r="E1009" s="97"/>
      <c r="F1009" s="97"/>
      <c r="G1009" s="97" t="s">
        <v>2548</v>
      </c>
      <c r="H1009" s="837"/>
      <c r="I1009" s="837"/>
      <c r="J1009" s="838"/>
      <c r="K1009" s="837" t="s">
        <v>2275</v>
      </c>
      <c r="L1009" s="6" t="s">
        <v>10587</v>
      </c>
      <c r="M1009" s="839">
        <v>12</v>
      </c>
      <c r="N1009" s="769" t="s">
        <v>1947</v>
      </c>
      <c r="O1009" s="840" t="s">
        <v>1492</v>
      </c>
      <c r="P1009" s="40"/>
      <c r="Q1009" s="1179"/>
      <c r="R1009" s="40"/>
      <c r="S1009" s="837"/>
      <c r="T1009" s="837"/>
      <c r="U1009" s="837" t="s">
        <v>467</v>
      </c>
    </row>
    <row r="1010" spans="1:21" s="53" customFormat="1" ht="12.6" customHeight="1">
      <c r="A1010" s="126" t="s">
        <v>1399</v>
      </c>
      <c r="B1010" s="47" t="s">
        <v>1400</v>
      </c>
      <c r="C1010" s="27"/>
      <c r="D1010" s="120"/>
      <c r="E1010" s="27" t="s">
        <v>2697</v>
      </c>
      <c r="F1010" s="27"/>
      <c r="G1010" s="27"/>
      <c r="H1010" s="27"/>
      <c r="I1010" s="27"/>
      <c r="J1010" s="467"/>
      <c r="K1010" s="329" t="s">
        <v>2275</v>
      </c>
      <c r="L1010" s="6" t="s">
        <v>6315</v>
      </c>
      <c r="M1010" s="244">
        <v>24</v>
      </c>
      <c r="N1010" s="172" t="s">
        <v>1947</v>
      </c>
      <c r="O1010" s="62" t="s">
        <v>1401</v>
      </c>
      <c r="P1010" s="154"/>
      <c r="Q1010" s="1178"/>
      <c r="R1010" s="154"/>
      <c r="S1010" s="30"/>
      <c r="T1010" s="30"/>
      <c r="U1010" s="34" t="s">
        <v>467</v>
      </c>
    </row>
    <row r="1011" spans="1:21" s="45" customFormat="1" ht="12.6" customHeight="1">
      <c r="A1011" s="126" t="s">
        <v>18</v>
      </c>
      <c r="B1011" s="26" t="s">
        <v>19</v>
      </c>
      <c r="C1011" s="27"/>
      <c r="D1011" s="120"/>
      <c r="E1011" s="27" t="s">
        <v>2697</v>
      </c>
      <c r="F1011" s="27"/>
      <c r="G1011" s="27"/>
      <c r="H1011" s="27"/>
      <c r="I1011" s="27"/>
      <c r="J1011" s="467"/>
      <c r="K1011" s="329" t="s">
        <v>2275</v>
      </c>
      <c r="L1011" s="6" t="s">
        <v>6314</v>
      </c>
      <c r="M1011" s="244">
        <v>24</v>
      </c>
      <c r="N1011" s="172" t="s">
        <v>1947</v>
      </c>
      <c r="O1011" s="62" t="s">
        <v>1401</v>
      </c>
      <c r="P1011" s="154"/>
      <c r="Q1011" s="1176"/>
      <c r="R1011" s="154"/>
      <c r="S1011" s="34"/>
      <c r="T1011" s="30"/>
      <c r="U1011" s="34" t="s">
        <v>467</v>
      </c>
    </row>
    <row r="1012" spans="1:21" s="45" customFormat="1" ht="12.6" customHeight="1">
      <c r="A1012" s="770" t="s">
        <v>3987</v>
      </c>
      <c r="B1012" s="763" t="s">
        <v>3912</v>
      </c>
      <c r="C1012" s="401"/>
      <c r="D1012" s="732"/>
      <c r="E1012" s="765"/>
      <c r="F1012" s="765"/>
      <c r="G1012" s="697" t="s">
        <v>2548</v>
      </c>
      <c r="H1012" s="329"/>
      <c r="I1012" s="329"/>
      <c r="J1012" s="539"/>
      <c r="K1012" s="329" t="s">
        <v>2275</v>
      </c>
      <c r="L1012" s="6" t="s">
        <v>3913</v>
      </c>
      <c r="M1012" s="766">
        <v>12</v>
      </c>
      <c r="N1012" s="172" t="s">
        <v>1947</v>
      </c>
      <c r="O1012" s="767" t="s">
        <v>514</v>
      </c>
      <c r="P1012" s="154"/>
      <c r="Q1012" s="1171"/>
      <c r="R1012" s="154"/>
      <c r="S1012" s="40"/>
      <c r="T1012" s="40"/>
      <c r="U1012" s="40" t="s">
        <v>467</v>
      </c>
    </row>
    <row r="1013" spans="1:21" s="45" customFormat="1" ht="12.6" customHeight="1">
      <c r="A1013" s="770"/>
      <c r="B1013" s="59"/>
      <c r="C1013" s="59"/>
      <c r="D1013" s="134"/>
      <c r="E1013" s="765"/>
      <c r="F1013" s="765"/>
      <c r="G1013" s="30"/>
      <c r="H1013" s="30"/>
      <c r="I1013" s="30"/>
      <c r="J1013" s="490"/>
      <c r="K1013" s="27"/>
      <c r="L1013" s="917"/>
      <c r="M1013" s="173"/>
      <c r="N1013" s="62"/>
      <c r="O1013" s="169"/>
      <c r="P1013" s="30"/>
      <c r="Q1013" s="1173"/>
      <c r="R1013" s="393"/>
      <c r="S1013" s="30"/>
      <c r="T1013" s="30"/>
      <c r="U1013" s="30"/>
    </row>
    <row r="1014" spans="1:21" s="349" customFormat="1" ht="12" customHeight="1">
      <c r="A1014" s="48" t="s">
        <v>11415</v>
      </c>
      <c r="B1014" s="49"/>
      <c r="C1014" s="188"/>
      <c r="D1014" s="49"/>
      <c r="E1014" s="35"/>
      <c r="F1014" s="35"/>
      <c r="G1014" s="35"/>
      <c r="H1014" s="744"/>
      <c r="I1014" s="744"/>
      <c r="J1014" s="745"/>
      <c r="K1014" s="744"/>
      <c r="L1014" s="222"/>
      <c r="M1014" s="766"/>
      <c r="N1014" s="432"/>
      <c r="O1014" s="767"/>
      <c r="P1014" s="394"/>
      <c r="Q1014" s="1173"/>
      <c r="R1014" s="394"/>
      <c r="S1014" s="744"/>
      <c r="T1014" s="744"/>
      <c r="U1014" s="744"/>
    </row>
    <row r="1015" spans="1:21" s="349" customFormat="1" ht="12" customHeight="1">
      <c r="A1015" s="159" t="s">
        <v>7164</v>
      </c>
      <c r="B1015" s="49" t="s">
        <v>7165</v>
      </c>
      <c r="C1015" s="188"/>
      <c r="D1015" s="49"/>
      <c r="E1015" s="35"/>
      <c r="F1015" s="35"/>
      <c r="G1015" s="35" t="s">
        <v>2548</v>
      </c>
      <c r="H1015" s="744"/>
      <c r="I1015" s="744" t="s">
        <v>1837</v>
      </c>
      <c r="J1015" s="745" t="s">
        <v>2698</v>
      </c>
      <c r="K1015" s="744"/>
      <c r="L1015" s="222" t="s">
        <v>7288</v>
      </c>
      <c r="M1015" s="766">
        <v>12</v>
      </c>
      <c r="N1015" s="432" t="s">
        <v>1947</v>
      </c>
      <c r="O1015" s="767" t="s">
        <v>1644</v>
      </c>
      <c r="P1015" s="154"/>
      <c r="Q1015" s="1173"/>
      <c r="R1015" s="154"/>
      <c r="S1015" s="744"/>
      <c r="T1015" s="744"/>
      <c r="U1015" s="744" t="s">
        <v>467</v>
      </c>
    </row>
    <row r="1016" spans="1:21" s="349" customFormat="1" ht="12" customHeight="1">
      <c r="A1016" s="159" t="s">
        <v>7166</v>
      </c>
      <c r="B1016" s="49" t="s">
        <v>7167</v>
      </c>
      <c r="C1016" s="188"/>
      <c r="D1016" s="49"/>
      <c r="E1016" s="35"/>
      <c r="F1016" s="35"/>
      <c r="G1016" s="35" t="s">
        <v>2548</v>
      </c>
      <c r="H1016" s="744"/>
      <c r="I1016" s="744" t="s">
        <v>1837</v>
      </c>
      <c r="J1016" s="745" t="s">
        <v>2698</v>
      </c>
      <c r="K1016" s="744"/>
      <c r="L1016" s="222" t="s">
        <v>7287</v>
      </c>
      <c r="M1016" s="766">
        <v>12</v>
      </c>
      <c r="N1016" s="432" t="s">
        <v>1947</v>
      </c>
      <c r="O1016" s="767" t="s">
        <v>1644</v>
      </c>
      <c r="P1016" s="154"/>
      <c r="Q1016" s="1173"/>
      <c r="R1016" s="154"/>
      <c r="S1016" s="744"/>
      <c r="T1016" s="744"/>
      <c r="U1016" s="744" t="s">
        <v>467</v>
      </c>
    </row>
    <row r="1017" spans="1:21" s="349" customFormat="1" ht="12" customHeight="1">
      <c r="A1017" s="159" t="s">
        <v>4505</v>
      </c>
      <c r="B1017" s="49" t="s">
        <v>4506</v>
      </c>
      <c r="C1017" s="188"/>
      <c r="D1017" s="49"/>
      <c r="E1017" s="35"/>
      <c r="F1017" s="35"/>
      <c r="G1017" s="35" t="s">
        <v>2548</v>
      </c>
      <c r="H1017" s="744"/>
      <c r="I1017" s="744" t="s">
        <v>1837</v>
      </c>
      <c r="J1017" s="745" t="s">
        <v>2698</v>
      </c>
      <c r="K1017" s="744"/>
      <c r="L1017" s="222" t="s">
        <v>7289</v>
      </c>
      <c r="M1017" s="766">
        <v>12</v>
      </c>
      <c r="N1017" s="432" t="s">
        <v>1947</v>
      </c>
      <c r="O1017" s="767" t="s">
        <v>1644</v>
      </c>
      <c r="P1017" s="154"/>
      <c r="Q1017" s="1173"/>
      <c r="R1017" s="154"/>
      <c r="S1017" s="744"/>
      <c r="T1017" s="744"/>
      <c r="U1017" s="744" t="s">
        <v>467</v>
      </c>
    </row>
    <row r="1018" spans="1:21" s="349" customFormat="1" ht="12" customHeight="1">
      <c r="A1018" s="159"/>
      <c r="B1018" s="49"/>
      <c r="C1018" s="188"/>
      <c r="D1018" s="49"/>
      <c r="E1018" s="35"/>
      <c r="F1018" s="35"/>
      <c r="G1018" s="35"/>
      <c r="H1018" s="744"/>
      <c r="I1018" s="744"/>
      <c r="J1018" s="745"/>
      <c r="K1018" s="744"/>
      <c r="L1018" s="222"/>
      <c r="M1018" s="766"/>
      <c r="N1018" s="432"/>
      <c r="O1018" s="767"/>
      <c r="P1018" s="394"/>
      <c r="Q1018" s="1173"/>
      <c r="R1018" s="394"/>
      <c r="S1018" s="744"/>
      <c r="T1018" s="744"/>
      <c r="U1018" s="744"/>
    </row>
    <row r="1019" spans="1:21" s="351" customFormat="1" ht="12" customHeight="1">
      <c r="A1019" s="48" t="s">
        <v>11416</v>
      </c>
      <c r="B1019" s="49"/>
      <c r="C1019" s="188"/>
      <c r="D1019" s="49"/>
      <c r="E1019" s="35"/>
      <c r="F1019" s="35"/>
      <c r="G1019" s="35"/>
      <c r="H1019" s="744"/>
      <c r="I1019" s="744"/>
      <c r="J1019" s="745"/>
      <c r="K1019" s="744"/>
      <c r="L1019" s="222"/>
      <c r="M1019" s="766"/>
      <c r="N1019" s="62"/>
      <c r="O1019" s="767"/>
      <c r="P1019" s="394"/>
      <c r="Q1019" s="1173"/>
      <c r="R1019" s="394"/>
      <c r="S1019" s="744"/>
      <c r="T1019" s="744"/>
      <c r="U1019" s="744"/>
    </row>
    <row r="1020" spans="1:21" s="351" customFormat="1" ht="12" customHeight="1">
      <c r="A1020" s="159" t="s">
        <v>6681</v>
      </c>
      <c r="B1020" s="49" t="s">
        <v>6682</v>
      </c>
      <c r="C1020" s="188" t="s">
        <v>3561</v>
      </c>
      <c r="D1020" s="49"/>
      <c r="E1020" s="35" t="s">
        <v>2697</v>
      </c>
      <c r="F1020" s="35"/>
      <c r="G1020" s="35"/>
      <c r="H1020" s="744"/>
      <c r="I1020" s="744"/>
      <c r="J1020" s="745"/>
      <c r="K1020" s="744" t="s">
        <v>2275</v>
      </c>
      <c r="L1020" s="222" t="s">
        <v>6718</v>
      </c>
      <c r="M1020" s="766">
        <v>12</v>
      </c>
      <c r="N1020" s="62" t="s">
        <v>1947</v>
      </c>
      <c r="O1020" s="767" t="s">
        <v>1645</v>
      </c>
      <c r="P1020" s="34"/>
      <c r="Q1020" s="1173"/>
      <c r="R1020" s="393"/>
      <c r="S1020" s="744"/>
      <c r="T1020" s="744"/>
      <c r="U1020" s="744" t="s">
        <v>467</v>
      </c>
    </row>
    <row r="1021" spans="1:21" s="351" customFormat="1" ht="12" customHeight="1">
      <c r="A1021" s="159" t="s">
        <v>6683</v>
      </c>
      <c r="B1021" s="49" t="s">
        <v>6684</v>
      </c>
      <c r="C1021" s="188" t="s">
        <v>3561</v>
      </c>
      <c r="D1021" s="49"/>
      <c r="E1021" s="35" t="s">
        <v>2697</v>
      </c>
      <c r="F1021" s="35"/>
      <c r="G1021" s="35"/>
      <c r="H1021" s="744"/>
      <c r="I1021" s="744"/>
      <c r="J1021" s="745"/>
      <c r="K1021" s="744" t="s">
        <v>2275</v>
      </c>
      <c r="L1021" s="222" t="s">
        <v>6719</v>
      </c>
      <c r="M1021" s="766">
        <v>12</v>
      </c>
      <c r="N1021" s="62" t="s">
        <v>1947</v>
      </c>
      <c r="O1021" s="767" t="s">
        <v>1645</v>
      </c>
      <c r="P1021" s="34"/>
      <c r="Q1021" s="1173"/>
      <c r="R1021" s="393"/>
      <c r="S1021" s="744"/>
      <c r="T1021" s="744"/>
      <c r="U1021" s="744" t="s">
        <v>467</v>
      </c>
    </row>
    <row r="1022" spans="1:21" s="351" customFormat="1" ht="12" customHeight="1">
      <c r="A1022" s="159" t="s">
        <v>6685</v>
      </c>
      <c r="B1022" s="49" t="s">
        <v>6686</v>
      </c>
      <c r="C1022" s="188" t="s">
        <v>3561</v>
      </c>
      <c r="D1022" s="49"/>
      <c r="E1022" s="35" t="s">
        <v>2697</v>
      </c>
      <c r="F1022" s="35"/>
      <c r="G1022" s="35"/>
      <c r="H1022" s="744"/>
      <c r="I1022" s="744"/>
      <c r="J1022" s="745"/>
      <c r="K1022" s="744" t="s">
        <v>2275</v>
      </c>
      <c r="L1022" s="222" t="s">
        <v>6720</v>
      </c>
      <c r="M1022" s="766">
        <v>12</v>
      </c>
      <c r="N1022" s="62" t="s">
        <v>1947</v>
      </c>
      <c r="O1022" s="767" t="s">
        <v>1645</v>
      </c>
      <c r="P1022" s="34"/>
      <c r="Q1022" s="1173"/>
      <c r="R1022" s="393"/>
      <c r="S1022" s="744"/>
      <c r="T1022" s="744"/>
      <c r="U1022" s="744" t="s">
        <v>467</v>
      </c>
    </row>
    <row r="1023" spans="1:21" s="351" customFormat="1" ht="12" customHeight="1">
      <c r="A1023" s="159" t="s">
        <v>6687</v>
      </c>
      <c r="B1023" s="49" t="s">
        <v>6688</v>
      </c>
      <c r="C1023" s="188" t="s">
        <v>3561</v>
      </c>
      <c r="D1023" s="49"/>
      <c r="E1023" s="35" t="s">
        <v>2697</v>
      </c>
      <c r="F1023" s="35"/>
      <c r="G1023" s="35"/>
      <c r="H1023" s="744"/>
      <c r="I1023" s="744"/>
      <c r="J1023" s="745"/>
      <c r="K1023" s="744" t="s">
        <v>2275</v>
      </c>
      <c r="L1023" s="222" t="s">
        <v>6721</v>
      </c>
      <c r="M1023" s="766">
        <v>12</v>
      </c>
      <c r="N1023" s="62" t="s">
        <v>1947</v>
      </c>
      <c r="O1023" s="767" t="s">
        <v>1645</v>
      </c>
      <c r="P1023" s="34"/>
      <c r="Q1023" s="1173"/>
      <c r="R1023" s="393"/>
      <c r="S1023" s="744"/>
      <c r="T1023" s="744"/>
      <c r="U1023" s="744" t="s">
        <v>467</v>
      </c>
    </row>
    <row r="1024" spans="1:21" s="351" customFormat="1" ht="12" customHeight="1">
      <c r="A1024" s="159" t="s">
        <v>6689</v>
      </c>
      <c r="B1024" s="49" t="s">
        <v>6690</v>
      </c>
      <c r="C1024" s="188" t="s">
        <v>3561</v>
      </c>
      <c r="D1024" s="49"/>
      <c r="E1024" s="35" t="s">
        <v>2697</v>
      </c>
      <c r="F1024" s="35"/>
      <c r="G1024" s="35"/>
      <c r="H1024" s="744"/>
      <c r="I1024" s="744"/>
      <c r="J1024" s="745"/>
      <c r="K1024" s="744" t="s">
        <v>2275</v>
      </c>
      <c r="L1024" s="222" t="s">
        <v>6722</v>
      </c>
      <c r="M1024" s="766">
        <v>12</v>
      </c>
      <c r="N1024" s="62" t="s">
        <v>1947</v>
      </c>
      <c r="O1024" s="767" t="s">
        <v>1645</v>
      </c>
      <c r="P1024" s="34"/>
      <c r="Q1024" s="1173"/>
      <c r="R1024" s="393"/>
      <c r="S1024" s="744"/>
      <c r="T1024" s="744"/>
      <c r="U1024" s="744" t="s">
        <v>467</v>
      </c>
    </row>
    <row r="1025" spans="1:36" s="351" customFormat="1" ht="12" customHeight="1">
      <c r="A1025" s="159" t="s">
        <v>6691</v>
      </c>
      <c r="B1025" s="49" t="s">
        <v>6692</v>
      </c>
      <c r="C1025" s="188" t="s">
        <v>3561</v>
      </c>
      <c r="D1025" s="49"/>
      <c r="E1025" s="35" t="s">
        <v>2697</v>
      </c>
      <c r="F1025" s="35"/>
      <c r="G1025" s="35"/>
      <c r="H1025" s="744"/>
      <c r="I1025" s="744"/>
      <c r="J1025" s="745"/>
      <c r="K1025" s="744" t="s">
        <v>2275</v>
      </c>
      <c r="L1025" s="222" t="s">
        <v>6723</v>
      </c>
      <c r="M1025" s="766">
        <v>12</v>
      </c>
      <c r="N1025" s="62" t="s">
        <v>1947</v>
      </c>
      <c r="O1025" s="767" t="s">
        <v>1645</v>
      </c>
      <c r="P1025" s="34"/>
      <c r="Q1025" s="1173"/>
      <c r="R1025" s="393"/>
      <c r="S1025" s="744"/>
      <c r="T1025" s="744"/>
      <c r="U1025" s="744" t="s">
        <v>467</v>
      </c>
    </row>
    <row r="1026" spans="1:36" s="349" customFormat="1" ht="12" customHeight="1">
      <c r="A1026" s="159"/>
      <c r="B1026" s="49"/>
      <c r="C1026" s="188"/>
      <c r="D1026" s="49"/>
      <c r="E1026" s="35"/>
      <c r="F1026" s="35"/>
      <c r="G1026" s="35"/>
      <c r="H1026" s="744"/>
      <c r="I1026" s="744"/>
      <c r="J1026" s="745"/>
      <c r="K1026" s="744"/>
      <c r="L1026" s="222"/>
      <c r="M1026" s="766"/>
      <c r="N1026" s="62"/>
      <c r="O1026" s="767"/>
      <c r="P1026" s="394"/>
      <c r="Q1026" s="1173"/>
      <c r="R1026" s="394"/>
      <c r="S1026" s="744"/>
      <c r="T1026" s="744"/>
      <c r="U1026" s="744"/>
    </row>
    <row r="1027" spans="1:36" s="45" customFormat="1" ht="12.6" customHeight="1">
      <c r="A1027" s="58" t="s">
        <v>11417</v>
      </c>
      <c r="B1027" s="26"/>
      <c r="C1027" s="27"/>
      <c r="D1027" s="120"/>
      <c r="E1027" s="27"/>
      <c r="F1027" s="27"/>
      <c r="G1027" s="27"/>
      <c r="H1027" s="27"/>
      <c r="I1027" s="27"/>
      <c r="J1027" s="467"/>
      <c r="K1027" s="27"/>
      <c r="L1027" s="253"/>
      <c r="M1027" s="244"/>
      <c r="N1027" s="172"/>
      <c r="O1027" s="62"/>
      <c r="P1027" s="271"/>
      <c r="Q1027" s="1178"/>
      <c r="R1027" s="271"/>
      <c r="S1027" s="30"/>
      <c r="T1027" s="30"/>
      <c r="U1027" s="30"/>
    </row>
    <row r="1028" spans="1:36" s="351" customFormat="1" ht="12" customHeight="1">
      <c r="A1028" s="159" t="s">
        <v>6417</v>
      </c>
      <c r="B1028" s="49" t="s">
        <v>4448</v>
      </c>
      <c r="C1028" s="188" t="s">
        <v>3561</v>
      </c>
      <c r="D1028" s="49"/>
      <c r="E1028" s="35"/>
      <c r="F1028" s="35"/>
      <c r="G1028" s="35" t="s">
        <v>2548</v>
      </c>
      <c r="H1028" s="476"/>
      <c r="I1028" s="476" t="s">
        <v>565</v>
      </c>
      <c r="J1028" s="492" t="s">
        <v>2698</v>
      </c>
      <c r="K1028" s="476"/>
      <c r="L1028" s="222" t="s">
        <v>8255</v>
      </c>
      <c r="M1028" s="766">
        <v>8</v>
      </c>
      <c r="N1028" s="172" t="s">
        <v>1947</v>
      </c>
      <c r="O1028" s="767" t="s">
        <v>147</v>
      </c>
      <c r="P1028" s="34"/>
      <c r="Q1028" s="1173"/>
      <c r="R1028" s="393"/>
      <c r="S1028" s="476"/>
      <c r="T1028" s="760"/>
      <c r="U1028" s="476" t="s">
        <v>467</v>
      </c>
    </row>
    <row r="1029" spans="1:36" s="351" customFormat="1" ht="12" customHeight="1">
      <c r="A1029" s="159" t="s">
        <v>6418</v>
      </c>
      <c r="B1029" s="49" t="s">
        <v>4449</v>
      </c>
      <c r="C1029" s="188" t="s">
        <v>3561</v>
      </c>
      <c r="D1029" s="49"/>
      <c r="E1029" s="35"/>
      <c r="F1029" s="35"/>
      <c r="G1029" s="35" t="s">
        <v>2548</v>
      </c>
      <c r="H1029" s="476"/>
      <c r="I1029" s="476" t="s">
        <v>565</v>
      </c>
      <c r="J1029" s="492" t="s">
        <v>2698</v>
      </c>
      <c r="K1029" s="476"/>
      <c r="L1029" s="222" t="s">
        <v>8256</v>
      </c>
      <c r="M1029" s="766">
        <v>8</v>
      </c>
      <c r="N1029" s="172" t="s">
        <v>1947</v>
      </c>
      <c r="O1029" s="767" t="s">
        <v>147</v>
      </c>
      <c r="P1029" s="34"/>
      <c r="Q1029" s="1173"/>
      <c r="R1029" s="393"/>
      <c r="S1029" s="476"/>
      <c r="T1029" s="476"/>
      <c r="U1029" s="476" t="s">
        <v>467</v>
      </c>
    </row>
    <row r="1030" spans="1:36" s="45" customFormat="1" ht="12.6" customHeight="1">
      <c r="A1030" s="31" t="s">
        <v>2058</v>
      </c>
      <c r="B1030" s="47" t="s">
        <v>2059</v>
      </c>
      <c r="C1030" s="207" t="s">
        <v>3561</v>
      </c>
      <c r="D1030" s="120"/>
      <c r="E1030" s="27"/>
      <c r="F1030" s="27"/>
      <c r="G1030" s="27" t="s">
        <v>2548</v>
      </c>
      <c r="H1030" s="27"/>
      <c r="I1030" s="27" t="s">
        <v>565</v>
      </c>
      <c r="J1030" s="490" t="s">
        <v>2698</v>
      </c>
      <c r="K1030" s="27"/>
      <c r="L1030" s="157" t="s">
        <v>6373</v>
      </c>
      <c r="M1030" s="244">
        <v>8</v>
      </c>
      <c r="N1030" s="172" t="s">
        <v>1947</v>
      </c>
      <c r="O1030" s="62" t="s">
        <v>147</v>
      </c>
      <c r="P1030" s="34"/>
      <c r="Q1030" s="1178"/>
      <c r="R1030" s="393"/>
      <c r="S1030" s="30"/>
      <c r="T1030" s="30"/>
      <c r="U1030" s="34" t="s">
        <v>467</v>
      </c>
    </row>
    <row r="1031" spans="1:36" s="45" customFormat="1" ht="12.6" customHeight="1">
      <c r="A1031" s="31" t="s">
        <v>2060</v>
      </c>
      <c r="B1031" s="47" t="s">
        <v>2061</v>
      </c>
      <c r="C1031" s="207" t="s">
        <v>3561</v>
      </c>
      <c r="D1031" s="120"/>
      <c r="E1031" s="27"/>
      <c r="F1031" s="27"/>
      <c r="G1031" s="27" t="s">
        <v>2548</v>
      </c>
      <c r="H1031" s="27"/>
      <c r="I1031" s="27" t="s">
        <v>565</v>
      </c>
      <c r="J1031" s="490" t="s">
        <v>2698</v>
      </c>
      <c r="K1031" s="27"/>
      <c r="L1031" s="157" t="s">
        <v>6374</v>
      </c>
      <c r="M1031" s="244">
        <v>8</v>
      </c>
      <c r="N1031" s="172" t="s">
        <v>1947</v>
      </c>
      <c r="O1031" s="62" t="s">
        <v>147</v>
      </c>
      <c r="P1031" s="34"/>
      <c r="Q1031" s="1178"/>
      <c r="R1031" s="393"/>
      <c r="S1031" s="30"/>
      <c r="T1031" s="30"/>
      <c r="U1031" s="34" t="s">
        <v>467</v>
      </c>
    </row>
    <row r="1032" spans="1:36" s="45" customFormat="1" ht="12.6" customHeight="1">
      <c r="A1032" s="31" t="s">
        <v>3198</v>
      </c>
      <c r="B1032" s="47" t="s">
        <v>2062</v>
      </c>
      <c r="C1032" s="207" t="s">
        <v>3561</v>
      </c>
      <c r="D1032" s="120"/>
      <c r="E1032" s="27"/>
      <c r="F1032" s="27"/>
      <c r="G1032" s="27" t="s">
        <v>2548</v>
      </c>
      <c r="H1032" s="27"/>
      <c r="I1032" s="27" t="s">
        <v>565</v>
      </c>
      <c r="J1032" s="490" t="s">
        <v>2698</v>
      </c>
      <c r="K1032" s="27"/>
      <c r="L1032" s="157" t="s">
        <v>6375</v>
      </c>
      <c r="M1032" s="244">
        <v>8</v>
      </c>
      <c r="N1032" s="172" t="s">
        <v>1947</v>
      </c>
      <c r="O1032" s="62" t="s">
        <v>147</v>
      </c>
      <c r="P1032" s="34"/>
      <c r="Q1032" s="1178"/>
      <c r="R1032" s="393"/>
      <c r="S1032" s="30"/>
      <c r="T1032" s="30"/>
      <c r="U1032" s="34" t="s">
        <v>467</v>
      </c>
    </row>
    <row r="1033" spans="1:36" s="45" customFormat="1" ht="12.6" customHeight="1">
      <c r="A1033" s="31" t="s">
        <v>2063</v>
      </c>
      <c r="B1033" s="47" t="s">
        <v>2064</v>
      </c>
      <c r="C1033" s="207" t="s">
        <v>3561</v>
      </c>
      <c r="D1033" s="120"/>
      <c r="E1033" s="27"/>
      <c r="F1033" s="27"/>
      <c r="G1033" s="27" t="s">
        <v>2548</v>
      </c>
      <c r="H1033" s="27"/>
      <c r="I1033" s="27" t="s">
        <v>565</v>
      </c>
      <c r="J1033" s="490" t="s">
        <v>2698</v>
      </c>
      <c r="K1033" s="27"/>
      <c r="L1033" s="157" t="s">
        <v>6376</v>
      </c>
      <c r="M1033" s="244">
        <v>8</v>
      </c>
      <c r="N1033" s="172" t="s">
        <v>1947</v>
      </c>
      <c r="O1033" s="62" t="s">
        <v>147</v>
      </c>
      <c r="P1033" s="34"/>
      <c r="Q1033" s="1178"/>
      <c r="R1033" s="393"/>
      <c r="S1033" s="30"/>
      <c r="T1033" s="30"/>
      <c r="U1033" s="34" t="s">
        <v>467</v>
      </c>
    </row>
    <row r="1034" spans="1:36" s="45" customFormat="1" ht="12.6" customHeight="1">
      <c r="A1034" s="31" t="s">
        <v>2065</v>
      </c>
      <c r="B1034" s="47" t="s">
        <v>2066</v>
      </c>
      <c r="C1034" s="207" t="s">
        <v>3561</v>
      </c>
      <c r="D1034" s="120"/>
      <c r="E1034" s="27"/>
      <c r="F1034" s="27"/>
      <c r="G1034" s="27" t="s">
        <v>2548</v>
      </c>
      <c r="H1034" s="27"/>
      <c r="I1034" s="27" t="s">
        <v>565</v>
      </c>
      <c r="J1034" s="490" t="s">
        <v>2698</v>
      </c>
      <c r="K1034" s="27"/>
      <c r="L1034" s="157" t="s">
        <v>6377</v>
      </c>
      <c r="M1034" s="244">
        <v>8</v>
      </c>
      <c r="N1034" s="172" t="s">
        <v>1947</v>
      </c>
      <c r="O1034" s="62" t="s">
        <v>147</v>
      </c>
      <c r="P1034" s="34"/>
      <c r="Q1034" s="1178"/>
      <c r="R1034" s="393"/>
      <c r="S1034" s="30"/>
      <c r="T1034" s="30"/>
      <c r="U1034" s="34" t="s">
        <v>467</v>
      </c>
    </row>
    <row r="1035" spans="1:36" s="39" customFormat="1" ht="12.6" customHeight="1">
      <c r="A1035" s="64" t="s">
        <v>2333</v>
      </c>
      <c r="B1035" s="26" t="s">
        <v>2334</v>
      </c>
      <c r="C1035" s="207" t="s">
        <v>3561</v>
      </c>
      <c r="D1035" s="120"/>
      <c r="E1035" s="27"/>
      <c r="F1035" s="27"/>
      <c r="G1035" s="27" t="s">
        <v>2548</v>
      </c>
      <c r="H1035" s="27"/>
      <c r="I1035" s="27" t="s">
        <v>565</v>
      </c>
      <c r="J1035" s="490" t="s">
        <v>2698</v>
      </c>
      <c r="K1035" s="329" t="s">
        <v>2275</v>
      </c>
      <c r="L1035" s="500" t="s">
        <v>6378</v>
      </c>
      <c r="M1035" s="244">
        <v>12</v>
      </c>
      <c r="N1035" s="172" t="s">
        <v>1947</v>
      </c>
      <c r="O1035" s="62" t="s">
        <v>1284</v>
      </c>
      <c r="P1035" s="34"/>
      <c r="Q1035" s="1178"/>
      <c r="R1035" s="393"/>
      <c r="S1035" s="34"/>
      <c r="T1035" s="30"/>
      <c r="U1035" s="34" t="s">
        <v>467</v>
      </c>
    </row>
    <row r="1036" spans="1:36" s="54" customFormat="1" ht="12.6" customHeight="1">
      <c r="A1036" s="64" t="s">
        <v>2335</v>
      </c>
      <c r="B1036" s="26" t="s">
        <v>2336</v>
      </c>
      <c r="C1036" s="207" t="s">
        <v>3561</v>
      </c>
      <c r="D1036" s="120"/>
      <c r="E1036" s="27"/>
      <c r="F1036" s="27"/>
      <c r="G1036" s="27" t="s">
        <v>2548</v>
      </c>
      <c r="H1036" s="27"/>
      <c r="I1036" s="27" t="s">
        <v>565</v>
      </c>
      <c r="J1036" s="490" t="s">
        <v>2698</v>
      </c>
      <c r="K1036" s="329" t="s">
        <v>2275</v>
      </c>
      <c r="L1036" s="500" t="s">
        <v>6379</v>
      </c>
      <c r="M1036" s="244">
        <v>12</v>
      </c>
      <c r="N1036" s="172" t="s">
        <v>1947</v>
      </c>
      <c r="O1036" s="62" t="s">
        <v>1284</v>
      </c>
      <c r="P1036" s="34"/>
      <c r="Q1036" s="1178"/>
      <c r="R1036" s="393"/>
      <c r="S1036" s="34"/>
      <c r="T1036" s="30"/>
      <c r="U1036" s="34" t="s">
        <v>467</v>
      </c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</row>
    <row r="1037" spans="1:36" s="53" customFormat="1" ht="12.6" customHeight="1">
      <c r="A1037" s="64" t="s">
        <v>2337</v>
      </c>
      <c r="B1037" s="26" t="s">
        <v>2338</v>
      </c>
      <c r="C1037" s="207" t="s">
        <v>3561</v>
      </c>
      <c r="D1037" s="120"/>
      <c r="E1037" s="27"/>
      <c r="F1037" s="27"/>
      <c r="G1037" s="27" t="s">
        <v>2548</v>
      </c>
      <c r="H1037" s="27"/>
      <c r="I1037" s="27" t="s">
        <v>565</v>
      </c>
      <c r="J1037" s="490" t="s">
        <v>2698</v>
      </c>
      <c r="K1037" s="329" t="s">
        <v>2275</v>
      </c>
      <c r="L1037" s="500" t="s">
        <v>6380</v>
      </c>
      <c r="M1037" s="244">
        <v>12</v>
      </c>
      <c r="N1037" s="172" t="s">
        <v>1947</v>
      </c>
      <c r="O1037" s="62" t="s">
        <v>1284</v>
      </c>
      <c r="P1037" s="34"/>
      <c r="Q1037" s="1178"/>
      <c r="R1037" s="393"/>
      <c r="S1037" s="34"/>
      <c r="T1037" s="30"/>
      <c r="U1037" s="34" t="s">
        <v>467</v>
      </c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</row>
    <row r="1038" spans="1:36" s="53" customFormat="1" ht="12.6" customHeight="1">
      <c r="A1038" s="64" t="s">
        <v>2339</v>
      </c>
      <c r="B1038" s="26" t="s">
        <v>2340</v>
      </c>
      <c r="C1038" s="207" t="s">
        <v>3561</v>
      </c>
      <c r="D1038" s="120"/>
      <c r="E1038" s="27"/>
      <c r="F1038" s="27"/>
      <c r="G1038" s="27" t="s">
        <v>2548</v>
      </c>
      <c r="H1038" s="27"/>
      <c r="I1038" s="27" t="s">
        <v>565</v>
      </c>
      <c r="J1038" s="490" t="s">
        <v>2698</v>
      </c>
      <c r="K1038" s="329" t="s">
        <v>2275</v>
      </c>
      <c r="L1038" s="104" t="s">
        <v>6381</v>
      </c>
      <c r="M1038" s="244">
        <v>12</v>
      </c>
      <c r="N1038" s="172" t="s">
        <v>1947</v>
      </c>
      <c r="O1038" s="62" t="s">
        <v>1284</v>
      </c>
      <c r="P1038" s="34"/>
      <c r="Q1038" s="1178"/>
      <c r="R1038" s="393"/>
      <c r="S1038" s="34"/>
      <c r="T1038" s="30"/>
      <c r="U1038" s="34" t="s">
        <v>467</v>
      </c>
    </row>
    <row r="1039" spans="1:36" s="39" customFormat="1" ht="12.6" customHeight="1">
      <c r="A1039" s="64" t="s">
        <v>2270</v>
      </c>
      <c r="B1039" s="26" t="s">
        <v>2271</v>
      </c>
      <c r="C1039" s="207" t="s">
        <v>3561</v>
      </c>
      <c r="D1039" s="120"/>
      <c r="E1039" s="27"/>
      <c r="F1039" s="27"/>
      <c r="G1039" s="27" t="s">
        <v>2548</v>
      </c>
      <c r="H1039" s="27"/>
      <c r="I1039" s="27" t="s">
        <v>565</v>
      </c>
      <c r="J1039" s="490" t="s">
        <v>2698</v>
      </c>
      <c r="K1039" s="27"/>
      <c r="L1039" s="500" t="s">
        <v>6373</v>
      </c>
      <c r="M1039" s="244">
        <v>12</v>
      </c>
      <c r="N1039" s="172" t="s">
        <v>1947</v>
      </c>
      <c r="O1039" s="62" t="s">
        <v>514</v>
      </c>
      <c r="P1039" s="34"/>
      <c r="Q1039" s="1178"/>
      <c r="R1039" s="393"/>
      <c r="S1039" s="30"/>
      <c r="T1039" s="30"/>
      <c r="U1039" s="34" t="s">
        <v>467</v>
      </c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</row>
    <row r="1040" spans="1:36" s="45" customFormat="1" ht="12.6" customHeight="1">
      <c r="A1040" s="770" t="s">
        <v>4062</v>
      </c>
      <c r="B1040" s="763" t="s">
        <v>4063</v>
      </c>
      <c r="C1040" s="207" t="s">
        <v>3561</v>
      </c>
      <c r="D1040" s="732"/>
      <c r="E1040" s="765"/>
      <c r="F1040" s="765"/>
      <c r="G1040" s="697" t="s">
        <v>2548</v>
      </c>
      <c r="H1040" s="329"/>
      <c r="I1040" s="329" t="s">
        <v>565</v>
      </c>
      <c r="J1040" s="490" t="s">
        <v>2698</v>
      </c>
      <c r="K1040" s="329"/>
      <c r="L1040" s="41" t="s">
        <v>6382</v>
      </c>
      <c r="M1040" s="766">
        <v>12</v>
      </c>
      <c r="N1040" s="62" t="s">
        <v>1947</v>
      </c>
      <c r="O1040" s="767" t="s">
        <v>514</v>
      </c>
      <c r="P1040" s="34"/>
      <c r="Q1040" s="1171"/>
      <c r="R1040" s="393"/>
      <c r="S1040" s="40"/>
      <c r="T1040" s="40"/>
      <c r="U1040" s="40" t="s">
        <v>467</v>
      </c>
    </row>
    <row r="1041" spans="1:240" s="39" customFormat="1" ht="12.6" customHeight="1">
      <c r="A1041" s="64" t="s">
        <v>1516</v>
      </c>
      <c r="B1041" s="26" t="s">
        <v>1517</v>
      </c>
      <c r="C1041" s="207" t="s">
        <v>3561</v>
      </c>
      <c r="D1041" s="120"/>
      <c r="E1041" s="27"/>
      <c r="F1041" s="27"/>
      <c r="G1041" s="27" t="s">
        <v>2548</v>
      </c>
      <c r="H1041" s="27"/>
      <c r="I1041" s="27" t="s">
        <v>565</v>
      </c>
      <c r="J1041" s="490" t="s">
        <v>2698</v>
      </c>
      <c r="K1041" s="27"/>
      <c r="L1041" s="500" t="s">
        <v>6374</v>
      </c>
      <c r="M1041" s="244">
        <v>12</v>
      </c>
      <c r="N1041" s="172" t="s">
        <v>1947</v>
      </c>
      <c r="O1041" s="62" t="s">
        <v>514</v>
      </c>
      <c r="P1041" s="34"/>
      <c r="Q1041" s="1178"/>
      <c r="R1041" s="393"/>
      <c r="S1041" s="30"/>
      <c r="T1041" s="30"/>
      <c r="U1041" s="34" t="s">
        <v>467</v>
      </c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</row>
    <row r="1042" spans="1:240" s="45" customFormat="1" ht="12.6" customHeight="1">
      <c r="A1042" s="64" t="s">
        <v>2272</v>
      </c>
      <c r="B1042" s="26" t="s">
        <v>2273</v>
      </c>
      <c r="C1042" s="207" t="s">
        <v>3561</v>
      </c>
      <c r="D1042" s="120"/>
      <c r="E1042" s="27"/>
      <c r="F1042" s="27"/>
      <c r="G1042" s="27" t="s">
        <v>2548</v>
      </c>
      <c r="H1042" s="27"/>
      <c r="I1042" s="27" t="s">
        <v>565</v>
      </c>
      <c r="J1042" s="490" t="s">
        <v>2698</v>
      </c>
      <c r="K1042" s="27"/>
      <c r="L1042" s="500" t="s">
        <v>6375</v>
      </c>
      <c r="M1042" s="244">
        <v>12</v>
      </c>
      <c r="N1042" s="172" t="s">
        <v>1947</v>
      </c>
      <c r="O1042" s="62" t="s">
        <v>514</v>
      </c>
      <c r="P1042" s="34"/>
      <c r="Q1042" s="1178"/>
      <c r="R1042" s="393"/>
      <c r="S1042" s="30"/>
      <c r="T1042" s="30"/>
      <c r="U1042" s="34" t="s">
        <v>467</v>
      </c>
      <c r="V1042" s="53"/>
      <c r="W1042" s="53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</row>
    <row r="1043" spans="1:240" s="53" customFormat="1" ht="12.6" customHeight="1">
      <c r="A1043" s="64" t="s">
        <v>1301</v>
      </c>
      <c r="B1043" s="26" t="s">
        <v>1302</v>
      </c>
      <c r="C1043" s="207" t="s">
        <v>3561</v>
      </c>
      <c r="D1043" s="120"/>
      <c r="E1043" s="27"/>
      <c r="F1043" s="27"/>
      <c r="G1043" s="27" t="s">
        <v>2548</v>
      </c>
      <c r="H1043" s="27"/>
      <c r="I1043" s="27" t="s">
        <v>565</v>
      </c>
      <c r="J1043" s="490" t="s">
        <v>2698</v>
      </c>
      <c r="K1043" s="27"/>
      <c r="L1043" s="500" t="s">
        <v>6376</v>
      </c>
      <c r="M1043" s="244">
        <v>12</v>
      </c>
      <c r="N1043" s="172" t="s">
        <v>1947</v>
      </c>
      <c r="O1043" s="62" t="s">
        <v>514</v>
      </c>
      <c r="P1043" s="34"/>
      <c r="Q1043" s="1178"/>
      <c r="R1043" s="393"/>
      <c r="S1043" s="30"/>
      <c r="T1043" s="30"/>
      <c r="U1043" s="34" t="s">
        <v>467</v>
      </c>
    </row>
    <row r="1044" spans="1:240" s="53" customFormat="1" ht="12.6" customHeight="1">
      <c r="A1044" s="64" t="s">
        <v>231</v>
      </c>
      <c r="B1044" s="26" t="s">
        <v>1873</v>
      </c>
      <c r="C1044" s="207" t="s">
        <v>3561</v>
      </c>
      <c r="D1044" s="120"/>
      <c r="E1044" s="27"/>
      <c r="F1044" s="27"/>
      <c r="G1044" s="27" t="s">
        <v>2548</v>
      </c>
      <c r="H1044" s="27"/>
      <c r="I1044" s="27" t="s">
        <v>565</v>
      </c>
      <c r="J1044" s="490" t="s">
        <v>2698</v>
      </c>
      <c r="K1044" s="27"/>
      <c r="L1044" s="500" t="s">
        <v>6377</v>
      </c>
      <c r="M1044" s="244">
        <v>12</v>
      </c>
      <c r="N1044" s="172" t="s">
        <v>1947</v>
      </c>
      <c r="O1044" s="62" t="s">
        <v>514</v>
      </c>
      <c r="P1044" s="34"/>
      <c r="Q1044" s="1178"/>
      <c r="R1044" s="393"/>
      <c r="S1044" s="30"/>
      <c r="T1044" s="30"/>
      <c r="U1044" s="34" t="s">
        <v>467</v>
      </c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</row>
    <row r="1045" spans="1:240" s="53" customFormat="1" ht="12.6" customHeight="1">
      <c r="A1045" s="58"/>
      <c r="B1045" s="26"/>
      <c r="C1045" s="120"/>
      <c r="D1045" s="120"/>
      <c r="E1045" s="120"/>
      <c r="F1045" s="120"/>
      <c r="G1045" s="27"/>
      <c r="H1045" s="120"/>
      <c r="I1045" s="120"/>
      <c r="J1045" s="507"/>
      <c r="K1045" s="120"/>
      <c r="L1045" s="956"/>
      <c r="M1045" s="99"/>
      <c r="N1045" s="69"/>
      <c r="O1045" s="208"/>
      <c r="P1045" s="1079"/>
      <c r="Q1045" s="1200"/>
      <c r="R1045" s="1079"/>
      <c r="S1045" s="134"/>
      <c r="T1045" s="134"/>
      <c r="U1045" s="134"/>
    </row>
    <row r="1046" spans="1:240" s="53" customFormat="1" ht="12" customHeight="1">
      <c r="A1046" s="209" t="s">
        <v>11419</v>
      </c>
      <c r="B1046" s="47"/>
      <c r="C1046" s="138"/>
      <c r="D1046" s="49"/>
      <c r="E1046" s="34"/>
      <c r="F1046" s="34"/>
      <c r="G1046" s="35"/>
      <c r="H1046" s="49"/>
      <c r="I1046" s="35"/>
      <c r="J1046" s="502"/>
      <c r="K1046" s="35"/>
      <c r="L1046" s="121"/>
      <c r="M1046" s="51"/>
      <c r="N1046" s="172"/>
      <c r="O1046" s="52"/>
      <c r="P1046" s="154"/>
      <c r="Q1046" s="1182"/>
      <c r="R1046" s="34"/>
      <c r="S1046" s="34"/>
      <c r="T1046" s="34"/>
      <c r="U1046" s="34"/>
    </row>
    <row r="1047" spans="1:240" s="45" customFormat="1" ht="12.6" customHeight="1">
      <c r="A1047" s="175" t="s">
        <v>7684</v>
      </c>
      <c r="B1047" s="47" t="s">
        <v>2694</v>
      </c>
      <c r="C1047" s="72"/>
      <c r="D1047" s="131"/>
      <c r="E1047" s="34"/>
      <c r="F1047" s="34"/>
      <c r="G1047" s="72"/>
      <c r="H1047" s="72"/>
      <c r="I1047" s="27" t="s">
        <v>565</v>
      </c>
      <c r="J1047" s="490" t="s">
        <v>2698</v>
      </c>
      <c r="K1047" s="72"/>
      <c r="L1047" s="33" t="s">
        <v>2216</v>
      </c>
      <c r="M1047" s="45">
        <v>12</v>
      </c>
      <c r="N1047" s="42" t="s">
        <v>1947</v>
      </c>
      <c r="O1047" s="52" t="s">
        <v>514</v>
      </c>
      <c r="P1047" s="154"/>
      <c r="Q1047" s="1172"/>
      <c r="R1047" s="154"/>
      <c r="S1047" s="34"/>
      <c r="T1047" s="74"/>
      <c r="U1047" s="34" t="s">
        <v>467</v>
      </c>
    </row>
    <row r="1048" spans="1:240" s="351" customFormat="1" ht="12" customHeight="1">
      <c r="A1048" s="770"/>
      <c r="B1048" s="763"/>
      <c r="C1048" s="401"/>
      <c r="D1048" s="732"/>
      <c r="E1048" s="329"/>
      <c r="F1048" s="765"/>
      <c r="G1048" s="697"/>
      <c r="H1048" s="329"/>
      <c r="I1048" s="27"/>
      <c r="J1048" s="490"/>
      <c r="K1048" s="329"/>
      <c r="L1048" s="373"/>
      <c r="M1048" s="960"/>
      <c r="N1048" s="375"/>
      <c r="O1048" s="808"/>
      <c r="P1048" s="394"/>
      <c r="Q1048" s="1171"/>
      <c r="R1048" s="394"/>
      <c r="S1048" s="329"/>
      <c r="T1048" s="329"/>
      <c r="U1048" s="329"/>
      <c r="V1048" s="349"/>
      <c r="W1048" s="349"/>
      <c r="X1048" s="349"/>
      <c r="Y1048" s="349"/>
      <c r="Z1048" s="349"/>
      <c r="AA1048" s="349"/>
      <c r="AB1048" s="349"/>
      <c r="AC1048" s="349"/>
      <c r="AD1048" s="349"/>
      <c r="AE1048" s="349"/>
      <c r="AF1048" s="349"/>
      <c r="AG1048" s="349"/>
      <c r="AH1048" s="349"/>
      <c r="AI1048" s="349"/>
      <c r="AJ1048" s="349"/>
      <c r="AK1048" s="349"/>
      <c r="AL1048" s="349"/>
      <c r="AM1048" s="349"/>
      <c r="AN1048" s="349"/>
      <c r="AO1048" s="349"/>
      <c r="AP1048" s="349"/>
      <c r="AQ1048" s="349"/>
      <c r="AR1048" s="349"/>
      <c r="AS1048" s="349"/>
      <c r="AT1048" s="349"/>
      <c r="AU1048" s="349"/>
      <c r="AV1048" s="349"/>
      <c r="AW1048" s="349"/>
      <c r="AX1048" s="349"/>
      <c r="AY1048" s="349"/>
      <c r="AZ1048" s="349"/>
      <c r="BA1048" s="349"/>
      <c r="BB1048" s="349"/>
      <c r="BC1048" s="349"/>
      <c r="BD1048" s="349"/>
      <c r="BE1048" s="349"/>
      <c r="BF1048" s="349"/>
      <c r="BG1048" s="349"/>
      <c r="BH1048" s="349"/>
      <c r="BI1048" s="349"/>
      <c r="BJ1048" s="349"/>
      <c r="BK1048" s="349"/>
      <c r="BL1048" s="349"/>
      <c r="BM1048" s="349"/>
      <c r="BN1048" s="349"/>
      <c r="BO1048" s="349"/>
      <c r="BP1048" s="349"/>
      <c r="BQ1048" s="349"/>
      <c r="BR1048" s="349"/>
      <c r="BS1048" s="349"/>
      <c r="BT1048" s="349"/>
      <c r="BU1048" s="349"/>
      <c r="BV1048" s="349"/>
      <c r="BW1048" s="349"/>
      <c r="BX1048" s="349"/>
      <c r="BY1048" s="349"/>
      <c r="BZ1048" s="349"/>
      <c r="CA1048" s="349"/>
      <c r="CB1048" s="349"/>
      <c r="CC1048" s="349"/>
      <c r="CD1048" s="349"/>
      <c r="CE1048" s="349"/>
      <c r="CF1048" s="349"/>
      <c r="CG1048" s="349"/>
      <c r="CH1048" s="349"/>
      <c r="CI1048" s="349"/>
      <c r="CJ1048" s="349"/>
      <c r="CK1048" s="349"/>
      <c r="CL1048" s="349"/>
      <c r="CM1048" s="349"/>
      <c r="CN1048" s="349"/>
      <c r="CO1048" s="349"/>
      <c r="CP1048" s="349"/>
      <c r="CQ1048" s="349"/>
      <c r="CR1048" s="349"/>
      <c r="CS1048" s="349"/>
      <c r="CT1048" s="349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49"/>
      <c r="DR1048" s="349"/>
      <c r="DS1048" s="349"/>
      <c r="DT1048" s="349"/>
      <c r="DU1048" s="349"/>
      <c r="DV1048" s="349"/>
      <c r="DW1048" s="349"/>
      <c r="DX1048" s="349"/>
      <c r="DY1048" s="349"/>
      <c r="DZ1048" s="349"/>
      <c r="EA1048" s="349"/>
      <c r="EB1048" s="349"/>
      <c r="EC1048" s="349"/>
      <c r="ED1048" s="349"/>
      <c r="EE1048" s="349"/>
      <c r="EF1048" s="349"/>
      <c r="EG1048" s="349"/>
      <c r="EH1048" s="349"/>
      <c r="EI1048" s="349"/>
      <c r="EJ1048" s="349"/>
      <c r="EK1048" s="349"/>
      <c r="EL1048" s="349"/>
      <c r="EM1048" s="349"/>
      <c r="EN1048" s="349"/>
      <c r="EO1048" s="349"/>
      <c r="EP1048" s="349"/>
      <c r="EQ1048" s="349"/>
      <c r="ER1048" s="349"/>
      <c r="ES1048" s="349"/>
      <c r="ET1048" s="349"/>
      <c r="EU1048" s="349"/>
      <c r="EV1048" s="349"/>
      <c r="EW1048" s="349"/>
      <c r="EX1048" s="349"/>
      <c r="EY1048" s="349"/>
      <c r="EZ1048" s="349"/>
      <c r="FA1048" s="349"/>
      <c r="FB1048" s="349"/>
      <c r="FC1048" s="349"/>
      <c r="FD1048" s="349"/>
      <c r="FE1048" s="349"/>
      <c r="FF1048" s="349"/>
      <c r="FG1048" s="349"/>
      <c r="FH1048" s="349"/>
      <c r="FI1048" s="349"/>
      <c r="FJ1048" s="349"/>
      <c r="FK1048" s="349"/>
      <c r="FL1048" s="349"/>
      <c r="FM1048" s="349"/>
      <c r="FN1048" s="349"/>
      <c r="FO1048" s="349"/>
      <c r="FP1048" s="349"/>
      <c r="FQ1048" s="349"/>
      <c r="FR1048" s="349"/>
      <c r="FS1048" s="349"/>
      <c r="FT1048" s="349"/>
      <c r="FU1048" s="349"/>
      <c r="FV1048" s="349"/>
      <c r="FW1048" s="349"/>
      <c r="FX1048" s="349"/>
      <c r="FY1048" s="349"/>
      <c r="FZ1048" s="349"/>
      <c r="GA1048" s="349"/>
      <c r="GB1048" s="349"/>
      <c r="GC1048" s="349"/>
      <c r="GD1048" s="349"/>
      <c r="GE1048" s="349"/>
      <c r="GF1048" s="349"/>
      <c r="GG1048" s="349"/>
      <c r="GH1048" s="349"/>
      <c r="GI1048" s="349"/>
      <c r="GJ1048" s="349"/>
      <c r="GK1048" s="349"/>
      <c r="GL1048" s="349"/>
      <c r="GM1048" s="349"/>
      <c r="GN1048" s="349"/>
      <c r="GO1048" s="349"/>
      <c r="GP1048" s="349"/>
      <c r="GQ1048" s="349"/>
      <c r="GR1048" s="349"/>
      <c r="GS1048" s="349"/>
      <c r="GT1048" s="349"/>
      <c r="GU1048" s="349"/>
      <c r="GV1048" s="349"/>
      <c r="GW1048" s="349"/>
      <c r="GX1048" s="349"/>
      <c r="GY1048" s="349"/>
      <c r="GZ1048" s="349"/>
      <c r="HA1048" s="349"/>
      <c r="HB1048" s="349"/>
      <c r="HC1048" s="349"/>
      <c r="HD1048" s="349"/>
      <c r="HE1048" s="349"/>
      <c r="HF1048" s="349"/>
      <c r="HG1048" s="349"/>
      <c r="HH1048" s="349"/>
      <c r="HI1048" s="349"/>
      <c r="HJ1048" s="349"/>
      <c r="HK1048" s="349"/>
      <c r="HL1048" s="349"/>
      <c r="HM1048" s="349"/>
      <c r="HN1048" s="349"/>
      <c r="HO1048" s="349"/>
      <c r="HP1048" s="349"/>
      <c r="HQ1048" s="349"/>
      <c r="HR1048" s="349"/>
      <c r="HS1048" s="349"/>
      <c r="HT1048" s="349"/>
      <c r="HU1048" s="349"/>
      <c r="HV1048" s="349"/>
      <c r="HW1048" s="349"/>
      <c r="HX1048" s="349"/>
      <c r="HY1048" s="349"/>
      <c r="HZ1048" s="349"/>
      <c r="IA1048" s="349"/>
      <c r="IB1048" s="349"/>
      <c r="IC1048" s="349"/>
      <c r="ID1048" s="349"/>
      <c r="IE1048" s="349"/>
      <c r="IF1048" s="349"/>
    </row>
    <row r="1049" spans="1:240" s="351" customFormat="1" ht="12" customHeight="1">
      <c r="A1049" s="48" t="s">
        <v>11418</v>
      </c>
      <c r="B1049" s="49"/>
      <c r="C1049" s="188"/>
      <c r="D1049" s="49"/>
      <c r="E1049" s="35"/>
      <c r="F1049" s="35"/>
      <c r="G1049" s="35"/>
      <c r="H1049" s="744"/>
      <c r="I1049" s="744"/>
      <c r="J1049" s="745"/>
      <c r="K1049" s="744"/>
      <c r="L1049" s="222"/>
      <c r="M1049" s="766"/>
      <c r="N1049" s="62"/>
      <c r="O1049" s="767"/>
      <c r="P1049" s="394"/>
      <c r="Q1049" s="1173"/>
      <c r="R1049" s="394"/>
      <c r="S1049" s="744"/>
      <c r="T1049" s="744"/>
      <c r="U1049" s="744"/>
    </row>
    <row r="1050" spans="1:240" s="351" customFormat="1" ht="12" customHeight="1">
      <c r="A1050" s="159" t="s">
        <v>6834</v>
      </c>
      <c r="B1050" s="66" t="s">
        <v>9672</v>
      </c>
      <c r="C1050" s="188"/>
      <c r="D1050" s="49"/>
      <c r="E1050" s="35"/>
      <c r="F1050" s="35" t="s">
        <v>6460</v>
      </c>
      <c r="G1050" s="35"/>
      <c r="H1050" s="744"/>
      <c r="I1050" s="744"/>
      <c r="J1050" s="745"/>
      <c r="K1050" s="744" t="s">
        <v>2275</v>
      </c>
      <c r="L1050" s="222" t="s">
        <v>6869</v>
      </c>
      <c r="M1050" s="823">
        <v>24</v>
      </c>
      <c r="N1050" s="824" t="s">
        <v>1947</v>
      </c>
      <c r="O1050" s="825" t="s">
        <v>1284</v>
      </c>
      <c r="P1050" s="394"/>
      <c r="Q1050" s="1173"/>
      <c r="R1050" s="394"/>
      <c r="S1050" s="744" t="s">
        <v>466</v>
      </c>
      <c r="T1050" s="744"/>
      <c r="U1050" s="744" t="s">
        <v>467</v>
      </c>
    </row>
    <row r="1051" spans="1:240" s="349" customFormat="1" ht="12" customHeight="1">
      <c r="A1051" s="159"/>
      <c r="B1051" s="49"/>
      <c r="C1051" s="188"/>
      <c r="D1051" s="49"/>
      <c r="E1051" s="35"/>
      <c r="F1051" s="35"/>
      <c r="G1051" s="35"/>
      <c r="H1051" s="744"/>
      <c r="I1051" s="744"/>
      <c r="J1051" s="745"/>
      <c r="K1051" s="744"/>
      <c r="L1051" s="222"/>
      <c r="M1051" s="766"/>
      <c r="N1051" s="62"/>
      <c r="O1051" s="767"/>
      <c r="P1051" s="394"/>
      <c r="Q1051" s="1173"/>
      <c r="R1051" s="394"/>
      <c r="S1051" s="744"/>
      <c r="T1051" s="744"/>
      <c r="U1051" s="744"/>
    </row>
    <row r="1052" spans="1:240" s="53" customFormat="1" ht="12.6" customHeight="1">
      <c r="A1052" s="65" t="s">
        <v>11420</v>
      </c>
      <c r="B1052" s="66"/>
      <c r="C1052" s="49"/>
      <c r="D1052" s="49"/>
      <c r="E1052" s="34"/>
      <c r="F1052" s="34"/>
      <c r="G1052" s="35"/>
      <c r="H1052" s="49"/>
      <c r="I1052" s="49"/>
      <c r="J1052" s="502"/>
      <c r="K1052" s="35"/>
      <c r="L1052" s="33" t="s">
        <v>1232</v>
      </c>
      <c r="M1052" s="123"/>
      <c r="N1052" s="69"/>
      <c r="O1052" s="52"/>
      <c r="P1052" s="154"/>
      <c r="Q1052" s="1172"/>
      <c r="R1052" s="34"/>
      <c r="S1052" s="34"/>
      <c r="T1052" s="34"/>
      <c r="U1052" s="34"/>
    </row>
    <row r="1053" spans="1:240" s="53" customFormat="1" ht="12.6" customHeight="1">
      <c r="A1053" s="125" t="s">
        <v>339</v>
      </c>
      <c r="B1053" s="66" t="s">
        <v>1488</v>
      </c>
      <c r="C1053" s="92"/>
      <c r="D1053" s="92"/>
      <c r="E1053" s="34"/>
      <c r="F1053" s="34"/>
      <c r="G1053" s="72" t="s">
        <v>2548</v>
      </c>
      <c r="H1053" s="72"/>
      <c r="I1053" s="92"/>
      <c r="J1053" s="504"/>
      <c r="K1053" s="93"/>
      <c r="L1053" s="33" t="s">
        <v>340</v>
      </c>
      <c r="M1053" s="94">
        <v>12</v>
      </c>
      <c r="N1053" s="172" t="s">
        <v>1947</v>
      </c>
      <c r="O1053" s="140" t="s">
        <v>1644</v>
      </c>
      <c r="P1053" s="154"/>
      <c r="Q1053" s="1176"/>
      <c r="R1053" s="34"/>
      <c r="S1053" s="34"/>
      <c r="T1053" s="97"/>
      <c r="U1053" s="97" t="s">
        <v>467</v>
      </c>
    </row>
    <row r="1054" spans="1:240" s="53" customFormat="1" ht="12.6" customHeight="1">
      <c r="A1054" s="125"/>
      <c r="B1054" s="66"/>
      <c r="C1054" s="92"/>
      <c r="D1054" s="92"/>
      <c r="E1054" s="34"/>
      <c r="F1054" s="34"/>
      <c r="G1054" s="72"/>
      <c r="H1054" s="72"/>
      <c r="I1054" s="92"/>
      <c r="J1054" s="504"/>
      <c r="K1054" s="93"/>
      <c r="L1054" s="33"/>
      <c r="M1054" s="94"/>
      <c r="N1054" s="172"/>
      <c r="O1054" s="140"/>
      <c r="P1054" s="154"/>
      <c r="Q1054" s="1176"/>
      <c r="R1054" s="34"/>
      <c r="S1054" s="34"/>
      <c r="T1054" s="97"/>
      <c r="U1054" s="97"/>
    </row>
    <row r="1055" spans="1:240" s="351" customFormat="1" ht="12" customHeight="1">
      <c r="A1055" s="48" t="s">
        <v>11421</v>
      </c>
      <c r="B1055" s="49"/>
      <c r="C1055" s="188"/>
      <c r="D1055" s="49"/>
      <c r="E1055" s="35"/>
      <c r="F1055" s="35"/>
      <c r="G1055" s="35"/>
      <c r="H1055" s="744"/>
      <c r="I1055" s="744"/>
      <c r="J1055" s="745"/>
      <c r="K1055" s="744"/>
      <c r="L1055" s="222"/>
      <c r="M1055" s="766"/>
      <c r="N1055" s="62"/>
      <c r="O1055" s="767"/>
      <c r="P1055" s="394"/>
      <c r="Q1055" s="1186"/>
      <c r="R1055" s="394"/>
      <c r="S1055" s="744"/>
      <c r="T1055" s="744"/>
      <c r="U1055" s="744"/>
    </row>
    <row r="1056" spans="1:240" s="351" customFormat="1" ht="12" customHeight="1">
      <c r="A1056" s="159" t="s">
        <v>6586</v>
      </c>
      <c r="B1056" s="49" t="s">
        <v>6587</v>
      </c>
      <c r="C1056" s="188"/>
      <c r="D1056" s="49"/>
      <c r="E1056" s="35"/>
      <c r="F1056" s="35"/>
      <c r="G1056" s="35"/>
      <c r="H1056" s="744"/>
      <c r="I1056" s="744"/>
      <c r="J1056" s="745"/>
      <c r="K1056" s="744" t="s">
        <v>2275</v>
      </c>
      <c r="L1056" s="222" t="s">
        <v>6617</v>
      </c>
      <c r="M1056" s="766">
        <v>12</v>
      </c>
      <c r="N1056" s="62" t="s">
        <v>1947</v>
      </c>
      <c r="O1056" s="767" t="s">
        <v>1758</v>
      </c>
      <c r="P1056" s="394"/>
      <c r="Q1056" s="1186"/>
      <c r="R1056" s="394"/>
      <c r="S1056" s="744" t="s">
        <v>466</v>
      </c>
      <c r="T1056" s="744"/>
      <c r="U1056" s="744" t="s">
        <v>467</v>
      </c>
    </row>
    <row r="1057" spans="1:21" s="349" customFormat="1" ht="12" customHeight="1">
      <c r="A1057" s="159" t="s">
        <v>7371</v>
      </c>
      <c r="B1057" s="49" t="s">
        <v>7372</v>
      </c>
      <c r="C1057" s="188"/>
      <c r="D1057" s="35"/>
      <c r="E1057" s="35"/>
      <c r="F1057" s="35"/>
      <c r="G1057" s="35"/>
      <c r="H1057" s="744"/>
      <c r="I1057" s="744"/>
      <c r="J1057" s="745"/>
      <c r="K1057" s="744" t="s">
        <v>2275</v>
      </c>
      <c r="L1057" s="222" t="s">
        <v>7410</v>
      </c>
      <c r="M1057" s="766">
        <v>12</v>
      </c>
      <c r="N1057" s="62" t="s">
        <v>1947</v>
      </c>
      <c r="O1057" s="767" t="s">
        <v>1758</v>
      </c>
      <c r="P1057" s="394"/>
      <c r="Q1057" s="1173"/>
      <c r="R1057" s="394"/>
      <c r="S1057" s="744" t="s">
        <v>466</v>
      </c>
      <c r="T1057" s="744"/>
      <c r="U1057" s="744" t="s">
        <v>467</v>
      </c>
    </row>
    <row r="1058" spans="1:21" s="351" customFormat="1" ht="12" customHeight="1">
      <c r="A1058" s="159" t="s">
        <v>6588</v>
      </c>
      <c r="B1058" s="49" t="s">
        <v>6589</v>
      </c>
      <c r="C1058" s="188"/>
      <c r="D1058" s="49"/>
      <c r="E1058" s="35"/>
      <c r="F1058" s="35"/>
      <c r="G1058" s="35"/>
      <c r="H1058" s="744"/>
      <c r="I1058" s="744"/>
      <c r="J1058" s="745"/>
      <c r="K1058" s="744" t="s">
        <v>2275</v>
      </c>
      <c r="L1058" s="222" t="s">
        <v>6618</v>
      </c>
      <c r="M1058" s="766">
        <v>12</v>
      </c>
      <c r="N1058" s="62" t="s">
        <v>1947</v>
      </c>
      <c r="O1058" s="767" t="s">
        <v>1758</v>
      </c>
      <c r="P1058" s="394"/>
      <c r="Q1058" s="1186"/>
      <c r="R1058" s="394"/>
      <c r="S1058" s="744" t="s">
        <v>466</v>
      </c>
      <c r="T1058" s="744"/>
      <c r="U1058" s="744" t="s">
        <v>467</v>
      </c>
    </row>
    <row r="1059" spans="1:21" s="349" customFormat="1" ht="12" customHeight="1">
      <c r="A1059" s="159" t="s">
        <v>7373</v>
      </c>
      <c r="B1059" s="49" t="s">
        <v>7374</v>
      </c>
      <c r="C1059" s="188"/>
      <c r="D1059" s="35"/>
      <c r="E1059" s="35"/>
      <c r="F1059" s="35"/>
      <c r="G1059" s="35"/>
      <c r="H1059" s="744"/>
      <c r="I1059" s="744"/>
      <c r="J1059" s="745"/>
      <c r="K1059" s="744" t="s">
        <v>2275</v>
      </c>
      <c r="L1059" s="222" t="s">
        <v>7411</v>
      </c>
      <c r="M1059" s="766">
        <v>12</v>
      </c>
      <c r="N1059" s="62" t="s">
        <v>1947</v>
      </c>
      <c r="O1059" s="767" t="s">
        <v>1758</v>
      </c>
      <c r="P1059" s="394"/>
      <c r="Q1059" s="1173"/>
      <c r="R1059" s="394"/>
      <c r="S1059" s="744" t="s">
        <v>466</v>
      </c>
      <c r="T1059" s="744"/>
      <c r="U1059" s="744" t="s">
        <v>467</v>
      </c>
    </row>
    <row r="1060" spans="1:21" s="351" customFormat="1" ht="12" customHeight="1">
      <c r="A1060" s="159" t="s">
        <v>6590</v>
      </c>
      <c r="B1060" s="49" t="s">
        <v>6591</v>
      </c>
      <c r="C1060" s="188"/>
      <c r="D1060" s="49"/>
      <c r="E1060" s="35"/>
      <c r="F1060" s="35"/>
      <c r="G1060" s="35"/>
      <c r="H1060" s="744"/>
      <c r="I1060" s="744"/>
      <c r="J1060" s="745"/>
      <c r="K1060" s="744" t="s">
        <v>2275</v>
      </c>
      <c r="L1060" s="222" t="s">
        <v>6619</v>
      </c>
      <c r="M1060" s="766">
        <v>12</v>
      </c>
      <c r="N1060" s="62" t="s">
        <v>1947</v>
      </c>
      <c r="O1060" s="767" t="s">
        <v>1758</v>
      </c>
      <c r="P1060" s="394"/>
      <c r="Q1060" s="1186"/>
      <c r="R1060" s="394"/>
      <c r="S1060" s="744" t="s">
        <v>466</v>
      </c>
      <c r="T1060" s="744"/>
      <c r="U1060" s="744" t="s">
        <v>467</v>
      </c>
    </row>
    <row r="1061" spans="1:21" s="351" customFormat="1" ht="12" customHeight="1">
      <c r="A1061" s="159" t="s">
        <v>6592</v>
      </c>
      <c r="B1061" s="49" t="s">
        <v>6593</v>
      </c>
      <c r="C1061" s="188"/>
      <c r="D1061" s="49"/>
      <c r="E1061" s="35"/>
      <c r="F1061" s="35"/>
      <c r="G1061" s="35"/>
      <c r="H1061" s="744"/>
      <c r="I1061" s="744"/>
      <c r="J1061" s="745"/>
      <c r="K1061" s="744" t="s">
        <v>2275</v>
      </c>
      <c r="L1061" s="222" t="s">
        <v>6620</v>
      </c>
      <c r="M1061" s="766">
        <v>12</v>
      </c>
      <c r="N1061" s="62" t="s">
        <v>1947</v>
      </c>
      <c r="O1061" s="767" t="s">
        <v>1758</v>
      </c>
      <c r="P1061" s="394"/>
      <c r="Q1061" s="1186"/>
      <c r="R1061" s="394"/>
      <c r="S1061" s="744" t="s">
        <v>466</v>
      </c>
      <c r="T1061" s="744"/>
      <c r="U1061" s="744" t="s">
        <v>467</v>
      </c>
    </row>
    <row r="1062" spans="1:21" s="351" customFormat="1" ht="12" customHeight="1">
      <c r="A1062" s="159" t="s">
        <v>6594</v>
      </c>
      <c r="B1062" s="49" t="s">
        <v>6595</v>
      </c>
      <c r="C1062" s="188"/>
      <c r="D1062" s="49"/>
      <c r="E1062" s="35"/>
      <c r="F1062" s="35"/>
      <c r="G1062" s="35"/>
      <c r="H1062" s="744"/>
      <c r="I1062" s="744"/>
      <c r="J1062" s="745"/>
      <c r="K1062" s="744" t="s">
        <v>2275</v>
      </c>
      <c r="L1062" s="222" t="s">
        <v>6621</v>
      </c>
      <c r="M1062" s="766">
        <v>12</v>
      </c>
      <c r="N1062" s="62" t="s">
        <v>1947</v>
      </c>
      <c r="O1062" s="767" t="s">
        <v>1758</v>
      </c>
      <c r="P1062" s="394"/>
      <c r="Q1062" s="1186"/>
      <c r="R1062" s="394"/>
      <c r="S1062" s="744" t="s">
        <v>466</v>
      </c>
      <c r="T1062" s="744"/>
      <c r="U1062" s="744" t="s">
        <v>467</v>
      </c>
    </row>
    <row r="1063" spans="1:21" s="351" customFormat="1" ht="12" customHeight="1">
      <c r="A1063" s="159" t="s">
        <v>6596</v>
      </c>
      <c r="B1063" s="49" t="s">
        <v>6597</v>
      </c>
      <c r="C1063" s="188"/>
      <c r="D1063" s="49"/>
      <c r="E1063" s="35"/>
      <c r="F1063" s="35"/>
      <c r="G1063" s="35"/>
      <c r="H1063" s="744"/>
      <c r="I1063" s="744"/>
      <c r="J1063" s="745"/>
      <c r="K1063" s="744" t="s">
        <v>2275</v>
      </c>
      <c r="L1063" s="222" t="s">
        <v>6622</v>
      </c>
      <c r="M1063" s="766">
        <v>12</v>
      </c>
      <c r="N1063" s="62" t="s">
        <v>1947</v>
      </c>
      <c r="O1063" s="767" t="s">
        <v>1758</v>
      </c>
      <c r="P1063" s="394"/>
      <c r="Q1063" s="1186"/>
      <c r="R1063" s="394"/>
      <c r="S1063" s="744" t="s">
        <v>466</v>
      </c>
      <c r="T1063" s="744"/>
      <c r="U1063" s="744" t="s">
        <v>467</v>
      </c>
    </row>
    <row r="1064" spans="1:21" s="349" customFormat="1" ht="12" customHeight="1">
      <c r="A1064" s="159"/>
      <c r="B1064" s="49"/>
      <c r="C1064" s="188"/>
      <c r="D1064" s="49"/>
      <c r="E1064" s="35"/>
      <c r="F1064" s="35"/>
      <c r="G1064" s="35"/>
      <c r="H1064" s="744"/>
      <c r="I1064" s="744"/>
      <c r="J1064" s="745"/>
      <c r="K1064" s="744"/>
      <c r="L1064" s="222"/>
      <c r="M1064" s="766"/>
      <c r="N1064" s="62"/>
      <c r="O1064" s="767"/>
      <c r="P1064" s="394"/>
      <c r="Q1064" s="1186"/>
      <c r="R1064" s="394"/>
      <c r="S1064" s="744"/>
      <c r="T1064" s="744"/>
      <c r="U1064" s="744"/>
    </row>
    <row r="1065" spans="1:21" s="45" customFormat="1" ht="12.6" customHeight="1">
      <c r="A1065" s="236" t="s">
        <v>12163</v>
      </c>
      <c r="B1065" s="79"/>
      <c r="C1065" s="72"/>
      <c r="D1065" s="131"/>
      <c r="E1065" s="72"/>
      <c r="F1065" s="72"/>
      <c r="G1065" s="72"/>
      <c r="H1065" s="72"/>
      <c r="I1065" s="72"/>
      <c r="J1065" s="470"/>
      <c r="K1065" s="72"/>
      <c r="M1065" s="222"/>
      <c r="N1065" s="172"/>
      <c r="O1065" s="279"/>
      <c r="P1065" s="154"/>
      <c r="Q1065" s="1178"/>
      <c r="R1065" s="34"/>
      <c r="S1065" s="34"/>
      <c r="T1065" s="74"/>
      <c r="U1065" s="74"/>
    </row>
    <row r="1066" spans="1:21" s="45" customFormat="1" ht="12.6" customHeight="1">
      <c r="A1066" s="770" t="s">
        <v>4254</v>
      </c>
      <c r="B1066" s="763" t="s">
        <v>4255</v>
      </c>
      <c r="C1066" s="401" t="s">
        <v>3563</v>
      </c>
      <c r="D1066" s="732"/>
      <c r="E1066" s="765" t="s">
        <v>2697</v>
      </c>
      <c r="F1066" s="765"/>
      <c r="G1066" s="697" t="s">
        <v>2548</v>
      </c>
      <c r="H1066" s="329"/>
      <c r="I1066" s="329" t="s">
        <v>565</v>
      </c>
      <c r="J1066" s="539"/>
      <c r="K1066" s="329"/>
      <c r="L1066" s="45" t="s">
        <v>4257</v>
      </c>
      <c r="M1066" s="766">
        <v>6</v>
      </c>
      <c r="N1066" s="62" t="s">
        <v>1947</v>
      </c>
      <c r="O1066" s="767" t="s">
        <v>1644</v>
      </c>
      <c r="P1066" s="1077"/>
      <c r="Q1066" s="1171"/>
      <c r="R1066" s="1077"/>
      <c r="S1066" s="40"/>
      <c r="T1066" s="40"/>
      <c r="U1066" s="40" t="s">
        <v>467</v>
      </c>
    </row>
    <row r="1067" spans="1:21" s="349" customFormat="1" ht="12" customHeight="1">
      <c r="A1067" s="33" t="s">
        <v>5861</v>
      </c>
      <c r="B1067" s="49" t="s">
        <v>5862</v>
      </c>
      <c r="C1067" s="188" t="s">
        <v>3561</v>
      </c>
      <c r="D1067" s="49"/>
      <c r="E1067" s="35"/>
      <c r="F1067" s="35"/>
      <c r="G1067" s="697" t="s">
        <v>2548</v>
      </c>
      <c r="H1067" s="476"/>
      <c r="I1067" s="476" t="s">
        <v>565</v>
      </c>
      <c r="J1067" s="492" t="s">
        <v>2698</v>
      </c>
      <c r="K1067" s="476"/>
      <c r="L1067" s="222" t="s">
        <v>5879</v>
      </c>
      <c r="M1067" s="766">
        <v>6</v>
      </c>
      <c r="N1067" s="62" t="s">
        <v>1947</v>
      </c>
      <c r="O1067" s="767" t="s">
        <v>1644</v>
      </c>
      <c r="P1067" s="154"/>
      <c r="Q1067" s="1173"/>
      <c r="R1067" s="154"/>
      <c r="S1067" s="476"/>
      <c r="T1067" s="476"/>
      <c r="U1067" s="476" t="s">
        <v>467</v>
      </c>
    </row>
    <row r="1068" spans="1:21" s="349" customFormat="1" ht="12" customHeight="1">
      <c r="A1068" s="33" t="s">
        <v>5863</v>
      </c>
      <c r="B1068" s="49" t="s">
        <v>5864</v>
      </c>
      <c r="C1068" s="188" t="s">
        <v>3561</v>
      </c>
      <c r="D1068" s="49"/>
      <c r="E1068" s="35"/>
      <c r="F1068" s="35"/>
      <c r="G1068" s="697" t="s">
        <v>2548</v>
      </c>
      <c r="H1068" s="476"/>
      <c r="I1068" s="476" t="s">
        <v>565</v>
      </c>
      <c r="J1068" s="492" t="s">
        <v>2698</v>
      </c>
      <c r="K1068" s="476"/>
      <c r="L1068" s="222" t="s">
        <v>5880</v>
      </c>
      <c r="M1068" s="766">
        <v>6</v>
      </c>
      <c r="N1068" s="62" t="s">
        <v>1947</v>
      </c>
      <c r="O1068" s="767" t="s">
        <v>1644</v>
      </c>
      <c r="P1068" s="154"/>
      <c r="Q1068" s="1173"/>
      <c r="R1068" s="154"/>
      <c r="S1068" s="476"/>
      <c r="T1068" s="476"/>
      <c r="U1068" s="476" t="s">
        <v>467</v>
      </c>
    </row>
    <row r="1069" spans="1:21" s="45" customFormat="1" ht="12.6" customHeight="1">
      <c r="A1069" s="770" t="s">
        <v>2903</v>
      </c>
      <c r="B1069" s="763" t="s">
        <v>4256</v>
      </c>
      <c r="C1069" s="401" t="s">
        <v>3563</v>
      </c>
      <c r="D1069" s="732"/>
      <c r="E1069" s="765" t="s">
        <v>2697</v>
      </c>
      <c r="F1069" s="765"/>
      <c r="G1069" s="697"/>
      <c r="H1069" s="329"/>
      <c r="I1069" s="329" t="s">
        <v>565</v>
      </c>
      <c r="J1069" s="539"/>
      <c r="K1069" s="329"/>
      <c r="L1069" s="45" t="s">
        <v>4258</v>
      </c>
      <c r="M1069" s="766">
        <v>6</v>
      </c>
      <c r="N1069" s="62" t="s">
        <v>1947</v>
      </c>
      <c r="O1069" s="767" t="s">
        <v>514</v>
      </c>
      <c r="P1069" s="1077"/>
      <c r="Q1069" s="1171"/>
      <c r="R1069" s="1077"/>
      <c r="S1069" s="40"/>
      <c r="T1069" s="40"/>
      <c r="U1069" s="40" t="s">
        <v>467</v>
      </c>
    </row>
    <row r="1070" spans="1:21" s="45" customFormat="1" ht="12.6" customHeight="1">
      <c r="A1070" s="770"/>
      <c r="B1070" s="763"/>
      <c r="C1070" s="401"/>
      <c r="D1070" s="732"/>
      <c r="E1070" s="765"/>
      <c r="F1070" s="765"/>
      <c r="G1070" s="697"/>
      <c r="H1070" s="329"/>
      <c r="I1070" s="329"/>
      <c r="J1070" s="539"/>
      <c r="K1070" s="329"/>
      <c r="L1070" s="917" t="s">
        <v>9039</v>
      </c>
      <c r="M1070" s="906" t="s">
        <v>1577</v>
      </c>
      <c r="N1070" s="857"/>
      <c r="O1070" s="906">
        <v>0.15</v>
      </c>
      <c r="P1070" s="1077"/>
      <c r="Q1070" s="1171"/>
      <c r="R1070" s="1077"/>
      <c r="S1070" s="40"/>
      <c r="T1070" s="40"/>
      <c r="U1070" s="40"/>
    </row>
    <row r="1071" spans="1:21" s="45" customFormat="1" ht="12.6" customHeight="1">
      <c r="A1071" s="770"/>
      <c r="B1071" s="763"/>
      <c r="C1071" s="401"/>
      <c r="D1071" s="732"/>
      <c r="E1071" s="765"/>
      <c r="F1071" s="765"/>
      <c r="G1071" s="697"/>
      <c r="H1071" s="329"/>
      <c r="I1071" s="329"/>
      <c r="J1071" s="539"/>
      <c r="K1071" s="329"/>
      <c r="L1071" s="917" t="s">
        <v>1686</v>
      </c>
      <c r="M1071" s="235" t="s">
        <v>1577</v>
      </c>
      <c r="N1071" s="857"/>
      <c r="O1071" s="906">
        <v>0.2</v>
      </c>
      <c r="P1071" s="1077"/>
      <c r="Q1071" s="1171"/>
      <c r="R1071" s="1077"/>
      <c r="S1071" s="40"/>
      <c r="T1071" s="40"/>
      <c r="U1071" s="40"/>
    </row>
    <row r="1072" spans="1:21" s="45" customFormat="1" ht="12.6" customHeight="1">
      <c r="A1072" s="190"/>
      <c r="B1072" s="79"/>
      <c r="C1072" s="72"/>
      <c r="D1072" s="131"/>
      <c r="E1072" s="72"/>
      <c r="F1072" s="72"/>
      <c r="G1072" s="72"/>
      <c r="H1072" s="72"/>
      <c r="I1072" s="72"/>
      <c r="J1072" s="470"/>
      <c r="K1072" s="72"/>
      <c r="M1072" s="222"/>
      <c r="N1072" s="172"/>
      <c r="O1072" s="279"/>
      <c r="P1072" s="154"/>
      <c r="Q1072" s="1178"/>
      <c r="R1072" s="34"/>
      <c r="S1072" s="34"/>
      <c r="T1072" s="74"/>
      <c r="U1072" s="74"/>
    </row>
    <row r="1073" spans="1:240" s="53" customFormat="1" ht="12.6" customHeight="1">
      <c r="A1073" s="65" t="s">
        <v>11422</v>
      </c>
      <c r="B1073" s="66"/>
      <c r="C1073" s="49"/>
      <c r="D1073" s="49"/>
      <c r="E1073" s="34"/>
      <c r="F1073" s="34"/>
      <c r="G1073" s="35"/>
      <c r="H1073" s="49"/>
      <c r="I1073" s="49"/>
      <c r="J1073" s="502"/>
      <c r="K1073" s="35"/>
      <c r="L1073" s="50"/>
      <c r="M1073" s="68"/>
      <c r="N1073" s="69"/>
      <c r="O1073" s="70"/>
      <c r="P1073" s="154"/>
      <c r="Q1073" s="1172"/>
      <c r="R1073" s="34"/>
      <c r="S1073" s="34"/>
      <c r="T1073" s="34"/>
      <c r="U1073" s="34"/>
    </row>
    <row r="1074" spans="1:240" s="351" customFormat="1" ht="12" customHeight="1">
      <c r="A1074" s="159" t="s">
        <v>6239</v>
      </c>
      <c r="B1074" s="49" t="s">
        <v>6240</v>
      </c>
      <c r="C1074" s="188" t="s">
        <v>3561</v>
      </c>
      <c r="D1074" s="49"/>
      <c r="E1074" s="35"/>
      <c r="F1074" s="35"/>
      <c r="G1074" s="35" t="s">
        <v>2548</v>
      </c>
      <c r="H1074" s="476"/>
      <c r="I1074" s="476"/>
      <c r="J1074" s="492"/>
      <c r="K1074" s="476"/>
      <c r="L1074" s="222" t="s">
        <v>6268</v>
      </c>
      <c r="M1074" s="766">
        <v>6</v>
      </c>
      <c r="N1074" s="62" t="s">
        <v>1947</v>
      </c>
      <c r="O1074" s="767" t="s">
        <v>1644</v>
      </c>
      <c r="P1074" s="154"/>
      <c r="Q1074" s="1173"/>
      <c r="R1074" s="154"/>
      <c r="S1074" s="476"/>
      <c r="T1074" s="476"/>
      <c r="U1074" s="476" t="s">
        <v>467</v>
      </c>
    </row>
    <row r="1075" spans="1:240" s="351" customFormat="1" ht="12" customHeight="1">
      <c r="A1075" s="159" t="s">
        <v>6241</v>
      </c>
      <c r="B1075" s="49" t="s">
        <v>6242</v>
      </c>
      <c r="C1075" s="188" t="s">
        <v>3561</v>
      </c>
      <c r="D1075" s="49"/>
      <c r="E1075" s="35"/>
      <c r="F1075" s="35"/>
      <c r="G1075" s="35" t="s">
        <v>2548</v>
      </c>
      <c r="H1075" s="476"/>
      <c r="I1075" s="476"/>
      <c r="J1075" s="492"/>
      <c r="K1075" s="476"/>
      <c r="L1075" s="222" t="s">
        <v>6269</v>
      </c>
      <c r="M1075" s="766">
        <v>6</v>
      </c>
      <c r="N1075" s="62" t="s">
        <v>1947</v>
      </c>
      <c r="O1075" s="767" t="s">
        <v>1644</v>
      </c>
      <c r="P1075" s="154"/>
      <c r="Q1075" s="1173"/>
      <c r="R1075" s="154"/>
      <c r="S1075" s="476"/>
      <c r="T1075" s="476"/>
      <c r="U1075" s="476" t="s">
        <v>467</v>
      </c>
    </row>
    <row r="1076" spans="1:240" s="351" customFormat="1" ht="12" customHeight="1">
      <c r="A1076" s="126" t="s">
        <v>490</v>
      </c>
      <c r="B1076" s="26" t="s">
        <v>5886</v>
      </c>
      <c r="C1076" s="207" t="s">
        <v>3561</v>
      </c>
      <c r="D1076" s="120"/>
      <c r="E1076" s="27"/>
      <c r="F1076" s="27"/>
      <c r="G1076" s="27" t="s">
        <v>2548</v>
      </c>
      <c r="H1076" s="27"/>
      <c r="I1076" s="27"/>
      <c r="J1076" s="467"/>
      <c r="K1076" s="27"/>
      <c r="L1076" s="253" t="s">
        <v>3590</v>
      </c>
      <c r="M1076" s="244">
        <v>6</v>
      </c>
      <c r="N1076" s="172" t="s">
        <v>1947</v>
      </c>
      <c r="O1076" s="62" t="s">
        <v>491</v>
      </c>
      <c r="P1076" s="154"/>
      <c r="Q1076" s="1172"/>
      <c r="R1076" s="154"/>
      <c r="S1076" s="30"/>
      <c r="T1076" s="30"/>
      <c r="U1076" s="97" t="s">
        <v>467</v>
      </c>
      <c r="V1076" s="964"/>
      <c r="W1076" s="964"/>
      <c r="X1076" s="964"/>
      <c r="Y1076" s="964"/>
      <c r="Z1076" s="964"/>
      <c r="AA1076" s="964"/>
      <c r="AB1076" s="964"/>
      <c r="AC1076" s="964"/>
      <c r="AD1076" s="964"/>
      <c r="AE1076" s="964"/>
      <c r="AF1076" s="964"/>
      <c r="AG1076" s="964"/>
      <c r="AH1076" s="964"/>
      <c r="AI1076" s="964"/>
      <c r="AJ1076" s="964"/>
      <c r="AK1076" s="964"/>
      <c r="AL1076" s="964"/>
      <c r="AM1076" s="964"/>
      <c r="AN1076" s="964"/>
      <c r="AO1076" s="964"/>
      <c r="AP1076" s="964"/>
      <c r="AQ1076" s="964"/>
      <c r="AR1076" s="964"/>
      <c r="AS1076" s="964"/>
      <c r="AT1076" s="964"/>
      <c r="AU1076" s="964"/>
      <c r="AV1076" s="964"/>
      <c r="AW1076" s="964"/>
      <c r="AX1076" s="964"/>
      <c r="AY1076" s="964"/>
      <c r="AZ1076" s="964"/>
      <c r="BA1076" s="964"/>
      <c r="BB1076" s="964"/>
      <c r="BC1076" s="964"/>
      <c r="BD1076" s="964"/>
      <c r="BE1076" s="964"/>
      <c r="BF1076" s="964"/>
      <c r="BG1076" s="964"/>
      <c r="BH1076" s="964"/>
      <c r="BI1076" s="964"/>
      <c r="BJ1076" s="964"/>
      <c r="BK1076" s="964"/>
      <c r="BL1076" s="964"/>
      <c r="BM1076" s="964"/>
      <c r="BN1076" s="964"/>
      <c r="BO1076" s="964"/>
      <c r="BP1076" s="964"/>
      <c r="BQ1076" s="964"/>
      <c r="BR1076" s="964"/>
      <c r="BS1076" s="964"/>
      <c r="BT1076" s="964"/>
      <c r="BU1076" s="964"/>
      <c r="BV1076" s="964"/>
      <c r="BW1076" s="964"/>
      <c r="BX1076" s="964"/>
      <c r="BY1076" s="964"/>
      <c r="BZ1076" s="964"/>
      <c r="CA1076" s="964"/>
      <c r="CB1076" s="964"/>
      <c r="CC1076" s="964"/>
      <c r="CD1076" s="964"/>
      <c r="CE1076" s="964"/>
      <c r="CF1076" s="964"/>
      <c r="CG1076" s="964"/>
      <c r="CH1076" s="964"/>
      <c r="CI1076" s="964"/>
      <c r="CJ1076" s="964"/>
      <c r="CK1076" s="964"/>
      <c r="CL1076" s="964"/>
      <c r="CM1076" s="964"/>
      <c r="CN1076" s="964"/>
      <c r="CO1076" s="964"/>
      <c r="CP1076" s="964"/>
      <c r="CQ1076" s="964"/>
      <c r="CR1076" s="964"/>
      <c r="CS1076" s="964"/>
      <c r="CT1076" s="964"/>
      <c r="CU1076" s="964"/>
      <c r="CV1076" s="964"/>
      <c r="CW1076" s="964"/>
      <c r="CX1076" s="964"/>
      <c r="CY1076" s="964"/>
      <c r="CZ1076" s="964"/>
      <c r="DA1076" s="964"/>
      <c r="DB1076" s="964"/>
      <c r="DC1076" s="964"/>
      <c r="DD1076" s="964"/>
      <c r="DE1076" s="964"/>
      <c r="DF1076" s="964"/>
      <c r="DG1076" s="964"/>
      <c r="DH1076" s="964"/>
      <c r="DI1076" s="964"/>
      <c r="DJ1076" s="964"/>
      <c r="DK1076" s="964"/>
      <c r="DL1076" s="964"/>
      <c r="DM1076" s="964"/>
      <c r="DN1076" s="964"/>
      <c r="DO1076" s="964"/>
      <c r="DP1076" s="964"/>
      <c r="DQ1076" s="964"/>
      <c r="DR1076" s="964"/>
      <c r="DS1076" s="964"/>
      <c r="DT1076" s="964"/>
      <c r="DU1076" s="964"/>
      <c r="DV1076" s="964"/>
      <c r="DW1076" s="964"/>
      <c r="DX1076" s="964"/>
      <c r="DY1076" s="964"/>
      <c r="DZ1076" s="964"/>
      <c r="EA1076" s="964"/>
      <c r="EB1076" s="964"/>
      <c r="EC1076" s="964"/>
      <c r="ED1076" s="964"/>
      <c r="EE1076" s="964"/>
      <c r="EF1076" s="964"/>
      <c r="EG1076" s="964"/>
      <c r="EH1076" s="964"/>
      <c r="EI1076" s="964"/>
      <c r="EJ1076" s="964"/>
      <c r="EK1076" s="964"/>
      <c r="EL1076" s="964"/>
      <c r="EM1076" s="964"/>
      <c r="EN1076" s="964"/>
      <c r="EO1076" s="964"/>
      <c r="EP1076" s="964"/>
      <c r="EQ1076" s="964"/>
      <c r="ER1076" s="964"/>
      <c r="ES1076" s="964"/>
      <c r="ET1076" s="964"/>
      <c r="EU1076" s="964"/>
      <c r="EV1076" s="964"/>
      <c r="EW1076" s="964"/>
      <c r="EX1076" s="964"/>
      <c r="EY1076" s="964"/>
      <c r="EZ1076" s="964"/>
      <c r="FA1076" s="964"/>
      <c r="FB1076" s="964"/>
      <c r="FC1076" s="964"/>
      <c r="FD1076" s="964"/>
      <c r="FE1076" s="964"/>
      <c r="FF1076" s="964"/>
      <c r="FG1076" s="964"/>
      <c r="FH1076" s="964"/>
      <c r="FI1076" s="964"/>
      <c r="FJ1076" s="964"/>
      <c r="FK1076" s="964"/>
      <c r="FL1076" s="964"/>
      <c r="FM1076" s="964"/>
      <c r="FN1076" s="964"/>
      <c r="FO1076" s="964"/>
      <c r="FP1076" s="964"/>
      <c r="FQ1076" s="964"/>
      <c r="FR1076" s="964"/>
      <c r="FS1076" s="964"/>
      <c r="FT1076" s="964"/>
      <c r="FU1076" s="964"/>
      <c r="FV1076" s="964"/>
      <c r="FW1076" s="964"/>
      <c r="FX1076" s="964"/>
      <c r="FY1076" s="964"/>
      <c r="FZ1076" s="964"/>
      <c r="GA1076" s="964"/>
      <c r="GB1076" s="964"/>
      <c r="GC1076" s="964"/>
      <c r="GD1076" s="964"/>
      <c r="GE1076" s="964"/>
      <c r="GF1076" s="964"/>
      <c r="GG1076" s="964"/>
      <c r="GH1076" s="964"/>
      <c r="GI1076" s="964"/>
      <c r="GJ1076" s="964"/>
      <c r="GK1076" s="964"/>
      <c r="GL1076" s="964"/>
      <c r="GM1076" s="964"/>
      <c r="GN1076" s="964"/>
      <c r="GO1076" s="964"/>
      <c r="GP1076" s="964"/>
      <c r="GQ1076" s="964"/>
      <c r="GR1076" s="964"/>
      <c r="GS1076" s="964"/>
      <c r="GT1076" s="964"/>
      <c r="GU1076" s="964"/>
      <c r="GV1076" s="964"/>
      <c r="GW1076" s="964"/>
      <c r="GX1076" s="964"/>
      <c r="GY1076" s="964"/>
      <c r="GZ1076" s="964"/>
      <c r="HA1076" s="964"/>
      <c r="HB1076" s="964"/>
      <c r="HC1076" s="964"/>
      <c r="HD1076" s="964"/>
      <c r="HE1076" s="964"/>
      <c r="HF1076" s="964"/>
      <c r="HG1076" s="964"/>
      <c r="HH1076" s="964"/>
      <c r="HI1076" s="964"/>
      <c r="HJ1076" s="964"/>
      <c r="HK1076" s="964"/>
      <c r="HL1076" s="964"/>
      <c r="HM1076" s="964"/>
      <c r="HN1076" s="964"/>
      <c r="HO1076" s="964"/>
      <c r="HP1076" s="964"/>
      <c r="HQ1076" s="964"/>
      <c r="HR1076" s="964"/>
      <c r="HS1076" s="964"/>
      <c r="HT1076" s="964"/>
      <c r="HU1076" s="964"/>
      <c r="HV1076" s="964"/>
      <c r="HW1076" s="964"/>
      <c r="HX1076" s="964"/>
      <c r="HY1076" s="964"/>
      <c r="HZ1076" s="964"/>
      <c r="IA1076" s="964"/>
      <c r="IB1076" s="964"/>
      <c r="IC1076" s="964"/>
      <c r="ID1076" s="964"/>
      <c r="IE1076" s="964"/>
      <c r="IF1076" s="964"/>
    </row>
    <row r="1077" spans="1:240" s="964" customFormat="1" ht="12.6" customHeight="1">
      <c r="A1077" s="126" t="s">
        <v>1012</v>
      </c>
      <c r="B1077" s="26" t="s">
        <v>6001</v>
      </c>
      <c r="C1077" s="27"/>
      <c r="D1077" s="120"/>
      <c r="E1077" s="34"/>
      <c r="F1077" s="34"/>
      <c r="G1077" s="27" t="s">
        <v>2548</v>
      </c>
      <c r="H1077" s="27"/>
      <c r="I1077" s="27"/>
      <c r="J1077" s="467"/>
      <c r="K1077" s="27"/>
      <c r="L1077" s="33" t="s">
        <v>1739</v>
      </c>
      <c r="M1077" s="244">
        <v>6</v>
      </c>
      <c r="N1077" s="172" t="s">
        <v>1947</v>
      </c>
      <c r="O1077" s="62" t="s">
        <v>1644</v>
      </c>
      <c r="P1077" s="154"/>
      <c r="Q1077" s="1172"/>
      <c r="R1077" s="154"/>
      <c r="S1077" s="30"/>
      <c r="T1077" s="34"/>
      <c r="U1077" s="97" t="s">
        <v>467</v>
      </c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G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53"/>
      <c r="BS1077" s="53"/>
      <c r="BT1077" s="53"/>
      <c r="BU1077" s="53"/>
      <c r="BV1077" s="53"/>
      <c r="BW1077" s="53"/>
      <c r="BX1077" s="53"/>
      <c r="BY1077" s="53"/>
      <c r="BZ1077" s="53"/>
      <c r="CA1077" s="53"/>
      <c r="CB1077" s="53"/>
      <c r="CC1077" s="53"/>
      <c r="CD1077" s="53"/>
      <c r="CE1077" s="53"/>
      <c r="CF1077" s="53"/>
      <c r="CG1077" s="53"/>
      <c r="CH1077" s="53"/>
      <c r="CI1077" s="53"/>
      <c r="CJ1077" s="53"/>
      <c r="CK1077" s="53"/>
      <c r="CL1077" s="53"/>
      <c r="CM1077" s="53"/>
      <c r="CN1077" s="53"/>
      <c r="CO1077" s="53"/>
      <c r="CP1077" s="53"/>
      <c r="CQ1077" s="53"/>
      <c r="CR1077" s="53"/>
      <c r="CS1077" s="53"/>
      <c r="CT1077" s="53"/>
      <c r="CU1077" s="53"/>
      <c r="CV1077" s="53"/>
      <c r="CW1077" s="53"/>
      <c r="CX1077" s="53"/>
      <c r="CY1077" s="53"/>
      <c r="CZ1077" s="53"/>
      <c r="DA1077" s="53"/>
      <c r="DB1077" s="53"/>
      <c r="DC1077" s="53"/>
      <c r="DD1077" s="53"/>
      <c r="DE1077" s="53"/>
      <c r="DF1077" s="53"/>
      <c r="DG1077" s="53"/>
      <c r="DH1077" s="53"/>
      <c r="DI1077" s="53"/>
      <c r="DJ1077" s="53"/>
      <c r="DK1077" s="53"/>
      <c r="DL1077" s="53"/>
      <c r="DM1077" s="53"/>
      <c r="DN1077" s="53"/>
      <c r="DO1077" s="53"/>
      <c r="DP1077" s="53"/>
      <c r="DQ1077" s="53"/>
      <c r="DR1077" s="53"/>
      <c r="DS1077" s="53"/>
      <c r="DT1077" s="53"/>
      <c r="DU1077" s="53"/>
      <c r="DV1077" s="53"/>
      <c r="DW1077" s="53"/>
      <c r="DX1077" s="53"/>
      <c r="DY1077" s="53"/>
      <c r="DZ1077" s="53"/>
      <c r="EA1077" s="53"/>
      <c r="EB1077" s="53"/>
      <c r="EC1077" s="53"/>
      <c r="ED1077" s="53"/>
      <c r="EE1077" s="53"/>
      <c r="EF1077" s="53"/>
      <c r="EG1077" s="53"/>
      <c r="EH1077" s="53"/>
      <c r="EI1077" s="53"/>
      <c r="EJ1077" s="53"/>
      <c r="EK1077" s="53"/>
      <c r="EL1077" s="53"/>
      <c r="EM1077" s="53"/>
      <c r="EN1077" s="53"/>
      <c r="EO1077" s="53"/>
      <c r="EP1077" s="53"/>
      <c r="EQ1077" s="53"/>
      <c r="ER1077" s="53"/>
      <c r="ES1077" s="53"/>
      <c r="ET1077" s="53"/>
      <c r="EU1077" s="53"/>
      <c r="EV1077" s="53"/>
      <c r="EW1077" s="53"/>
      <c r="EX1077" s="53"/>
      <c r="EY1077" s="53"/>
      <c r="EZ1077" s="53"/>
      <c r="FA1077" s="53"/>
      <c r="FB1077" s="53"/>
      <c r="FC1077" s="53"/>
      <c r="FD1077" s="53"/>
      <c r="FE1077" s="53"/>
      <c r="FF1077" s="53"/>
      <c r="FG1077" s="53"/>
      <c r="FH1077" s="53"/>
      <c r="FI1077" s="53"/>
      <c r="FJ1077" s="53"/>
      <c r="FK1077" s="53"/>
      <c r="FL1077" s="53"/>
      <c r="FM1077" s="53"/>
      <c r="FN1077" s="53"/>
      <c r="FO1077" s="53"/>
      <c r="FP1077" s="53"/>
      <c r="FQ1077" s="53"/>
      <c r="FR1077" s="53"/>
      <c r="FS1077" s="53"/>
      <c r="FT1077" s="53"/>
      <c r="FU1077" s="53"/>
      <c r="FV1077" s="53"/>
      <c r="FW1077" s="53"/>
      <c r="FX1077" s="53"/>
      <c r="FY1077" s="53"/>
      <c r="FZ1077" s="53"/>
      <c r="GA1077" s="53"/>
      <c r="GB1077" s="53"/>
      <c r="GC1077" s="53"/>
      <c r="GD1077" s="53"/>
      <c r="GE1077" s="53"/>
      <c r="GF1077" s="53"/>
      <c r="GG1077" s="53"/>
      <c r="GH1077" s="53"/>
      <c r="GI1077" s="53"/>
      <c r="GJ1077" s="53"/>
      <c r="GK1077" s="53"/>
      <c r="GL1077" s="53"/>
      <c r="GM1077" s="53"/>
      <c r="GN1077" s="53"/>
      <c r="GO1077" s="53"/>
      <c r="GP1077" s="53"/>
      <c r="GQ1077" s="53"/>
      <c r="GR1077" s="53"/>
      <c r="GS1077" s="53"/>
      <c r="GT1077" s="53"/>
      <c r="GU1077" s="53"/>
      <c r="GV1077" s="53"/>
      <c r="GW1077" s="53"/>
      <c r="GX1077" s="53"/>
      <c r="GY1077" s="53"/>
      <c r="GZ1077" s="53"/>
      <c r="HA1077" s="53"/>
      <c r="HB1077" s="53"/>
      <c r="HC1077" s="53"/>
      <c r="HD1077" s="53"/>
      <c r="HE1077" s="53"/>
      <c r="HF1077" s="53"/>
      <c r="HG1077" s="53"/>
      <c r="HH1077" s="53"/>
      <c r="HI1077" s="53"/>
      <c r="HJ1077" s="53"/>
      <c r="HK1077" s="53"/>
      <c r="HL1077" s="53"/>
      <c r="HM1077" s="53"/>
      <c r="HN1077" s="53"/>
      <c r="HO1077" s="53"/>
      <c r="HP1077" s="53"/>
      <c r="HQ1077" s="53"/>
      <c r="HR1077" s="53"/>
      <c r="HS1077" s="53"/>
      <c r="HT1077" s="53"/>
      <c r="HU1077" s="53"/>
      <c r="HV1077" s="53"/>
      <c r="HW1077" s="53"/>
      <c r="HX1077" s="53"/>
      <c r="HY1077" s="53"/>
      <c r="HZ1077" s="53"/>
      <c r="IA1077" s="53"/>
      <c r="IB1077" s="53"/>
      <c r="IC1077" s="53"/>
      <c r="ID1077" s="53"/>
      <c r="IE1077" s="53"/>
      <c r="IF1077" s="53"/>
    </row>
    <row r="1078" spans="1:240" s="53" customFormat="1" ht="12.6" customHeight="1">
      <c r="A1078" s="126" t="s">
        <v>395</v>
      </c>
      <c r="B1078" s="47" t="s">
        <v>6387</v>
      </c>
      <c r="C1078" s="207" t="s">
        <v>3561</v>
      </c>
      <c r="D1078" s="49"/>
      <c r="E1078" s="34"/>
      <c r="F1078" s="34"/>
      <c r="G1078" s="35"/>
      <c r="H1078" s="49"/>
      <c r="I1078" s="49"/>
      <c r="J1078" s="502"/>
      <c r="K1078" s="35"/>
      <c r="L1078" s="33" t="s">
        <v>4426</v>
      </c>
      <c r="M1078" s="51">
        <v>6</v>
      </c>
      <c r="N1078" s="172" t="s">
        <v>1947</v>
      </c>
      <c r="O1078" s="52" t="s">
        <v>1644</v>
      </c>
      <c r="P1078" s="154"/>
      <c r="Q1078" s="1172"/>
      <c r="R1078" s="154"/>
      <c r="S1078" s="34"/>
      <c r="T1078" s="34"/>
      <c r="U1078" s="97" t="s">
        <v>467</v>
      </c>
    </row>
    <row r="1079" spans="1:240" s="53" customFormat="1" ht="12.6" customHeight="1">
      <c r="A1079" s="126" t="s">
        <v>1027</v>
      </c>
      <c r="B1079" s="47" t="s">
        <v>6000</v>
      </c>
      <c r="C1079" s="49"/>
      <c r="D1079" s="49"/>
      <c r="E1079" s="34"/>
      <c r="F1079" s="34"/>
      <c r="G1079" s="35"/>
      <c r="H1079" s="49"/>
      <c r="I1079" s="49"/>
      <c r="J1079" s="502"/>
      <c r="K1079" s="35"/>
      <c r="L1079" s="33" t="s">
        <v>3045</v>
      </c>
      <c r="M1079" s="51">
        <v>6</v>
      </c>
      <c r="N1079" s="172" t="s">
        <v>1947</v>
      </c>
      <c r="O1079" s="52" t="s">
        <v>1644</v>
      </c>
      <c r="P1079" s="154"/>
      <c r="Q1079" s="1172"/>
      <c r="R1079" s="154"/>
      <c r="S1079" s="34"/>
      <c r="T1079" s="34"/>
      <c r="U1079" s="97" t="s">
        <v>467</v>
      </c>
    </row>
    <row r="1080" spans="1:240" s="53" customFormat="1" ht="12.6" customHeight="1">
      <c r="A1080" s="126" t="s">
        <v>1223</v>
      </c>
      <c r="B1080" s="47" t="s">
        <v>5824</v>
      </c>
      <c r="C1080" s="207" t="s">
        <v>3561</v>
      </c>
      <c r="D1080" s="49"/>
      <c r="E1080" s="34"/>
      <c r="F1080" s="34"/>
      <c r="G1080" s="35"/>
      <c r="H1080" s="49"/>
      <c r="I1080" s="49"/>
      <c r="J1080" s="502"/>
      <c r="K1080" s="35"/>
      <c r="L1080" s="33" t="s">
        <v>3591</v>
      </c>
      <c r="M1080" s="51">
        <v>6</v>
      </c>
      <c r="N1080" s="172" t="s">
        <v>1947</v>
      </c>
      <c r="O1080" s="52" t="s">
        <v>1644</v>
      </c>
      <c r="P1080" s="154"/>
      <c r="Q1080" s="1172"/>
      <c r="R1080" s="154"/>
      <c r="S1080" s="34"/>
      <c r="T1080" s="34"/>
      <c r="U1080" s="97" t="s">
        <v>467</v>
      </c>
    </row>
    <row r="1081" spans="1:240" s="351" customFormat="1" ht="12" customHeight="1">
      <c r="A1081" s="140" t="s">
        <v>2667</v>
      </c>
      <c r="B1081" s="178" t="s">
        <v>5779</v>
      </c>
      <c r="C1081" s="836" t="s">
        <v>3561</v>
      </c>
      <c r="D1081" s="178"/>
      <c r="E1081" s="97"/>
      <c r="F1081" s="97"/>
      <c r="G1081" s="97" t="s">
        <v>2548</v>
      </c>
      <c r="H1081" s="837"/>
      <c r="I1081" s="837"/>
      <c r="J1081" s="838"/>
      <c r="K1081" s="837"/>
      <c r="L1081" s="6" t="s">
        <v>12283</v>
      </c>
      <c r="M1081" s="839">
        <v>6</v>
      </c>
      <c r="N1081" s="43" t="s">
        <v>1947</v>
      </c>
      <c r="O1081" s="840" t="s">
        <v>1644</v>
      </c>
      <c r="P1081" s="394"/>
      <c r="Q1081" s="1179"/>
      <c r="R1081" s="394"/>
      <c r="S1081" s="813"/>
      <c r="T1081" s="813"/>
      <c r="U1081" s="813" t="s">
        <v>467</v>
      </c>
    </row>
    <row r="1082" spans="1:240" s="347" customFormat="1" ht="12" customHeight="1">
      <c r="A1082" s="221" t="s">
        <v>10807</v>
      </c>
      <c r="B1082" s="127" t="s">
        <v>10808</v>
      </c>
      <c r="C1082" s="907" t="s">
        <v>3561</v>
      </c>
      <c r="D1082" s="127"/>
      <c r="E1082" s="128"/>
      <c r="F1082" s="128"/>
      <c r="G1082" s="128" t="s">
        <v>2548</v>
      </c>
      <c r="H1082" s="908"/>
      <c r="I1082" s="908"/>
      <c r="J1082" s="909"/>
      <c r="K1082" s="908"/>
      <c r="L1082" s="175" t="s">
        <v>10824</v>
      </c>
      <c r="M1082" s="880">
        <v>6</v>
      </c>
      <c r="N1082" s="965" t="s">
        <v>1947</v>
      </c>
      <c r="O1082" s="882" t="s">
        <v>1644</v>
      </c>
      <c r="P1082" s="752"/>
      <c r="Q1082" s="1201"/>
      <c r="R1082" s="752"/>
      <c r="S1082" s="908"/>
      <c r="T1082" s="908"/>
      <c r="U1082" s="908" t="s">
        <v>467</v>
      </c>
    </row>
    <row r="1083" spans="1:240" s="53" customFormat="1" ht="12.6" customHeight="1">
      <c r="A1083" s="32" t="s">
        <v>963</v>
      </c>
      <c r="B1083" s="47" t="s">
        <v>5825</v>
      </c>
      <c r="C1083" s="138"/>
      <c r="D1083" s="138"/>
      <c r="E1083" s="34"/>
      <c r="F1083" s="34"/>
      <c r="G1083" s="154"/>
      <c r="H1083" s="138"/>
      <c r="I1083" s="138"/>
      <c r="J1083" s="525"/>
      <c r="K1083" s="154"/>
      <c r="L1083" s="33" t="s">
        <v>2242</v>
      </c>
      <c r="M1083" s="51">
        <v>6</v>
      </c>
      <c r="N1083" s="172" t="s">
        <v>1947</v>
      </c>
      <c r="O1083" s="52" t="s">
        <v>1644</v>
      </c>
      <c r="P1083" s="154"/>
      <c r="Q1083" s="1172"/>
      <c r="R1083" s="154"/>
      <c r="S1083" s="34"/>
      <c r="T1083" s="34"/>
      <c r="U1083" s="97" t="s">
        <v>467</v>
      </c>
    </row>
    <row r="1084" spans="1:240" s="53" customFormat="1" ht="12.6" customHeight="1">
      <c r="A1084" s="156" t="s">
        <v>463</v>
      </c>
      <c r="B1084" s="120" t="s">
        <v>5964</v>
      </c>
      <c r="C1084" s="138"/>
      <c r="D1084" s="233"/>
      <c r="E1084" s="40"/>
      <c r="F1084" s="40"/>
      <c r="G1084" s="27" t="s">
        <v>2548</v>
      </c>
      <c r="H1084" s="27"/>
      <c r="I1084" s="40"/>
      <c r="J1084" s="503"/>
      <c r="K1084" s="40"/>
      <c r="L1084" s="33" t="s">
        <v>464</v>
      </c>
      <c r="M1084" s="51">
        <v>6</v>
      </c>
      <c r="N1084" s="172" t="s">
        <v>1947</v>
      </c>
      <c r="O1084" s="52" t="s">
        <v>1644</v>
      </c>
      <c r="P1084" s="154"/>
      <c r="Q1084" s="1172"/>
      <c r="R1084" s="154"/>
      <c r="S1084" s="40"/>
      <c r="T1084" s="40"/>
      <c r="U1084" s="97" t="s">
        <v>467</v>
      </c>
    </row>
    <row r="1085" spans="1:240" s="53" customFormat="1" ht="12.6" customHeight="1">
      <c r="A1085" s="126" t="s">
        <v>1026</v>
      </c>
      <c r="B1085" s="47" t="s">
        <v>5946</v>
      </c>
      <c r="C1085" s="49"/>
      <c r="D1085" s="49"/>
      <c r="E1085" s="34"/>
      <c r="F1085" s="34"/>
      <c r="G1085" s="27" t="s">
        <v>2548</v>
      </c>
      <c r="H1085" s="27"/>
      <c r="I1085" s="49"/>
      <c r="J1085" s="502"/>
      <c r="K1085" s="35"/>
      <c r="L1085" s="33" t="s">
        <v>1208</v>
      </c>
      <c r="M1085" s="51">
        <v>6</v>
      </c>
      <c r="N1085" s="172" t="s">
        <v>1947</v>
      </c>
      <c r="O1085" s="52" t="s">
        <v>1644</v>
      </c>
      <c r="P1085" s="154"/>
      <c r="Q1085" s="1172"/>
      <c r="R1085" s="154"/>
      <c r="S1085" s="34"/>
      <c r="T1085" s="34"/>
      <c r="U1085" s="97" t="s">
        <v>467</v>
      </c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  <c r="DR1085" s="45"/>
      <c r="DS1085" s="45"/>
      <c r="DT1085" s="45"/>
      <c r="DU1085" s="45"/>
      <c r="DV1085" s="45"/>
      <c r="DW1085" s="45"/>
      <c r="DX1085" s="45"/>
      <c r="DY1085" s="45"/>
      <c r="DZ1085" s="45"/>
      <c r="EA1085" s="45"/>
      <c r="EB1085" s="45"/>
      <c r="EC1085" s="45"/>
      <c r="ED1085" s="45"/>
      <c r="EE1085" s="45"/>
      <c r="EF1085" s="45"/>
      <c r="EG1085" s="45"/>
      <c r="EH1085" s="45"/>
      <c r="EI1085" s="45"/>
      <c r="EJ1085" s="45"/>
      <c r="EK1085" s="45"/>
      <c r="EL1085" s="45"/>
      <c r="EM1085" s="45"/>
      <c r="EN1085" s="45"/>
      <c r="EO1085" s="45"/>
      <c r="EP1085" s="45"/>
      <c r="EQ1085" s="45"/>
      <c r="ER1085" s="45"/>
      <c r="ES1085" s="45"/>
      <c r="ET1085" s="45"/>
      <c r="EU1085" s="45"/>
      <c r="EV1085" s="45"/>
      <c r="EW1085" s="45"/>
      <c r="EX1085" s="45"/>
      <c r="EY1085" s="45"/>
      <c r="EZ1085" s="45"/>
      <c r="FA1085" s="45"/>
      <c r="FB1085" s="45"/>
      <c r="FC1085" s="45"/>
      <c r="FD1085" s="45"/>
      <c r="FE1085" s="45"/>
      <c r="FF1085" s="45"/>
      <c r="FG1085" s="45"/>
      <c r="FH1085" s="45"/>
      <c r="FI1085" s="45"/>
      <c r="FJ1085" s="45"/>
      <c r="FK1085" s="45"/>
      <c r="FL1085" s="45"/>
      <c r="FM1085" s="45"/>
      <c r="FN1085" s="45"/>
      <c r="FO1085" s="45"/>
      <c r="FP1085" s="45"/>
      <c r="FQ1085" s="45"/>
      <c r="FR1085" s="45"/>
      <c r="FS1085" s="45"/>
      <c r="FT1085" s="45"/>
      <c r="FU1085" s="45"/>
      <c r="FV1085" s="45"/>
      <c r="FW1085" s="45"/>
      <c r="FX1085" s="45"/>
      <c r="FY1085" s="45"/>
      <c r="FZ1085" s="45"/>
      <c r="GA1085" s="45"/>
      <c r="GB1085" s="45"/>
      <c r="GC1085" s="45"/>
      <c r="GD1085" s="45"/>
      <c r="GE1085" s="45"/>
      <c r="GF1085" s="45"/>
      <c r="GG1085" s="45"/>
      <c r="GH1085" s="45"/>
      <c r="GI1085" s="45"/>
      <c r="GJ1085" s="45"/>
      <c r="GK1085" s="45"/>
      <c r="GL1085" s="45"/>
      <c r="GM1085" s="45"/>
      <c r="GN1085" s="45"/>
      <c r="GO1085" s="45"/>
      <c r="GP1085" s="45"/>
      <c r="GQ1085" s="45"/>
      <c r="GR1085" s="45"/>
      <c r="GS1085" s="45"/>
      <c r="GT1085" s="45"/>
      <c r="GU1085" s="45"/>
      <c r="GV1085" s="45"/>
      <c r="GW1085" s="45"/>
      <c r="GX1085" s="45"/>
      <c r="GY1085" s="45"/>
      <c r="GZ1085" s="45"/>
      <c r="HA1085" s="45"/>
      <c r="HB1085" s="45"/>
      <c r="HC1085" s="45"/>
      <c r="HD1085" s="45"/>
      <c r="HE1085" s="45"/>
      <c r="HF1085" s="45"/>
      <c r="HG1085" s="45"/>
      <c r="HH1085" s="45"/>
      <c r="HI1085" s="45"/>
      <c r="HJ1085" s="45"/>
      <c r="HK1085" s="45"/>
      <c r="HL1085" s="45"/>
      <c r="HM1085" s="45"/>
      <c r="HN1085" s="45"/>
      <c r="HO1085" s="45"/>
      <c r="HP1085" s="45"/>
      <c r="HQ1085" s="45"/>
      <c r="HR1085" s="45"/>
      <c r="HS1085" s="45"/>
      <c r="HT1085" s="45"/>
      <c r="HU1085" s="45"/>
      <c r="HV1085" s="45"/>
      <c r="HW1085" s="45"/>
      <c r="HX1085" s="45"/>
      <c r="HY1085" s="45"/>
      <c r="HZ1085" s="45"/>
      <c r="IA1085" s="45"/>
      <c r="IB1085" s="45"/>
      <c r="IC1085" s="45"/>
      <c r="ID1085" s="45"/>
      <c r="IE1085" s="45"/>
    </row>
    <row r="1086" spans="1:240" s="53" customFormat="1" ht="12.6" customHeight="1">
      <c r="A1086" s="64" t="s">
        <v>2667</v>
      </c>
      <c r="B1086" s="38" t="s">
        <v>5779</v>
      </c>
      <c r="C1086" s="138"/>
      <c r="D1086" s="233"/>
      <c r="E1086" s="40"/>
      <c r="F1086" s="40"/>
      <c r="G1086" s="27" t="s">
        <v>2548</v>
      </c>
      <c r="H1086" s="27"/>
      <c r="I1086" s="40"/>
      <c r="J1086" s="503"/>
      <c r="K1086" s="40"/>
      <c r="L1086" s="36" t="s">
        <v>5296</v>
      </c>
      <c r="M1086" s="51">
        <v>6</v>
      </c>
      <c r="N1086" s="42" t="s">
        <v>1947</v>
      </c>
      <c r="O1086" s="52" t="s">
        <v>1644</v>
      </c>
      <c r="P1086" s="154"/>
      <c r="Q1086" s="1172"/>
      <c r="R1086" s="154"/>
      <c r="S1086" s="40"/>
      <c r="T1086" s="40"/>
      <c r="U1086" s="97" t="s">
        <v>467</v>
      </c>
    </row>
    <row r="1087" spans="1:240" s="53" customFormat="1" ht="12.6" customHeight="1">
      <c r="A1087" s="64"/>
      <c r="B1087" s="38"/>
      <c r="C1087" s="138"/>
      <c r="D1087" s="233"/>
      <c r="E1087" s="40"/>
      <c r="F1087" s="40"/>
      <c r="G1087" s="27"/>
      <c r="H1087" s="27"/>
      <c r="I1087" s="40"/>
      <c r="J1087" s="503"/>
      <c r="K1087" s="40"/>
      <c r="L1087" s="36"/>
      <c r="M1087" s="51"/>
      <c r="N1087" s="42"/>
      <c r="O1087" s="52"/>
      <c r="P1087" s="154"/>
      <c r="Q1087" s="1172"/>
      <c r="R1087" s="34"/>
      <c r="S1087" s="40"/>
      <c r="T1087" s="40"/>
      <c r="U1087" s="97"/>
    </row>
    <row r="1088" spans="1:240" s="53" customFormat="1" ht="12.6" customHeight="1">
      <c r="A1088" s="65" t="s">
        <v>11423</v>
      </c>
      <c r="B1088" s="66"/>
      <c r="C1088" s="49"/>
      <c r="D1088" s="49"/>
      <c r="E1088" s="34"/>
      <c r="F1088" s="34"/>
      <c r="G1088" s="35"/>
      <c r="H1088" s="49"/>
      <c r="I1088" s="49"/>
      <c r="J1088" s="502"/>
      <c r="K1088" s="35"/>
      <c r="L1088" s="33"/>
      <c r="M1088" s="68"/>
      <c r="N1088" s="172"/>
      <c r="O1088" s="70"/>
      <c r="P1088" s="154"/>
      <c r="Q1088" s="1172"/>
      <c r="R1088" s="34"/>
      <c r="S1088" s="34"/>
      <c r="T1088" s="34"/>
      <c r="U1088" s="34"/>
    </row>
    <row r="1089" spans="1:240" s="45" customFormat="1" ht="12.6" customHeight="1">
      <c r="A1089" s="126" t="s">
        <v>92</v>
      </c>
      <c r="B1089" s="26" t="s">
        <v>93</v>
      </c>
      <c r="C1089" s="207" t="s">
        <v>3561</v>
      </c>
      <c r="D1089" s="120"/>
      <c r="E1089" s="27"/>
      <c r="F1089" s="27"/>
      <c r="G1089" s="27" t="s">
        <v>2548</v>
      </c>
      <c r="H1089" s="27"/>
      <c r="I1089" s="27"/>
      <c r="J1089" s="467"/>
      <c r="K1089" s="27"/>
      <c r="L1089" s="500" t="s">
        <v>8136</v>
      </c>
      <c r="M1089" s="244">
        <v>12</v>
      </c>
      <c r="N1089" s="172" t="s">
        <v>1947</v>
      </c>
      <c r="O1089" s="62" t="s">
        <v>1644</v>
      </c>
      <c r="P1089" s="394"/>
      <c r="Q1089" s="1173"/>
      <c r="R1089" s="394"/>
      <c r="S1089" s="34" t="s">
        <v>466</v>
      </c>
      <c r="T1089" s="30"/>
      <c r="U1089" s="97" t="s">
        <v>467</v>
      </c>
    </row>
    <row r="1090" spans="1:240" s="45" customFormat="1" ht="12.6" customHeight="1">
      <c r="A1090" s="126" t="s">
        <v>2158</v>
      </c>
      <c r="B1090" s="47" t="s">
        <v>1863</v>
      </c>
      <c r="C1090" s="207" t="s">
        <v>3561</v>
      </c>
      <c r="D1090" s="49"/>
      <c r="E1090" s="34"/>
      <c r="F1090" s="34"/>
      <c r="G1090" s="27" t="s">
        <v>2548</v>
      </c>
      <c r="H1090" s="27"/>
      <c r="I1090" s="49"/>
      <c r="J1090" s="502"/>
      <c r="K1090" s="35"/>
      <c r="L1090" s="157" t="s">
        <v>8137</v>
      </c>
      <c r="M1090" s="75">
        <v>12</v>
      </c>
      <c r="N1090" s="172" t="s">
        <v>1947</v>
      </c>
      <c r="O1090" s="70" t="s">
        <v>1644</v>
      </c>
      <c r="P1090" s="394"/>
      <c r="Q1090" s="1173"/>
      <c r="R1090" s="394"/>
      <c r="S1090" s="34" t="s">
        <v>466</v>
      </c>
      <c r="T1090" s="34"/>
      <c r="U1090" s="97" t="s">
        <v>467</v>
      </c>
    </row>
    <row r="1091" spans="1:240" s="45" customFormat="1" ht="12.6" customHeight="1">
      <c r="A1091" s="126" t="s">
        <v>1787</v>
      </c>
      <c r="B1091" s="47" t="s">
        <v>1785</v>
      </c>
      <c r="C1091" s="207" t="s">
        <v>3561</v>
      </c>
      <c r="D1091" s="49"/>
      <c r="E1091" s="34"/>
      <c r="F1091" s="34"/>
      <c r="G1091" s="27" t="s">
        <v>2548</v>
      </c>
      <c r="H1091" s="27"/>
      <c r="I1091" s="49"/>
      <c r="J1091" s="502"/>
      <c r="K1091" s="35"/>
      <c r="L1091" s="157" t="s">
        <v>8138</v>
      </c>
      <c r="M1091" s="75">
        <v>12</v>
      </c>
      <c r="N1091" s="172" t="s">
        <v>1947</v>
      </c>
      <c r="O1091" s="70" t="s">
        <v>1644</v>
      </c>
      <c r="P1091" s="394"/>
      <c r="Q1091" s="1173"/>
      <c r="R1091" s="394"/>
      <c r="S1091" s="34" t="s">
        <v>466</v>
      </c>
      <c r="T1091" s="34"/>
      <c r="U1091" s="97" t="s">
        <v>467</v>
      </c>
    </row>
    <row r="1092" spans="1:240" s="53" customFormat="1" ht="12.6" customHeight="1">
      <c r="A1092" s="31" t="s">
        <v>367</v>
      </c>
      <c r="B1092" s="47" t="s">
        <v>6388</v>
      </c>
      <c r="C1092" s="207" t="s">
        <v>3561</v>
      </c>
      <c r="D1092" s="49"/>
      <c r="E1092" s="34"/>
      <c r="F1092" s="34"/>
      <c r="G1092" s="27" t="s">
        <v>2548</v>
      </c>
      <c r="H1092" s="27"/>
      <c r="I1092" s="49"/>
      <c r="J1092" s="502"/>
      <c r="K1092" s="35"/>
      <c r="L1092" s="157" t="s">
        <v>8139</v>
      </c>
      <c r="M1092" s="51">
        <v>6</v>
      </c>
      <c r="N1092" s="172" t="s">
        <v>1947</v>
      </c>
      <c r="O1092" s="52" t="s">
        <v>1644</v>
      </c>
      <c r="P1092" s="154"/>
      <c r="Q1092" s="1172"/>
      <c r="R1092" s="154"/>
      <c r="S1092" s="34"/>
      <c r="T1092" s="34"/>
      <c r="U1092" s="97" t="s">
        <v>467</v>
      </c>
    </row>
    <row r="1093" spans="1:240" s="54" customFormat="1" ht="12.6" customHeight="1">
      <c r="A1093" s="190" t="s">
        <v>2530</v>
      </c>
      <c r="B1093" s="26" t="s">
        <v>2325</v>
      </c>
      <c r="C1093" s="207" t="s">
        <v>3561</v>
      </c>
      <c r="D1093" s="120"/>
      <c r="E1093" s="27"/>
      <c r="F1093" s="27"/>
      <c r="G1093" s="27" t="s">
        <v>2548</v>
      </c>
      <c r="H1093" s="27"/>
      <c r="I1093" s="27"/>
      <c r="J1093" s="467"/>
      <c r="K1093" s="27"/>
      <c r="L1093" s="500" t="s">
        <v>8140</v>
      </c>
      <c r="M1093" s="80">
        <v>6</v>
      </c>
      <c r="N1093" s="172" t="s">
        <v>1947</v>
      </c>
      <c r="O1093" s="62" t="s">
        <v>973</v>
      </c>
      <c r="P1093" s="154"/>
      <c r="Q1093" s="1172"/>
      <c r="R1093" s="154"/>
      <c r="S1093" s="74"/>
      <c r="T1093" s="74"/>
      <c r="U1093" s="97" t="s">
        <v>467</v>
      </c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</row>
    <row r="1094" spans="1:240" s="351" customFormat="1" ht="12" customHeight="1">
      <c r="A1094" s="159" t="s">
        <v>5729</v>
      </c>
      <c r="B1094" s="49" t="s">
        <v>5730</v>
      </c>
      <c r="C1094" s="207" t="s">
        <v>3561</v>
      </c>
      <c r="D1094" s="49"/>
      <c r="E1094" s="35"/>
      <c r="F1094" s="35"/>
      <c r="G1094" s="35" t="s">
        <v>2548</v>
      </c>
      <c r="H1094" s="476"/>
      <c r="I1094" s="476"/>
      <c r="J1094" s="492"/>
      <c r="K1094" s="476"/>
      <c r="L1094" s="491" t="s">
        <v>7888</v>
      </c>
      <c r="M1094" s="766">
        <v>12</v>
      </c>
      <c r="N1094" s="432" t="s">
        <v>1947</v>
      </c>
      <c r="O1094" s="767" t="s">
        <v>1644</v>
      </c>
      <c r="P1094" s="34"/>
      <c r="Q1094" s="1173"/>
      <c r="R1094" s="393"/>
      <c r="S1094" s="694" t="s">
        <v>466</v>
      </c>
      <c r="T1094" s="476"/>
      <c r="U1094" s="476" t="s">
        <v>467</v>
      </c>
      <c r="V1094" s="349"/>
      <c r="W1094" s="349"/>
      <c r="X1094" s="349"/>
      <c r="Y1094" s="349"/>
      <c r="Z1094" s="349"/>
      <c r="AA1094" s="349"/>
      <c r="AB1094" s="349"/>
      <c r="AC1094" s="349"/>
      <c r="AD1094" s="349"/>
      <c r="AE1094" s="349"/>
      <c r="AF1094" s="349"/>
      <c r="AG1094" s="349"/>
      <c r="AH1094" s="349"/>
      <c r="AI1094" s="349"/>
      <c r="AJ1094" s="349"/>
      <c r="AK1094" s="349"/>
      <c r="AL1094" s="349"/>
      <c r="AM1094" s="349"/>
      <c r="AN1094" s="349"/>
      <c r="AO1094" s="349"/>
      <c r="AP1094" s="349"/>
      <c r="AQ1094" s="349"/>
      <c r="AR1094" s="349"/>
      <c r="AS1094" s="349"/>
      <c r="AT1094" s="349"/>
      <c r="AU1094" s="349"/>
      <c r="AV1094" s="349"/>
      <c r="AW1094" s="349"/>
      <c r="AX1094" s="349"/>
      <c r="AY1094" s="349"/>
      <c r="AZ1094" s="349"/>
      <c r="BA1094" s="349"/>
      <c r="BB1094" s="349"/>
      <c r="BC1094" s="349"/>
      <c r="BD1094" s="349"/>
      <c r="BE1094" s="349"/>
      <c r="BF1094" s="349"/>
      <c r="BG1094" s="349"/>
      <c r="BH1094" s="349"/>
      <c r="BI1094" s="349"/>
      <c r="BJ1094" s="349"/>
      <c r="BK1094" s="349"/>
      <c r="BL1094" s="349"/>
      <c r="BM1094" s="349"/>
      <c r="BN1094" s="349"/>
      <c r="BO1094" s="349"/>
      <c r="BP1094" s="349"/>
      <c r="BQ1094" s="349"/>
      <c r="BR1094" s="349"/>
      <c r="BS1094" s="349"/>
      <c r="BT1094" s="349"/>
      <c r="BU1094" s="349"/>
      <c r="BV1094" s="349"/>
      <c r="BW1094" s="349"/>
      <c r="BX1094" s="349"/>
      <c r="BY1094" s="349"/>
      <c r="BZ1094" s="349"/>
      <c r="CA1094" s="349"/>
      <c r="CB1094" s="349"/>
      <c r="CC1094" s="349"/>
      <c r="CD1094" s="349"/>
      <c r="CE1094" s="349"/>
      <c r="CF1094" s="349"/>
      <c r="CG1094" s="349"/>
      <c r="CH1094" s="349"/>
      <c r="CI1094" s="349"/>
      <c r="CJ1094" s="349"/>
      <c r="CK1094" s="349"/>
      <c r="CL1094" s="349"/>
      <c r="CM1094" s="349"/>
      <c r="CN1094" s="349"/>
      <c r="CO1094" s="349"/>
      <c r="CP1094" s="349"/>
      <c r="CQ1094" s="349"/>
      <c r="CR1094" s="349"/>
      <c r="CS1094" s="349"/>
      <c r="CT1094" s="349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49"/>
      <c r="DR1094" s="349"/>
      <c r="DS1094" s="349"/>
      <c r="DT1094" s="349"/>
      <c r="DU1094" s="349"/>
      <c r="DV1094" s="349"/>
      <c r="DW1094" s="349"/>
      <c r="DX1094" s="349"/>
      <c r="DY1094" s="349"/>
      <c r="DZ1094" s="349"/>
      <c r="EA1094" s="349"/>
      <c r="EB1094" s="349"/>
      <c r="EC1094" s="349"/>
      <c r="ED1094" s="349"/>
      <c r="EE1094" s="349"/>
      <c r="EF1094" s="349"/>
      <c r="EG1094" s="349"/>
      <c r="EH1094" s="349"/>
      <c r="EI1094" s="349"/>
      <c r="EJ1094" s="349"/>
      <c r="EK1094" s="349"/>
      <c r="EL1094" s="349"/>
      <c r="EM1094" s="349"/>
      <c r="EN1094" s="349"/>
      <c r="EO1094" s="349"/>
      <c r="EP1094" s="349"/>
      <c r="EQ1094" s="349"/>
      <c r="ER1094" s="349"/>
      <c r="ES1094" s="349"/>
      <c r="ET1094" s="349"/>
      <c r="EU1094" s="349"/>
      <c r="EV1094" s="349"/>
      <c r="EW1094" s="349"/>
      <c r="EX1094" s="349"/>
      <c r="EY1094" s="349"/>
      <c r="EZ1094" s="349"/>
      <c r="FA1094" s="349"/>
      <c r="FB1094" s="349"/>
      <c r="FC1094" s="349"/>
      <c r="FD1094" s="349"/>
      <c r="FE1094" s="349"/>
      <c r="FF1094" s="349"/>
      <c r="FG1094" s="349"/>
      <c r="FH1094" s="349"/>
      <c r="FI1094" s="349"/>
      <c r="FJ1094" s="349"/>
      <c r="FK1094" s="349"/>
      <c r="FL1094" s="349"/>
      <c r="FM1094" s="349"/>
      <c r="FN1094" s="349"/>
      <c r="FO1094" s="349"/>
      <c r="FP1094" s="349"/>
      <c r="FQ1094" s="349"/>
      <c r="FR1094" s="349"/>
      <c r="FS1094" s="349"/>
      <c r="FT1094" s="349"/>
      <c r="FU1094" s="349"/>
      <c r="FV1094" s="349"/>
      <c r="FW1094" s="349"/>
      <c r="FX1094" s="349"/>
      <c r="FY1094" s="349"/>
      <c r="FZ1094" s="349"/>
      <c r="GA1094" s="349"/>
      <c r="GB1094" s="349"/>
      <c r="GC1094" s="349"/>
      <c r="GD1094" s="349"/>
      <c r="GE1094" s="349"/>
      <c r="GF1094" s="349"/>
      <c r="GG1094" s="349"/>
      <c r="GH1094" s="349"/>
      <c r="GI1094" s="349"/>
      <c r="GJ1094" s="349"/>
      <c r="GK1094" s="349"/>
      <c r="GL1094" s="349"/>
      <c r="GM1094" s="349"/>
      <c r="GN1094" s="349"/>
      <c r="GO1094" s="349"/>
      <c r="GP1094" s="349"/>
      <c r="GQ1094" s="349"/>
      <c r="GR1094" s="349"/>
      <c r="GS1094" s="349"/>
      <c r="GT1094" s="349"/>
      <c r="GU1094" s="349"/>
      <c r="GV1094" s="349"/>
      <c r="GW1094" s="349"/>
      <c r="GX1094" s="349"/>
      <c r="GY1094" s="349"/>
      <c r="GZ1094" s="349"/>
      <c r="HA1094" s="349"/>
      <c r="HB1094" s="349"/>
      <c r="HC1094" s="349"/>
      <c r="HD1094" s="349"/>
      <c r="HE1094" s="349"/>
      <c r="HF1094" s="349"/>
      <c r="HG1094" s="349"/>
      <c r="HH1094" s="349"/>
      <c r="HI1094" s="349"/>
      <c r="HJ1094" s="349"/>
      <c r="HK1094" s="349"/>
      <c r="HL1094" s="349"/>
      <c r="HM1094" s="349"/>
      <c r="HN1094" s="349"/>
      <c r="HO1094" s="349"/>
      <c r="HP1094" s="349"/>
      <c r="HQ1094" s="349"/>
      <c r="HR1094" s="349"/>
      <c r="HS1094" s="349"/>
      <c r="HT1094" s="349"/>
      <c r="HU1094" s="349"/>
      <c r="HV1094" s="349"/>
      <c r="HW1094" s="349"/>
      <c r="HX1094" s="349"/>
      <c r="HY1094" s="349"/>
      <c r="HZ1094" s="349"/>
      <c r="IA1094" s="349"/>
      <c r="IB1094" s="349"/>
      <c r="IC1094" s="349"/>
      <c r="ID1094" s="349"/>
      <c r="IE1094" s="349"/>
      <c r="IF1094" s="349"/>
    </row>
    <row r="1095" spans="1:240" s="45" customFormat="1" ht="12.6" customHeight="1">
      <c r="A1095" s="56" t="s">
        <v>619</v>
      </c>
      <c r="B1095" s="26" t="s">
        <v>620</v>
      </c>
      <c r="C1095" s="207" t="s">
        <v>3561</v>
      </c>
      <c r="D1095" s="233"/>
      <c r="E1095" s="40"/>
      <c r="F1095" s="40"/>
      <c r="G1095" s="27" t="s">
        <v>2548</v>
      </c>
      <c r="H1095" s="27"/>
      <c r="I1095" s="40"/>
      <c r="J1095" s="490"/>
      <c r="K1095" s="30"/>
      <c r="L1095" s="104" t="s">
        <v>8141</v>
      </c>
      <c r="M1095" s="46">
        <v>12</v>
      </c>
      <c r="N1095" s="42" t="s">
        <v>1947</v>
      </c>
      <c r="O1095" s="36" t="s">
        <v>1644</v>
      </c>
      <c r="P1095" s="34"/>
      <c r="Q1095" s="1173"/>
      <c r="R1095" s="393"/>
      <c r="S1095" s="40" t="s">
        <v>466</v>
      </c>
      <c r="T1095" s="30"/>
      <c r="U1095" s="97" t="s">
        <v>467</v>
      </c>
    </row>
    <row r="1096" spans="1:240" s="45" customFormat="1" ht="12.6" customHeight="1">
      <c r="A1096" s="175" t="s">
        <v>3703</v>
      </c>
      <c r="B1096" s="38" t="s">
        <v>535</v>
      </c>
      <c r="C1096" s="207" t="s">
        <v>3561</v>
      </c>
      <c r="D1096" s="233"/>
      <c r="E1096" s="40"/>
      <c r="F1096" s="40"/>
      <c r="G1096" s="27" t="s">
        <v>2548</v>
      </c>
      <c r="H1096" s="27"/>
      <c r="I1096" s="40"/>
      <c r="J1096" s="503"/>
      <c r="K1096" s="40"/>
      <c r="L1096" s="78" t="s">
        <v>8142</v>
      </c>
      <c r="M1096" s="179">
        <v>12</v>
      </c>
      <c r="N1096" s="172" t="s">
        <v>1947</v>
      </c>
      <c r="O1096" s="179" t="s">
        <v>1644</v>
      </c>
      <c r="P1096" s="34"/>
      <c r="Q1096" s="1173"/>
      <c r="R1096" s="393"/>
      <c r="S1096" s="752" t="s">
        <v>466</v>
      </c>
      <c r="T1096" s="752"/>
      <c r="U1096" s="97" t="s">
        <v>467</v>
      </c>
    </row>
    <row r="1097" spans="1:240" s="45" customFormat="1" ht="12.6" customHeight="1">
      <c r="A1097" s="126" t="s">
        <v>90</v>
      </c>
      <c r="B1097" s="26" t="s">
        <v>91</v>
      </c>
      <c r="C1097" s="207" t="s">
        <v>3561</v>
      </c>
      <c r="D1097" s="120"/>
      <c r="E1097" s="27"/>
      <c r="F1097" s="27"/>
      <c r="G1097" s="27" t="s">
        <v>2548</v>
      </c>
      <c r="H1097" s="27"/>
      <c r="I1097" s="27"/>
      <c r="J1097" s="467"/>
      <c r="K1097" s="27"/>
      <c r="L1097" s="500" t="s">
        <v>8143</v>
      </c>
      <c r="M1097" s="244">
        <v>12</v>
      </c>
      <c r="N1097" s="172" t="s">
        <v>1947</v>
      </c>
      <c r="O1097" s="62" t="s">
        <v>1644</v>
      </c>
      <c r="P1097" s="34"/>
      <c r="Q1097" s="1173"/>
      <c r="R1097" s="393"/>
      <c r="S1097" s="34" t="s">
        <v>466</v>
      </c>
      <c r="T1097" s="30"/>
      <c r="U1097" s="97" t="s">
        <v>467</v>
      </c>
    </row>
    <row r="1098" spans="1:240" s="54" customFormat="1" ht="12.6" customHeight="1">
      <c r="A1098" s="175"/>
      <c r="B1098" s="237"/>
      <c r="C1098" s="49"/>
      <c r="D1098" s="49"/>
      <c r="E1098" s="34"/>
      <c r="F1098" s="34"/>
      <c r="G1098" s="752"/>
      <c r="H1098" s="752"/>
      <c r="I1098" s="752"/>
      <c r="J1098" s="502"/>
      <c r="K1098" s="35"/>
      <c r="L1098" s="6"/>
      <c r="M1098" s="6"/>
      <c r="N1098" s="172"/>
      <c r="O1098" s="6"/>
      <c r="P1098" s="154"/>
      <c r="Q1098" s="1187"/>
      <c r="R1098" s="34"/>
      <c r="S1098" s="752"/>
      <c r="T1098" s="752"/>
      <c r="U1098" s="752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</row>
    <row r="1099" spans="1:240" s="351" customFormat="1" ht="12" customHeight="1">
      <c r="A1099" s="60" t="s">
        <v>11424</v>
      </c>
      <c r="B1099" s="763"/>
      <c r="C1099" s="401"/>
      <c r="D1099" s="732"/>
      <c r="E1099" s="329"/>
      <c r="F1099" s="329"/>
      <c r="G1099" s="697"/>
      <c r="H1099" s="329"/>
      <c r="I1099" s="329"/>
      <c r="J1099" s="539"/>
      <c r="K1099" s="329"/>
      <c r="L1099" s="45"/>
      <c r="M1099" s="766"/>
      <c r="N1099" s="172"/>
      <c r="O1099" s="767"/>
      <c r="P1099" s="394"/>
      <c r="Q1099" s="1171"/>
      <c r="R1099" s="394"/>
      <c r="S1099" s="329"/>
      <c r="T1099" s="329"/>
      <c r="U1099" s="329"/>
      <c r="V1099" s="349"/>
      <c r="W1099" s="349"/>
      <c r="X1099" s="349"/>
      <c r="Y1099" s="349"/>
      <c r="Z1099" s="349"/>
      <c r="AA1099" s="349"/>
      <c r="AB1099" s="349"/>
      <c r="AC1099" s="349"/>
      <c r="AD1099" s="349"/>
      <c r="AE1099" s="349"/>
      <c r="AF1099" s="349"/>
      <c r="AG1099" s="349"/>
      <c r="AH1099" s="349"/>
      <c r="AI1099" s="349"/>
      <c r="AJ1099" s="349"/>
      <c r="AK1099" s="349"/>
      <c r="AL1099" s="349"/>
      <c r="AM1099" s="349"/>
      <c r="AN1099" s="349"/>
      <c r="AO1099" s="349"/>
      <c r="AP1099" s="349"/>
      <c r="AQ1099" s="349"/>
      <c r="AR1099" s="349"/>
      <c r="AS1099" s="349"/>
      <c r="AT1099" s="349"/>
      <c r="AU1099" s="349"/>
      <c r="AV1099" s="349"/>
      <c r="AW1099" s="349"/>
      <c r="AX1099" s="349"/>
      <c r="AY1099" s="349"/>
      <c r="AZ1099" s="349"/>
      <c r="BA1099" s="349"/>
      <c r="BB1099" s="349"/>
      <c r="BC1099" s="349"/>
      <c r="BD1099" s="349"/>
      <c r="BE1099" s="349"/>
      <c r="BF1099" s="349"/>
      <c r="BG1099" s="349"/>
      <c r="BH1099" s="349"/>
      <c r="BI1099" s="349"/>
      <c r="BJ1099" s="349"/>
      <c r="BK1099" s="349"/>
      <c r="BL1099" s="349"/>
      <c r="BM1099" s="349"/>
      <c r="BN1099" s="349"/>
      <c r="BO1099" s="349"/>
      <c r="BP1099" s="349"/>
      <c r="BQ1099" s="349"/>
      <c r="BR1099" s="349"/>
      <c r="BS1099" s="349"/>
      <c r="BT1099" s="349"/>
      <c r="BU1099" s="349"/>
      <c r="BV1099" s="349"/>
      <c r="BW1099" s="349"/>
      <c r="BX1099" s="349"/>
      <c r="BY1099" s="349"/>
      <c r="BZ1099" s="349"/>
      <c r="CA1099" s="349"/>
      <c r="CB1099" s="349"/>
      <c r="CC1099" s="349"/>
      <c r="CD1099" s="349"/>
      <c r="CE1099" s="349"/>
      <c r="CF1099" s="349"/>
      <c r="CG1099" s="349"/>
      <c r="CH1099" s="349"/>
      <c r="CI1099" s="349"/>
      <c r="CJ1099" s="349"/>
      <c r="CK1099" s="349"/>
      <c r="CL1099" s="349"/>
      <c r="CM1099" s="349"/>
      <c r="CN1099" s="349"/>
      <c r="CO1099" s="349"/>
      <c r="CP1099" s="349"/>
      <c r="CQ1099" s="349"/>
      <c r="CR1099" s="349"/>
      <c r="CS1099" s="349"/>
      <c r="CT1099" s="349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49"/>
      <c r="DR1099" s="349"/>
      <c r="DS1099" s="349"/>
      <c r="DT1099" s="349"/>
      <c r="DU1099" s="349"/>
      <c r="DV1099" s="349"/>
      <c r="DW1099" s="349"/>
      <c r="DX1099" s="349"/>
      <c r="DY1099" s="349"/>
      <c r="DZ1099" s="349"/>
      <c r="EA1099" s="349"/>
      <c r="EB1099" s="349"/>
      <c r="EC1099" s="349"/>
      <c r="ED1099" s="349"/>
      <c r="EE1099" s="349"/>
      <c r="EF1099" s="349"/>
      <c r="EG1099" s="349"/>
      <c r="EH1099" s="349"/>
      <c r="EI1099" s="349"/>
      <c r="EJ1099" s="349"/>
      <c r="EK1099" s="349"/>
      <c r="EL1099" s="349"/>
      <c r="EM1099" s="349"/>
      <c r="EN1099" s="349"/>
      <c r="EO1099" s="349"/>
      <c r="EP1099" s="349"/>
      <c r="EQ1099" s="349"/>
      <c r="ER1099" s="349"/>
      <c r="ES1099" s="349"/>
      <c r="ET1099" s="349"/>
      <c r="EU1099" s="349"/>
      <c r="EV1099" s="349"/>
      <c r="EW1099" s="349"/>
      <c r="EX1099" s="349"/>
      <c r="EY1099" s="349"/>
      <c r="EZ1099" s="349"/>
      <c r="FA1099" s="349"/>
      <c r="FB1099" s="349"/>
      <c r="FC1099" s="349"/>
      <c r="FD1099" s="349"/>
      <c r="FE1099" s="349"/>
      <c r="FF1099" s="349"/>
      <c r="FG1099" s="349"/>
      <c r="FH1099" s="349"/>
      <c r="FI1099" s="349"/>
      <c r="FJ1099" s="349"/>
      <c r="FK1099" s="349"/>
      <c r="FL1099" s="349"/>
      <c r="FM1099" s="349"/>
      <c r="FN1099" s="349"/>
      <c r="FO1099" s="349"/>
      <c r="FP1099" s="349"/>
      <c r="FQ1099" s="349"/>
      <c r="FR1099" s="349"/>
      <c r="FS1099" s="349"/>
      <c r="FT1099" s="349"/>
      <c r="FU1099" s="349"/>
      <c r="FV1099" s="349"/>
      <c r="FW1099" s="349"/>
      <c r="FX1099" s="349"/>
      <c r="FY1099" s="349"/>
      <c r="FZ1099" s="349"/>
      <c r="GA1099" s="349"/>
      <c r="GB1099" s="349"/>
      <c r="GC1099" s="349"/>
      <c r="GD1099" s="349"/>
      <c r="GE1099" s="349"/>
      <c r="GF1099" s="349"/>
      <c r="GG1099" s="349"/>
      <c r="GH1099" s="349"/>
      <c r="GI1099" s="349"/>
      <c r="GJ1099" s="349"/>
      <c r="GK1099" s="349"/>
      <c r="GL1099" s="349"/>
      <c r="GM1099" s="349"/>
      <c r="GN1099" s="349"/>
      <c r="GO1099" s="349"/>
      <c r="GP1099" s="349"/>
      <c r="GQ1099" s="349"/>
      <c r="GR1099" s="349"/>
      <c r="GS1099" s="349"/>
      <c r="GT1099" s="349"/>
      <c r="GU1099" s="349"/>
      <c r="GV1099" s="349"/>
      <c r="GW1099" s="349"/>
      <c r="GX1099" s="349"/>
      <c r="GY1099" s="349"/>
      <c r="GZ1099" s="349"/>
      <c r="HA1099" s="349"/>
      <c r="HB1099" s="349"/>
      <c r="HC1099" s="349"/>
      <c r="HD1099" s="349"/>
      <c r="HE1099" s="349"/>
      <c r="HF1099" s="349"/>
      <c r="HG1099" s="349"/>
      <c r="HH1099" s="349"/>
      <c r="HI1099" s="349"/>
      <c r="HJ1099" s="349"/>
      <c r="HK1099" s="349"/>
      <c r="HL1099" s="349"/>
      <c r="HM1099" s="349"/>
      <c r="HN1099" s="349"/>
      <c r="HO1099" s="349"/>
      <c r="HP1099" s="349"/>
      <c r="HQ1099" s="349"/>
      <c r="HR1099" s="349"/>
      <c r="HS1099" s="349"/>
      <c r="HT1099" s="349"/>
      <c r="HU1099" s="349"/>
      <c r="HV1099" s="349"/>
      <c r="HW1099" s="349"/>
      <c r="HX1099" s="349"/>
      <c r="HY1099" s="349"/>
      <c r="HZ1099" s="349"/>
      <c r="IA1099" s="349"/>
      <c r="IB1099" s="349"/>
      <c r="IC1099" s="349"/>
      <c r="ID1099" s="349"/>
      <c r="IE1099" s="349"/>
      <c r="IF1099" s="349"/>
    </row>
    <row r="1100" spans="1:240" s="54" customFormat="1" ht="12.6" customHeight="1">
      <c r="A1100" s="42" t="s">
        <v>1729</v>
      </c>
      <c r="B1100" s="38" t="s">
        <v>1131</v>
      </c>
      <c r="C1100" s="49"/>
      <c r="D1100" s="143"/>
      <c r="E1100" s="40" t="s">
        <v>2697</v>
      </c>
      <c r="F1100" s="34"/>
      <c r="G1100" s="35"/>
      <c r="H1100" s="35"/>
      <c r="I1100" s="40"/>
      <c r="J1100" s="515"/>
      <c r="K1100" s="329" t="s">
        <v>2275</v>
      </c>
      <c r="L1100" s="43" t="s">
        <v>355</v>
      </c>
      <c r="M1100" s="126">
        <v>12</v>
      </c>
      <c r="N1100" s="62" t="s">
        <v>1947</v>
      </c>
      <c r="O1100" s="50" t="s">
        <v>1033</v>
      </c>
      <c r="P1100" s="34"/>
      <c r="Q1100" s="1172"/>
      <c r="R1100" s="393"/>
      <c r="S1100" s="34"/>
      <c r="T1100" s="34"/>
      <c r="U1100" s="34" t="s">
        <v>467</v>
      </c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</row>
    <row r="1101" spans="1:240" s="54" customFormat="1" ht="12.6" customHeight="1">
      <c r="A1101" s="42" t="s">
        <v>1730</v>
      </c>
      <c r="B1101" s="38" t="s">
        <v>1132</v>
      </c>
      <c r="C1101" s="49"/>
      <c r="D1101" s="143"/>
      <c r="E1101" s="40" t="s">
        <v>2697</v>
      </c>
      <c r="F1101" s="34"/>
      <c r="G1101" s="35"/>
      <c r="H1101" s="35"/>
      <c r="I1101" s="40"/>
      <c r="J1101" s="515"/>
      <c r="K1101" s="329" t="s">
        <v>2275</v>
      </c>
      <c r="L1101" s="36" t="s">
        <v>1372</v>
      </c>
      <c r="M1101" s="126">
        <v>12</v>
      </c>
      <c r="N1101" s="62" t="s">
        <v>1947</v>
      </c>
      <c r="O1101" s="50" t="s">
        <v>1033</v>
      </c>
      <c r="P1101" s="34"/>
      <c r="Q1101" s="1172"/>
      <c r="R1101" s="393"/>
      <c r="S1101" s="34"/>
      <c r="T1101" s="34"/>
      <c r="U1101" s="34" t="s">
        <v>467</v>
      </c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</row>
    <row r="1102" spans="1:240" s="54" customFormat="1" ht="12.6" customHeight="1">
      <c r="A1102" s="42" t="s">
        <v>1731</v>
      </c>
      <c r="B1102" s="38" t="s">
        <v>73</v>
      </c>
      <c r="C1102" s="49"/>
      <c r="D1102" s="143"/>
      <c r="E1102" s="40" t="s">
        <v>2697</v>
      </c>
      <c r="F1102" s="34"/>
      <c r="G1102" s="35"/>
      <c r="H1102" s="35"/>
      <c r="I1102" s="40"/>
      <c r="J1102" s="515"/>
      <c r="K1102" s="329" t="s">
        <v>2275</v>
      </c>
      <c r="L1102" s="36" t="s">
        <v>1373</v>
      </c>
      <c r="M1102" s="159">
        <v>12</v>
      </c>
      <c r="N1102" s="62" t="s">
        <v>1947</v>
      </c>
      <c r="O1102" s="50" t="s">
        <v>1033</v>
      </c>
      <c r="P1102" s="34"/>
      <c r="Q1102" s="1172"/>
      <c r="R1102" s="393"/>
      <c r="S1102" s="34"/>
      <c r="T1102" s="34"/>
      <c r="U1102" s="34" t="s">
        <v>467</v>
      </c>
      <c r="V1102" s="53"/>
      <c r="W1102" s="53"/>
      <c r="X1102" s="53"/>
      <c r="Y1102" s="53"/>
      <c r="Z1102" s="53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</row>
    <row r="1103" spans="1:240" s="54" customFormat="1" ht="12.6" customHeight="1">
      <c r="A1103" s="202" t="s">
        <v>353</v>
      </c>
      <c r="B1103" s="38" t="s">
        <v>354</v>
      </c>
      <c r="C1103" s="233"/>
      <c r="D1103" s="233"/>
      <c r="E1103" s="40" t="s">
        <v>2697</v>
      </c>
      <c r="F1103" s="40"/>
      <c r="G1103" s="40"/>
      <c r="H1103" s="40"/>
      <c r="I1103" s="40"/>
      <c r="J1103" s="515"/>
      <c r="K1103" s="40"/>
      <c r="L1103" s="6" t="s">
        <v>355</v>
      </c>
      <c r="M1103" s="124">
        <v>6</v>
      </c>
      <c r="N1103" s="62" t="s">
        <v>1947</v>
      </c>
      <c r="O1103" s="44" t="s">
        <v>786</v>
      </c>
      <c r="P1103" s="34"/>
      <c r="Q1103" s="1172"/>
      <c r="R1103" s="393"/>
      <c r="S1103" s="40"/>
      <c r="T1103" s="40"/>
      <c r="U1103" s="34" t="s">
        <v>467</v>
      </c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</row>
    <row r="1104" spans="1:240" s="54" customFormat="1" ht="12.6" customHeight="1">
      <c r="A1104" s="966"/>
      <c r="B1104" s="38"/>
      <c r="C1104" s="233"/>
      <c r="D1104" s="233"/>
      <c r="E1104" s="40"/>
      <c r="F1104" s="40"/>
      <c r="G1104" s="40"/>
      <c r="H1104" s="40"/>
      <c r="I1104" s="40"/>
      <c r="J1104" s="503"/>
      <c r="K1104" s="40"/>
      <c r="L1104" s="6"/>
      <c r="M1104" s="6"/>
      <c r="N1104" s="6"/>
      <c r="O1104" s="43"/>
      <c r="P1104" s="394"/>
      <c r="Q1104" s="1172"/>
      <c r="R1104" s="394"/>
      <c r="S1104" s="40"/>
      <c r="T1104" s="40"/>
      <c r="U1104" s="40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</row>
    <row r="1105" spans="1:36" s="54" customFormat="1" ht="12.6" customHeight="1">
      <c r="A1105" s="835" t="s">
        <v>11425</v>
      </c>
      <c r="B1105" s="38"/>
      <c r="C1105" s="233"/>
      <c r="D1105" s="233"/>
      <c r="E1105" s="40"/>
      <c r="F1105" s="40"/>
      <c r="G1105" s="40"/>
      <c r="H1105" s="40"/>
      <c r="I1105" s="40"/>
      <c r="J1105" s="503"/>
      <c r="K1105" s="40"/>
      <c r="L1105" s="6"/>
      <c r="M1105" s="6"/>
      <c r="N1105" s="6"/>
      <c r="O1105" s="43"/>
      <c r="P1105" s="394"/>
      <c r="Q1105" s="1172"/>
      <c r="R1105" s="394"/>
      <c r="S1105" s="40"/>
      <c r="T1105" s="40"/>
      <c r="U1105" s="40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</row>
    <row r="1106" spans="1:36" s="54" customFormat="1" ht="12.6" customHeight="1">
      <c r="A1106" s="6" t="s">
        <v>6178</v>
      </c>
      <c r="B1106" s="763" t="s">
        <v>6386</v>
      </c>
      <c r="C1106" s="456" t="s">
        <v>3561</v>
      </c>
      <c r="D1106" s="233"/>
      <c r="E1106" s="765" t="s">
        <v>2697</v>
      </c>
      <c r="F1106" s="765"/>
      <c r="G1106" s="40"/>
      <c r="H1106" s="40"/>
      <c r="I1106" s="40"/>
      <c r="J1106" s="503"/>
      <c r="K1106" s="329" t="s">
        <v>2275</v>
      </c>
      <c r="L1106" s="776" t="s">
        <v>3592</v>
      </c>
      <c r="M1106" s="766">
        <v>12</v>
      </c>
      <c r="N1106" s="62" t="s">
        <v>1947</v>
      </c>
      <c r="O1106" s="767" t="s">
        <v>5781</v>
      </c>
      <c r="P1106" s="1077"/>
      <c r="Q1106" s="1171"/>
      <c r="R1106" s="1077"/>
      <c r="S1106" s="40"/>
      <c r="T1106" s="40"/>
      <c r="U1106" s="40" t="s">
        <v>467</v>
      </c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</row>
    <row r="1107" spans="1:36" s="54" customFormat="1" ht="12.6" customHeight="1">
      <c r="A1107" s="175" t="s">
        <v>5780</v>
      </c>
      <c r="B1107" s="233" t="s">
        <v>3230</v>
      </c>
      <c r="C1107" s="456" t="s">
        <v>3561</v>
      </c>
      <c r="D1107" s="233"/>
      <c r="E1107" s="765" t="s">
        <v>2697</v>
      </c>
      <c r="F1107" s="765"/>
      <c r="G1107" s="40"/>
      <c r="H1107" s="40"/>
      <c r="I1107" s="40"/>
      <c r="J1107" s="503"/>
      <c r="K1107" s="329" t="s">
        <v>2275</v>
      </c>
      <c r="L1107" s="776" t="s">
        <v>3593</v>
      </c>
      <c r="M1107" s="766">
        <v>12</v>
      </c>
      <c r="N1107" s="62" t="s">
        <v>1947</v>
      </c>
      <c r="O1107" s="767" t="s">
        <v>5781</v>
      </c>
      <c r="P1107" s="1077"/>
      <c r="Q1107" s="1171"/>
      <c r="R1107" s="1077"/>
      <c r="S1107" s="40"/>
      <c r="T1107" s="40"/>
      <c r="U1107" s="40" t="s">
        <v>467</v>
      </c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</row>
    <row r="1108" spans="1:36" s="54" customFormat="1" ht="12.6" customHeight="1">
      <c r="A1108" s="770"/>
      <c r="B1108" s="763"/>
      <c r="C1108" s="456"/>
      <c r="D1108" s="732"/>
      <c r="E1108" s="765"/>
      <c r="F1108" s="765"/>
      <c r="G1108" s="697"/>
      <c r="H1108" s="329"/>
      <c r="I1108" s="329"/>
      <c r="J1108" s="539"/>
      <c r="K1108" s="329"/>
      <c r="L1108" s="235" t="s">
        <v>4701</v>
      </c>
      <c r="M1108" s="954" t="s">
        <v>1577</v>
      </c>
      <c r="N1108" s="857"/>
      <c r="O1108" s="945">
        <v>1.25</v>
      </c>
      <c r="P1108" s="1077"/>
      <c r="Q1108" s="1171"/>
      <c r="R1108" s="1077"/>
      <c r="S1108" s="936"/>
      <c r="T1108" s="40"/>
      <c r="U1108" s="40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</row>
    <row r="1109" spans="1:36" s="54" customFormat="1" ht="12.6" customHeight="1">
      <c r="A1109" s="770"/>
      <c r="B1109" s="763"/>
      <c r="C1109" s="456"/>
      <c r="D1109" s="732"/>
      <c r="E1109" s="765"/>
      <c r="F1109" s="765"/>
      <c r="G1109" s="697"/>
      <c r="H1109" s="329"/>
      <c r="I1109" s="329"/>
      <c r="J1109" s="539"/>
      <c r="K1109" s="329"/>
      <c r="L1109" s="235" t="s">
        <v>4702</v>
      </c>
      <c r="M1109" s="954" t="s">
        <v>1577</v>
      </c>
      <c r="N1109" s="857"/>
      <c r="O1109" s="945">
        <v>1.5</v>
      </c>
      <c r="P1109" s="1077"/>
      <c r="Q1109" s="1171"/>
      <c r="R1109" s="1077"/>
      <c r="S1109" s="936"/>
      <c r="T1109" s="40"/>
      <c r="U1109" s="40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</row>
    <row r="1110" spans="1:36" s="54" customFormat="1" ht="12.6" customHeight="1">
      <c r="A1110" s="770"/>
      <c r="B1110" s="763"/>
      <c r="C1110" s="456"/>
      <c r="D1110" s="732"/>
      <c r="E1110" s="765"/>
      <c r="F1110" s="765"/>
      <c r="G1110" s="697"/>
      <c r="H1110" s="329"/>
      <c r="I1110" s="329"/>
      <c r="J1110" s="539"/>
      <c r="K1110" s="329"/>
      <c r="L1110" s="955" t="s">
        <v>4703</v>
      </c>
      <c r="M1110" s="954" t="s">
        <v>1577</v>
      </c>
      <c r="N1110" s="857"/>
      <c r="O1110" s="945">
        <v>2.25</v>
      </c>
      <c r="P1110" s="1077"/>
      <c r="Q1110" s="1171"/>
      <c r="R1110" s="1077"/>
      <c r="S1110" s="936"/>
      <c r="T1110" s="40"/>
      <c r="U1110" s="40"/>
      <c r="V1110" s="53"/>
      <c r="W1110" s="53"/>
      <c r="X1110" s="53"/>
      <c r="Y1110" s="53"/>
      <c r="Z1110" s="53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</row>
    <row r="1111" spans="1:36" s="54" customFormat="1" ht="12.6" customHeight="1">
      <c r="A1111" s="777" t="s">
        <v>3231</v>
      </c>
      <c r="B1111" s="233" t="s">
        <v>3232</v>
      </c>
      <c r="C1111" s="456" t="s">
        <v>3561</v>
      </c>
      <c r="D1111" s="233"/>
      <c r="E1111" s="765" t="s">
        <v>2697</v>
      </c>
      <c r="F1111" s="765"/>
      <c r="G1111" s="40"/>
      <c r="H1111" s="40"/>
      <c r="I1111" s="40"/>
      <c r="J1111" s="503"/>
      <c r="K1111" s="40"/>
      <c r="L1111" s="776" t="s">
        <v>3594</v>
      </c>
      <c r="M1111" s="766">
        <v>12</v>
      </c>
      <c r="N1111" s="62" t="s">
        <v>1947</v>
      </c>
      <c r="O1111" s="767" t="s">
        <v>514</v>
      </c>
      <c r="P1111" s="154"/>
      <c r="Q1111" s="1171"/>
      <c r="R1111" s="34"/>
      <c r="S1111" s="40"/>
      <c r="T1111" s="40"/>
      <c r="U1111" s="40" t="s">
        <v>467</v>
      </c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</row>
    <row r="1112" spans="1:36" s="54" customFormat="1" ht="12.6" customHeight="1">
      <c r="A1112" s="777"/>
      <c r="B1112" s="233"/>
      <c r="C1112" s="456"/>
      <c r="D1112" s="233"/>
      <c r="E1112" s="765"/>
      <c r="F1112" s="765"/>
      <c r="G1112" s="40"/>
      <c r="H1112" s="40"/>
      <c r="I1112" s="40"/>
      <c r="J1112" s="503"/>
      <c r="K1112" s="40"/>
      <c r="L1112" s="235" t="s">
        <v>4701</v>
      </c>
      <c r="M1112" s="954" t="s">
        <v>1577</v>
      </c>
      <c r="N1112" s="857"/>
      <c r="O1112" s="945">
        <v>2</v>
      </c>
      <c r="P1112" s="154"/>
      <c r="Q1112" s="1171"/>
      <c r="R1112" s="34"/>
      <c r="S1112" s="40"/>
      <c r="T1112" s="40"/>
      <c r="U1112" s="40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</row>
    <row r="1113" spans="1:36" s="54" customFormat="1" ht="12.6" customHeight="1">
      <c r="A1113" s="777"/>
      <c r="B1113" s="233"/>
      <c r="C1113" s="456"/>
      <c r="D1113" s="233"/>
      <c r="E1113" s="765"/>
      <c r="F1113" s="765"/>
      <c r="G1113" s="40"/>
      <c r="H1113" s="40"/>
      <c r="I1113" s="40"/>
      <c r="J1113" s="503"/>
      <c r="K1113" s="40"/>
      <c r="L1113" s="235" t="s">
        <v>4702</v>
      </c>
      <c r="M1113" s="954" t="s">
        <v>1577</v>
      </c>
      <c r="N1113" s="857"/>
      <c r="O1113" s="945">
        <v>2.5</v>
      </c>
      <c r="P1113" s="154"/>
      <c r="Q1113" s="1171"/>
      <c r="R1113" s="34"/>
      <c r="S1113" s="40"/>
      <c r="T1113" s="40"/>
      <c r="U1113" s="40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</row>
    <row r="1114" spans="1:36" s="54" customFormat="1" ht="12.6" customHeight="1">
      <c r="A1114" s="777"/>
      <c r="B1114" s="233"/>
      <c r="C1114" s="456"/>
      <c r="D1114" s="233"/>
      <c r="E1114" s="765"/>
      <c r="F1114" s="765"/>
      <c r="G1114" s="40"/>
      <c r="H1114" s="40"/>
      <c r="I1114" s="40"/>
      <c r="J1114" s="503"/>
      <c r="K1114" s="40"/>
      <c r="L1114" s="955" t="s">
        <v>4703</v>
      </c>
      <c r="M1114" s="954" t="s">
        <v>1577</v>
      </c>
      <c r="N1114" s="857"/>
      <c r="O1114" s="945">
        <v>3</v>
      </c>
      <c r="P1114" s="154"/>
      <c r="Q1114" s="1171"/>
      <c r="R1114" s="34"/>
      <c r="S1114" s="40"/>
      <c r="T1114" s="40"/>
      <c r="U1114" s="40"/>
      <c r="V1114" s="53"/>
      <c r="W1114" s="53"/>
      <c r="X1114" s="53"/>
      <c r="Y1114" s="53"/>
      <c r="Z1114" s="53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</row>
    <row r="1115" spans="1:36" s="54" customFormat="1" ht="12.6" customHeight="1">
      <c r="A1115" s="777"/>
      <c r="B1115" s="233"/>
      <c r="C1115" s="400"/>
      <c r="D1115" s="233"/>
      <c r="E1115" s="765"/>
      <c r="F1115" s="765"/>
      <c r="G1115" s="40"/>
      <c r="H1115" s="40"/>
      <c r="I1115" s="40"/>
      <c r="J1115" s="503"/>
      <c r="K1115" s="40"/>
      <c r="L1115" s="328"/>
      <c r="M1115" s="920"/>
      <c r="N1115" s="172"/>
      <c r="O1115" s="932"/>
      <c r="P1115" s="1077"/>
      <c r="Q1115" s="1171"/>
      <c r="R1115" s="393"/>
      <c r="S1115" s="40"/>
      <c r="T1115" s="40"/>
      <c r="U1115" s="40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</row>
    <row r="1116" spans="1:36" s="45" customFormat="1" ht="12.6" customHeight="1">
      <c r="A1116" s="236" t="s">
        <v>11426</v>
      </c>
      <c r="B1116" s="26"/>
      <c r="C1116" s="72"/>
      <c r="D1116" s="131"/>
      <c r="E1116" s="34"/>
      <c r="F1116" s="34"/>
      <c r="G1116" s="72"/>
      <c r="H1116" s="72"/>
      <c r="I1116" s="72"/>
      <c r="J1116" s="470"/>
      <c r="K1116" s="72"/>
      <c r="L1116" s="67"/>
      <c r="M1116" s="928"/>
      <c r="N1116" s="929"/>
      <c r="O1116" s="279"/>
      <c r="P1116" s="271"/>
      <c r="Q1116" s="1195"/>
      <c r="R1116" s="388"/>
      <c r="S1116" s="74"/>
      <c r="T1116" s="74"/>
      <c r="U1116" s="74"/>
    </row>
    <row r="1117" spans="1:36" s="45" customFormat="1" ht="12" customHeight="1">
      <c r="A1117" s="159" t="s">
        <v>6356</v>
      </c>
      <c r="B1117" s="49" t="s">
        <v>6357</v>
      </c>
      <c r="C1117" s="188"/>
      <c r="D1117" s="49"/>
      <c r="E1117" s="35"/>
      <c r="F1117" s="35"/>
      <c r="G1117" s="35"/>
      <c r="H1117" s="476"/>
      <c r="I1117" s="476" t="s">
        <v>565</v>
      </c>
      <c r="J1117" s="492" t="s">
        <v>2698</v>
      </c>
      <c r="K1117" s="476"/>
      <c r="L1117" s="222" t="s">
        <v>7301</v>
      </c>
      <c r="M1117" s="766">
        <v>12</v>
      </c>
      <c r="N1117" s="62" t="s">
        <v>1947</v>
      </c>
      <c r="O1117" s="767" t="s">
        <v>1644</v>
      </c>
      <c r="P1117" s="154"/>
      <c r="Q1117" s="1173"/>
      <c r="R1117" s="154"/>
      <c r="S1117" s="476"/>
      <c r="T1117" s="476"/>
      <c r="U1117" s="476" t="s">
        <v>467</v>
      </c>
    </row>
    <row r="1118" spans="1:36" s="45" customFormat="1" ht="12" customHeight="1">
      <c r="A1118" s="159" t="s">
        <v>4485</v>
      </c>
      <c r="B1118" s="49" t="s">
        <v>4486</v>
      </c>
      <c r="C1118" s="188"/>
      <c r="D1118" s="49"/>
      <c r="E1118" s="35"/>
      <c r="F1118" s="35"/>
      <c r="G1118" s="35"/>
      <c r="H1118" s="476"/>
      <c r="I1118" s="476" t="s">
        <v>565</v>
      </c>
      <c r="J1118" s="492" t="s">
        <v>2698</v>
      </c>
      <c r="K1118" s="476"/>
      <c r="L1118" s="222" t="s">
        <v>7302</v>
      </c>
      <c r="M1118" s="766">
        <v>12</v>
      </c>
      <c r="N1118" s="62" t="s">
        <v>1947</v>
      </c>
      <c r="O1118" s="767" t="s">
        <v>1644</v>
      </c>
      <c r="P1118" s="154"/>
      <c r="Q1118" s="1173"/>
      <c r="R1118" s="154"/>
      <c r="S1118" s="476"/>
      <c r="T1118" s="476"/>
      <c r="U1118" s="476" t="s">
        <v>467</v>
      </c>
    </row>
    <row r="1119" spans="1:36" s="349" customFormat="1" ht="12" customHeight="1">
      <c r="A1119" s="159" t="s">
        <v>1636</v>
      </c>
      <c r="B1119" s="49" t="s">
        <v>1637</v>
      </c>
      <c r="C1119" s="188"/>
      <c r="D1119" s="49"/>
      <c r="E1119" s="35"/>
      <c r="F1119" s="35"/>
      <c r="G1119" s="35" t="s">
        <v>2548</v>
      </c>
      <c r="H1119" s="744"/>
      <c r="I1119" s="744" t="s">
        <v>1837</v>
      </c>
      <c r="J1119" s="745" t="s">
        <v>2698</v>
      </c>
      <c r="K1119" s="744"/>
      <c r="L1119" s="222" t="s">
        <v>7287</v>
      </c>
      <c r="M1119" s="766">
        <v>12</v>
      </c>
      <c r="N1119" s="432" t="s">
        <v>1947</v>
      </c>
      <c r="O1119" s="767" t="s">
        <v>1644</v>
      </c>
      <c r="P1119" s="154"/>
      <c r="Q1119" s="1173"/>
      <c r="R1119" s="154"/>
      <c r="S1119" s="744"/>
      <c r="T1119" s="744"/>
      <c r="U1119" s="744" t="s">
        <v>467</v>
      </c>
    </row>
    <row r="1120" spans="1:36" s="45" customFormat="1" ht="12.6" customHeight="1">
      <c r="A1120" s="126" t="s">
        <v>2561</v>
      </c>
      <c r="B1120" s="26" t="s">
        <v>2562</v>
      </c>
      <c r="C1120" s="72"/>
      <c r="D1120" s="131"/>
      <c r="E1120" s="34"/>
      <c r="F1120" s="34"/>
      <c r="G1120" s="72" t="s">
        <v>2548</v>
      </c>
      <c r="H1120" s="72"/>
      <c r="I1120" s="27" t="s">
        <v>1837</v>
      </c>
      <c r="J1120" s="490" t="s">
        <v>2698</v>
      </c>
      <c r="K1120" s="72"/>
      <c r="L1120" s="157" t="s">
        <v>6101</v>
      </c>
      <c r="M1120" s="244">
        <v>12</v>
      </c>
      <c r="N1120" s="172" t="s">
        <v>1947</v>
      </c>
      <c r="O1120" s="279" t="s">
        <v>1644</v>
      </c>
      <c r="P1120" s="154"/>
      <c r="Q1120" s="1172"/>
      <c r="R1120" s="154"/>
      <c r="S1120" s="74"/>
      <c r="T1120" s="74"/>
      <c r="U1120" s="97" t="s">
        <v>467</v>
      </c>
    </row>
    <row r="1121" spans="1:240" s="351" customFormat="1" ht="12" customHeight="1">
      <c r="A1121" s="179" t="s">
        <v>1634</v>
      </c>
      <c r="B1121" s="26" t="s">
        <v>1635</v>
      </c>
      <c r="C1121" s="752"/>
      <c r="D1121" s="891"/>
      <c r="E1121" s="752"/>
      <c r="F1121" s="752"/>
      <c r="G1121" s="752"/>
      <c r="H1121" s="752"/>
      <c r="I1121" s="27" t="s">
        <v>1837</v>
      </c>
      <c r="J1121" s="490" t="s">
        <v>2698</v>
      </c>
      <c r="K1121" s="72"/>
      <c r="L1121" s="78" t="s">
        <v>6099</v>
      </c>
      <c r="M1121" s="205">
        <v>12</v>
      </c>
      <c r="N1121" s="172" t="s">
        <v>1947</v>
      </c>
      <c r="O1121" s="179" t="s">
        <v>1644</v>
      </c>
      <c r="P1121" s="154"/>
      <c r="Q1121" s="1202"/>
      <c r="R1121" s="154"/>
      <c r="S1121" s="752"/>
      <c r="T1121" s="752"/>
      <c r="U1121" s="97" t="s">
        <v>467</v>
      </c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  <c r="BD1121" s="45"/>
      <c r="BE1121" s="45"/>
      <c r="BF1121" s="45"/>
      <c r="BG1121" s="45"/>
      <c r="BH1121" s="45"/>
      <c r="BI1121" s="45"/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5"/>
      <c r="BU1121" s="45"/>
      <c r="BV1121" s="45"/>
      <c r="BW1121" s="45"/>
      <c r="BX1121" s="45"/>
      <c r="BY1121" s="45"/>
      <c r="BZ1121" s="45"/>
      <c r="CA1121" s="45"/>
      <c r="CB1121" s="45"/>
      <c r="CC1121" s="45"/>
      <c r="CD1121" s="45"/>
      <c r="CE1121" s="45"/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  <c r="HO1121" s="45"/>
      <c r="HP1121" s="45"/>
      <c r="HQ1121" s="45"/>
      <c r="HR1121" s="45"/>
      <c r="HS1121" s="45"/>
      <c r="HT1121" s="45"/>
      <c r="HU1121" s="45"/>
      <c r="HV1121" s="45"/>
      <c r="HW1121" s="45"/>
      <c r="HX1121" s="45"/>
      <c r="HY1121" s="45"/>
      <c r="HZ1121" s="45"/>
      <c r="IA1121" s="45"/>
      <c r="IB1121" s="45"/>
      <c r="IC1121" s="45"/>
      <c r="ID1121" s="45"/>
      <c r="IE1121" s="45"/>
      <c r="IF1121" s="45"/>
    </row>
    <row r="1122" spans="1:240" s="351" customFormat="1" ht="12" customHeight="1">
      <c r="A1122" s="126" t="s">
        <v>1261</v>
      </c>
      <c r="B1122" s="26" t="s">
        <v>1262</v>
      </c>
      <c r="C1122" s="72"/>
      <c r="D1122" s="131"/>
      <c r="E1122" s="34"/>
      <c r="F1122" s="34"/>
      <c r="G1122" s="72" t="s">
        <v>2548</v>
      </c>
      <c r="H1122" s="72"/>
      <c r="I1122" s="27" t="s">
        <v>1837</v>
      </c>
      <c r="J1122" s="490" t="s">
        <v>2698</v>
      </c>
      <c r="K1122" s="72"/>
      <c r="L1122" s="157" t="s">
        <v>6100</v>
      </c>
      <c r="M1122" s="244">
        <v>12</v>
      </c>
      <c r="N1122" s="172" t="s">
        <v>1947</v>
      </c>
      <c r="O1122" s="279" t="s">
        <v>1644</v>
      </c>
      <c r="P1122" s="154"/>
      <c r="Q1122" s="1172"/>
      <c r="R1122" s="154"/>
      <c r="S1122" s="74"/>
      <c r="T1122" s="74"/>
      <c r="U1122" s="97" t="s">
        <v>467</v>
      </c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  <c r="CP1122" s="45"/>
      <c r="CQ1122" s="45"/>
      <c r="CR1122" s="45"/>
      <c r="CS1122" s="45"/>
      <c r="CT1122" s="45"/>
      <c r="CU1122" s="45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5"/>
      <c r="EO1122" s="45"/>
      <c r="EP1122" s="45"/>
      <c r="EQ1122" s="45"/>
      <c r="ER1122" s="45"/>
      <c r="ES1122" s="45"/>
      <c r="ET1122" s="45"/>
      <c r="EU1122" s="45"/>
      <c r="EV1122" s="45"/>
      <c r="EW1122" s="45"/>
      <c r="EX1122" s="45"/>
      <c r="EY1122" s="45"/>
      <c r="EZ1122" s="45"/>
      <c r="FA1122" s="45"/>
      <c r="FB1122" s="45"/>
      <c r="FC1122" s="45"/>
      <c r="FD1122" s="45"/>
      <c r="FE1122" s="45"/>
      <c r="FF1122" s="45"/>
      <c r="FG1122" s="45"/>
      <c r="FH1122" s="45"/>
      <c r="FI1122" s="45"/>
      <c r="FJ1122" s="45"/>
      <c r="FK1122" s="45"/>
      <c r="FL1122" s="45"/>
      <c r="FM1122" s="45"/>
      <c r="FN1122" s="45"/>
      <c r="FO1122" s="45"/>
      <c r="FP1122" s="45"/>
      <c r="FQ1122" s="45"/>
      <c r="FR1122" s="45"/>
      <c r="FS1122" s="45"/>
      <c r="FT1122" s="45"/>
      <c r="FU1122" s="45"/>
      <c r="FV1122" s="45"/>
      <c r="FW1122" s="45"/>
      <c r="FX1122" s="45"/>
      <c r="FY1122" s="45"/>
      <c r="FZ1122" s="45"/>
      <c r="GA1122" s="45"/>
      <c r="GB1122" s="45"/>
      <c r="GC1122" s="45"/>
      <c r="GD1122" s="45"/>
      <c r="GE1122" s="45"/>
      <c r="GF1122" s="45"/>
      <c r="GG1122" s="45"/>
      <c r="GH1122" s="45"/>
      <c r="GI1122" s="45"/>
      <c r="GJ1122" s="45"/>
      <c r="GK1122" s="45"/>
      <c r="GL1122" s="45"/>
      <c r="GM1122" s="45"/>
      <c r="GN1122" s="45"/>
      <c r="GO1122" s="45"/>
      <c r="GP1122" s="45"/>
      <c r="GQ1122" s="45"/>
      <c r="GR1122" s="45"/>
      <c r="GS1122" s="45"/>
      <c r="GT1122" s="45"/>
      <c r="GU1122" s="45"/>
      <c r="GV1122" s="45"/>
      <c r="GW1122" s="45"/>
      <c r="GX1122" s="45"/>
      <c r="GY1122" s="45"/>
      <c r="GZ1122" s="45"/>
      <c r="HA1122" s="45"/>
      <c r="HB1122" s="45"/>
      <c r="HC1122" s="45"/>
      <c r="HD1122" s="45"/>
      <c r="HE1122" s="45"/>
      <c r="HF1122" s="45"/>
      <c r="HG1122" s="45"/>
      <c r="HH1122" s="45"/>
      <c r="HI1122" s="45"/>
      <c r="HJ1122" s="45"/>
      <c r="HK1122" s="45"/>
      <c r="HL1122" s="45"/>
      <c r="HM1122" s="45"/>
      <c r="HN1122" s="45"/>
      <c r="HO1122" s="45"/>
      <c r="HP1122" s="45"/>
      <c r="HQ1122" s="45"/>
      <c r="HR1122" s="45"/>
      <c r="HS1122" s="45"/>
      <c r="HT1122" s="45"/>
      <c r="HU1122" s="45"/>
      <c r="HV1122" s="45"/>
      <c r="HW1122" s="45"/>
      <c r="HX1122" s="45"/>
      <c r="HY1122" s="45"/>
      <c r="HZ1122" s="45"/>
      <c r="IA1122" s="45"/>
      <c r="IB1122" s="45"/>
      <c r="IC1122" s="45"/>
      <c r="ID1122" s="45"/>
      <c r="IE1122" s="45"/>
      <c r="IF1122" s="45"/>
    </row>
    <row r="1123" spans="1:240" s="351" customFormat="1" ht="12" customHeight="1">
      <c r="A1123" s="179" t="s">
        <v>1638</v>
      </c>
      <c r="B1123" s="26" t="s">
        <v>1639</v>
      </c>
      <c r="C1123" s="233"/>
      <c r="D1123" s="233"/>
      <c r="E1123" s="752"/>
      <c r="F1123" s="752"/>
      <c r="G1123" s="752"/>
      <c r="H1123" s="752"/>
      <c r="I1123" s="27" t="s">
        <v>1837</v>
      </c>
      <c r="J1123" s="490" t="s">
        <v>2698</v>
      </c>
      <c r="K1123" s="72"/>
      <c r="L1123" s="78" t="s">
        <v>6099</v>
      </c>
      <c r="M1123" s="205">
        <v>4</v>
      </c>
      <c r="N1123" s="172" t="s">
        <v>1947</v>
      </c>
      <c r="O1123" s="179" t="s">
        <v>1002</v>
      </c>
      <c r="P1123" s="154"/>
      <c r="Q1123" s="1202"/>
      <c r="R1123" s="154"/>
      <c r="S1123" s="752"/>
      <c r="T1123" s="752"/>
      <c r="U1123" s="97" t="s">
        <v>467</v>
      </c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5"/>
      <c r="CQ1123" s="45"/>
      <c r="CR1123" s="45"/>
      <c r="CS1123" s="45"/>
      <c r="CT1123" s="45"/>
      <c r="CU1123" s="45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5"/>
      <c r="EO1123" s="45"/>
      <c r="EP1123" s="45"/>
      <c r="EQ1123" s="45"/>
      <c r="ER1123" s="45"/>
      <c r="ES1123" s="45"/>
      <c r="ET1123" s="45"/>
      <c r="EU1123" s="45"/>
      <c r="EV1123" s="45"/>
      <c r="EW1123" s="45"/>
      <c r="EX1123" s="45"/>
      <c r="EY1123" s="45"/>
      <c r="EZ1123" s="45"/>
      <c r="FA1123" s="45"/>
      <c r="FB1123" s="45"/>
      <c r="FC1123" s="45"/>
      <c r="FD1123" s="45"/>
      <c r="FE1123" s="45"/>
      <c r="FF1123" s="45"/>
      <c r="FG1123" s="45"/>
      <c r="FH1123" s="45"/>
      <c r="FI1123" s="45"/>
      <c r="FJ1123" s="45"/>
      <c r="FK1123" s="45"/>
      <c r="FL1123" s="45"/>
      <c r="FM1123" s="45"/>
      <c r="FN1123" s="45"/>
      <c r="FO1123" s="45"/>
      <c r="FP1123" s="45"/>
      <c r="FQ1123" s="45"/>
      <c r="FR1123" s="45"/>
      <c r="FS1123" s="45"/>
      <c r="FT1123" s="45"/>
      <c r="FU1123" s="45"/>
      <c r="FV1123" s="45"/>
      <c r="FW1123" s="45"/>
      <c r="FX1123" s="45"/>
      <c r="FY1123" s="45"/>
      <c r="FZ1123" s="45"/>
      <c r="GA1123" s="45"/>
      <c r="GB1123" s="45"/>
      <c r="GC1123" s="45"/>
      <c r="GD1123" s="45"/>
      <c r="GE1123" s="45"/>
      <c r="GF1123" s="45"/>
      <c r="GG1123" s="45"/>
      <c r="GH1123" s="45"/>
      <c r="GI1123" s="45"/>
      <c r="GJ1123" s="45"/>
      <c r="GK1123" s="45"/>
      <c r="GL1123" s="45"/>
      <c r="GM1123" s="45"/>
      <c r="GN1123" s="45"/>
      <c r="GO1123" s="45"/>
      <c r="GP1123" s="45"/>
      <c r="GQ1123" s="45"/>
      <c r="GR1123" s="45"/>
      <c r="GS1123" s="45"/>
      <c r="GT1123" s="45"/>
      <c r="GU1123" s="45"/>
      <c r="GV1123" s="45"/>
      <c r="GW1123" s="45"/>
      <c r="GX1123" s="45"/>
      <c r="GY1123" s="45"/>
      <c r="GZ1123" s="45"/>
      <c r="HA1123" s="45"/>
      <c r="HB1123" s="45"/>
      <c r="HC1123" s="45"/>
      <c r="HD1123" s="45"/>
      <c r="HE1123" s="45"/>
      <c r="HF1123" s="45"/>
      <c r="HG1123" s="45"/>
      <c r="HH1123" s="45"/>
      <c r="HI1123" s="45"/>
      <c r="HJ1123" s="45"/>
      <c r="HK1123" s="45"/>
      <c r="HL1123" s="45"/>
      <c r="HM1123" s="45"/>
      <c r="HN1123" s="45"/>
      <c r="HO1123" s="45"/>
      <c r="HP1123" s="45"/>
      <c r="HQ1123" s="45"/>
      <c r="HR1123" s="45"/>
      <c r="HS1123" s="45"/>
      <c r="HT1123" s="45"/>
      <c r="HU1123" s="45"/>
      <c r="HV1123" s="45"/>
      <c r="HW1123" s="45"/>
      <c r="HX1123" s="45"/>
      <c r="HY1123" s="45"/>
      <c r="HZ1123" s="45"/>
      <c r="IA1123" s="45"/>
      <c r="IB1123" s="45"/>
      <c r="IC1123" s="45"/>
      <c r="ID1123" s="45"/>
      <c r="IE1123" s="45"/>
      <c r="IF1123" s="45"/>
    </row>
    <row r="1124" spans="1:240" s="45" customFormat="1" ht="12.6" customHeight="1">
      <c r="A1124" s="126" t="s">
        <v>2363</v>
      </c>
      <c r="B1124" s="26" t="s">
        <v>2364</v>
      </c>
      <c r="C1124" s="120"/>
      <c r="D1124" s="120"/>
      <c r="E1124" s="34"/>
      <c r="F1124" s="34"/>
      <c r="G1124" s="72" t="s">
        <v>2548</v>
      </c>
      <c r="H1124" s="72"/>
      <c r="I1124" s="27" t="s">
        <v>1837</v>
      </c>
      <c r="J1124" s="490" t="s">
        <v>2698</v>
      </c>
      <c r="K1124" s="72"/>
      <c r="L1124" s="157" t="s">
        <v>6100</v>
      </c>
      <c r="M1124" s="244">
        <v>4</v>
      </c>
      <c r="N1124" s="172" t="s">
        <v>1947</v>
      </c>
      <c r="O1124" s="279" t="s">
        <v>1002</v>
      </c>
      <c r="P1124" s="154"/>
      <c r="Q1124" s="1172"/>
      <c r="R1124" s="154"/>
      <c r="S1124" s="74"/>
      <c r="T1124" s="74"/>
      <c r="U1124" s="97" t="s">
        <v>467</v>
      </c>
    </row>
    <row r="1125" spans="1:240" s="45" customFormat="1" ht="12.6" customHeight="1">
      <c r="A1125" s="179"/>
      <c r="B1125" s="79"/>
      <c r="C1125" s="233"/>
      <c r="D1125" s="233"/>
      <c r="E1125" s="752"/>
      <c r="F1125" s="752"/>
      <c r="G1125" s="752"/>
      <c r="H1125" s="752"/>
      <c r="I1125" s="752"/>
      <c r="J1125" s="470"/>
      <c r="K1125" s="72"/>
      <c r="L1125" s="179"/>
      <c r="M1125" s="205"/>
      <c r="N1125" s="172"/>
      <c r="O1125" s="179"/>
      <c r="P1125" s="154"/>
      <c r="Q1125" s="1202"/>
      <c r="R1125" s="34"/>
      <c r="S1125" s="752"/>
      <c r="T1125" s="752"/>
      <c r="U1125" s="752"/>
    </row>
    <row r="1126" spans="1:240" s="45" customFormat="1" ht="12.6" customHeight="1">
      <c r="A1126" s="77" t="s">
        <v>11427</v>
      </c>
      <c r="B1126" s="47"/>
      <c r="C1126" s="92"/>
      <c r="D1126" s="92"/>
      <c r="E1126" s="34"/>
      <c r="F1126" s="34"/>
      <c r="G1126" s="93"/>
      <c r="H1126" s="92"/>
      <c r="I1126" s="92"/>
      <c r="J1126" s="504"/>
      <c r="K1126" s="35"/>
      <c r="L1126" s="33"/>
      <c r="M1126" s="123"/>
      <c r="N1126" s="172"/>
      <c r="O1126" s="95"/>
      <c r="P1126" s="154"/>
      <c r="Q1126" s="1172"/>
      <c r="R1126" s="34"/>
      <c r="S1126" s="34"/>
      <c r="T1126" s="96"/>
      <c r="U1126" s="96"/>
    </row>
    <row r="1127" spans="1:240" s="45" customFormat="1" ht="12.6" customHeight="1">
      <c r="A1127" s="770" t="s">
        <v>2920</v>
      </c>
      <c r="B1127" s="59" t="s">
        <v>2921</v>
      </c>
      <c r="C1127" s="59"/>
      <c r="D1127" s="106"/>
      <c r="E1127" s="765"/>
      <c r="F1127" s="765"/>
      <c r="G1127" s="765"/>
      <c r="H1127" s="765"/>
      <c r="I1127" s="765"/>
      <c r="J1127" s="528"/>
      <c r="K1127" s="765"/>
      <c r="L1127" s="776" t="s">
        <v>4953</v>
      </c>
      <c r="M1127" s="766">
        <v>12</v>
      </c>
      <c r="N1127" s="62" t="s">
        <v>1947</v>
      </c>
      <c r="O1127" s="767" t="s">
        <v>933</v>
      </c>
      <c r="P1127" s="34"/>
      <c r="Q1127" s="1171"/>
      <c r="R1127" s="393"/>
      <c r="S1127" s="40"/>
      <c r="T1127" s="63"/>
      <c r="U1127" s="63"/>
    </row>
    <row r="1128" spans="1:240" s="45" customFormat="1" ht="12.6" customHeight="1">
      <c r="A1128" s="770"/>
      <c r="B1128" s="59"/>
      <c r="C1128" s="59"/>
      <c r="D1128" s="106"/>
      <c r="E1128" s="765"/>
      <c r="F1128" s="765"/>
      <c r="G1128" s="765"/>
      <c r="H1128" s="765"/>
      <c r="I1128" s="765"/>
      <c r="J1128" s="528"/>
      <c r="K1128" s="765"/>
      <c r="L1128" s="776"/>
      <c r="M1128" s="766"/>
      <c r="N1128" s="62"/>
      <c r="O1128" s="767"/>
      <c r="P1128" s="1077"/>
      <c r="Q1128" s="1171"/>
      <c r="R1128" s="1077"/>
      <c r="S1128" s="40"/>
      <c r="T1128" s="63"/>
      <c r="U1128" s="63"/>
    </row>
    <row r="1129" spans="1:240" s="349" customFormat="1" ht="12" customHeight="1">
      <c r="A1129" s="48" t="s">
        <v>11428</v>
      </c>
      <c r="B1129" s="49"/>
      <c r="C1129" s="188"/>
      <c r="D1129" s="49"/>
      <c r="E1129" s="35"/>
      <c r="F1129" s="35"/>
      <c r="G1129" s="35"/>
      <c r="H1129" s="476"/>
      <c r="I1129" s="476"/>
      <c r="J1129" s="492"/>
      <c r="K1129" s="476"/>
      <c r="L1129" s="222"/>
      <c r="M1129" s="766"/>
      <c r="N1129" s="62"/>
      <c r="O1129" s="767"/>
      <c r="P1129" s="760"/>
      <c r="Q1129" s="1173"/>
      <c r="R1129" s="760"/>
      <c r="S1129" s="476"/>
      <c r="T1129" s="476"/>
      <c r="U1129" s="476"/>
    </row>
    <row r="1130" spans="1:240" s="349" customFormat="1" ht="12" customHeight="1">
      <c r="A1130" s="159" t="s">
        <v>6293</v>
      </c>
      <c r="B1130" s="49" t="s">
        <v>6294</v>
      </c>
      <c r="C1130" s="188"/>
      <c r="D1130" s="49"/>
      <c r="E1130" s="35"/>
      <c r="F1130" s="35"/>
      <c r="G1130" s="35"/>
      <c r="H1130" s="476" t="s">
        <v>113</v>
      </c>
      <c r="I1130" s="476" t="s">
        <v>565</v>
      </c>
      <c r="J1130" s="492" t="s">
        <v>2698</v>
      </c>
      <c r="K1130" s="476" t="s">
        <v>2275</v>
      </c>
      <c r="L1130" s="6" t="s">
        <v>8718</v>
      </c>
      <c r="M1130" s="766">
        <v>6</v>
      </c>
      <c r="N1130" s="62" t="s">
        <v>1947</v>
      </c>
      <c r="O1130" s="767" t="s">
        <v>480</v>
      </c>
      <c r="P1130" s="760"/>
      <c r="Q1130" s="1173"/>
      <c r="R1130" s="760"/>
      <c r="S1130" s="476"/>
      <c r="T1130" s="476"/>
      <c r="U1130" s="476" t="s">
        <v>467</v>
      </c>
    </row>
    <row r="1131" spans="1:240" s="349" customFormat="1" ht="12" customHeight="1">
      <c r="A1131" s="175" t="s">
        <v>12164</v>
      </c>
      <c r="B1131" s="763" t="s">
        <v>4526</v>
      </c>
      <c r="C1131" s="188"/>
      <c r="D1131" s="49"/>
      <c r="E1131" s="35"/>
      <c r="F1131" s="35"/>
      <c r="G1131" s="35"/>
      <c r="H1131" s="476" t="s">
        <v>113</v>
      </c>
      <c r="I1131" s="476" t="s">
        <v>565</v>
      </c>
      <c r="J1131" s="492" t="s">
        <v>2698</v>
      </c>
      <c r="K1131" s="476" t="s">
        <v>2275</v>
      </c>
      <c r="L1131" s="6" t="s">
        <v>8719</v>
      </c>
      <c r="M1131" s="766">
        <v>6</v>
      </c>
      <c r="N1131" s="62" t="s">
        <v>1947</v>
      </c>
      <c r="O1131" s="767" t="s">
        <v>2032</v>
      </c>
      <c r="P1131" s="760"/>
      <c r="Q1131" s="1173"/>
      <c r="R1131" s="760"/>
      <c r="S1131" s="476"/>
      <c r="T1131" s="476"/>
      <c r="U1131" s="476" t="s">
        <v>467</v>
      </c>
    </row>
    <row r="1132" spans="1:240" s="349" customFormat="1" ht="12" customHeight="1">
      <c r="A1132" s="159" t="s">
        <v>6292</v>
      </c>
      <c r="B1132" s="49" t="s">
        <v>3966</v>
      </c>
      <c r="C1132" s="188"/>
      <c r="D1132" s="49"/>
      <c r="E1132" s="35"/>
      <c r="F1132" s="35"/>
      <c r="G1132" s="35"/>
      <c r="H1132" s="476" t="s">
        <v>113</v>
      </c>
      <c r="I1132" s="476" t="s">
        <v>565</v>
      </c>
      <c r="J1132" s="492" t="s">
        <v>2698</v>
      </c>
      <c r="K1132" s="476" t="s">
        <v>2275</v>
      </c>
      <c r="L1132" s="6" t="s">
        <v>8720</v>
      </c>
      <c r="M1132" s="766">
        <v>6</v>
      </c>
      <c r="N1132" s="62" t="s">
        <v>1947</v>
      </c>
      <c r="O1132" s="767" t="s">
        <v>480</v>
      </c>
      <c r="P1132" s="760"/>
      <c r="Q1132" s="1173"/>
      <c r="R1132" s="760"/>
      <c r="S1132" s="476"/>
      <c r="T1132" s="476"/>
      <c r="U1132" s="476" t="s">
        <v>467</v>
      </c>
    </row>
    <row r="1133" spans="1:240" s="351" customFormat="1" ht="12" customHeight="1">
      <c r="A1133" s="159" t="s">
        <v>7466</v>
      </c>
      <c r="B1133" s="49" t="s">
        <v>7467</v>
      </c>
      <c r="C1133" s="188"/>
      <c r="D1133" s="35"/>
      <c r="E1133" s="35"/>
      <c r="F1133" s="35"/>
      <c r="G1133" s="35"/>
      <c r="H1133" s="744"/>
      <c r="I1133" s="744" t="s">
        <v>565</v>
      </c>
      <c r="J1133" s="745" t="s">
        <v>2698</v>
      </c>
      <c r="K1133" s="744" t="s">
        <v>2275</v>
      </c>
      <c r="L1133" s="6" t="s">
        <v>10765</v>
      </c>
      <c r="M1133" s="766">
        <v>6</v>
      </c>
      <c r="N1133" s="62" t="s">
        <v>1947</v>
      </c>
      <c r="O1133" s="767" t="s">
        <v>480</v>
      </c>
      <c r="P1133" s="394"/>
      <c r="Q1133" s="1186"/>
      <c r="R1133" s="394"/>
      <c r="S1133" s="744"/>
      <c r="T1133" s="744"/>
      <c r="U1133" s="476" t="s">
        <v>467</v>
      </c>
    </row>
    <row r="1134" spans="1:240" s="351" customFormat="1" ht="12" customHeight="1">
      <c r="A1134" s="159" t="s">
        <v>8063</v>
      </c>
      <c r="B1134" s="49" t="s">
        <v>8064</v>
      </c>
      <c r="C1134" s="188"/>
      <c r="D1134" s="49"/>
      <c r="E1134" s="35"/>
      <c r="F1134" s="35"/>
      <c r="G1134" s="35"/>
      <c r="H1134" s="744"/>
      <c r="I1134" s="744" t="s">
        <v>565</v>
      </c>
      <c r="J1134" s="745" t="s">
        <v>2698</v>
      </c>
      <c r="K1134" s="744" t="s">
        <v>2275</v>
      </c>
      <c r="L1134" s="6" t="s">
        <v>10766</v>
      </c>
      <c r="M1134" s="766">
        <v>6</v>
      </c>
      <c r="N1134" s="62" t="s">
        <v>1947</v>
      </c>
      <c r="O1134" s="767" t="s">
        <v>480</v>
      </c>
      <c r="P1134" s="394"/>
      <c r="Q1134" s="1186"/>
      <c r="R1134" s="394"/>
      <c r="S1134" s="744"/>
      <c r="T1134" s="744"/>
      <c r="U1134" s="476" t="s">
        <v>467</v>
      </c>
    </row>
    <row r="1135" spans="1:240" s="351" customFormat="1" ht="12" customHeight="1">
      <c r="A1135" s="175" t="s">
        <v>11982</v>
      </c>
      <c r="B1135" s="1235" t="s">
        <v>4527</v>
      </c>
      <c r="C1135" s="188"/>
      <c r="D1135" s="35"/>
      <c r="E1135" s="35"/>
      <c r="F1135" s="35"/>
      <c r="G1135" s="35"/>
      <c r="H1135" s="744"/>
      <c r="I1135" s="744" t="s">
        <v>565</v>
      </c>
      <c r="J1135" s="745" t="s">
        <v>2698</v>
      </c>
      <c r="K1135" s="744" t="s">
        <v>2275</v>
      </c>
      <c r="L1135" s="6" t="s">
        <v>10767</v>
      </c>
      <c r="M1135" s="766">
        <v>6</v>
      </c>
      <c r="N1135" s="62" t="s">
        <v>1947</v>
      </c>
      <c r="O1135" s="767" t="s">
        <v>2032</v>
      </c>
      <c r="P1135" s="394"/>
      <c r="Q1135" s="1186"/>
      <c r="R1135" s="394"/>
      <c r="S1135" s="744"/>
      <c r="T1135" s="744"/>
      <c r="U1135" s="476" t="s">
        <v>467</v>
      </c>
    </row>
    <row r="1136" spans="1:240" s="351" customFormat="1" ht="12" customHeight="1">
      <c r="A1136" s="140" t="s">
        <v>10897</v>
      </c>
      <c r="B1136" s="178" t="s">
        <v>10898</v>
      </c>
      <c r="C1136" s="836" t="s">
        <v>1232</v>
      </c>
      <c r="D1136" s="178"/>
      <c r="E1136" s="97"/>
      <c r="F1136" s="97"/>
      <c r="G1136" s="97"/>
      <c r="H1136" s="837"/>
      <c r="I1136" s="837" t="s">
        <v>565</v>
      </c>
      <c r="J1136" s="838" t="s">
        <v>2698</v>
      </c>
      <c r="K1136" s="837"/>
      <c r="L1136" s="6" t="s">
        <v>10936</v>
      </c>
      <c r="M1136" s="839">
        <v>6</v>
      </c>
      <c r="N1136" s="43" t="s">
        <v>1947</v>
      </c>
      <c r="O1136" s="840" t="s">
        <v>1644</v>
      </c>
      <c r="P1136" s="40"/>
      <c r="Q1136" s="1179"/>
      <c r="R1136" s="394"/>
      <c r="S1136" s="837"/>
      <c r="T1136" s="837"/>
      <c r="U1136" s="837" t="s">
        <v>467</v>
      </c>
    </row>
    <row r="1137" spans="1:36" s="351" customFormat="1" ht="12" customHeight="1">
      <c r="A1137" s="159" t="s">
        <v>8065</v>
      </c>
      <c r="B1137" s="49" t="s">
        <v>8066</v>
      </c>
      <c r="C1137" s="188"/>
      <c r="D1137" s="49"/>
      <c r="E1137" s="35"/>
      <c r="F1137" s="35"/>
      <c r="G1137" s="35"/>
      <c r="H1137" s="744"/>
      <c r="I1137" s="744" t="s">
        <v>565</v>
      </c>
      <c r="J1137" s="745" t="s">
        <v>2698</v>
      </c>
      <c r="K1137" s="744" t="s">
        <v>2275</v>
      </c>
      <c r="L1137" s="6" t="s">
        <v>10768</v>
      </c>
      <c r="M1137" s="766">
        <v>6</v>
      </c>
      <c r="N1137" s="62" t="s">
        <v>1947</v>
      </c>
      <c r="O1137" s="767" t="s">
        <v>480</v>
      </c>
      <c r="P1137" s="394"/>
      <c r="Q1137" s="1186"/>
      <c r="R1137" s="394"/>
      <c r="S1137" s="744"/>
      <c r="T1137" s="744"/>
      <c r="U1137" s="476" t="s">
        <v>467</v>
      </c>
    </row>
    <row r="1138" spans="1:36" s="351" customFormat="1" ht="12" customHeight="1">
      <c r="A1138" s="175" t="s">
        <v>11261</v>
      </c>
      <c r="B1138" s="79" t="s">
        <v>11262</v>
      </c>
      <c r="C1138" s="188"/>
      <c r="D1138" s="49"/>
      <c r="E1138" s="35"/>
      <c r="F1138" s="35"/>
      <c r="G1138" s="35"/>
      <c r="H1138" s="744"/>
      <c r="I1138" s="744" t="s">
        <v>565</v>
      </c>
      <c r="J1138" s="745" t="s">
        <v>2698</v>
      </c>
      <c r="K1138" s="744" t="s">
        <v>2275</v>
      </c>
      <c r="L1138" s="6" t="s">
        <v>10769</v>
      </c>
      <c r="M1138" s="766">
        <v>6</v>
      </c>
      <c r="N1138" s="62" t="s">
        <v>1947</v>
      </c>
      <c r="O1138" s="767" t="s">
        <v>2032</v>
      </c>
      <c r="P1138" s="394"/>
      <c r="Q1138" s="1186"/>
      <c r="R1138" s="394"/>
      <c r="S1138" s="744"/>
      <c r="T1138" s="744"/>
      <c r="U1138" s="476" t="s">
        <v>467</v>
      </c>
    </row>
    <row r="1139" spans="1:36" s="349" customFormat="1" ht="12" customHeight="1">
      <c r="A1139" s="159"/>
      <c r="B1139" s="49"/>
      <c r="C1139" s="188"/>
      <c r="D1139" s="49"/>
      <c r="E1139" s="35"/>
      <c r="F1139" s="35"/>
      <c r="G1139" s="35"/>
      <c r="H1139" s="476"/>
      <c r="I1139" s="476"/>
      <c r="J1139" s="492"/>
      <c r="K1139" s="476"/>
      <c r="L1139" s="917"/>
      <c r="M1139" s="89"/>
      <c r="N1139" s="62"/>
      <c r="O1139" s="945"/>
      <c r="P1139" s="760"/>
      <c r="Q1139" s="1173"/>
      <c r="R1139" s="760"/>
      <c r="S1139" s="476"/>
      <c r="T1139" s="476"/>
      <c r="U1139" s="476"/>
    </row>
    <row r="1140" spans="1:36" s="351" customFormat="1" ht="12" customHeight="1">
      <c r="A1140" s="48" t="s">
        <v>11429</v>
      </c>
      <c r="B1140" s="49"/>
      <c r="C1140" s="188"/>
      <c r="D1140" s="49"/>
      <c r="E1140" s="35"/>
      <c r="F1140" s="35"/>
      <c r="G1140" s="35"/>
      <c r="H1140" s="744"/>
      <c r="I1140" s="744"/>
      <c r="J1140" s="745"/>
      <c r="K1140" s="744"/>
      <c r="L1140" s="222"/>
      <c r="M1140" s="766"/>
      <c r="N1140" s="62"/>
      <c r="O1140" s="767"/>
      <c r="P1140" s="394"/>
      <c r="Q1140" s="1173"/>
      <c r="R1140" s="394"/>
      <c r="S1140" s="744"/>
      <c r="T1140" s="744"/>
      <c r="U1140" s="744"/>
    </row>
    <row r="1141" spans="1:36" s="351" customFormat="1" ht="12" customHeight="1">
      <c r="A1141" s="159" t="s">
        <v>6696</v>
      </c>
      <c r="B1141" s="49" t="s">
        <v>6697</v>
      </c>
      <c r="C1141" s="188" t="s">
        <v>3561</v>
      </c>
      <c r="D1141" s="49"/>
      <c r="E1141" s="35" t="s">
        <v>2697</v>
      </c>
      <c r="F1141" s="35"/>
      <c r="G1141" s="35" t="s">
        <v>2548</v>
      </c>
      <c r="H1141" s="744" t="s">
        <v>113</v>
      </c>
      <c r="I1141" s="744"/>
      <c r="J1141" s="745"/>
      <c r="K1141" s="744" t="s">
        <v>2275</v>
      </c>
      <c r="L1141" s="477" t="s">
        <v>9681</v>
      </c>
      <c r="M1141" s="766">
        <v>12</v>
      </c>
      <c r="N1141" s="62" t="s">
        <v>1947</v>
      </c>
      <c r="O1141" s="767" t="s">
        <v>1284</v>
      </c>
      <c r="P1141" s="34"/>
      <c r="Q1141" s="1173"/>
      <c r="R1141" s="393"/>
      <c r="S1141" s="744"/>
      <c r="T1141" s="744"/>
      <c r="U1141" s="744" t="s">
        <v>467</v>
      </c>
    </row>
    <row r="1142" spans="1:36" s="351" customFormat="1" ht="12" customHeight="1">
      <c r="A1142" s="159" t="s">
        <v>6698</v>
      </c>
      <c r="B1142" s="49" t="s">
        <v>6699</v>
      </c>
      <c r="C1142" s="188" t="s">
        <v>3561</v>
      </c>
      <c r="D1142" s="49"/>
      <c r="E1142" s="35" t="s">
        <v>2697</v>
      </c>
      <c r="F1142" s="35"/>
      <c r="G1142" s="35" t="s">
        <v>2548</v>
      </c>
      <c r="H1142" s="744" t="s">
        <v>113</v>
      </c>
      <c r="I1142" s="744"/>
      <c r="J1142" s="745"/>
      <c r="K1142" s="744" t="s">
        <v>2275</v>
      </c>
      <c r="L1142" s="477" t="s">
        <v>9682</v>
      </c>
      <c r="M1142" s="766">
        <v>12</v>
      </c>
      <c r="N1142" s="62" t="s">
        <v>1947</v>
      </c>
      <c r="O1142" s="767" t="s">
        <v>1284</v>
      </c>
      <c r="P1142" s="34"/>
      <c r="Q1142" s="1173"/>
      <c r="R1142" s="393"/>
      <c r="S1142" s="744"/>
      <c r="T1142" s="744"/>
      <c r="U1142" s="744" t="s">
        <v>467</v>
      </c>
    </row>
    <row r="1143" spans="1:36" s="351" customFormat="1" ht="12" customHeight="1">
      <c r="A1143" s="159" t="s">
        <v>6700</v>
      </c>
      <c r="B1143" s="49" t="s">
        <v>6701</v>
      </c>
      <c r="C1143" s="188" t="s">
        <v>3561</v>
      </c>
      <c r="D1143" s="49"/>
      <c r="E1143" s="35" t="s">
        <v>2697</v>
      </c>
      <c r="F1143" s="35"/>
      <c r="G1143" s="35" t="s">
        <v>2548</v>
      </c>
      <c r="H1143" s="744" t="s">
        <v>113</v>
      </c>
      <c r="I1143" s="744"/>
      <c r="J1143" s="745"/>
      <c r="K1143" s="744" t="s">
        <v>2275</v>
      </c>
      <c r="L1143" s="477" t="s">
        <v>9683</v>
      </c>
      <c r="M1143" s="766">
        <v>12</v>
      </c>
      <c r="N1143" s="62" t="s">
        <v>1947</v>
      </c>
      <c r="O1143" s="767" t="s">
        <v>1284</v>
      </c>
      <c r="P1143" s="34"/>
      <c r="Q1143" s="1173"/>
      <c r="R1143" s="393"/>
      <c r="S1143" s="744"/>
      <c r="T1143" s="744"/>
      <c r="U1143" s="744" t="s">
        <v>467</v>
      </c>
    </row>
    <row r="1144" spans="1:36" s="351" customFormat="1" ht="12" customHeight="1">
      <c r="A1144" s="159" t="s">
        <v>6702</v>
      </c>
      <c r="B1144" s="49" t="s">
        <v>6703</v>
      </c>
      <c r="C1144" s="188" t="s">
        <v>3561</v>
      </c>
      <c r="D1144" s="49"/>
      <c r="E1144" s="35" t="s">
        <v>2697</v>
      </c>
      <c r="F1144" s="35"/>
      <c r="G1144" s="35" t="s">
        <v>2548</v>
      </c>
      <c r="H1144" s="744" t="s">
        <v>113</v>
      </c>
      <c r="I1144" s="744"/>
      <c r="J1144" s="745"/>
      <c r="K1144" s="744" t="s">
        <v>2275</v>
      </c>
      <c r="L1144" s="477" t="s">
        <v>9684</v>
      </c>
      <c r="M1144" s="766">
        <v>12</v>
      </c>
      <c r="N1144" s="62" t="s">
        <v>1947</v>
      </c>
      <c r="O1144" s="767" t="s">
        <v>1284</v>
      </c>
      <c r="P1144" s="34"/>
      <c r="Q1144" s="1173"/>
      <c r="R1144" s="393"/>
      <c r="S1144" s="744"/>
      <c r="T1144" s="744"/>
      <c r="U1144" s="744" t="s">
        <v>467</v>
      </c>
    </row>
    <row r="1145" spans="1:36" s="45" customFormat="1" ht="12.6" customHeight="1">
      <c r="A1145" s="770"/>
      <c r="B1145" s="59"/>
      <c r="C1145" s="59"/>
      <c r="D1145" s="106"/>
      <c r="E1145" s="765"/>
      <c r="F1145" s="765"/>
      <c r="G1145" s="765"/>
      <c r="H1145" s="765"/>
      <c r="I1145" s="765"/>
      <c r="J1145" s="528"/>
      <c r="K1145" s="765"/>
      <c r="L1145" s="776"/>
      <c r="M1145" s="766"/>
      <c r="N1145" s="62"/>
      <c r="O1145" s="767"/>
      <c r="P1145" s="1077"/>
      <c r="Q1145" s="1171"/>
      <c r="R1145" s="1077"/>
      <c r="S1145" s="40"/>
      <c r="T1145" s="63"/>
      <c r="U1145" s="63"/>
    </row>
    <row r="1146" spans="1:36" s="629" customFormat="1" ht="19.5" customHeight="1" thickBot="1">
      <c r="A1146" s="1239" t="s">
        <v>1099</v>
      </c>
      <c r="B1146" s="1241"/>
      <c r="C1146" s="1241"/>
      <c r="D1146" s="1241"/>
      <c r="E1146" s="1241"/>
      <c r="F1146" s="1241"/>
      <c r="G1146" s="1241"/>
      <c r="H1146" s="1241"/>
      <c r="I1146" s="1241"/>
      <c r="J1146" s="1241"/>
      <c r="K1146" s="1241"/>
      <c r="L1146" s="1241"/>
      <c r="M1146" s="674"/>
      <c r="N1146" s="673"/>
      <c r="O1146" s="673"/>
      <c r="P1146" s="620"/>
      <c r="Q1146" s="1170"/>
      <c r="R1146" s="620"/>
      <c r="S1146" s="620"/>
      <c r="T1146" s="620"/>
      <c r="U1146" s="620"/>
    </row>
    <row r="1147" spans="1:36" s="45" customFormat="1" ht="12.6" customHeight="1">
      <c r="A1147" s="1249" t="s">
        <v>11430</v>
      </c>
      <c r="B1147" s="1247"/>
      <c r="C1147" s="1247"/>
      <c r="D1147" s="1247"/>
      <c r="E1147" s="1247"/>
      <c r="F1147" s="1247"/>
      <c r="G1147" s="1247"/>
      <c r="H1147" s="1247"/>
      <c r="I1147" s="1247"/>
      <c r="J1147" s="1247"/>
      <c r="K1147" s="1247"/>
      <c r="L1147" s="1247"/>
      <c r="M1147" s="68"/>
      <c r="N1147" s="69"/>
      <c r="O1147" s="70"/>
      <c r="P1147" s="154"/>
      <c r="Q1147" s="1172"/>
      <c r="R1147" s="34"/>
      <c r="S1147" s="34"/>
      <c r="T1147" s="34"/>
      <c r="U1147" s="34"/>
    </row>
    <row r="1148" spans="1:36" s="349" customFormat="1" ht="12" customHeight="1">
      <c r="A1148" s="159" t="s">
        <v>9074</v>
      </c>
      <c r="B1148" s="49" t="s">
        <v>9075</v>
      </c>
      <c r="C1148" s="188" t="s">
        <v>3561</v>
      </c>
      <c r="D1148" s="49"/>
      <c r="E1148" s="35"/>
      <c r="F1148" s="35"/>
      <c r="G1148" s="35"/>
      <c r="H1148" s="744"/>
      <c r="I1148" s="744"/>
      <c r="J1148" s="745"/>
      <c r="K1148" s="744"/>
      <c r="L1148" s="222" t="s">
        <v>3727</v>
      </c>
      <c r="M1148" s="766">
        <v>6</v>
      </c>
      <c r="N1148" s="62" t="s">
        <v>1947</v>
      </c>
      <c r="O1148" s="767" t="s">
        <v>9076</v>
      </c>
      <c r="P1148" s="760"/>
      <c r="Q1148" s="1173"/>
      <c r="R1148" s="760"/>
      <c r="S1148" s="744"/>
      <c r="T1148" s="744"/>
      <c r="U1148" s="744" t="s">
        <v>467</v>
      </c>
    </row>
    <row r="1149" spans="1:36" s="349" customFormat="1" ht="12" customHeight="1">
      <c r="A1149" s="159" t="s">
        <v>9077</v>
      </c>
      <c r="B1149" s="49" t="s">
        <v>9078</v>
      </c>
      <c r="C1149" s="188" t="s">
        <v>3561</v>
      </c>
      <c r="D1149" s="49"/>
      <c r="E1149" s="35"/>
      <c r="F1149" s="35"/>
      <c r="G1149" s="35"/>
      <c r="H1149" s="744"/>
      <c r="I1149" s="744"/>
      <c r="J1149" s="745"/>
      <c r="K1149" s="744"/>
      <c r="L1149" s="222" t="s">
        <v>3731</v>
      </c>
      <c r="M1149" s="766">
        <v>6</v>
      </c>
      <c r="N1149" s="62" t="s">
        <v>1947</v>
      </c>
      <c r="O1149" s="767" t="s">
        <v>9076</v>
      </c>
      <c r="P1149" s="760"/>
      <c r="Q1149" s="1173"/>
      <c r="R1149" s="760"/>
      <c r="S1149" s="744"/>
      <c r="T1149" s="744"/>
      <c r="U1149" s="744" t="s">
        <v>467</v>
      </c>
    </row>
    <row r="1150" spans="1:36" s="45" customFormat="1" ht="12.6" customHeight="1">
      <c r="A1150" s="175" t="s">
        <v>7683</v>
      </c>
      <c r="B1150" s="120" t="s">
        <v>2084</v>
      </c>
      <c r="C1150" s="456" t="s">
        <v>3561</v>
      </c>
      <c r="D1150" s="120"/>
      <c r="E1150" s="27"/>
      <c r="F1150" s="34"/>
      <c r="G1150" s="27"/>
      <c r="H1150" s="27"/>
      <c r="I1150" s="27"/>
      <c r="J1150" s="467"/>
      <c r="K1150" s="27"/>
      <c r="L1150" s="157" t="s">
        <v>3726</v>
      </c>
      <c r="M1150" s="51">
        <v>12</v>
      </c>
      <c r="N1150" s="172" t="s">
        <v>1947</v>
      </c>
      <c r="O1150" s="52" t="s">
        <v>1644</v>
      </c>
      <c r="P1150" s="34"/>
      <c r="Q1150" s="1172"/>
      <c r="R1150" s="393"/>
      <c r="S1150" s="30"/>
      <c r="T1150" s="30"/>
      <c r="U1150" s="744" t="s">
        <v>467</v>
      </c>
      <c r="V1150" s="53"/>
      <c r="W1150" s="53"/>
      <c r="X1150" s="53"/>
      <c r="Y1150" s="53"/>
      <c r="Z1150" s="53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</row>
    <row r="1151" spans="1:36" s="53" customFormat="1" ht="12.6" customHeight="1">
      <c r="A1151" s="126" t="s">
        <v>2458</v>
      </c>
      <c r="B1151" s="47" t="s">
        <v>690</v>
      </c>
      <c r="C1151" s="456" t="s">
        <v>3561</v>
      </c>
      <c r="D1151" s="136"/>
      <c r="E1151" s="34"/>
      <c r="F1151" s="27"/>
      <c r="G1151" s="139"/>
      <c r="H1151" s="136"/>
      <c r="I1151" s="136"/>
      <c r="J1151" s="508"/>
      <c r="K1151" s="139"/>
      <c r="L1151" s="33" t="s">
        <v>3727</v>
      </c>
      <c r="M1151" s="94">
        <v>12</v>
      </c>
      <c r="N1151" s="172" t="s">
        <v>1947</v>
      </c>
      <c r="O1151" s="95" t="s">
        <v>1644</v>
      </c>
      <c r="P1151" s="34"/>
      <c r="Q1151" s="1172"/>
      <c r="R1151" s="393"/>
      <c r="S1151" s="34"/>
      <c r="T1151" s="97"/>
      <c r="U1151" s="744" t="s">
        <v>467</v>
      </c>
    </row>
    <row r="1152" spans="1:36" s="53" customFormat="1" ht="12.6" customHeight="1">
      <c r="A1152" s="126" t="s">
        <v>1159</v>
      </c>
      <c r="B1152" s="47" t="s">
        <v>1162</v>
      </c>
      <c r="C1152" s="456" t="s">
        <v>3561</v>
      </c>
      <c r="D1152" s="136"/>
      <c r="E1152" s="34"/>
      <c r="F1152" s="27"/>
      <c r="G1152" s="139"/>
      <c r="H1152" s="136"/>
      <c r="I1152" s="136"/>
      <c r="J1152" s="508"/>
      <c r="K1152" s="139"/>
      <c r="L1152" s="33" t="s">
        <v>3728</v>
      </c>
      <c r="M1152" s="94">
        <v>12</v>
      </c>
      <c r="N1152" s="172" t="s">
        <v>1947</v>
      </c>
      <c r="O1152" s="95" t="s">
        <v>1644</v>
      </c>
      <c r="P1152" s="34"/>
      <c r="Q1152" s="1172"/>
      <c r="R1152" s="393"/>
      <c r="S1152" s="34"/>
      <c r="T1152" s="97"/>
      <c r="U1152" s="744" t="s">
        <v>467</v>
      </c>
    </row>
    <row r="1153" spans="1:36" s="53" customFormat="1" ht="12.6" customHeight="1">
      <c r="A1153" s="126" t="s">
        <v>2176</v>
      </c>
      <c r="B1153" s="26" t="s">
        <v>2177</v>
      </c>
      <c r="C1153" s="456" t="s">
        <v>3561</v>
      </c>
      <c r="D1153" s="120"/>
      <c r="E1153" s="34"/>
      <c r="F1153" s="27"/>
      <c r="G1153" s="27"/>
      <c r="H1153" s="27"/>
      <c r="I1153" s="27"/>
      <c r="J1153" s="467"/>
      <c r="K1153" s="27"/>
      <c r="L1153" s="253" t="s">
        <v>3729</v>
      </c>
      <c r="M1153" s="244">
        <v>12</v>
      </c>
      <c r="N1153" s="172" t="s">
        <v>1947</v>
      </c>
      <c r="O1153" s="62" t="s">
        <v>1644</v>
      </c>
      <c r="P1153" s="34"/>
      <c r="Q1153" s="1172"/>
      <c r="R1153" s="393"/>
      <c r="S1153" s="30"/>
      <c r="T1153" s="30"/>
      <c r="U1153" s="744" t="s">
        <v>467</v>
      </c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</row>
    <row r="1154" spans="1:36" s="53" customFormat="1" ht="12.6" customHeight="1">
      <c r="A1154" s="126" t="s">
        <v>1536</v>
      </c>
      <c r="B1154" s="26" t="s">
        <v>2493</v>
      </c>
      <c r="C1154" s="456" t="s">
        <v>3561</v>
      </c>
      <c r="D1154" s="120"/>
      <c r="E1154" s="34"/>
      <c r="F1154" s="27"/>
      <c r="G1154" s="27"/>
      <c r="H1154" s="27"/>
      <c r="I1154" s="27"/>
      <c r="J1154" s="467"/>
      <c r="K1154" s="27"/>
      <c r="L1154" s="33" t="s">
        <v>3730</v>
      </c>
      <c r="M1154" s="244">
        <v>12</v>
      </c>
      <c r="N1154" s="172" t="s">
        <v>1947</v>
      </c>
      <c r="O1154" s="95" t="s">
        <v>1644</v>
      </c>
      <c r="P1154" s="34"/>
      <c r="Q1154" s="1172"/>
      <c r="R1154" s="393"/>
      <c r="S1154" s="30"/>
      <c r="T1154" s="30"/>
      <c r="U1154" s="744" t="s">
        <v>467</v>
      </c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</row>
    <row r="1155" spans="1:36" s="107" customFormat="1" ht="12.6" customHeight="1">
      <c r="A1155" s="126" t="s">
        <v>945</v>
      </c>
      <c r="B1155" s="26" t="s">
        <v>1094</v>
      </c>
      <c r="C1155" s="456" t="s">
        <v>3561</v>
      </c>
      <c r="D1155" s="120"/>
      <c r="E1155" s="34"/>
      <c r="F1155" s="27"/>
      <c r="G1155" s="27"/>
      <c r="H1155" s="27"/>
      <c r="I1155" s="27"/>
      <c r="J1155" s="467"/>
      <c r="K1155" s="27"/>
      <c r="L1155" s="33" t="s">
        <v>3731</v>
      </c>
      <c r="M1155" s="244">
        <v>12</v>
      </c>
      <c r="N1155" s="172" t="s">
        <v>1947</v>
      </c>
      <c r="O1155" s="62" t="s">
        <v>1644</v>
      </c>
      <c r="P1155" s="34"/>
      <c r="Q1155" s="1172"/>
      <c r="R1155" s="393"/>
      <c r="S1155" s="30"/>
      <c r="T1155" s="97"/>
      <c r="U1155" s="744" t="s">
        <v>467</v>
      </c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</row>
    <row r="1156" spans="1:36" s="45" customFormat="1" ht="12.6" customHeight="1">
      <c r="A1156" s="126" t="s">
        <v>1111</v>
      </c>
      <c r="B1156" s="47" t="s">
        <v>1499</v>
      </c>
      <c r="C1156" s="456" t="s">
        <v>3561</v>
      </c>
      <c r="D1156" s="136"/>
      <c r="E1156" s="34"/>
      <c r="F1156" s="27"/>
      <c r="G1156" s="139"/>
      <c r="H1156" s="136"/>
      <c r="I1156" s="136"/>
      <c r="J1156" s="508"/>
      <c r="K1156" s="139"/>
      <c r="L1156" s="33" t="s">
        <v>3732</v>
      </c>
      <c r="M1156" s="94">
        <v>12</v>
      </c>
      <c r="N1156" s="172" t="s">
        <v>1947</v>
      </c>
      <c r="O1156" s="95" t="s">
        <v>1644</v>
      </c>
      <c r="P1156" s="34"/>
      <c r="Q1156" s="1172"/>
      <c r="R1156" s="393"/>
      <c r="S1156" s="34"/>
      <c r="T1156" s="97"/>
      <c r="U1156" s="744" t="s">
        <v>467</v>
      </c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</row>
    <row r="1157" spans="1:36" s="54" customFormat="1" ht="12.6" customHeight="1">
      <c r="A1157" s="126" t="s">
        <v>2029</v>
      </c>
      <c r="B1157" s="26" t="s">
        <v>2030</v>
      </c>
      <c r="C1157" s="456" t="s">
        <v>3561</v>
      </c>
      <c r="D1157" s="120"/>
      <c r="E1157" s="34"/>
      <c r="F1157" s="27"/>
      <c r="G1157" s="139"/>
      <c r="H1157" s="136"/>
      <c r="I1157" s="27"/>
      <c r="J1157" s="467"/>
      <c r="K1157" s="27"/>
      <c r="L1157" s="253" t="s">
        <v>3728</v>
      </c>
      <c r="M1157" s="244">
        <v>8</v>
      </c>
      <c r="N1157" s="172" t="s">
        <v>1947</v>
      </c>
      <c r="O1157" s="62" t="s">
        <v>1022</v>
      </c>
      <c r="P1157" s="34"/>
      <c r="Q1157" s="1178"/>
      <c r="R1157" s="393"/>
      <c r="S1157" s="30"/>
      <c r="T1157" s="30"/>
      <c r="U1157" s="744" t="s">
        <v>467</v>
      </c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</row>
    <row r="1158" spans="1:36" s="53" customFormat="1" ht="12.6" customHeight="1">
      <c r="A1158" s="126" t="s">
        <v>2657</v>
      </c>
      <c r="B1158" s="26" t="s">
        <v>374</v>
      </c>
      <c r="C1158" s="456" t="s">
        <v>3561</v>
      </c>
      <c r="D1158" s="120"/>
      <c r="E1158" s="34"/>
      <c r="F1158" s="27"/>
      <c r="G1158" s="71"/>
      <c r="H1158" s="71"/>
      <c r="I1158" s="27"/>
      <c r="J1158" s="467"/>
      <c r="K1158" s="27"/>
      <c r="L1158" s="253" t="s">
        <v>3730</v>
      </c>
      <c r="M1158" s="244">
        <v>8</v>
      </c>
      <c r="N1158" s="172" t="s">
        <v>1947</v>
      </c>
      <c r="O1158" s="62" t="s">
        <v>1022</v>
      </c>
      <c r="P1158" s="34"/>
      <c r="Q1158" s="1178"/>
      <c r="R1158" s="393"/>
      <c r="S1158" s="30"/>
      <c r="T1158" s="30"/>
      <c r="U1158" s="744" t="s">
        <v>467</v>
      </c>
    </row>
    <row r="1159" spans="1:36" s="53" customFormat="1" ht="12.6" customHeight="1">
      <c r="A1159" s="126" t="s">
        <v>1704</v>
      </c>
      <c r="B1159" s="47" t="s">
        <v>1705</v>
      </c>
      <c r="C1159" s="456" t="s">
        <v>3561</v>
      </c>
      <c r="D1159" s="120"/>
      <c r="E1159" s="34"/>
      <c r="F1159" s="27"/>
      <c r="G1159" s="71"/>
      <c r="H1159" s="71"/>
      <c r="I1159" s="27"/>
      <c r="J1159" s="467"/>
      <c r="K1159" s="27"/>
      <c r="L1159" s="50" t="s">
        <v>3731</v>
      </c>
      <c r="M1159" s="244">
        <v>8</v>
      </c>
      <c r="N1159" s="172" t="s">
        <v>1947</v>
      </c>
      <c r="O1159" s="62" t="s">
        <v>1022</v>
      </c>
      <c r="P1159" s="34"/>
      <c r="Q1159" s="1178"/>
      <c r="R1159" s="393"/>
      <c r="S1159" s="30"/>
      <c r="T1159" s="30"/>
      <c r="U1159" s="744" t="s">
        <v>467</v>
      </c>
    </row>
    <row r="1160" spans="1:36" s="53" customFormat="1" ht="12.6" customHeight="1">
      <c r="A1160" s="126"/>
      <c r="B1160" s="47"/>
      <c r="C1160" s="27"/>
      <c r="D1160" s="120"/>
      <c r="E1160" s="27"/>
      <c r="F1160" s="27"/>
      <c r="G1160" s="27"/>
      <c r="H1160" s="27"/>
      <c r="I1160" s="27"/>
      <c r="J1160" s="467"/>
      <c r="K1160" s="27"/>
      <c r="L1160" s="50"/>
      <c r="M1160" s="244"/>
      <c r="N1160" s="172"/>
      <c r="O1160" s="62"/>
      <c r="P1160" s="154"/>
      <c r="Q1160" s="1178"/>
      <c r="R1160" s="34"/>
      <c r="S1160" s="30"/>
      <c r="T1160" s="30"/>
      <c r="U1160" s="30"/>
    </row>
    <row r="1161" spans="1:36" s="349" customFormat="1" ht="12" customHeight="1">
      <c r="A1161" s="48" t="s">
        <v>11431</v>
      </c>
      <c r="B1161" s="49"/>
      <c r="C1161" s="188"/>
      <c r="D1161" s="49"/>
      <c r="E1161" s="35"/>
      <c r="F1161" s="35"/>
      <c r="G1161" s="35"/>
      <c r="H1161" s="744"/>
      <c r="I1161" s="744"/>
      <c r="J1161" s="745"/>
      <c r="K1161" s="744"/>
      <c r="L1161" s="222"/>
      <c r="M1161" s="766"/>
      <c r="N1161" s="62"/>
      <c r="O1161" s="767"/>
      <c r="P1161" s="394"/>
      <c r="Q1161" s="1173"/>
      <c r="R1161" s="394"/>
      <c r="S1161" s="744"/>
      <c r="T1161" s="744"/>
      <c r="U1161" s="744"/>
    </row>
    <row r="1162" spans="1:36" s="349" customFormat="1" ht="12" customHeight="1">
      <c r="A1162" s="159" t="s">
        <v>8589</v>
      </c>
      <c r="B1162" s="49" t="s">
        <v>8590</v>
      </c>
      <c r="C1162" s="188" t="s">
        <v>3561</v>
      </c>
      <c r="D1162" s="49"/>
      <c r="E1162" s="35"/>
      <c r="F1162" s="35"/>
      <c r="G1162" s="35"/>
      <c r="H1162" s="744"/>
      <c r="I1162" s="744" t="s">
        <v>1837</v>
      </c>
      <c r="J1162" s="745" t="s">
        <v>2698</v>
      </c>
      <c r="K1162" s="744"/>
      <c r="L1162" s="222" t="s">
        <v>8636</v>
      </c>
      <c r="M1162" s="766">
        <v>12</v>
      </c>
      <c r="N1162" s="62" t="s">
        <v>1947</v>
      </c>
      <c r="O1162" s="767" t="s">
        <v>1644</v>
      </c>
      <c r="P1162" s="34"/>
      <c r="Q1162" s="1173"/>
      <c r="R1162" s="393"/>
      <c r="S1162" s="744"/>
      <c r="T1162" s="744"/>
      <c r="U1162" s="744" t="s">
        <v>467</v>
      </c>
    </row>
    <row r="1163" spans="1:36" s="349" customFormat="1" ht="12" customHeight="1">
      <c r="A1163" s="159"/>
      <c r="B1163" s="49"/>
      <c r="C1163" s="188"/>
      <c r="D1163" s="49"/>
      <c r="E1163" s="35"/>
      <c r="F1163" s="35"/>
      <c r="G1163" s="35"/>
      <c r="H1163" s="744"/>
      <c r="I1163" s="744"/>
      <c r="J1163" s="745"/>
      <c r="K1163" s="744"/>
      <c r="L1163" s="222"/>
      <c r="M1163" s="766"/>
      <c r="N1163" s="62"/>
      <c r="O1163" s="767"/>
      <c r="P1163" s="394"/>
      <c r="Q1163" s="1173"/>
      <c r="R1163" s="394"/>
      <c r="S1163" s="744"/>
      <c r="T1163" s="744"/>
      <c r="U1163" s="744"/>
    </row>
    <row r="1164" spans="1:36" s="351" customFormat="1" ht="12" customHeight="1">
      <c r="A1164" s="48" t="s">
        <v>11432</v>
      </c>
      <c r="B1164" s="49"/>
      <c r="C1164" s="188"/>
      <c r="D1164" s="49"/>
      <c r="E1164" s="35"/>
      <c r="F1164" s="35"/>
      <c r="G1164" s="35"/>
      <c r="H1164" s="476"/>
      <c r="I1164" s="476"/>
      <c r="J1164" s="492"/>
      <c r="K1164" s="476"/>
      <c r="L1164" s="222"/>
      <c r="M1164" s="766"/>
      <c r="N1164" s="62"/>
      <c r="O1164" s="767"/>
      <c r="P1164" s="394"/>
      <c r="Q1164" s="1173"/>
      <c r="R1164" s="394"/>
      <c r="S1164" s="476"/>
      <c r="T1164" s="476"/>
      <c r="U1164" s="476"/>
    </row>
    <row r="1165" spans="1:36" s="351" customFormat="1" ht="12" customHeight="1">
      <c r="A1165" s="159" t="s">
        <v>6185</v>
      </c>
      <c r="B1165" s="49" t="s">
        <v>6186</v>
      </c>
      <c r="C1165" s="188"/>
      <c r="D1165" s="49"/>
      <c r="E1165" s="35"/>
      <c r="F1165" s="35"/>
      <c r="G1165" s="35"/>
      <c r="H1165" s="476"/>
      <c r="I1165" s="476" t="s">
        <v>565</v>
      </c>
      <c r="J1165" s="492" t="s">
        <v>2698</v>
      </c>
      <c r="K1165" s="476"/>
      <c r="L1165" s="222" t="s">
        <v>6963</v>
      </c>
      <c r="M1165" s="766">
        <v>12</v>
      </c>
      <c r="N1165" s="62" t="s">
        <v>1947</v>
      </c>
      <c r="O1165" s="767" t="s">
        <v>1644</v>
      </c>
      <c r="P1165" s="34"/>
      <c r="Q1165" s="1173"/>
      <c r="R1165" s="393"/>
      <c r="S1165" s="476"/>
      <c r="T1165" s="476"/>
      <c r="U1165" s="744" t="s">
        <v>467</v>
      </c>
    </row>
    <row r="1166" spans="1:36" s="351" customFormat="1" ht="12" customHeight="1">
      <c r="A1166" s="159" t="s">
        <v>6578</v>
      </c>
      <c r="B1166" s="49" t="s">
        <v>6579</v>
      </c>
      <c r="C1166" s="188" t="s">
        <v>3561</v>
      </c>
      <c r="D1166" s="49"/>
      <c r="E1166" s="35"/>
      <c r="F1166" s="35"/>
      <c r="G1166" s="35"/>
      <c r="H1166" s="744"/>
      <c r="I1166" s="744" t="s">
        <v>565</v>
      </c>
      <c r="J1166" s="745" t="s">
        <v>2698</v>
      </c>
      <c r="K1166" s="744"/>
      <c r="L1166" s="222" t="s">
        <v>10827</v>
      </c>
      <c r="M1166" s="766">
        <v>12</v>
      </c>
      <c r="N1166" s="62" t="s">
        <v>1947</v>
      </c>
      <c r="O1166" s="767" t="s">
        <v>1644</v>
      </c>
      <c r="P1166" s="34"/>
      <c r="Q1166" s="1173"/>
      <c r="R1166" s="393"/>
      <c r="S1166" s="744"/>
      <c r="T1166" s="744"/>
      <c r="U1166" s="744" t="s">
        <v>467</v>
      </c>
    </row>
    <row r="1167" spans="1:36" s="351" customFormat="1" ht="12" customHeight="1">
      <c r="A1167" s="159" t="s">
        <v>6580</v>
      </c>
      <c r="B1167" s="49" t="s">
        <v>6581</v>
      </c>
      <c r="C1167" s="188" t="s">
        <v>3561</v>
      </c>
      <c r="D1167" s="49"/>
      <c r="E1167" s="35"/>
      <c r="F1167" s="35"/>
      <c r="G1167" s="35"/>
      <c r="H1167" s="744"/>
      <c r="I1167" s="744" t="s">
        <v>565</v>
      </c>
      <c r="J1167" s="745" t="s">
        <v>2698</v>
      </c>
      <c r="K1167" s="744"/>
      <c r="L1167" s="175" t="s">
        <v>10828</v>
      </c>
      <c r="M1167" s="766">
        <v>12</v>
      </c>
      <c r="N1167" s="62" t="s">
        <v>1947</v>
      </c>
      <c r="O1167" s="767" t="s">
        <v>1644</v>
      </c>
      <c r="P1167" s="34"/>
      <c r="Q1167" s="1173"/>
      <c r="R1167" s="393"/>
      <c r="S1167" s="744"/>
      <c r="T1167" s="744"/>
      <c r="U1167" s="744" t="s">
        <v>467</v>
      </c>
    </row>
    <row r="1168" spans="1:36" s="349" customFormat="1" ht="12" customHeight="1">
      <c r="A1168" s="159"/>
      <c r="B1168" s="49"/>
      <c r="C1168" s="188"/>
      <c r="D1168" s="49"/>
      <c r="E1168" s="35"/>
      <c r="F1168" s="35"/>
      <c r="G1168" s="35"/>
      <c r="H1168" s="476"/>
      <c r="I1168" s="476"/>
      <c r="J1168" s="492"/>
      <c r="K1168" s="476"/>
      <c r="L1168" s="222"/>
      <c r="M1168" s="766"/>
      <c r="N1168" s="62"/>
      <c r="O1168" s="767"/>
      <c r="P1168" s="394"/>
      <c r="Q1168" s="1173"/>
      <c r="R1168" s="394"/>
      <c r="S1168" s="476"/>
      <c r="T1168" s="476"/>
      <c r="U1168" s="476"/>
    </row>
    <row r="1169" spans="1:240" s="45" customFormat="1" ht="12.6" customHeight="1">
      <c r="A1169" s="89" t="s">
        <v>11433</v>
      </c>
      <c r="B1169" s="47"/>
      <c r="C1169" s="49"/>
      <c r="D1169" s="49"/>
      <c r="E1169" s="34"/>
      <c r="F1169" s="34"/>
      <c r="G1169" s="35"/>
      <c r="H1169" s="49"/>
      <c r="I1169" s="49"/>
      <c r="J1169" s="502"/>
      <c r="K1169" s="35"/>
      <c r="L1169" s="33" t="s">
        <v>1232</v>
      </c>
      <c r="M1169" s="68"/>
      <c r="N1169" s="172"/>
      <c r="O1169" s="52"/>
      <c r="P1169" s="154"/>
      <c r="Q1169" s="1172"/>
      <c r="R1169" s="34"/>
      <c r="S1169" s="34"/>
      <c r="T1169" s="34"/>
      <c r="U1169" s="34"/>
    </row>
    <row r="1170" spans="1:240" s="45" customFormat="1" ht="12.6" customHeight="1">
      <c r="A1170" s="126" t="s">
        <v>1112</v>
      </c>
      <c r="B1170" s="47" t="s">
        <v>718</v>
      </c>
      <c r="C1170" s="456" t="s">
        <v>3561</v>
      </c>
      <c r="D1170" s="178"/>
      <c r="E1170" s="34"/>
      <c r="F1170" s="34"/>
      <c r="G1170" s="27" t="s">
        <v>2548</v>
      </c>
      <c r="H1170" s="27"/>
      <c r="I1170" s="178"/>
      <c r="J1170" s="511"/>
      <c r="K1170" s="97"/>
      <c r="L1170" s="33" t="s">
        <v>3595</v>
      </c>
      <c r="M1170" s="94">
        <v>12</v>
      </c>
      <c r="N1170" s="172" t="s">
        <v>1947</v>
      </c>
      <c r="O1170" s="62" t="s">
        <v>1644</v>
      </c>
      <c r="P1170" s="154"/>
      <c r="Q1170" s="1172"/>
      <c r="R1170" s="154"/>
      <c r="S1170" s="34"/>
      <c r="T1170" s="97"/>
      <c r="U1170" s="744" t="s">
        <v>467</v>
      </c>
    </row>
    <row r="1171" spans="1:240" s="45" customFormat="1" ht="12.6" customHeight="1">
      <c r="A1171" s="126" t="s">
        <v>1892</v>
      </c>
      <c r="B1171" s="26" t="s">
        <v>1153</v>
      </c>
      <c r="C1171" s="456" t="s">
        <v>3561</v>
      </c>
      <c r="D1171" s="120"/>
      <c r="E1171" s="34" t="s">
        <v>2697</v>
      </c>
      <c r="F1171" s="34"/>
      <c r="G1171" s="27" t="s">
        <v>2548</v>
      </c>
      <c r="H1171" s="27"/>
      <c r="I1171" s="27"/>
      <c r="J1171" s="467"/>
      <c r="K1171" s="27"/>
      <c r="L1171" s="33" t="s">
        <v>3596</v>
      </c>
      <c r="M1171" s="244">
        <v>12</v>
      </c>
      <c r="N1171" s="172" t="s">
        <v>1947</v>
      </c>
      <c r="O1171" s="62" t="s">
        <v>1644</v>
      </c>
      <c r="P1171" s="154"/>
      <c r="Q1171" s="1172"/>
      <c r="R1171" s="154"/>
      <c r="S1171" s="30"/>
      <c r="T1171" s="30"/>
      <c r="U1171" s="744" t="s">
        <v>467</v>
      </c>
    </row>
    <row r="1172" spans="1:240" s="54" customFormat="1" ht="12.6" customHeight="1">
      <c r="A1172" s="31"/>
      <c r="B1172" s="47"/>
      <c r="C1172" s="92"/>
      <c r="D1172" s="92"/>
      <c r="E1172" s="34"/>
      <c r="F1172" s="34"/>
      <c r="G1172" s="35"/>
      <c r="H1172" s="49"/>
      <c r="I1172" s="92"/>
      <c r="J1172" s="504"/>
      <c r="K1172" s="93"/>
      <c r="L1172" s="57"/>
      <c r="M1172" s="920"/>
      <c r="N1172" s="940"/>
      <c r="O1172" s="932"/>
      <c r="P1172" s="154"/>
      <c r="Q1172" s="1176"/>
      <c r="R1172" s="34"/>
      <c r="S1172" s="34"/>
      <c r="T1172" s="97"/>
      <c r="U1172" s="97"/>
      <c r="V1172" s="53"/>
      <c r="W1172" s="53"/>
      <c r="X1172" s="53"/>
      <c r="Y1172" s="53"/>
      <c r="Z1172" s="53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</row>
    <row r="1173" spans="1:240" s="54" customFormat="1" ht="12.6" customHeight="1">
      <c r="A1173" s="89" t="s">
        <v>12001</v>
      </c>
      <c r="B1173" s="26"/>
      <c r="C1173" s="27"/>
      <c r="D1173" s="120"/>
      <c r="E1173" s="34"/>
      <c r="F1173" s="34"/>
      <c r="G1173" s="27"/>
      <c r="H1173" s="27"/>
      <c r="I1173" s="27"/>
      <c r="J1173" s="467"/>
      <c r="K1173" s="27"/>
      <c r="L1173" s="33"/>
      <c r="M1173" s="244"/>
      <c r="N1173" s="172"/>
      <c r="O1173" s="62"/>
      <c r="P1173" s="154"/>
      <c r="Q1173" s="1178"/>
      <c r="R1173" s="34"/>
      <c r="S1173" s="30"/>
      <c r="T1173" s="30"/>
      <c r="U1173" s="30"/>
      <c r="V1173" s="50"/>
      <c r="W1173" s="53"/>
      <c r="X1173" s="53"/>
      <c r="Y1173" s="53"/>
      <c r="Z1173" s="53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</row>
    <row r="1174" spans="1:240" s="349" customFormat="1" ht="12" customHeight="1">
      <c r="A1174" s="159" t="s">
        <v>7737</v>
      </c>
      <c r="B1174" s="49" t="s">
        <v>4528</v>
      </c>
      <c r="C1174" s="188"/>
      <c r="D1174" s="35"/>
      <c r="E1174" s="35"/>
      <c r="F1174" s="35"/>
      <c r="G1174" s="35"/>
      <c r="H1174" s="744"/>
      <c r="I1174" s="744"/>
      <c r="J1174" s="745"/>
      <c r="K1174" s="744"/>
      <c r="L1174" s="6" t="s">
        <v>12003</v>
      </c>
      <c r="M1174" s="766">
        <v>6</v>
      </c>
      <c r="N1174" s="172" t="s">
        <v>1947</v>
      </c>
      <c r="O1174" s="767" t="s">
        <v>341</v>
      </c>
      <c r="P1174" s="154"/>
      <c r="Q1174" s="1173"/>
      <c r="R1174" s="154"/>
      <c r="S1174" s="744"/>
      <c r="T1174" s="744"/>
      <c r="U1174" s="744"/>
    </row>
    <row r="1175" spans="1:240" s="349" customFormat="1" ht="12" customHeight="1">
      <c r="A1175" s="770" t="s">
        <v>4829</v>
      </c>
      <c r="B1175" s="763" t="s">
        <v>4830</v>
      </c>
      <c r="C1175" s="401"/>
      <c r="D1175" s="732"/>
      <c r="E1175" s="697"/>
      <c r="F1175" s="697"/>
      <c r="G1175" s="697"/>
      <c r="H1175" s="697"/>
      <c r="I1175" s="697"/>
      <c r="J1175" s="754"/>
      <c r="K1175" s="697"/>
      <c r="L1175" s="6" t="s">
        <v>12004</v>
      </c>
      <c r="M1175" s="766">
        <v>6</v>
      </c>
      <c r="N1175" s="62" t="s">
        <v>1947</v>
      </c>
      <c r="O1175" s="767" t="s">
        <v>1940</v>
      </c>
      <c r="P1175" s="34"/>
      <c r="Q1175" s="1171"/>
      <c r="R1175" s="393"/>
      <c r="S1175" s="329"/>
      <c r="T1175" s="329"/>
      <c r="U1175" s="329"/>
    </row>
    <row r="1176" spans="1:240" s="349" customFormat="1" ht="12" customHeight="1">
      <c r="A1176" s="770"/>
      <c r="B1176" s="763"/>
      <c r="C1176" s="401"/>
      <c r="D1176" s="732"/>
      <c r="E1176" s="697"/>
      <c r="F1176" s="697"/>
      <c r="G1176" s="697"/>
      <c r="H1176" s="697"/>
      <c r="I1176" s="697"/>
      <c r="J1176" s="754"/>
      <c r="K1176" s="697"/>
      <c r="L1176" s="45"/>
      <c r="M1176" s="766"/>
      <c r="N1176" s="62"/>
      <c r="O1176" s="767"/>
      <c r="P1176" s="154"/>
      <c r="Q1176" s="1171"/>
      <c r="R1176" s="154"/>
      <c r="S1176" s="329"/>
      <c r="T1176" s="329"/>
      <c r="U1176" s="329"/>
    </row>
    <row r="1177" spans="1:240" s="54" customFormat="1" ht="12.6" customHeight="1">
      <c r="A1177" s="715" t="s">
        <v>12422</v>
      </c>
      <c r="B1177" s="26"/>
      <c r="C1177" s="27"/>
      <c r="D1177" s="120"/>
      <c r="E1177" s="34"/>
      <c r="F1177" s="34"/>
      <c r="G1177" s="27"/>
      <c r="H1177" s="27"/>
      <c r="I1177" s="27"/>
      <c r="J1177" s="467"/>
      <c r="K1177" s="27"/>
      <c r="L1177" s="33"/>
      <c r="M1177" s="244"/>
      <c r="N1177" s="172"/>
      <c r="O1177" s="62"/>
      <c r="P1177" s="271"/>
      <c r="Q1177" s="1178"/>
      <c r="R1177" s="271"/>
      <c r="S1177" s="30"/>
      <c r="T1177" s="30"/>
      <c r="U1177" s="30"/>
      <c r="V1177" s="53"/>
      <c r="W1177" s="53"/>
      <c r="X1177" s="53"/>
      <c r="Y1177" s="53"/>
      <c r="Z1177" s="53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</row>
    <row r="1178" spans="1:240" s="54" customFormat="1" ht="12.6" customHeight="1">
      <c r="A1178" s="770" t="s">
        <v>4325</v>
      </c>
      <c r="B1178" s="763" t="s">
        <v>4326</v>
      </c>
      <c r="C1178" s="93"/>
      <c r="D1178" s="732"/>
      <c r="E1178" s="765"/>
      <c r="F1178" s="35" t="s">
        <v>6460</v>
      </c>
      <c r="G1178" s="697"/>
      <c r="H1178" s="697"/>
      <c r="I1178" s="697" t="s">
        <v>565</v>
      </c>
      <c r="J1178" s="467" t="s">
        <v>2698</v>
      </c>
      <c r="K1178" s="697"/>
      <c r="L1178" s="775" t="s">
        <v>12423</v>
      </c>
      <c r="M1178" s="766">
        <v>12</v>
      </c>
      <c r="N1178" s="172" t="s">
        <v>1947</v>
      </c>
      <c r="O1178" s="767" t="s">
        <v>1644</v>
      </c>
      <c r="P1178" s="34"/>
      <c r="Q1178" s="1171"/>
      <c r="R1178" s="393"/>
      <c r="S1178" s="40"/>
      <c r="T1178" s="40"/>
      <c r="U1178" s="744" t="s">
        <v>467</v>
      </c>
      <c r="V1178" s="53"/>
      <c r="W1178" s="53"/>
      <c r="X1178" s="53"/>
      <c r="Y1178" s="53"/>
      <c r="Z1178" s="53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</row>
    <row r="1179" spans="1:240" s="54" customFormat="1" ht="12.6" customHeight="1">
      <c r="A1179" s="770" t="s">
        <v>3834</v>
      </c>
      <c r="B1179" s="59" t="s">
        <v>3835</v>
      </c>
      <c r="C1179" s="93"/>
      <c r="D1179" s="732"/>
      <c r="E1179" s="765"/>
      <c r="F1179" s="35" t="s">
        <v>6460</v>
      </c>
      <c r="G1179" s="697"/>
      <c r="H1179" s="697"/>
      <c r="I1179" s="697" t="s">
        <v>565</v>
      </c>
      <c r="J1179" s="467" t="s">
        <v>2698</v>
      </c>
      <c r="K1179" s="697"/>
      <c r="L1179" s="775" t="s">
        <v>12424</v>
      </c>
      <c r="M1179" s="766">
        <v>12</v>
      </c>
      <c r="N1179" s="62" t="s">
        <v>1947</v>
      </c>
      <c r="O1179" s="767" t="s">
        <v>1644</v>
      </c>
      <c r="P1179" s="34"/>
      <c r="Q1179" s="1171"/>
      <c r="R1179" s="393"/>
      <c r="S1179" s="40"/>
      <c r="T1179" s="40"/>
      <c r="U1179" s="744" t="s">
        <v>467</v>
      </c>
      <c r="V1179" s="53"/>
      <c r="W1179" s="53"/>
      <c r="X1179" s="53"/>
      <c r="Y1179" s="53"/>
      <c r="Z1179" s="53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</row>
    <row r="1180" spans="1:240" s="54" customFormat="1" ht="12.6" customHeight="1">
      <c r="A1180" s="770" t="s">
        <v>3836</v>
      </c>
      <c r="B1180" s="59" t="s">
        <v>3837</v>
      </c>
      <c r="C1180" s="93"/>
      <c r="D1180" s="732"/>
      <c r="E1180" s="765"/>
      <c r="F1180" s="35" t="s">
        <v>6460</v>
      </c>
      <c r="G1180" s="697"/>
      <c r="H1180" s="697"/>
      <c r="I1180" s="697" t="s">
        <v>565</v>
      </c>
      <c r="J1180" s="467" t="s">
        <v>2698</v>
      </c>
      <c r="K1180" s="697"/>
      <c r="L1180" s="775" t="s">
        <v>9663</v>
      </c>
      <c r="M1180" s="766">
        <v>12</v>
      </c>
      <c r="N1180" s="62" t="s">
        <v>1947</v>
      </c>
      <c r="O1180" s="767" t="s">
        <v>1644</v>
      </c>
      <c r="P1180" s="34"/>
      <c r="Q1180" s="1171"/>
      <c r="R1180" s="393"/>
      <c r="S1180" s="40"/>
      <c r="T1180" s="40"/>
      <c r="U1180" s="744" t="s">
        <v>467</v>
      </c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</row>
    <row r="1181" spans="1:240" s="54" customFormat="1" ht="12.6" customHeight="1">
      <c r="A1181" s="770" t="s">
        <v>3838</v>
      </c>
      <c r="B1181" s="59" t="s">
        <v>3839</v>
      </c>
      <c r="C1181" s="93"/>
      <c r="D1181" s="732"/>
      <c r="E1181" s="765"/>
      <c r="F1181" s="35" t="s">
        <v>6460</v>
      </c>
      <c r="G1181" s="697"/>
      <c r="H1181" s="697"/>
      <c r="I1181" s="697" t="s">
        <v>565</v>
      </c>
      <c r="J1181" s="467" t="s">
        <v>2698</v>
      </c>
      <c r="K1181" s="697"/>
      <c r="L1181" s="775" t="s">
        <v>9664</v>
      </c>
      <c r="M1181" s="766">
        <v>12</v>
      </c>
      <c r="N1181" s="62" t="s">
        <v>1947</v>
      </c>
      <c r="O1181" s="767" t="s">
        <v>1644</v>
      </c>
      <c r="P1181" s="34"/>
      <c r="Q1181" s="1171"/>
      <c r="R1181" s="393"/>
      <c r="S1181" s="40"/>
      <c r="T1181" s="40"/>
      <c r="U1181" s="744" t="s">
        <v>467</v>
      </c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</row>
    <row r="1182" spans="1:240" s="45" customFormat="1" ht="12.6" customHeight="1">
      <c r="A1182" s="770" t="s">
        <v>4323</v>
      </c>
      <c r="B1182" s="763" t="s">
        <v>4324</v>
      </c>
      <c r="C1182" s="30"/>
      <c r="D1182" s="732"/>
      <c r="E1182" s="765"/>
      <c r="F1182" s="35" t="s">
        <v>6460</v>
      </c>
      <c r="G1182" s="697"/>
      <c r="H1182" s="697"/>
      <c r="I1182" s="697" t="s">
        <v>565</v>
      </c>
      <c r="J1182" s="467" t="s">
        <v>2698</v>
      </c>
      <c r="K1182" s="697"/>
      <c r="L1182" s="775" t="s">
        <v>9665</v>
      </c>
      <c r="M1182" s="766">
        <v>12</v>
      </c>
      <c r="N1182" s="172" t="s">
        <v>1947</v>
      </c>
      <c r="O1182" s="767" t="s">
        <v>1644</v>
      </c>
      <c r="P1182" s="34"/>
      <c r="Q1182" s="1171"/>
      <c r="R1182" s="393"/>
      <c r="S1182" s="40"/>
      <c r="T1182" s="40"/>
      <c r="U1182" s="744" t="s">
        <v>467</v>
      </c>
      <c r="V1182" s="53"/>
      <c r="W1182" s="53"/>
      <c r="X1182" s="53"/>
      <c r="Y1182" s="53"/>
      <c r="Z1182" s="53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4"/>
      <c r="AL1182" s="54"/>
      <c r="AM1182" s="54"/>
      <c r="AN1182" s="54"/>
      <c r="AO1182" s="54"/>
      <c r="AP1182" s="54"/>
      <c r="AQ1182" s="54"/>
      <c r="AR1182" s="54"/>
      <c r="AS1182" s="54"/>
      <c r="AT1182" s="54"/>
      <c r="AU1182" s="54"/>
      <c r="AV1182" s="54"/>
      <c r="AW1182" s="54"/>
      <c r="AX1182" s="54"/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  <c r="BO1182" s="54"/>
      <c r="BP1182" s="54"/>
      <c r="BQ1182" s="54"/>
      <c r="BR1182" s="54"/>
      <c r="BS1182" s="54"/>
      <c r="BT1182" s="54"/>
      <c r="BU1182" s="54"/>
      <c r="BV1182" s="54"/>
      <c r="BW1182" s="54"/>
      <c r="BX1182" s="54"/>
      <c r="BY1182" s="54"/>
      <c r="BZ1182" s="54"/>
      <c r="CA1182" s="54"/>
      <c r="CB1182" s="54"/>
      <c r="CC1182" s="54"/>
      <c r="CD1182" s="54"/>
      <c r="CE1182" s="54"/>
      <c r="CF1182" s="54"/>
      <c r="CG1182" s="54"/>
      <c r="CH1182" s="54"/>
      <c r="CI1182" s="54"/>
      <c r="CJ1182" s="54"/>
      <c r="CK1182" s="54"/>
      <c r="CL1182" s="54"/>
      <c r="CM1182" s="54"/>
      <c r="CN1182" s="54"/>
      <c r="CO1182" s="54"/>
      <c r="CP1182" s="54"/>
      <c r="CQ1182" s="54"/>
      <c r="CR1182" s="54"/>
      <c r="CS1182" s="54"/>
      <c r="CT1182" s="54"/>
      <c r="CU1182" s="54"/>
      <c r="CV1182" s="54"/>
      <c r="CW1182" s="54"/>
      <c r="CX1182" s="54"/>
      <c r="CY1182" s="54"/>
      <c r="CZ1182" s="54"/>
      <c r="DA1182" s="54"/>
      <c r="DB1182" s="54"/>
      <c r="DC1182" s="54"/>
      <c r="DD1182" s="54"/>
      <c r="DE1182" s="54"/>
      <c r="DF1182" s="54"/>
      <c r="DG1182" s="54"/>
      <c r="DH1182" s="54"/>
      <c r="DI1182" s="54"/>
      <c r="DJ1182" s="54"/>
      <c r="DK1182" s="54"/>
      <c r="DL1182" s="54"/>
      <c r="DM1182" s="54"/>
      <c r="DN1182" s="54"/>
      <c r="DO1182" s="54"/>
      <c r="DP1182" s="54"/>
      <c r="DQ1182" s="54"/>
      <c r="DR1182" s="54"/>
      <c r="DS1182" s="54"/>
      <c r="DT1182" s="54"/>
      <c r="DU1182" s="54"/>
      <c r="DV1182" s="54"/>
      <c r="DW1182" s="54"/>
      <c r="DX1182" s="54"/>
      <c r="DY1182" s="54"/>
      <c r="DZ1182" s="54"/>
      <c r="EA1182" s="54"/>
      <c r="EB1182" s="54"/>
      <c r="EC1182" s="54"/>
      <c r="ED1182" s="54"/>
      <c r="EE1182" s="54"/>
      <c r="EF1182" s="54"/>
      <c r="EG1182" s="54"/>
      <c r="EH1182" s="54"/>
      <c r="EI1182" s="54"/>
      <c r="EJ1182" s="54"/>
      <c r="EK1182" s="54"/>
      <c r="EL1182" s="54"/>
      <c r="EM1182" s="54"/>
      <c r="EN1182" s="54"/>
      <c r="EO1182" s="54"/>
      <c r="EP1182" s="54"/>
      <c r="EQ1182" s="54"/>
      <c r="ER1182" s="54"/>
      <c r="ES1182" s="54"/>
      <c r="ET1182" s="54"/>
      <c r="EU1182" s="54"/>
      <c r="EV1182" s="54"/>
      <c r="EW1182" s="54"/>
      <c r="EX1182" s="54"/>
      <c r="EY1182" s="54"/>
      <c r="EZ1182" s="54"/>
      <c r="FA1182" s="54"/>
      <c r="FB1182" s="54"/>
      <c r="FC1182" s="54"/>
      <c r="FD1182" s="54"/>
      <c r="FE1182" s="54"/>
      <c r="FF1182" s="54"/>
      <c r="FG1182" s="54"/>
      <c r="FH1182" s="54"/>
      <c r="FI1182" s="54"/>
      <c r="FJ1182" s="54"/>
      <c r="FK1182" s="54"/>
      <c r="FL1182" s="54"/>
      <c r="FM1182" s="54"/>
      <c r="FN1182" s="54"/>
      <c r="FO1182" s="54"/>
      <c r="FP1182" s="54"/>
      <c r="FQ1182" s="54"/>
      <c r="FR1182" s="54"/>
      <c r="FS1182" s="54"/>
      <c r="FT1182" s="54"/>
      <c r="FU1182" s="54"/>
      <c r="FV1182" s="54"/>
      <c r="FW1182" s="54"/>
      <c r="FX1182" s="54"/>
      <c r="FY1182" s="54"/>
      <c r="FZ1182" s="54"/>
      <c r="GA1182" s="54"/>
      <c r="GB1182" s="54"/>
      <c r="GC1182" s="54"/>
      <c r="GD1182" s="54"/>
      <c r="GE1182" s="54"/>
      <c r="GF1182" s="54"/>
      <c r="GG1182" s="54"/>
      <c r="GH1182" s="54"/>
      <c r="GI1182" s="54"/>
      <c r="GJ1182" s="54"/>
      <c r="GK1182" s="54"/>
      <c r="GL1182" s="54"/>
      <c r="GM1182" s="54"/>
      <c r="GN1182" s="54"/>
      <c r="GO1182" s="54"/>
      <c r="GP1182" s="54"/>
      <c r="GQ1182" s="54"/>
      <c r="GR1182" s="54"/>
      <c r="GS1182" s="54"/>
      <c r="GT1182" s="54"/>
      <c r="GU1182" s="54"/>
      <c r="GV1182" s="54"/>
      <c r="GW1182" s="54"/>
      <c r="GX1182" s="54"/>
      <c r="GY1182" s="54"/>
      <c r="GZ1182" s="54"/>
      <c r="HA1182" s="54"/>
      <c r="HB1182" s="54"/>
      <c r="HC1182" s="54"/>
      <c r="HD1182" s="54"/>
      <c r="HE1182" s="54"/>
      <c r="HF1182" s="54"/>
      <c r="HG1182" s="54"/>
      <c r="HH1182" s="54"/>
      <c r="HI1182" s="54"/>
      <c r="HJ1182" s="54"/>
      <c r="HK1182" s="54"/>
      <c r="HL1182" s="54"/>
      <c r="HM1182" s="54"/>
      <c r="HN1182" s="54"/>
      <c r="HO1182" s="54"/>
      <c r="HP1182" s="54"/>
      <c r="HQ1182" s="54"/>
      <c r="HR1182" s="54"/>
      <c r="HS1182" s="54"/>
      <c r="HT1182" s="54"/>
      <c r="HU1182" s="54"/>
      <c r="HV1182" s="54"/>
      <c r="HW1182" s="54"/>
      <c r="HX1182" s="54"/>
      <c r="HY1182" s="54"/>
      <c r="HZ1182" s="54"/>
      <c r="IA1182" s="54"/>
      <c r="IB1182" s="54"/>
      <c r="IC1182" s="54"/>
      <c r="ID1182" s="54"/>
      <c r="IE1182" s="54"/>
      <c r="IF1182" s="54"/>
    </row>
    <row r="1183" spans="1:240" s="351" customFormat="1" ht="12" customHeight="1">
      <c r="A1183" s="140" t="s">
        <v>10881</v>
      </c>
      <c r="B1183" s="178" t="s">
        <v>10882</v>
      </c>
      <c r="C1183" s="836" t="s">
        <v>3561</v>
      </c>
      <c r="D1183" s="178"/>
      <c r="E1183" s="97" t="s">
        <v>2697</v>
      </c>
      <c r="F1183" s="97"/>
      <c r="G1183" s="97" t="s">
        <v>2548</v>
      </c>
      <c r="H1183" s="837"/>
      <c r="I1183" s="837" t="s">
        <v>565</v>
      </c>
      <c r="J1183" s="838" t="s">
        <v>2698</v>
      </c>
      <c r="K1183" s="837"/>
      <c r="L1183" s="6" t="s">
        <v>10928</v>
      </c>
      <c r="M1183" s="839">
        <v>12</v>
      </c>
      <c r="N1183" s="43" t="s">
        <v>1947</v>
      </c>
      <c r="O1183" s="840" t="s">
        <v>1644</v>
      </c>
      <c r="P1183" s="34"/>
      <c r="Q1183" s="1179"/>
      <c r="R1183" s="393"/>
      <c r="S1183" s="837"/>
      <c r="T1183" s="837"/>
      <c r="U1183" s="837" t="s">
        <v>467</v>
      </c>
    </row>
    <row r="1184" spans="1:240" s="351" customFormat="1" ht="12" customHeight="1">
      <c r="A1184" s="140" t="s">
        <v>10877</v>
      </c>
      <c r="B1184" s="178" t="s">
        <v>10878</v>
      </c>
      <c r="C1184" s="836" t="s">
        <v>3561</v>
      </c>
      <c r="D1184" s="178"/>
      <c r="E1184" s="97" t="s">
        <v>2697</v>
      </c>
      <c r="F1184" s="97"/>
      <c r="G1184" s="97" t="s">
        <v>2548</v>
      </c>
      <c r="H1184" s="837"/>
      <c r="I1184" s="837" t="s">
        <v>565</v>
      </c>
      <c r="J1184" s="838" t="s">
        <v>2698</v>
      </c>
      <c r="K1184" s="837"/>
      <c r="L1184" s="6" t="s">
        <v>10926</v>
      </c>
      <c r="M1184" s="839">
        <v>12</v>
      </c>
      <c r="N1184" s="43" t="s">
        <v>1947</v>
      </c>
      <c r="O1184" s="840" t="s">
        <v>1644</v>
      </c>
      <c r="P1184" s="34"/>
      <c r="Q1184" s="1179"/>
      <c r="R1184" s="393"/>
      <c r="S1184" s="837"/>
      <c r="T1184" s="837"/>
      <c r="U1184" s="837" t="s">
        <v>467</v>
      </c>
    </row>
    <row r="1185" spans="1:240" s="351" customFormat="1" ht="12" customHeight="1">
      <c r="A1185" s="140" t="s">
        <v>10879</v>
      </c>
      <c r="B1185" s="178" t="s">
        <v>10880</v>
      </c>
      <c r="C1185" s="836" t="s">
        <v>3561</v>
      </c>
      <c r="D1185" s="178"/>
      <c r="E1185" s="97" t="s">
        <v>2697</v>
      </c>
      <c r="F1185" s="97"/>
      <c r="G1185" s="97" t="s">
        <v>2548</v>
      </c>
      <c r="H1185" s="837"/>
      <c r="I1185" s="837" t="s">
        <v>565</v>
      </c>
      <c r="J1185" s="838" t="s">
        <v>2698</v>
      </c>
      <c r="K1185" s="837"/>
      <c r="L1185" s="6" t="s">
        <v>10927</v>
      </c>
      <c r="M1185" s="839">
        <v>12</v>
      </c>
      <c r="N1185" s="43" t="s">
        <v>1947</v>
      </c>
      <c r="O1185" s="840" t="s">
        <v>1644</v>
      </c>
      <c r="P1185" s="34"/>
      <c r="Q1185" s="1179"/>
      <c r="R1185" s="393"/>
      <c r="S1185" s="837"/>
      <c r="T1185" s="837"/>
      <c r="U1185" s="837" t="s">
        <v>467</v>
      </c>
    </row>
    <row r="1186" spans="1:240" s="45" customFormat="1" ht="12.6" customHeight="1">
      <c r="A1186" s="126" t="s">
        <v>1846</v>
      </c>
      <c r="B1186" s="47" t="s">
        <v>1660</v>
      </c>
      <c r="C1186" s="401" t="s">
        <v>3561</v>
      </c>
      <c r="D1186" s="49"/>
      <c r="E1186" s="34"/>
      <c r="F1186" s="35" t="s">
        <v>6460</v>
      </c>
      <c r="G1186" s="27" t="s">
        <v>2548</v>
      </c>
      <c r="H1186" s="27"/>
      <c r="I1186" s="35" t="s">
        <v>565</v>
      </c>
      <c r="J1186" s="467" t="s">
        <v>2698</v>
      </c>
      <c r="K1186" s="35"/>
      <c r="L1186" s="775" t="s">
        <v>9666</v>
      </c>
      <c r="M1186" s="123">
        <v>12</v>
      </c>
      <c r="N1186" s="62" t="s">
        <v>1947</v>
      </c>
      <c r="O1186" s="52" t="s">
        <v>1644</v>
      </c>
      <c r="P1186" s="34"/>
      <c r="Q1186" s="1172"/>
      <c r="R1186" s="393"/>
      <c r="S1186" s="34"/>
      <c r="T1186" s="34"/>
      <c r="U1186" s="744" t="s">
        <v>467</v>
      </c>
    </row>
    <row r="1187" spans="1:240" s="304" customFormat="1" ht="12.6" customHeight="1">
      <c r="A1187" s="126" t="s">
        <v>1325</v>
      </c>
      <c r="B1187" s="47" t="s">
        <v>1640</v>
      </c>
      <c r="C1187" s="401" t="s">
        <v>3561</v>
      </c>
      <c r="D1187" s="49"/>
      <c r="E1187" s="34"/>
      <c r="F1187" s="35" t="s">
        <v>6460</v>
      </c>
      <c r="G1187" s="27" t="s">
        <v>2548</v>
      </c>
      <c r="H1187" s="27"/>
      <c r="I1187" s="35" t="s">
        <v>565</v>
      </c>
      <c r="J1187" s="467" t="s">
        <v>2698</v>
      </c>
      <c r="K1187" s="35"/>
      <c r="L1187" s="775" t="s">
        <v>9667</v>
      </c>
      <c r="M1187" s="123">
        <v>12</v>
      </c>
      <c r="N1187" s="62" t="s">
        <v>1947</v>
      </c>
      <c r="O1187" s="52" t="s">
        <v>1644</v>
      </c>
      <c r="P1187" s="34"/>
      <c r="Q1187" s="1172"/>
      <c r="R1187" s="393"/>
      <c r="S1187" s="34"/>
      <c r="T1187" s="34"/>
      <c r="U1187" s="744" t="s">
        <v>467</v>
      </c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  <c r="BA1187" s="45"/>
      <c r="BB1187" s="45"/>
      <c r="BC1187" s="45"/>
      <c r="BD1187" s="45"/>
      <c r="BE1187" s="45"/>
      <c r="BF1187" s="45"/>
      <c r="BG1187" s="45"/>
      <c r="BH1187" s="45"/>
      <c r="BI1187" s="45"/>
      <c r="BJ1187" s="45"/>
      <c r="BK1187" s="45"/>
      <c r="BL1187" s="45"/>
      <c r="BM1187" s="45"/>
      <c r="BN1187" s="45"/>
      <c r="BO1187" s="45"/>
      <c r="BP1187" s="45"/>
      <c r="BQ1187" s="45"/>
      <c r="BR1187" s="45"/>
      <c r="BS1187" s="45"/>
      <c r="BT1187" s="45"/>
      <c r="BU1187" s="45"/>
      <c r="BV1187" s="45"/>
      <c r="BW1187" s="45"/>
      <c r="BX1187" s="45"/>
      <c r="BY1187" s="45"/>
      <c r="BZ1187" s="45"/>
      <c r="CA1187" s="45"/>
      <c r="CB1187" s="45"/>
      <c r="CC1187" s="45"/>
      <c r="CD1187" s="45"/>
      <c r="CE1187" s="45"/>
      <c r="CF1187" s="45"/>
      <c r="CG1187" s="45"/>
      <c r="CH1187" s="45"/>
      <c r="CI1187" s="45"/>
      <c r="CJ1187" s="45"/>
      <c r="CK1187" s="45"/>
      <c r="CL1187" s="45"/>
      <c r="CM1187" s="45"/>
      <c r="CN1187" s="45"/>
      <c r="CO1187" s="45"/>
      <c r="CP1187" s="45"/>
      <c r="CQ1187" s="45"/>
      <c r="CR1187" s="45"/>
      <c r="CS1187" s="45"/>
      <c r="CT1187" s="45"/>
      <c r="CU1187" s="45"/>
      <c r="CV1187" s="45"/>
      <c r="CW1187" s="45"/>
      <c r="CX1187" s="45"/>
      <c r="CY1187" s="45"/>
      <c r="CZ1187" s="45"/>
      <c r="DA1187" s="45"/>
      <c r="DB1187" s="45"/>
      <c r="DC1187" s="45"/>
      <c r="DD1187" s="45"/>
      <c r="DE1187" s="45"/>
      <c r="DF1187" s="45"/>
      <c r="DG1187" s="45"/>
      <c r="DH1187" s="45"/>
      <c r="DI1187" s="45"/>
      <c r="DJ1187" s="45"/>
      <c r="DK1187" s="45"/>
      <c r="DL1187" s="45"/>
      <c r="DM1187" s="45"/>
      <c r="DN1187" s="45"/>
      <c r="DO1187" s="45"/>
      <c r="DP1187" s="45"/>
      <c r="DQ1187" s="45"/>
      <c r="DR1187" s="45"/>
      <c r="DS1187" s="45"/>
      <c r="DT1187" s="45"/>
      <c r="DU1187" s="45"/>
      <c r="DV1187" s="45"/>
      <c r="DW1187" s="45"/>
      <c r="DX1187" s="45"/>
      <c r="DY1187" s="45"/>
      <c r="DZ1187" s="45"/>
      <c r="EA1187" s="45"/>
      <c r="EB1187" s="45"/>
      <c r="EC1187" s="45"/>
      <c r="ED1187" s="45"/>
      <c r="EE1187" s="45"/>
      <c r="EF1187" s="45"/>
      <c r="EG1187" s="45"/>
      <c r="EH1187" s="45"/>
      <c r="EI1187" s="45"/>
      <c r="EJ1187" s="45"/>
      <c r="EK1187" s="45"/>
      <c r="EL1187" s="45"/>
      <c r="EM1187" s="45"/>
      <c r="EN1187" s="45"/>
      <c r="EO1187" s="45"/>
      <c r="EP1187" s="45"/>
      <c r="EQ1187" s="45"/>
      <c r="ER1187" s="45"/>
      <c r="ES1187" s="45"/>
      <c r="ET1187" s="45"/>
      <c r="EU1187" s="45"/>
      <c r="EV1187" s="45"/>
      <c r="EW1187" s="45"/>
      <c r="EX1187" s="45"/>
      <c r="EY1187" s="45"/>
      <c r="EZ1187" s="45"/>
      <c r="FA1187" s="45"/>
      <c r="FB1187" s="45"/>
      <c r="FC1187" s="45"/>
      <c r="FD1187" s="45"/>
      <c r="FE1187" s="45"/>
      <c r="FF1187" s="45"/>
      <c r="FG1187" s="45"/>
      <c r="FH1187" s="45"/>
      <c r="FI1187" s="45"/>
      <c r="FJ1187" s="45"/>
      <c r="FK1187" s="45"/>
      <c r="FL1187" s="45"/>
      <c r="FM1187" s="45"/>
      <c r="FN1187" s="45"/>
      <c r="FO1187" s="45"/>
      <c r="FP1187" s="45"/>
      <c r="FQ1187" s="45"/>
      <c r="FR1187" s="45"/>
      <c r="FS1187" s="45"/>
      <c r="FT1187" s="45"/>
      <c r="FU1187" s="45"/>
      <c r="FV1187" s="45"/>
      <c r="FW1187" s="45"/>
      <c r="FX1187" s="45"/>
      <c r="FY1187" s="45"/>
      <c r="FZ1187" s="45"/>
      <c r="GA1187" s="45"/>
      <c r="GB1187" s="45"/>
      <c r="GC1187" s="45"/>
      <c r="GD1187" s="45"/>
      <c r="GE1187" s="45"/>
      <c r="GF1187" s="45"/>
      <c r="GG1187" s="45"/>
      <c r="GH1187" s="45"/>
      <c r="GI1187" s="45"/>
      <c r="GJ1187" s="45"/>
      <c r="GK1187" s="45"/>
      <c r="GL1187" s="45"/>
      <c r="GM1187" s="45"/>
      <c r="GN1187" s="45"/>
      <c r="GO1187" s="45"/>
      <c r="GP1187" s="45"/>
      <c r="GQ1187" s="45"/>
      <c r="GR1187" s="45"/>
      <c r="GS1187" s="45"/>
      <c r="GT1187" s="45"/>
      <c r="GU1187" s="45"/>
      <c r="GV1187" s="45"/>
      <c r="GW1187" s="45"/>
      <c r="GX1187" s="45"/>
      <c r="GY1187" s="45"/>
      <c r="GZ1187" s="45"/>
      <c r="HA1187" s="45"/>
      <c r="HB1187" s="45"/>
      <c r="HC1187" s="45"/>
      <c r="HD1187" s="45"/>
      <c r="HE1187" s="45"/>
      <c r="HF1187" s="45"/>
      <c r="HG1187" s="45"/>
      <c r="HH1187" s="45"/>
      <c r="HI1187" s="45"/>
      <c r="HJ1187" s="45"/>
      <c r="HK1187" s="45"/>
      <c r="HL1187" s="45"/>
      <c r="HM1187" s="45"/>
      <c r="HN1187" s="45"/>
      <c r="HO1187" s="45"/>
      <c r="HP1187" s="45"/>
      <c r="HQ1187" s="45"/>
      <c r="HR1187" s="45"/>
      <c r="HS1187" s="45"/>
      <c r="HT1187" s="45"/>
      <c r="HU1187" s="45"/>
      <c r="HV1187" s="45"/>
      <c r="HW1187" s="45"/>
      <c r="HX1187" s="45"/>
      <c r="HY1187" s="45"/>
      <c r="HZ1187" s="45"/>
      <c r="IA1187" s="45"/>
      <c r="IB1187" s="45"/>
      <c r="IC1187" s="45"/>
      <c r="ID1187" s="45"/>
      <c r="IE1187" s="45"/>
      <c r="IF1187" s="45"/>
    </row>
    <row r="1188" spans="1:240" s="304" customFormat="1" ht="12.6" customHeight="1">
      <c r="A1188" s="126" t="s">
        <v>912</v>
      </c>
      <c r="B1188" s="47" t="s">
        <v>1642</v>
      </c>
      <c r="C1188" s="401" t="s">
        <v>3561</v>
      </c>
      <c r="D1188" s="49"/>
      <c r="E1188" s="34"/>
      <c r="F1188" s="35" t="s">
        <v>6460</v>
      </c>
      <c r="G1188" s="27" t="s">
        <v>2548</v>
      </c>
      <c r="H1188" s="27"/>
      <c r="I1188" s="35" t="s">
        <v>565</v>
      </c>
      <c r="J1188" s="467" t="s">
        <v>2698</v>
      </c>
      <c r="K1188" s="35"/>
      <c r="L1188" s="775" t="s">
        <v>9668</v>
      </c>
      <c r="M1188" s="51">
        <v>12</v>
      </c>
      <c r="N1188" s="62" t="s">
        <v>1947</v>
      </c>
      <c r="O1188" s="52" t="s">
        <v>1644</v>
      </c>
      <c r="P1188" s="34"/>
      <c r="Q1188" s="1172"/>
      <c r="R1188" s="393"/>
      <c r="S1188" s="34"/>
      <c r="T1188" s="34"/>
      <c r="U1188" s="744" t="s">
        <v>467</v>
      </c>
      <c r="V1188" s="53"/>
      <c r="W1188" s="53"/>
      <c r="X1188" s="53"/>
      <c r="Y1188" s="53"/>
      <c r="Z1188" s="53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4"/>
      <c r="AL1188" s="54"/>
      <c r="AM1188" s="54"/>
      <c r="AN1188" s="54"/>
      <c r="AO1188" s="54"/>
      <c r="AP1188" s="54"/>
      <c r="AQ1188" s="54"/>
      <c r="AR1188" s="54"/>
      <c r="AS1188" s="54"/>
      <c r="AT1188" s="54"/>
      <c r="AU1188" s="54"/>
      <c r="AV1188" s="54"/>
      <c r="AW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4"/>
      <c r="BW1188" s="54"/>
      <c r="BX1188" s="54"/>
      <c r="BY1188" s="54"/>
      <c r="BZ1188" s="54"/>
      <c r="CA1188" s="54"/>
      <c r="CB1188" s="54"/>
      <c r="CC1188" s="54"/>
      <c r="CD1188" s="54"/>
      <c r="CE1188" s="54"/>
      <c r="CF1188" s="54"/>
      <c r="CG1188" s="54"/>
      <c r="CH1188" s="54"/>
      <c r="CI1188" s="54"/>
      <c r="CJ1188" s="54"/>
      <c r="CK1188" s="54"/>
      <c r="CL1188" s="54"/>
      <c r="CM1188" s="54"/>
      <c r="CN1188" s="54"/>
      <c r="CO1188" s="54"/>
      <c r="CP1188" s="54"/>
      <c r="CQ1188" s="54"/>
      <c r="CR1188" s="54"/>
      <c r="CS1188" s="54"/>
      <c r="CT1188" s="54"/>
      <c r="CU1188" s="54"/>
      <c r="CV1188" s="54"/>
      <c r="CW1188" s="54"/>
      <c r="CX1188" s="54"/>
      <c r="CY1188" s="54"/>
      <c r="CZ1188" s="54"/>
      <c r="DA1188" s="54"/>
      <c r="DB1188" s="54"/>
      <c r="DC1188" s="54"/>
      <c r="DD1188" s="54"/>
      <c r="DE1188" s="54"/>
      <c r="DF1188" s="54"/>
      <c r="DG1188" s="54"/>
      <c r="DH1188" s="54"/>
      <c r="DI1188" s="54"/>
      <c r="DJ1188" s="54"/>
      <c r="DK1188" s="54"/>
      <c r="DL1188" s="54"/>
      <c r="DM1188" s="54"/>
      <c r="DN1188" s="54"/>
      <c r="DO1188" s="54"/>
      <c r="DP1188" s="54"/>
      <c r="DQ1188" s="54"/>
      <c r="DR1188" s="54"/>
      <c r="DS1188" s="54"/>
      <c r="DT1188" s="54"/>
      <c r="DU1188" s="54"/>
      <c r="DV1188" s="54"/>
      <c r="DW1188" s="54"/>
      <c r="DX1188" s="54"/>
      <c r="DY1188" s="54"/>
      <c r="DZ1188" s="54"/>
      <c r="EA1188" s="54"/>
      <c r="EB1188" s="54"/>
      <c r="EC1188" s="54"/>
      <c r="ED1188" s="54"/>
      <c r="EE1188" s="54"/>
      <c r="EF1188" s="54"/>
      <c r="EG1188" s="54"/>
      <c r="EH1188" s="54"/>
      <c r="EI1188" s="54"/>
      <c r="EJ1188" s="54"/>
      <c r="EK1188" s="54"/>
      <c r="EL1188" s="54"/>
      <c r="EM1188" s="54"/>
      <c r="EN1188" s="54"/>
      <c r="EO1188" s="54"/>
      <c r="EP1188" s="54"/>
      <c r="EQ1188" s="54"/>
      <c r="ER1188" s="54"/>
      <c r="ES1188" s="54"/>
      <c r="ET1188" s="54"/>
      <c r="EU1188" s="54"/>
      <c r="EV1188" s="54"/>
      <c r="EW1188" s="54"/>
      <c r="EX1188" s="54"/>
      <c r="EY1188" s="54"/>
      <c r="EZ1188" s="54"/>
      <c r="FA1188" s="54"/>
      <c r="FB1188" s="54"/>
      <c r="FC1188" s="54"/>
      <c r="FD1188" s="54"/>
      <c r="FE1188" s="54"/>
      <c r="FF1188" s="54"/>
      <c r="FG1188" s="54"/>
      <c r="FH1188" s="54"/>
      <c r="FI1188" s="54"/>
      <c r="FJ1188" s="54"/>
      <c r="FK1188" s="54"/>
      <c r="FL1188" s="54"/>
      <c r="FM1188" s="54"/>
      <c r="FN1188" s="54"/>
      <c r="FO1188" s="54"/>
      <c r="FP1188" s="54"/>
      <c r="FQ1188" s="54"/>
      <c r="FR1188" s="54"/>
      <c r="FS1188" s="54"/>
      <c r="FT1188" s="54"/>
      <c r="FU1188" s="54"/>
      <c r="FV1188" s="54"/>
      <c r="FW1188" s="54"/>
      <c r="FX1188" s="54"/>
      <c r="FY1188" s="54"/>
      <c r="FZ1188" s="54"/>
      <c r="GA1188" s="54"/>
      <c r="GB1188" s="54"/>
      <c r="GC1188" s="54"/>
      <c r="GD1188" s="54"/>
      <c r="GE1188" s="54"/>
      <c r="GF1188" s="54"/>
      <c r="GG1188" s="54"/>
      <c r="GH1188" s="54"/>
      <c r="GI1188" s="54"/>
      <c r="GJ1188" s="54"/>
      <c r="GK1188" s="54"/>
      <c r="GL1188" s="54"/>
      <c r="GM1188" s="54"/>
      <c r="GN1188" s="54"/>
      <c r="GO1188" s="54"/>
      <c r="GP1188" s="54"/>
      <c r="GQ1188" s="54"/>
      <c r="GR1188" s="54"/>
      <c r="GS1188" s="54"/>
      <c r="GT1188" s="54"/>
      <c r="GU1188" s="54"/>
      <c r="GV1188" s="54"/>
      <c r="GW1188" s="54"/>
      <c r="GX1188" s="54"/>
      <c r="GY1188" s="54"/>
      <c r="GZ1188" s="54"/>
      <c r="HA1188" s="54"/>
      <c r="HB1188" s="54"/>
      <c r="HC1188" s="54"/>
      <c r="HD1188" s="54"/>
      <c r="HE1188" s="54"/>
      <c r="HF1188" s="54"/>
      <c r="HG1188" s="54"/>
      <c r="HH1188" s="54"/>
      <c r="HI1188" s="54"/>
      <c r="HJ1188" s="54"/>
      <c r="HK1188" s="54"/>
      <c r="HL1188" s="54"/>
      <c r="HM1188" s="54"/>
      <c r="HN1188" s="54"/>
      <c r="HO1188" s="54"/>
      <c r="HP1188" s="54"/>
      <c r="HQ1188" s="54"/>
      <c r="HR1188" s="54"/>
      <c r="HS1188" s="54"/>
      <c r="HT1188" s="54"/>
      <c r="HU1188" s="54"/>
      <c r="HV1188" s="54"/>
      <c r="HW1188" s="54"/>
      <c r="HX1188" s="54"/>
      <c r="HY1188" s="54"/>
      <c r="HZ1188" s="54"/>
      <c r="IA1188" s="54"/>
      <c r="IB1188" s="54"/>
      <c r="IC1188" s="54"/>
      <c r="ID1188" s="54"/>
      <c r="IE1188" s="54"/>
      <c r="IF1188" s="54"/>
    </row>
    <row r="1189" spans="1:240" s="304" customFormat="1" ht="12.6" customHeight="1">
      <c r="A1189" s="126" t="s">
        <v>1326</v>
      </c>
      <c r="B1189" s="47" t="s">
        <v>1641</v>
      </c>
      <c r="C1189" s="401" t="s">
        <v>3561</v>
      </c>
      <c r="D1189" s="49"/>
      <c r="E1189" s="34"/>
      <c r="F1189" s="35" t="s">
        <v>6460</v>
      </c>
      <c r="G1189" s="27" t="s">
        <v>2548</v>
      </c>
      <c r="H1189" s="27"/>
      <c r="I1189" s="35" t="s">
        <v>565</v>
      </c>
      <c r="J1189" s="467" t="s">
        <v>2698</v>
      </c>
      <c r="K1189" s="35"/>
      <c r="L1189" s="775" t="s">
        <v>9669</v>
      </c>
      <c r="M1189" s="51">
        <v>12</v>
      </c>
      <c r="N1189" s="62" t="s">
        <v>1947</v>
      </c>
      <c r="O1189" s="52" t="s">
        <v>1644</v>
      </c>
      <c r="P1189" s="34"/>
      <c r="Q1189" s="1172"/>
      <c r="R1189" s="393"/>
      <c r="S1189" s="34"/>
      <c r="T1189" s="34"/>
      <c r="U1189" s="744" t="s">
        <v>467</v>
      </c>
      <c r="V1189" s="53"/>
      <c r="W1189" s="53"/>
      <c r="X1189" s="53"/>
      <c r="Y1189" s="53"/>
      <c r="Z1189" s="53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4"/>
      <c r="AL1189" s="54"/>
      <c r="AM1189" s="54"/>
      <c r="AN1189" s="54"/>
      <c r="AO1189" s="54"/>
      <c r="AP1189" s="54"/>
      <c r="AQ1189" s="54"/>
      <c r="AR1189" s="54"/>
      <c r="AS1189" s="54"/>
      <c r="AT1189" s="54"/>
      <c r="AU1189" s="54"/>
      <c r="AV1189" s="54"/>
      <c r="AW1189" s="54"/>
      <c r="AX1189" s="54"/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  <c r="BO1189" s="54"/>
      <c r="BP1189" s="54"/>
      <c r="BQ1189" s="54"/>
      <c r="BR1189" s="54"/>
      <c r="BS1189" s="54"/>
      <c r="BT1189" s="54"/>
      <c r="BU1189" s="54"/>
      <c r="BV1189" s="54"/>
      <c r="BW1189" s="54"/>
      <c r="BX1189" s="54"/>
      <c r="BY1189" s="54"/>
      <c r="BZ1189" s="54"/>
      <c r="CA1189" s="54"/>
      <c r="CB1189" s="54"/>
      <c r="CC1189" s="54"/>
      <c r="CD1189" s="54"/>
      <c r="CE1189" s="54"/>
      <c r="CF1189" s="54"/>
      <c r="CG1189" s="54"/>
      <c r="CH1189" s="54"/>
      <c r="CI1189" s="54"/>
      <c r="CJ1189" s="54"/>
      <c r="CK1189" s="54"/>
      <c r="CL1189" s="54"/>
      <c r="CM1189" s="54"/>
      <c r="CN1189" s="54"/>
      <c r="CO1189" s="54"/>
      <c r="CP1189" s="54"/>
      <c r="CQ1189" s="54"/>
      <c r="CR1189" s="54"/>
      <c r="CS1189" s="54"/>
      <c r="CT1189" s="54"/>
      <c r="CU1189" s="54"/>
      <c r="CV1189" s="54"/>
      <c r="CW1189" s="54"/>
      <c r="CX1189" s="54"/>
      <c r="CY1189" s="54"/>
      <c r="CZ1189" s="54"/>
      <c r="DA1189" s="54"/>
      <c r="DB1189" s="54"/>
      <c r="DC1189" s="54"/>
      <c r="DD1189" s="54"/>
      <c r="DE1189" s="54"/>
      <c r="DF1189" s="54"/>
      <c r="DG1189" s="54"/>
      <c r="DH1189" s="54"/>
      <c r="DI1189" s="54"/>
      <c r="DJ1189" s="54"/>
      <c r="DK1189" s="54"/>
      <c r="DL1189" s="54"/>
      <c r="DM1189" s="54"/>
      <c r="DN1189" s="54"/>
      <c r="DO1189" s="54"/>
      <c r="DP1189" s="54"/>
      <c r="DQ1189" s="54"/>
      <c r="DR1189" s="54"/>
      <c r="DS1189" s="54"/>
      <c r="DT1189" s="54"/>
      <c r="DU1189" s="54"/>
      <c r="DV1189" s="54"/>
      <c r="DW1189" s="54"/>
      <c r="DX1189" s="54"/>
      <c r="DY1189" s="54"/>
      <c r="DZ1189" s="54"/>
      <c r="EA1189" s="54"/>
      <c r="EB1189" s="54"/>
      <c r="EC1189" s="54"/>
      <c r="ED1189" s="54"/>
      <c r="EE1189" s="54"/>
      <c r="EF1189" s="54"/>
      <c r="EG1189" s="54"/>
      <c r="EH1189" s="54"/>
      <c r="EI1189" s="54"/>
      <c r="EJ1189" s="54"/>
      <c r="EK1189" s="54"/>
      <c r="EL1189" s="54"/>
      <c r="EM1189" s="54"/>
      <c r="EN1189" s="54"/>
      <c r="EO1189" s="54"/>
      <c r="EP1189" s="54"/>
      <c r="EQ1189" s="54"/>
      <c r="ER1189" s="54"/>
      <c r="ES1189" s="54"/>
      <c r="ET1189" s="54"/>
      <c r="EU1189" s="54"/>
      <c r="EV1189" s="54"/>
      <c r="EW1189" s="54"/>
      <c r="EX1189" s="54"/>
      <c r="EY1189" s="54"/>
      <c r="EZ1189" s="54"/>
      <c r="FA1189" s="54"/>
      <c r="FB1189" s="54"/>
      <c r="FC1189" s="54"/>
      <c r="FD1189" s="54"/>
      <c r="FE1189" s="54"/>
      <c r="FF1189" s="54"/>
      <c r="FG1189" s="54"/>
      <c r="FH1189" s="54"/>
      <c r="FI1189" s="54"/>
      <c r="FJ1189" s="54"/>
      <c r="FK1189" s="54"/>
      <c r="FL1189" s="54"/>
      <c r="FM1189" s="54"/>
      <c r="FN1189" s="54"/>
      <c r="FO1189" s="54"/>
      <c r="FP1189" s="54"/>
      <c r="FQ1189" s="54"/>
      <c r="FR1189" s="54"/>
      <c r="FS1189" s="54"/>
      <c r="FT1189" s="54"/>
      <c r="FU1189" s="54"/>
      <c r="FV1189" s="54"/>
      <c r="FW1189" s="54"/>
      <c r="FX1189" s="54"/>
      <c r="FY1189" s="54"/>
      <c r="FZ1189" s="54"/>
      <c r="GA1189" s="54"/>
      <c r="GB1189" s="54"/>
      <c r="GC1189" s="54"/>
      <c r="GD1189" s="54"/>
      <c r="GE1189" s="54"/>
      <c r="GF1189" s="54"/>
      <c r="GG1189" s="54"/>
      <c r="GH1189" s="54"/>
      <c r="GI1189" s="54"/>
      <c r="GJ1189" s="54"/>
      <c r="GK1189" s="54"/>
      <c r="GL1189" s="54"/>
      <c r="GM1189" s="54"/>
      <c r="GN1189" s="54"/>
      <c r="GO1189" s="54"/>
      <c r="GP1189" s="54"/>
      <c r="GQ1189" s="54"/>
      <c r="GR1189" s="54"/>
      <c r="GS1189" s="54"/>
      <c r="GT1189" s="54"/>
      <c r="GU1189" s="54"/>
      <c r="GV1189" s="54"/>
      <c r="GW1189" s="54"/>
      <c r="GX1189" s="54"/>
      <c r="GY1189" s="54"/>
      <c r="GZ1189" s="54"/>
      <c r="HA1189" s="54"/>
      <c r="HB1189" s="54"/>
      <c r="HC1189" s="54"/>
      <c r="HD1189" s="54"/>
      <c r="HE1189" s="54"/>
      <c r="HF1189" s="54"/>
      <c r="HG1189" s="54"/>
      <c r="HH1189" s="54"/>
      <c r="HI1189" s="54"/>
      <c r="HJ1189" s="54"/>
      <c r="HK1189" s="54"/>
      <c r="HL1189" s="54"/>
      <c r="HM1189" s="54"/>
      <c r="HN1189" s="54"/>
      <c r="HO1189" s="54"/>
      <c r="HP1189" s="54"/>
      <c r="HQ1189" s="54"/>
      <c r="HR1189" s="54"/>
      <c r="HS1189" s="54"/>
      <c r="HT1189" s="54"/>
      <c r="HU1189" s="54"/>
      <c r="HV1189" s="54"/>
      <c r="HW1189" s="54"/>
      <c r="HX1189" s="54"/>
      <c r="HY1189" s="54"/>
      <c r="HZ1189" s="54"/>
      <c r="IA1189" s="54"/>
      <c r="IB1189" s="54"/>
      <c r="IC1189" s="54"/>
      <c r="ID1189" s="54"/>
      <c r="IE1189" s="54"/>
      <c r="IF1189" s="54"/>
    </row>
    <row r="1190" spans="1:240" s="54" customFormat="1" ht="12.6" customHeight="1">
      <c r="A1190" s="126" t="s">
        <v>300</v>
      </c>
      <c r="B1190" s="47" t="s">
        <v>1727</v>
      </c>
      <c r="C1190" s="401" t="s">
        <v>3561</v>
      </c>
      <c r="D1190" s="49"/>
      <c r="E1190" s="34"/>
      <c r="F1190" s="35" t="s">
        <v>6460</v>
      </c>
      <c r="G1190" s="27" t="s">
        <v>2548</v>
      </c>
      <c r="H1190" s="27"/>
      <c r="I1190" s="35" t="s">
        <v>565</v>
      </c>
      <c r="J1190" s="467" t="s">
        <v>2698</v>
      </c>
      <c r="K1190" s="35"/>
      <c r="L1190" s="775" t="s">
        <v>9670</v>
      </c>
      <c r="M1190" s="51">
        <v>12</v>
      </c>
      <c r="N1190" s="62" t="s">
        <v>1947</v>
      </c>
      <c r="O1190" s="52" t="s">
        <v>1644</v>
      </c>
      <c r="P1190" s="34"/>
      <c r="Q1190" s="1172"/>
      <c r="R1190" s="393"/>
      <c r="S1190" s="34"/>
      <c r="T1190" s="34"/>
      <c r="U1190" s="744" t="s">
        <v>467</v>
      </c>
      <c r="V1190" s="53"/>
      <c r="W1190" s="53"/>
      <c r="X1190" s="53"/>
      <c r="Y1190" s="53"/>
      <c r="Z1190" s="53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</row>
    <row r="1191" spans="1:240" s="351" customFormat="1" ht="12" customHeight="1">
      <c r="A1191" s="140" t="s">
        <v>12217</v>
      </c>
      <c r="B1191" s="178" t="s">
        <v>12218</v>
      </c>
      <c r="C1191" s="836" t="s">
        <v>3561</v>
      </c>
      <c r="D1191" s="178"/>
      <c r="E1191" s="97"/>
      <c r="F1191" s="97"/>
      <c r="G1191" s="97" t="s">
        <v>2548</v>
      </c>
      <c r="H1191" s="837"/>
      <c r="I1191" s="837" t="s">
        <v>565</v>
      </c>
      <c r="J1191" s="838" t="s">
        <v>2698</v>
      </c>
      <c r="K1191" s="837"/>
      <c r="L1191" s="6" t="s">
        <v>12425</v>
      </c>
      <c r="M1191" s="839">
        <v>12</v>
      </c>
      <c r="N1191" s="43" t="s">
        <v>1947</v>
      </c>
      <c r="O1191" s="840" t="s">
        <v>1644</v>
      </c>
      <c r="P1191" s="394"/>
      <c r="Q1191" s="1179"/>
      <c r="R1191" s="394"/>
      <c r="S1191" s="813" t="s">
        <v>466</v>
      </c>
      <c r="T1191" s="813"/>
      <c r="U1191" s="813" t="s">
        <v>467</v>
      </c>
    </row>
    <row r="1192" spans="1:240" s="54" customFormat="1" ht="12.6" customHeight="1">
      <c r="A1192" s="126" t="s">
        <v>301</v>
      </c>
      <c r="B1192" s="47" t="s">
        <v>1728</v>
      </c>
      <c r="C1192" s="401" t="s">
        <v>3561</v>
      </c>
      <c r="D1192" s="49"/>
      <c r="E1192" s="34"/>
      <c r="F1192" s="35" t="s">
        <v>6460</v>
      </c>
      <c r="G1192" s="27" t="s">
        <v>2548</v>
      </c>
      <c r="H1192" s="27"/>
      <c r="I1192" s="35" t="s">
        <v>565</v>
      </c>
      <c r="J1192" s="467" t="s">
        <v>2698</v>
      </c>
      <c r="K1192" s="35"/>
      <c r="L1192" s="775" t="s">
        <v>9671</v>
      </c>
      <c r="M1192" s="51">
        <v>12</v>
      </c>
      <c r="N1192" s="62" t="s">
        <v>1947</v>
      </c>
      <c r="O1192" s="52" t="s">
        <v>1644</v>
      </c>
      <c r="P1192" s="34"/>
      <c r="Q1192" s="1172"/>
      <c r="R1192" s="393"/>
      <c r="S1192" s="34"/>
      <c r="T1192" s="34"/>
      <c r="U1192" s="744" t="s">
        <v>467</v>
      </c>
      <c r="V1192" s="53"/>
      <c r="W1192" s="53"/>
      <c r="X1192" s="53"/>
      <c r="Y1192" s="53"/>
      <c r="Z1192" s="53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</row>
    <row r="1193" spans="1:240" s="351" customFormat="1" ht="12" customHeight="1">
      <c r="A1193" s="140" t="s">
        <v>12212</v>
      </c>
      <c r="B1193" s="178" t="s">
        <v>12213</v>
      </c>
      <c r="C1193" s="836" t="s">
        <v>3561</v>
      </c>
      <c r="D1193" s="178"/>
      <c r="E1193" s="97"/>
      <c r="F1193" s="97"/>
      <c r="G1193" s="97" t="s">
        <v>2548</v>
      </c>
      <c r="H1193" s="837"/>
      <c r="I1193" s="837" t="s">
        <v>565</v>
      </c>
      <c r="J1193" s="838" t="s">
        <v>2698</v>
      </c>
      <c r="K1193" s="837"/>
      <c r="L1193" s="6" t="s">
        <v>9668</v>
      </c>
      <c r="M1193" s="839">
        <v>8</v>
      </c>
      <c r="N1193" s="43" t="s">
        <v>1947</v>
      </c>
      <c r="O1193" s="840" t="s">
        <v>12214</v>
      </c>
      <c r="P1193" s="394"/>
      <c r="Q1193" s="1179"/>
      <c r="R1193" s="394"/>
      <c r="S1193" s="813"/>
      <c r="T1193" s="813"/>
      <c r="U1193" s="813" t="s">
        <v>467</v>
      </c>
    </row>
    <row r="1194" spans="1:240" s="351" customFormat="1" ht="12" customHeight="1">
      <c r="A1194" s="140" t="s">
        <v>12215</v>
      </c>
      <c r="B1194" s="178" t="s">
        <v>12216</v>
      </c>
      <c r="C1194" s="836" t="s">
        <v>3561</v>
      </c>
      <c r="D1194" s="178"/>
      <c r="E1194" s="97"/>
      <c r="F1194" s="97"/>
      <c r="G1194" s="97" t="s">
        <v>2548</v>
      </c>
      <c r="H1194" s="837"/>
      <c r="I1194" s="837" t="s">
        <v>565</v>
      </c>
      <c r="J1194" s="838" t="s">
        <v>2698</v>
      </c>
      <c r="K1194" s="837"/>
      <c r="L1194" s="6" t="s">
        <v>9670</v>
      </c>
      <c r="M1194" s="839">
        <v>8</v>
      </c>
      <c r="N1194" s="43" t="s">
        <v>1947</v>
      </c>
      <c r="O1194" s="840" t="s">
        <v>12214</v>
      </c>
      <c r="P1194" s="394"/>
      <c r="Q1194" s="1179"/>
      <c r="R1194" s="394"/>
      <c r="S1194" s="813"/>
      <c r="T1194" s="813"/>
      <c r="U1194" s="813" t="s">
        <v>467</v>
      </c>
    </row>
    <row r="1195" spans="1:240" s="54" customFormat="1" ht="12.6" customHeight="1">
      <c r="A1195" s="126"/>
      <c r="B1195" s="47"/>
      <c r="C1195" s="401"/>
      <c r="D1195" s="49"/>
      <c r="E1195" s="34"/>
      <c r="F1195" s="35"/>
      <c r="G1195" s="27"/>
      <c r="H1195" s="27"/>
      <c r="I1195" s="35"/>
      <c r="J1195" s="467"/>
      <c r="K1195" s="35"/>
      <c r="L1195" s="893" t="s">
        <v>2614</v>
      </c>
      <c r="M1195" s="235" t="s">
        <v>1577</v>
      </c>
      <c r="N1195" s="857"/>
      <c r="O1195" s="894">
        <v>0.03</v>
      </c>
      <c r="P1195" s="394"/>
      <c r="Q1195" s="1172"/>
      <c r="R1195" s="394"/>
      <c r="S1195" s="34"/>
      <c r="T1195" s="34"/>
      <c r="U1195" s="34"/>
      <c r="V1195" s="53"/>
      <c r="W1195" s="53"/>
      <c r="X1195" s="53"/>
      <c r="Y1195" s="53"/>
      <c r="Z1195" s="53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</row>
    <row r="1196" spans="1:240" s="54" customFormat="1" ht="12.6" customHeight="1">
      <c r="A1196" s="126"/>
      <c r="B1196" s="47"/>
      <c r="C1196" s="401"/>
      <c r="D1196" s="49"/>
      <c r="E1196" s="34"/>
      <c r="F1196" s="35"/>
      <c r="G1196" s="27"/>
      <c r="H1196" s="27"/>
      <c r="I1196" s="35"/>
      <c r="J1196" s="467"/>
      <c r="K1196" s="35"/>
      <c r="L1196" s="893" t="s">
        <v>7770</v>
      </c>
      <c r="M1196" s="235" t="s">
        <v>1577</v>
      </c>
      <c r="N1196" s="857"/>
      <c r="O1196" s="894">
        <v>0.05</v>
      </c>
      <c r="P1196" s="394"/>
      <c r="Q1196" s="1172"/>
      <c r="R1196" s="394"/>
      <c r="S1196" s="34"/>
      <c r="T1196" s="34"/>
      <c r="U1196" s="34"/>
      <c r="V1196" s="53"/>
      <c r="W1196" s="53"/>
      <c r="X1196" s="53"/>
      <c r="Y1196" s="53"/>
      <c r="Z1196" s="53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</row>
    <row r="1197" spans="1:240" s="54" customFormat="1" ht="12.6" customHeight="1">
      <c r="A1197" s="126"/>
      <c r="B1197" s="47"/>
      <c r="C1197" s="401"/>
      <c r="D1197" s="49"/>
      <c r="E1197" s="34"/>
      <c r="F1197" s="35"/>
      <c r="G1197" s="27"/>
      <c r="H1197" s="27"/>
      <c r="I1197" s="35"/>
      <c r="J1197" s="467"/>
      <c r="K1197" s="35"/>
      <c r="L1197" s="893" t="s">
        <v>5944</v>
      </c>
      <c r="M1197" s="235" t="s">
        <v>1577</v>
      </c>
      <c r="N1197" s="857"/>
      <c r="O1197" s="894">
        <v>7.0000000000000007E-2</v>
      </c>
      <c r="P1197" s="394"/>
      <c r="Q1197" s="1172"/>
      <c r="R1197" s="394"/>
      <c r="S1197" s="34"/>
      <c r="T1197" s="34"/>
      <c r="U1197" s="34"/>
      <c r="V1197" s="53"/>
      <c r="W1197" s="53"/>
      <c r="X1197" s="53"/>
      <c r="Y1197" s="53"/>
      <c r="Z1197" s="53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</row>
    <row r="1198" spans="1:240" s="54" customFormat="1" ht="12.6" customHeight="1">
      <c r="A1198" s="31"/>
      <c r="B1198" s="47"/>
      <c r="C1198" s="49"/>
      <c r="D1198" s="49"/>
      <c r="E1198" s="34"/>
      <c r="F1198" s="34"/>
      <c r="G1198" s="35"/>
      <c r="H1198" s="49"/>
      <c r="I1198" s="49"/>
      <c r="J1198" s="502"/>
      <c r="K1198" s="35"/>
      <c r="L1198" s="98"/>
      <c r="M1198" s="99"/>
      <c r="N1198" s="69"/>
      <c r="O1198" s="100"/>
      <c r="P1198" s="143"/>
      <c r="Q1198" s="1181"/>
      <c r="R1198" s="143"/>
      <c r="S1198" s="34"/>
      <c r="T1198" s="34"/>
      <c r="U1198" s="34"/>
      <c r="V1198" s="53"/>
      <c r="W1198" s="53"/>
      <c r="X1198" s="53"/>
      <c r="Y1198" s="53"/>
      <c r="Z1198" s="53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</row>
    <row r="1199" spans="1:240" s="54" customFormat="1" ht="12.6" customHeight="1">
      <c r="A1199" s="758" t="s">
        <v>11434</v>
      </c>
      <c r="B1199" s="47"/>
      <c r="C1199" s="178"/>
      <c r="D1199" s="178"/>
      <c r="E1199" s="34"/>
      <c r="F1199" s="34"/>
      <c r="G1199" s="97"/>
      <c r="H1199" s="178"/>
      <c r="I1199" s="178"/>
      <c r="J1199" s="511"/>
      <c r="K1199" s="97"/>
      <c r="L1199" s="33" t="s">
        <v>1232</v>
      </c>
      <c r="M1199" s="80"/>
      <c r="N1199" s="82"/>
      <c r="O1199" s="33"/>
      <c r="P1199" s="154"/>
      <c r="Q1199" s="1172"/>
      <c r="R1199" s="34"/>
      <c r="S1199" s="34"/>
      <c r="T1199" s="34"/>
      <c r="U1199" s="34"/>
      <c r="V1199" s="53"/>
      <c r="W1199" s="53"/>
      <c r="X1199" s="53"/>
      <c r="Y1199" s="53"/>
      <c r="Z1199" s="53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</row>
    <row r="1200" spans="1:240" s="351" customFormat="1" ht="12" customHeight="1">
      <c r="A1200" s="159" t="s">
        <v>6743</v>
      </c>
      <c r="B1200" s="49" t="s">
        <v>6744</v>
      </c>
      <c r="C1200" s="188" t="s">
        <v>3561</v>
      </c>
      <c r="D1200" s="49"/>
      <c r="E1200" s="35"/>
      <c r="F1200" s="35"/>
      <c r="G1200" s="35"/>
      <c r="H1200" s="744"/>
      <c r="I1200" s="744"/>
      <c r="J1200" s="745"/>
      <c r="K1200" s="744"/>
      <c r="L1200" s="477" t="s">
        <v>9222</v>
      </c>
      <c r="M1200" s="766">
        <v>12</v>
      </c>
      <c r="N1200" s="432" t="s">
        <v>1947</v>
      </c>
      <c r="O1200" s="767" t="s">
        <v>1644</v>
      </c>
      <c r="P1200" s="154"/>
      <c r="Q1200" s="1173"/>
      <c r="R1200" s="154"/>
      <c r="S1200" s="744"/>
      <c r="T1200" s="744"/>
      <c r="U1200" s="744" t="s">
        <v>467</v>
      </c>
    </row>
    <row r="1201" spans="1:21" s="53" customFormat="1" ht="12.6" customHeight="1">
      <c r="A1201" s="770" t="s">
        <v>2857</v>
      </c>
      <c r="B1201" s="59" t="s">
        <v>2858</v>
      </c>
      <c r="C1201" s="456" t="s">
        <v>3561</v>
      </c>
      <c r="D1201" s="92"/>
      <c r="E1201" s="34"/>
      <c r="F1201" s="34"/>
      <c r="G1201" s="35"/>
      <c r="H1201" s="49"/>
      <c r="I1201" s="92"/>
      <c r="J1201" s="504"/>
      <c r="K1201" s="93"/>
      <c r="L1201" s="61" t="s">
        <v>9223</v>
      </c>
      <c r="M1201" s="766">
        <v>12</v>
      </c>
      <c r="N1201" s="62" t="s">
        <v>1947</v>
      </c>
      <c r="O1201" s="767" t="s">
        <v>1644</v>
      </c>
      <c r="P1201" s="154"/>
      <c r="Q1201" s="1173"/>
      <c r="R1201" s="154"/>
      <c r="S1201" s="34"/>
      <c r="T1201" s="30"/>
      <c r="U1201" s="744" t="s">
        <v>467</v>
      </c>
    </row>
    <row r="1202" spans="1:21" s="53" customFormat="1" ht="12.6" customHeight="1">
      <c r="A1202" s="64" t="s">
        <v>868</v>
      </c>
      <c r="B1202" s="120" t="s">
        <v>869</v>
      </c>
      <c r="C1202" s="456" t="s">
        <v>3561</v>
      </c>
      <c r="D1202" s="92"/>
      <c r="E1202" s="34"/>
      <c r="F1202" s="34"/>
      <c r="G1202" s="35"/>
      <c r="H1202" s="49"/>
      <c r="I1202" s="92"/>
      <c r="J1202" s="504"/>
      <c r="K1202" s="93"/>
      <c r="L1202" s="425" t="s">
        <v>9224</v>
      </c>
      <c r="M1202" s="6">
        <v>12</v>
      </c>
      <c r="N1202" s="42" t="s">
        <v>1947</v>
      </c>
      <c r="O1202" s="36" t="s">
        <v>1644</v>
      </c>
      <c r="P1202" s="154"/>
      <c r="Q1202" s="1173"/>
      <c r="R1202" s="154"/>
      <c r="S1202" s="34"/>
      <c r="T1202" s="30"/>
      <c r="U1202" s="744" t="s">
        <v>467</v>
      </c>
    </row>
    <row r="1203" spans="1:21" s="53" customFormat="1" ht="12.6" customHeight="1">
      <c r="A1203" s="770" t="s">
        <v>2859</v>
      </c>
      <c r="B1203" s="59" t="s">
        <v>2860</v>
      </c>
      <c r="C1203" s="456" t="s">
        <v>3561</v>
      </c>
      <c r="D1203" s="92"/>
      <c r="E1203" s="34"/>
      <c r="F1203" s="34"/>
      <c r="G1203" s="35"/>
      <c r="H1203" s="49"/>
      <c r="I1203" s="92"/>
      <c r="J1203" s="504"/>
      <c r="K1203" s="93"/>
      <c r="L1203" s="175" t="s">
        <v>9226</v>
      </c>
      <c r="M1203" s="766">
        <v>12</v>
      </c>
      <c r="N1203" s="62" t="s">
        <v>1947</v>
      </c>
      <c r="O1203" s="767" t="s">
        <v>1644</v>
      </c>
      <c r="P1203" s="154"/>
      <c r="Q1203" s="1173"/>
      <c r="R1203" s="154"/>
      <c r="S1203" s="34"/>
      <c r="T1203" s="30"/>
      <c r="U1203" s="744" t="s">
        <v>467</v>
      </c>
    </row>
    <row r="1204" spans="1:21" s="53" customFormat="1" ht="12.6" customHeight="1">
      <c r="A1204" s="64" t="s">
        <v>870</v>
      </c>
      <c r="B1204" s="120" t="s">
        <v>871</v>
      </c>
      <c r="C1204" s="456" t="s">
        <v>3561</v>
      </c>
      <c r="D1204" s="92"/>
      <c r="E1204" s="34"/>
      <c r="F1204" s="34"/>
      <c r="G1204" s="35"/>
      <c r="H1204" s="49"/>
      <c r="I1204" s="92"/>
      <c r="J1204" s="504"/>
      <c r="K1204" s="93"/>
      <c r="L1204" s="175" t="s">
        <v>9225</v>
      </c>
      <c r="M1204" s="6">
        <v>12</v>
      </c>
      <c r="N1204" s="42" t="s">
        <v>1947</v>
      </c>
      <c r="O1204" s="36" t="s">
        <v>1644</v>
      </c>
      <c r="P1204" s="154"/>
      <c r="Q1204" s="1173"/>
      <c r="R1204" s="154"/>
      <c r="S1204" s="34"/>
      <c r="T1204" s="30"/>
      <c r="U1204" s="744" t="s">
        <v>467</v>
      </c>
    </row>
    <row r="1205" spans="1:21" s="53" customFormat="1" ht="12.6" customHeight="1">
      <c r="A1205" s="175" t="s">
        <v>9945</v>
      </c>
      <c r="B1205" s="38" t="s">
        <v>4514</v>
      </c>
      <c r="C1205" s="456" t="s">
        <v>3561</v>
      </c>
      <c r="D1205" s="233"/>
      <c r="E1205" s="40"/>
      <c r="F1205" s="40"/>
      <c r="G1205" s="72" t="s">
        <v>2548</v>
      </c>
      <c r="H1205" s="72"/>
      <c r="I1205" s="40"/>
      <c r="J1205" s="503"/>
      <c r="K1205" s="40"/>
      <c r="L1205" s="33" t="s">
        <v>9845</v>
      </c>
      <c r="M1205" s="6">
        <v>12</v>
      </c>
      <c r="N1205" s="62" t="s">
        <v>1947</v>
      </c>
      <c r="O1205" s="52" t="s">
        <v>1644</v>
      </c>
      <c r="P1205" s="154"/>
      <c r="Q1205" s="1173"/>
      <c r="R1205" s="154"/>
      <c r="S1205" s="40"/>
      <c r="T1205" s="40"/>
      <c r="U1205" s="744" t="s">
        <v>467</v>
      </c>
    </row>
    <row r="1206" spans="1:21" s="53" customFormat="1" ht="12.6" customHeight="1">
      <c r="A1206" s="175" t="s">
        <v>9946</v>
      </c>
      <c r="B1206" s="38" t="s">
        <v>4515</v>
      </c>
      <c r="C1206" s="456" t="s">
        <v>3561</v>
      </c>
      <c r="D1206" s="233"/>
      <c r="E1206" s="40"/>
      <c r="F1206" s="40"/>
      <c r="G1206" s="27" t="s">
        <v>2548</v>
      </c>
      <c r="H1206" s="27"/>
      <c r="I1206" s="40"/>
      <c r="J1206" s="503"/>
      <c r="K1206" s="40"/>
      <c r="L1206" s="33" t="s">
        <v>9800</v>
      </c>
      <c r="M1206" s="6">
        <v>12</v>
      </c>
      <c r="N1206" s="62" t="s">
        <v>1947</v>
      </c>
      <c r="O1206" s="52" t="s">
        <v>1644</v>
      </c>
      <c r="P1206" s="154"/>
      <c r="Q1206" s="1173"/>
      <c r="R1206" s="154"/>
      <c r="S1206" s="40"/>
      <c r="T1206" s="40"/>
      <c r="U1206" s="744" t="s">
        <v>467</v>
      </c>
    </row>
    <row r="1207" spans="1:21" s="351" customFormat="1" ht="12" customHeight="1">
      <c r="A1207" s="140" t="s">
        <v>11215</v>
      </c>
      <c r="B1207" s="178" t="s">
        <v>11216</v>
      </c>
      <c r="C1207" s="836" t="s">
        <v>3561</v>
      </c>
      <c r="D1207" s="178"/>
      <c r="E1207" s="97"/>
      <c r="F1207" s="97"/>
      <c r="G1207" s="97"/>
      <c r="H1207" s="837"/>
      <c r="I1207" s="837" t="s">
        <v>565</v>
      </c>
      <c r="J1207" s="838"/>
      <c r="K1207" s="837"/>
      <c r="L1207" s="6" t="s">
        <v>11252</v>
      </c>
      <c r="M1207" s="839">
        <v>12</v>
      </c>
      <c r="N1207" s="845" t="s">
        <v>1947</v>
      </c>
      <c r="O1207" s="840" t="s">
        <v>1644</v>
      </c>
      <c r="P1207" s="40"/>
      <c r="Q1207" s="1179"/>
      <c r="R1207" s="40"/>
      <c r="S1207" s="837"/>
      <c r="T1207" s="837"/>
      <c r="U1207" s="837" t="s">
        <v>467</v>
      </c>
    </row>
    <row r="1208" spans="1:21" s="351" customFormat="1" ht="12" customHeight="1">
      <c r="A1208" s="159" t="s">
        <v>9269</v>
      </c>
      <c r="B1208" s="49" t="s">
        <v>9270</v>
      </c>
      <c r="C1208" s="188" t="s">
        <v>3561</v>
      </c>
      <c r="D1208" s="49"/>
      <c r="E1208" s="35"/>
      <c r="F1208" s="35"/>
      <c r="G1208" s="35"/>
      <c r="H1208" s="342"/>
      <c r="I1208" s="744" t="s">
        <v>565</v>
      </c>
      <c r="J1208" s="745"/>
      <c r="K1208" s="744"/>
      <c r="L1208" s="222" t="s">
        <v>9284</v>
      </c>
      <c r="M1208" s="766">
        <v>12</v>
      </c>
      <c r="N1208" s="432" t="s">
        <v>1947</v>
      </c>
      <c r="O1208" s="767" t="s">
        <v>1644</v>
      </c>
      <c r="P1208" s="154"/>
      <c r="Q1208" s="1173"/>
      <c r="R1208" s="154"/>
      <c r="S1208" s="744"/>
      <c r="T1208" s="744"/>
      <c r="U1208" s="744" t="s">
        <v>467</v>
      </c>
    </row>
    <row r="1209" spans="1:21" s="351" customFormat="1" ht="12" customHeight="1">
      <c r="A1209" s="159" t="s">
        <v>9271</v>
      </c>
      <c r="B1209" s="49" t="s">
        <v>9272</v>
      </c>
      <c r="C1209" s="188" t="s">
        <v>3561</v>
      </c>
      <c r="D1209" s="49"/>
      <c r="E1209" s="35"/>
      <c r="F1209" s="35"/>
      <c r="G1209" s="35"/>
      <c r="H1209" s="342"/>
      <c r="I1209" s="744" t="s">
        <v>565</v>
      </c>
      <c r="J1209" s="745"/>
      <c r="K1209" s="744"/>
      <c r="L1209" s="222" t="s">
        <v>9285</v>
      </c>
      <c r="M1209" s="766">
        <v>12</v>
      </c>
      <c r="N1209" s="432" t="s">
        <v>1947</v>
      </c>
      <c r="O1209" s="767" t="s">
        <v>1644</v>
      </c>
      <c r="P1209" s="154"/>
      <c r="Q1209" s="1173"/>
      <c r="R1209" s="154"/>
      <c r="S1209" s="744"/>
      <c r="T1209" s="744"/>
      <c r="U1209" s="744" t="s">
        <v>467</v>
      </c>
    </row>
    <row r="1210" spans="1:21" s="351" customFormat="1" ht="12" customHeight="1">
      <c r="A1210" s="159" t="s">
        <v>6745</v>
      </c>
      <c r="B1210" s="49" t="s">
        <v>6746</v>
      </c>
      <c r="C1210" s="188" t="s">
        <v>3561</v>
      </c>
      <c r="D1210" s="49"/>
      <c r="E1210" s="35"/>
      <c r="F1210" s="35"/>
      <c r="G1210" s="35" t="s">
        <v>2548</v>
      </c>
      <c r="H1210" s="744"/>
      <c r="I1210" s="744"/>
      <c r="J1210" s="745"/>
      <c r="K1210" s="744"/>
      <c r="L1210" s="477" t="s">
        <v>9227</v>
      </c>
      <c r="M1210" s="766">
        <v>12</v>
      </c>
      <c r="N1210" s="432" t="s">
        <v>1947</v>
      </c>
      <c r="O1210" s="767" t="s">
        <v>1644</v>
      </c>
      <c r="P1210" s="154"/>
      <c r="Q1210" s="1173"/>
      <c r="R1210" s="154"/>
      <c r="S1210" s="744"/>
      <c r="T1210" s="744"/>
      <c r="U1210" s="744" t="s">
        <v>467</v>
      </c>
    </row>
    <row r="1211" spans="1:21" s="351" customFormat="1" ht="12" customHeight="1">
      <c r="A1211" s="159" t="s">
        <v>6747</v>
      </c>
      <c r="B1211" s="49" t="s">
        <v>6748</v>
      </c>
      <c r="C1211" s="188" t="s">
        <v>3561</v>
      </c>
      <c r="D1211" s="49"/>
      <c r="E1211" s="35"/>
      <c r="F1211" s="35"/>
      <c r="G1211" s="35" t="s">
        <v>2548</v>
      </c>
      <c r="H1211" s="744"/>
      <c r="I1211" s="744"/>
      <c r="J1211" s="745"/>
      <c r="K1211" s="744"/>
      <c r="L1211" s="477" t="s">
        <v>9228</v>
      </c>
      <c r="M1211" s="766">
        <v>12</v>
      </c>
      <c r="N1211" s="432" t="s">
        <v>1947</v>
      </c>
      <c r="O1211" s="767" t="s">
        <v>1644</v>
      </c>
      <c r="P1211" s="154"/>
      <c r="Q1211" s="1173"/>
      <c r="R1211" s="154"/>
      <c r="S1211" s="744"/>
      <c r="T1211" s="744"/>
      <c r="U1211" s="744" t="s">
        <v>467</v>
      </c>
    </row>
    <row r="1212" spans="1:21" s="349" customFormat="1" ht="12" customHeight="1">
      <c r="A1212" s="159"/>
      <c r="B1212" s="49"/>
      <c r="C1212" s="188"/>
      <c r="D1212" s="49"/>
      <c r="E1212" s="35"/>
      <c r="F1212" s="35"/>
      <c r="G1212" s="35"/>
      <c r="H1212" s="744"/>
      <c r="I1212" s="744"/>
      <c r="J1212" s="745"/>
      <c r="K1212" s="744"/>
      <c r="L1212" s="235" t="s">
        <v>2723</v>
      </c>
      <c r="M1212" s="235" t="s">
        <v>1577</v>
      </c>
      <c r="N1212" s="52"/>
      <c r="O1212" s="967">
        <v>2.11</v>
      </c>
      <c r="P1212" s="394"/>
      <c r="Q1212" s="1173"/>
      <c r="R1212" s="394"/>
      <c r="S1212" s="744"/>
      <c r="T1212" s="744"/>
      <c r="U1212" s="744"/>
    </row>
    <row r="1213" spans="1:21" s="349" customFormat="1" ht="12" customHeight="1">
      <c r="A1213" s="159"/>
      <c r="B1213" s="49"/>
      <c r="C1213" s="188"/>
      <c r="D1213" s="49"/>
      <c r="E1213" s="35"/>
      <c r="F1213" s="35"/>
      <c r="G1213" s="35"/>
      <c r="H1213" s="744"/>
      <c r="I1213" s="744"/>
      <c r="J1213" s="745"/>
      <c r="K1213" s="744"/>
      <c r="L1213" s="235" t="s">
        <v>5945</v>
      </c>
      <c r="M1213" s="235" t="s">
        <v>1577</v>
      </c>
      <c r="N1213" s="52"/>
      <c r="O1213" s="967">
        <v>3.17</v>
      </c>
      <c r="P1213" s="394"/>
      <c r="Q1213" s="1173"/>
      <c r="R1213" s="394"/>
      <c r="S1213" s="744"/>
      <c r="T1213" s="744"/>
      <c r="U1213" s="744"/>
    </row>
    <row r="1214" spans="1:21" s="349" customFormat="1" ht="12" customHeight="1">
      <c r="A1214" s="159"/>
      <c r="B1214" s="49"/>
      <c r="C1214" s="188"/>
      <c r="D1214" s="49"/>
      <c r="E1214" s="35"/>
      <c r="F1214" s="35"/>
      <c r="G1214" s="35"/>
      <c r="H1214" s="744"/>
      <c r="I1214" s="744"/>
      <c r="J1214" s="745"/>
      <c r="K1214" s="744"/>
      <c r="L1214" s="235" t="s">
        <v>1510</v>
      </c>
      <c r="M1214" s="235" t="s">
        <v>1577</v>
      </c>
      <c r="N1214" s="52"/>
      <c r="O1214" s="967">
        <v>4.2300000000000004</v>
      </c>
      <c r="P1214" s="394"/>
      <c r="Q1214" s="1173"/>
      <c r="R1214" s="394"/>
      <c r="S1214" s="744"/>
      <c r="T1214" s="744"/>
      <c r="U1214" s="744"/>
    </row>
    <row r="1215" spans="1:21" s="39" customFormat="1" ht="12.6" customHeight="1">
      <c r="A1215" s="126"/>
      <c r="B1215" s="47"/>
      <c r="C1215" s="92"/>
      <c r="D1215" s="92"/>
      <c r="E1215" s="34"/>
      <c r="F1215" s="34"/>
      <c r="G1215" s="27"/>
      <c r="H1215" s="27"/>
      <c r="I1215" s="329"/>
      <c r="J1215" s="467"/>
      <c r="K1215" s="93"/>
      <c r="L1215" s="33"/>
      <c r="M1215" s="94"/>
      <c r="N1215" s="172"/>
      <c r="O1215" s="95"/>
      <c r="P1215" s="154"/>
      <c r="Q1215" s="1172"/>
      <c r="R1215" s="154"/>
      <c r="S1215" s="34"/>
      <c r="T1215" s="97"/>
      <c r="U1215" s="97"/>
    </row>
    <row r="1216" spans="1:21" ht="13.5">
      <c r="A1216" s="914" t="s">
        <v>11435</v>
      </c>
      <c r="B1216" s="49"/>
      <c r="C1216" s="188"/>
      <c r="D1216" s="35"/>
      <c r="E1216" s="35"/>
      <c r="F1216" s="35"/>
      <c r="G1216" s="35"/>
      <c r="H1216" s="744"/>
      <c r="I1216" s="744"/>
      <c r="J1216" s="745"/>
      <c r="K1216" s="744"/>
      <c r="L1216" s="222"/>
      <c r="M1216" s="766"/>
      <c r="N1216" s="432"/>
      <c r="O1216" s="767"/>
      <c r="P1216" s="760"/>
      <c r="Q1216" s="1173"/>
      <c r="R1216" s="760"/>
      <c r="S1216" s="744"/>
      <c r="T1216" s="744"/>
      <c r="U1216" s="744"/>
    </row>
    <row r="1217" spans="1:21" s="351" customFormat="1" ht="12" customHeight="1">
      <c r="A1217" s="140" t="s">
        <v>10899</v>
      </c>
      <c r="B1217" s="178" t="s">
        <v>10900</v>
      </c>
      <c r="C1217" s="836" t="s">
        <v>1232</v>
      </c>
      <c r="D1217" s="178"/>
      <c r="E1217" s="97"/>
      <c r="F1217" s="97"/>
      <c r="G1217" s="97"/>
      <c r="H1217" s="837"/>
      <c r="I1217" s="837" t="s">
        <v>565</v>
      </c>
      <c r="J1217" s="838" t="s">
        <v>2698</v>
      </c>
      <c r="K1217" s="837"/>
      <c r="L1217" s="6" t="s">
        <v>10937</v>
      </c>
      <c r="M1217" s="839">
        <v>6</v>
      </c>
      <c r="N1217" s="43" t="s">
        <v>1947</v>
      </c>
      <c r="O1217" s="840" t="s">
        <v>1644</v>
      </c>
      <c r="P1217" s="34"/>
      <c r="Q1217" s="1179"/>
      <c r="R1217" s="393"/>
      <c r="S1217" s="837"/>
      <c r="T1217" s="837"/>
      <c r="U1217" s="837" t="s">
        <v>467</v>
      </c>
    </row>
    <row r="1218" spans="1:21" ht="13.5">
      <c r="A1218" s="122" t="s">
        <v>11981</v>
      </c>
      <c r="B1218" s="1236" t="s">
        <v>11980</v>
      </c>
      <c r="C1218" s="188"/>
      <c r="D1218" s="35"/>
      <c r="E1218" s="35"/>
      <c r="F1218" s="35"/>
      <c r="G1218" s="35"/>
      <c r="H1218" s="744"/>
      <c r="I1218" s="744" t="s">
        <v>565</v>
      </c>
      <c r="J1218" s="745" t="s">
        <v>2698</v>
      </c>
      <c r="K1218" s="744"/>
      <c r="L1218" s="222" t="s">
        <v>7564</v>
      </c>
      <c r="M1218" s="766">
        <v>6</v>
      </c>
      <c r="N1218" s="432" t="s">
        <v>1947</v>
      </c>
      <c r="O1218" s="840" t="s">
        <v>1644</v>
      </c>
      <c r="P1218" s="34"/>
      <c r="Q1218" s="1173"/>
      <c r="R1218" s="393"/>
      <c r="S1218" s="744"/>
      <c r="T1218" s="744"/>
      <c r="U1218" s="744" t="s">
        <v>467</v>
      </c>
    </row>
    <row r="1219" spans="1:21" s="53" customFormat="1" ht="12.6" customHeight="1">
      <c r="A1219" s="126"/>
      <c r="B1219" s="177"/>
      <c r="C1219" s="92"/>
      <c r="D1219" s="92"/>
      <c r="E1219" s="34"/>
      <c r="F1219" s="34"/>
      <c r="G1219" s="72"/>
      <c r="H1219" s="72"/>
      <c r="I1219" s="35"/>
      <c r="J1219" s="504"/>
      <c r="K1219" s="93"/>
      <c r="L1219" s="67"/>
      <c r="M1219" s="94"/>
      <c r="N1219" s="172"/>
      <c r="O1219" s="95"/>
      <c r="P1219" s="1081"/>
      <c r="Q1219" s="1172"/>
      <c r="R1219" s="393"/>
      <c r="S1219" s="34"/>
      <c r="T1219" s="97"/>
      <c r="U1219" s="97"/>
    </row>
    <row r="1220" spans="1:21" s="614" customFormat="1" ht="19.5" customHeight="1" thickBot="1">
      <c r="A1220" s="1072" t="s">
        <v>4956</v>
      </c>
      <c r="B1220" s="671"/>
      <c r="C1220" s="619"/>
      <c r="D1220" s="619"/>
      <c r="E1220" s="620"/>
      <c r="F1220" s="620"/>
      <c r="G1220" s="621"/>
      <c r="H1220" s="619"/>
      <c r="I1220" s="619"/>
      <c r="J1220" s="619"/>
      <c r="K1220" s="621"/>
      <c r="L1220" s="701" t="s">
        <v>1232</v>
      </c>
      <c r="M1220" s="674"/>
      <c r="N1220" s="674"/>
      <c r="O1220" s="673"/>
      <c r="P1220" s="620"/>
      <c r="Q1220" s="1170"/>
      <c r="R1220" s="620"/>
      <c r="S1220" s="620"/>
      <c r="T1220" s="620"/>
      <c r="U1220" s="620"/>
    </row>
    <row r="1221" spans="1:21" s="351" customFormat="1" ht="12" customHeight="1">
      <c r="A1221" s="48" t="s">
        <v>11392</v>
      </c>
      <c r="B1221" s="49"/>
      <c r="C1221" s="188"/>
      <c r="D1221" s="49"/>
      <c r="E1221" s="35"/>
      <c r="F1221" s="35"/>
      <c r="G1221" s="35"/>
      <c r="H1221" s="476"/>
      <c r="I1221" s="476"/>
      <c r="J1221" s="492"/>
      <c r="K1221" s="476"/>
      <c r="L1221" s="222"/>
      <c r="M1221" s="766"/>
      <c r="N1221" s="62"/>
      <c r="O1221" s="767"/>
      <c r="P1221" s="394"/>
      <c r="Q1221" s="1173"/>
      <c r="R1221" s="394"/>
      <c r="S1221" s="476"/>
      <c r="T1221" s="476"/>
      <c r="U1221" s="476"/>
    </row>
    <row r="1222" spans="1:21" s="351" customFormat="1" ht="12" customHeight="1">
      <c r="A1222" s="159" t="s">
        <v>6184</v>
      </c>
      <c r="B1222" s="49" t="s">
        <v>4435</v>
      </c>
      <c r="C1222" s="188"/>
      <c r="D1222" s="49"/>
      <c r="E1222" s="35"/>
      <c r="F1222" s="35" t="s">
        <v>6460</v>
      </c>
      <c r="G1222" s="35"/>
      <c r="H1222" s="476"/>
      <c r="I1222" s="476" t="s">
        <v>1837</v>
      </c>
      <c r="J1222" s="492" t="s">
        <v>2698</v>
      </c>
      <c r="K1222" s="476"/>
      <c r="L1222" s="222" t="s">
        <v>6479</v>
      </c>
      <c r="M1222" s="766">
        <v>6</v>
      </c>
      <c r="N1222" s="62" t="s">
        <v>1947</v>
      </c>
      <c r="O1222" s="767" t="s">
        <v>514</v>
      </c>
      <c r="P1222" s="154"/>
      <c r="Q1222" s="1173"/>
      <c r="R1222" s="154"/>
      <c r="S1222" s="476"/>
      <c r="T1222" s="476"/>
      <c r="U1222" s="476" t="s">
        <v>467</v>
      </c>
    </row>
    <row r="1223" spans="1:21" s="351" customFormat="1" ht="12" customHeight="1">
      <c r="A1223" s="159" t="s">
        <v>6247</v>
      </c>
      <c r="B1223" s="49" t="s">
        <v>6248</v>
      </c>
      <c r="C1223" s="187"/>
      <c r="D1223" s="49"/>
      <c r="E1223" s="49"/>
      <c r="F1223" s="49"/>
      <c r="G1223" s="35"/>
      <c r="H1223" s="476"/>
      <c r="I1223" s="476" t="s">
        <v>1837</v>
      </c>
      <c r="J1223" s="492" t="s">
        <v>2698</v>
      </c>
      <c r="K1223" s="476"/>
      <c r="L1223" s="222" t="s">
        <v>6251</v>
      </c>
      <c r="M1223" s="766">
        <v>12</v>
      </c>
      <c r="N1223" s="62" t="s">
        <v>1947</v>
      </c>
      <c r="O1223" s="767" t="s">
        <v>1140</v>
      </c>
      <c r="P1223" s="760"/>
      <c r="Q1223" s="1173"/>
      <c r="R1223" s="760"/>
      <c r="S1223" s="476"/>
      <c r="T1223" s="476"/>
      <c r="U1223" s="476" t="s">
        <v>467</v>
      </c>
    </row>
    <row r="1224" spans="1:21" s="351" customFormat="1" ht="12" customHeight="1">
      <c r="A1224" s="159" t="s">
        <v>6249</v>
      </c>
      <c r="B1224" s="49" t="s">
        <v>6250</v>
      </c>
      <c r="C1224" s="187"/>
      <c r="D1224" s="49"/>
      <c r="E1224" s="49"/>
      <c r="F1224" s="35" t="s">
        <v>6460</v>
      </c>
      <c r="G1224" s="35"/>
      <c r="H1224" s="476"/>
      <c r="I1224" s="476" t="s">
        <v>1837</v>
      </c>
      <c r="J1224" s="492" t="s">
        <v>2698</v>
      </c>
      <c r="K1224" s="476"/>
      <c r="L1224" s="222" t="s">
        <v>6252</v>
      </c>
      <c r="M1224" s="766">
        <v>12</v>
      </c>
      <c r="N1224" s="62" t="s">
        <v>1947</v>
      </c>
      <c r="O1224" s="767" t="s">
        <v>1140</v>
      </c>
      <c r="P1224" s="760"/>
      <c r="Q1224" s="1173"/>
      <c r="R1224" s="760"/>
      <c r="S1224" s="476"/>
      <c r="T1224" s="476"/>
      <c r="U1224" s="476" t="s">
        <v>467</v>
      </c>
    </row>
    <row r="1225" spans="1:21" s="349" customFormat="1" ht="12" customHeight="1">
      <c r="A1225" s="159"/>
      <c r="B1225" s="49"/>
      <c r="C1225" s="188"/>
      <c r="D1225" s="49"/>
      <c r="E1225" s="35"/>
      <c r="F1225" s="35"/>
      <c r="G1225" s="35"/>
      <c r="H1225" s="744"/>
      <c r="I1225" s="744"/>
      <c r="J1225" s="745"/>
      <c r="K1225" s="744"/>
      <c r="L1225" s="222"/>
      <c r="M1225" s="766"/>
      <c r="N1225" s="432"/>
      <c r="O1225" s="767"/>
      <c r="P1225" s="394"/>
      <c r="Q1225" s="1186"/>
      <c r="R1225" s="394"/>
      <c r="S1225" s="744"/>
      <c r="T1225" s="744"/>
      <c r="U1225" s="744"/>
    </row>
    <row r="1226" spans="1:21" s="351" customFormat="1" ht="12" customHeight="1">
      <c r="A1226" s="105" t="s">
        <v>11436</v>
      </c>
      <c r="B1226" s="178"/>
      <c r="C1226" s="836"/>
      <c r="D1226" s="97"/>
      <c r="E1226" s="97"/>
      <c r="F1226" s="97"/>
      <c r="G1226" s="97"/>
      <c r="H1226" s="837"/>
      <c r="I1226" s="837"/>
      <c r="J1226" s="838"/>
      <c r="K1226" s="837"/>
      <c r="L1226" s="6"/>
      <c r="M1226" s="839"/>
      <c r="N1226" s="62"/>
      <c r="O1226" s="840"/>
      <c r="P1226" s="394"/>
      <c r="Q1226" s="1179"/>
      <c r="R1226" s="394"/>
      <c r="S1226" s="837"/>
      <c r="T1226" s="837"/>
      <c r="U1226" s="837"/>
    </row>
    <row r="1227" spans="1:21" s="351" customFormat="1" ht="12" customHeight="1">
      <c r="A1227" s="140" t="s">
        <v>9868</v>
      </c>
      <c r="B1227" s="178" t="s">
        <v>9869</v>
      </c>
      <c r="C1227" s="836" t="s">
        <v>1232</v>
      </c>
      <c r="D1227" s="97"/>
      <c r="E1227" s="97"/>
      <c r="F1227" s="97"/>
      <c r="G1227" s="97"/>
      <c r="H1227" s="837"/>
      <c r="I1227" s="744" t="s">
        <v>565</v>
      </c>
      <c r="J1227" s="838" t="s">
        <v>2698</v>
      </c>
      <c r="K1227" s="837" t="s">
        <v>2275</v>
      </c>
      <c r="L1227" s="6" t="s">
        <v>9906</v>
      </c>
      <c r="M1227" s="839">
        <v>12</v>
      </c>
      <c r="N1227" s="62" t="s">
        <v>1947</v>
      </c>
      <c r="O1227" s="840" t="s">
        <v>1284</v>
      </c>
      <c r="P1227" s="394"/>
      <c r="Q1227" s="1179"/>
      <c r="R1227" s="394"/>
      <c r="S1227" s="837" t="s">
        <v>466</v>
      </c>
      <c r="T1227" s="837" t="s">
        <v>1258</v>
      </c>
      <c r="U1227" s="837" t="s">
        <v>467</v>
      </c>
    </row>
    <row r="1228" spans="1:21" s="351" customFormat="1" ht="12" customHeight="1">
      <c r="A1228" s="140" t="s">
        <v>9870</v>
      </c>
      <c r="B1228" s="178" t="s">
        <v>9871</v>
      </c>
      <c r="C1228" s="836" t="s">
        <v>1232</v>
      </c>
      <c r="D1228" s="97"/>
      <c r="E1228" s="97"/>
      <c r="F1228" s="97"/>
      <c r="G1228" s="97"/>
      <c r="H1228" s="837"/>
      <c r="I1228" s="744" t="s">
        <v>565</v>
      </c>
      <c r="J1228" s="838" t="s">
        <v>2698</v>
      </c>
      <c r="K1228" s="837" t="s">
        <v>2275</v>
      </c>
      <c r="L1228" s="6" t="s">
        <v>9907</v>
      </c>
      <c r="M1228" s="839">
        <v>12</v>
      </c>
      <c r="N1228" s="62" t="s">
        <v>1947</v>
      </c>
      <c r="O1228" s="840" t="s">
        <v>1284</v>
      </c>
      <c r="P1228" s="394"/>
      <c r="Q1228" s="1179"/>
      <c r="R1228" s="394"/>
      <c r="S1228" s="837" t="s">
        <v>466</v>
      </c>
      <c r="T1228" s="837" t="s">
        <v>1258</v>
      </c>
      <c r="U1228" s="837" t="s">
        <v>467</v>
      </c>
    </row>
    <row r="1229" spans="1:21" s="351" customFormat="1" ht="12" customHeight="1">
      <c r="A1229" s="140" t="s">
        <v>9872</v>
      </c>
      <c r="B1229" s="178" t="s">
        <v>9873</v>
      </c>
      <c r="C1229" s="836" t="s">
        <v>1232</v>
      </c>
      <c r="D1229" s="97"/>
      <c r="E1229" s="97"/>
      <c r="F1229" s="97"/>
      <c r="G1229" s="97"/>
      <c r="H1229" s="837"/>
      <c r="I1229" s="744" t="s">
        <v>565</v>
      </c>
      <c r="J1229" s="838" t="s">
        <v>2698</v>
      </c>
      <c r="K1229" s="837" t="s">
        <v>2275</v>
      </c>
      <c r="L1229" s="6" t="s">
        <v>9908</v>
      </c>
      <c r="M1229" s="839">
        <v>12</v>
      </c>
      <c r="N1229" s="62" t="s">
        <v>1947</v>
      </c>
      <c r="O1229" s="840" t="s">
        <v>1284</v>
      </c>
      <c r="P1229" s="394"/>
      <c r="Q1229" s="1179"/>
      <c r="R1229" s="394"/>
      <c r="S1229" s="837" t="s">
        <v>466</v>
      </c>
      <c r="T1229" s="837" t="s">
        <v>1258</v>
      </c>
      <c r="U1229" s="837" t="s">
        <v>467</v>
      </c>
    </row>
    <row r="1230" spans="1:21" s="349" customFormat="1" ht="12" customHeight="1">
      <c r="A1230" s="140" t="s">
        <v>10643</v>
      </c>
      <c r="B1230" s="178" t="s">
        <v>10644</v>
      </c>
      <c r="C1230" s="836" t="s">
        <v>1232</v>
      </c>
      <c r="D1230" s="97"/>
      <c r="E1230" s="97"/>
      <c r="F1230" s="97"/>
      <c r="G1230" s="97"/>
      <c r="H1230" s="837"/>
      <c r="I1230" s="837" t="s">
        <v>565</v>
      </c>
      <c r="J1230" s="838" t="s">
        <v>2698</v>
      </c>
      <c r="K1230" s="837" t="s">
        <v>2275</v>
      </c>
      <c r="L1230" s="6" t="s">
        <v>10722</v>
      </c>
      <c r="M1230" s="839">
        <v>12</v>
      </c>
      <c r="N1230" s="43" t="s">
        <v>1947</v>
      </c>
      <c r="O1230" s="840" t="s">
        <v>1284</v>
      </c>
      <c r="P1230" s="394"/>
      <c r="Q1230" s="1180"/>
      <c r="R1230" s="394"/>
      <c r="S1230" s="837" t="s">
        <v>466</v>
      </c>
      <c r="T1230" s="837" t="s">
        <v>1258</v>
      </c>
      <c r="U1230" s="837" t="s">
        <v>467</v>
      </c>
    </row>
    <row r="1231" spans="1:21" s="349" customFormat="1" ht="12" customHeight="1">
      <c r="A1231" s="140"/>
      <c r="B1231" s="178"/>
      <c r="C1231" s="836"/>
      <c r="D1231" s="97"/>
      <c r="E1231" s="97"/>
      <c r="F1231" s="97"/>
      <c r="G1231" s="97"/>
      <c r="H1231" s="837"/>
      <c r="I1231" s="837"/>
      <c r="J1231" s="838"/>
      <c r="K1231" s="837"/>
      <c r="L1231" s="917" t="s">
        <v>2724</v>
      </c>
      <c r="M1231" s="906" t="s">
        <v>1577</v>
      </c>
      <c r="N1231" s="954"/>
      <c r="O1231" s="906">
        <v>0.1</v>
      </c>
      <c r="P1231" s="394"/>
      <c r="Q1231" s="1180"/>
      <c r="R1231" s="394"/>
      <c r="S1231" s="837"/>
      <c r="T1231" s="837"/>
      <c r="U1231" s="837"/>
    </row>
    <row r="1232" spans="1:21" s="349" customFormat="1" ht="12" customHeight="1">
      <c r="A1232" s="140"/>
      <c r="B1232" s="178"/>
      <c r="C1232" s="836"/>
      <c r="D1232" s="97"/>
      <c r="E1232" s="97"/>
      <c r="F1232" s="97"/>
      <c r="G1232" s="97"/>
      <c r="H1232" s="837"/>
      <c r="I1232" s="837"/>
      <c r="J1232" s="838"/>
      <c r="K1232" s="837"/>
      <c r="L1232" s="917" t="s">
        <v>401</v>
      </c>
      <c r="M1232" s="906" t="s">
        <v>1577</v>
      </c>
      <c r="N1232" s="954"/>
      <c r="O1232" s="906">
        <v>0.15</v>
      </c>
      <c r="P1232" s="394"/>
      <c r="Q1232" s="1180"/>
      <c r="R1232" s="394"/>
      <c r="S1232" s="837"/>
      <c r="T1232" s="837"/>
      <c r="U1232" s="837"/>
    </row>
    <row r="1233" spans="1:240" s="349" customFormat="1" ht="12" customHeight="1">
      <c r="A1233" s="140"/>
      <c r="B1233" s="178"/>
      <c r="C1233" s="836"/>
      <c r="D1233" s="97"/>
      <c r="E1233" s="97"/>
      <c r="F1233" s="97"/>
      <c r="G1233" s="97"/>
      <c r="H1233" s="837"/>
      <c r="I1233" s="837"/>
      <c r="J1233" s="838"/>
      <c r="K1233" s="837"/>
      <c r="L1233" s="6"/>
      <c r="M1233" s="839"/>
      <c r="N1233" s="62"/>
      <c r="O1233" s="840"/>
      <c r="P1233" s="394"/>
      <c r="Q1233" s="1179"/>
      <c r="R1233" s="394"/>
      <c r="S1233" s="837"/>
      <c r="T1233" s="837"/>
      <c r="U1233" s="837"/>
    </row>
    <row r="1234" spans="1:240" s="45" customFormat="1" ht="12.6" customHeight="1">
      <c r="A1234" s="58" t="s">
        <v>11397</v>
      </c>
      <c r="B1234" s="26"/>
      <c r="C1234" s="27"/>
      <c r="D1234" s="120"/>
      <c r="E1234" s="27"/>
      <c r="F1234" s="27"/>
      <c r="G1234" s="27"/>
      <c r="H1234" s="27"/>
      <c r="I1234" s="27"/>
      <c r="J1234" s="467"/>
      <c r="K1234" s="27"/>
      <c r="L1234" s="253"/>
      <c r="M1234" s="244"/>
      <c r="N1234" s="172"/>
      <c r="O1234" s="62"/>
      <c r="P1234" s="271"/>
      <c r="Q1234" s="1178"/>
      <c r="R1234" s="271"/>
      <c r="S1234" s="30"/>
      <c r="T1234" s="30"/>
      <c r="U1234" s="30"/>
    </row>
    <row r="1235" spans="1:240" s="351" customFormat="1" ht="12" customHeight="1">
      <c r="A1235" s="175" t="s">
        <v>8922</v>
      </c>
      <c r="B1235" s="49" t="s">
        <v>8463</v>
      </c>
      <c r="C1235" s="188"/>
      <c r="D1235" s="35"/>
      <c r="E1235" s="35"/>
      <c r="F1235" s="35"/>
      <c r="G1235" s="35"/>
      <c r="H1235" s="744"/>
      <c r="I1235" s="744"/>
      <c r="J1235" s="745"/>
      <c r="K1235" s="744"/>
      <c r="L1235" s="222" t="s">
        <v>8368</v>
      </c>
      <c r="M1235" s="766">
        <v>6</v>
      </c>
      <c r="N1235" s="62" t="s">
        <v>1947</v>
      </c>
      <c r="O1235" s="767" t="s">
        <v>147</v>
      </c>
      <c r="P1235" s="154"/>
      <c r="Q1235" s="1173"/>
      <c r="R1235" s="154"/>
      <c r="S1235" s="744" t="s">
        <v>466</v>
      </c>
      <c r="T1235" s="744" t="s">
        <v>1258</v>
      </c>
      <c r="U1235" s="744" t="s">
        <v>467</v>
      </c>
    </row>
    <row r="1236" spans="1:240" s="351" customFormat="1" ht="12" customHeight="1">
      <c r="A1236" s="175" t="s">
        <v>8923</v>
      </c>
      <c r="B1236" s="49" t="s">
        <v>8464</v>
      </c>
      <c r="C1236" s="188"/>
      <c r="D1236" s="35"/>
      <c r="E1236" s="35"/>
      <c r="F1236" s="35"/>
      <c r="G1236" s="35"/>
      <c r="H1236" s="744"/>
      <c r="I1236" s="744"/>
      <c r="J1236" s="745"/>
      <c r="K1236" s="744"/>
      <c r="L1236" s="222" t="s">
        <v>8369</v>
      </c>
      <c r="M1236" s="766">
        <v>6</v>
      </c>
      <c r="N1236" s="62" t="s">
        <v>1947</v>
      </c>
      <c r="O1236" s="767" t="s">
        <v>147</v>
      </c>
      <c r="P1236" s="154"/>
      <c r="Q1236" s="1173"/>
      <c r="R1236" s="154"/>
      <c r="S1236" s="744" t="s">
        <v>466</v>
      </c>
      <c r="T1236" s="744" t="s">
        <v>1258</v>
      </c>
      <c r="U1236" s="744" t="s">
        <v>467</v>
      </c>
    </row>
    <row r="1237" spans="1:240" s="351" customFormat="1" ht="12" customHeight="1">
      <c r="A1237" s="175" t="s">
        <v>8924</v>
      </c>
      <c r="B1237" s="49" t="s">
        <v>8465</v>
      </c>
      <c r="C1237" s="188"/>
      <c r="D1237" s="35"/>
      <c r="E1237" s="35"/>
      <c r="F1237" s="35"/>
      <c r="G1237" s="35"/>
      <c r="H1237" s="744"/>
      <c r="I1237" s="744"/>
      <c r="J1237" s="745"/>
      <c r="K1237" s="744"/>
      <c r="L1237" s="222" t="s">
        <v>8543</v>
      </c>
      <c r="M1237" s="766">
        <v>6</v>
      </c>
      <c r="N1237" s="62" t="s">
        <v>1947</v>
      </c>
      <c r="O1237" s="767" t="s">
        <v>147</v>
      </c>
      <c r="P1237" s="154"/>
      <c r="Q1237" s="1173"/>
      <c r="R1237" s="154"/>
      <c r="S1237" s="744" t="s">
        <v>466</v>
      </c>
      <c r="T1237" s="744" t="s">
        <v>1258</v>
      </c>
      <c r="U1237" s="744" t="s">
        <v>467</v>
      </c>
    </row>
    <row r="1238" spans="1:240" s="351" customFormat="1" ht="12" customHeight="1">
      <c r="A1238" s="175" t="s">
        <v>8925</v>
      </c>
      <c r="B1238" s="49" t="s">
        <v>8466</v>
      </c>
      <c r="C1238" s="188"/>
      <c r="D1238" s="35"/>
      <c r="E1238" s="35"/>
      <c r="F1238" s="35"/>
      <c r="G1238" s="35"/>
      <c r="H1238" s="744"/>
      <c r="I1238" s="744"/>
      <c r="J1238" s="745"/>
      <c r="K1238" s="744"/>
      <c r="L1238" s="222" t="s">
        <v>8544</v>
      </c>
      <c r="M1238" s="766">
        <v>6</v>
      </c>
      <c r="N1238" s="62" t="s">
        <v>1947</v>
      </c>
      <c r="O1238" s="767" t="s">
        <v>147</v>
      </c>
      <c r="P1238" s="154"/>
      <c r="Q1238" s="1173"/>
      <c r="R1238" s="154"/>
      <c r="S1238" s="744" t="s">
        <v>466</v>
      </c>
      <c r="T1238" s="744" t="s">
        <v>1258</v>
      </c>
      <c r="U1238" s="744" t="s">
        <v>467</v>
      </c>
    </row>
    <row r="1239" spans="1:240" s="45" customFormat="1" ht="12.6" customHeight="1">
      <c r="A1239" s="175" t="s">
        <v>5504</v>
      </c>
      <c r="B1239" s="120" t="s">
        <v>628</v>
      </c>
      <c r="C1239" s="27"/>
      <c r="D1239" s="120"/>
      <c r="E1239" s="27"/>
      <c r="F1239" s="27"/>
      <c r="G1239" s="27"/>
      <c r="H1239" s="27"/>
      <c r="I1239" s="27"/>
      <c r="J1239" s="467"/>
      <c r="K1239" s="27"/>
      <c r="L1239" s="175" t="s">
        <v>8748</v>
      </c>
      <c r="M1239" s="244">
        <v>6</v>
      </c>
      <c r="N1239" s="172" t="s">
        <v>1947</v>
      </c>
      <c r="O1239" s="62" t="s">
        <v>1452</v>
      </c>
      <c r="P1239" s="154"/>
      <c r="Q1239" s="1178"/>
      <c r="R1239" s="154"/>
      <c r="S1239" s="34" t="s">
        <v>466</v>
      </c>
      <c r="T1239" s="744" t="s">
        <v>1258</v>
      </c>
      <c r="U1239" s="34" t="s">
        <v>467</v>
      </c>
    </row>
    <row r="1240" spans="1:240" s="45" customFormat="1" ht="12.6" customHeight="1">
      <c r="A1240" s="6" t="s">
        <v>5249</v>
      </c>
      <c r="B1240" s="26" t="s">
        <v>423</v>
      </c>
      <c r="C1240" s="27"/>
      <c r="D1240" s="120"/>
      <c r="E1240" s="27"/>
      <c r="F1240" s="27"/>
      <c r="G1240" s="27"/>
      <c r="H1240" s="27"/>
      <c r="I1240" s="27"/>
      <c r="J1240" s="467"/>
      <c r="K1240" s="27"/>
      <c r="L1240" s="253" t="s">
        <v>8749</v>
      </c>
      <c r="M1240" s="244">
        <v>6</v>
      </c>
      <c r="N1240" s="172" t="s">
        <v>1947</v>
      </c>
      <c r="O1240" s="62" t="s">
        <v>1452</v>
      </c>
      <c r="P1240" s="154"/>
      <c r="Q1240" s="1178"/>
      <c r="R1240" s="154"/>
      <c r="S1240" s="34" t="s">
        <v>466</v>
      </c>
      <c r="T1240" s="744" t="s">
        <v>1258</v>
      </c>
      <c r="U1240" s="34" t="s">
        <v>467</v>
      </c>
    </row>
    <row r="1241" spans="1:240" s="351" customFormat="1" ht="12" customHeight="1">
      <c r="A1241" s="770" t="s">
        <v>5456</v>
      </c>
      <c r="B1241" s="763" t="s">
        <v>5457</v>
      </c>
      <c r="C1241" s="401"/>
      <c r="D1241" s="732"/>
      <c r="E1241" s="329"/>
      <c r="F1241" s="765"/>
      <c r="G1241" s="697"/>
      <c r="H1241" s="329"/>
      <c r="I1241" s="329"/>
      <c r="J1241" s="539"/>
      <c r="K1241" s="329"/>
      <c r="L1241" s="45" t="s">
        <v>8750</v>
      </c>
      <c r="M1241" s="766">
        <v>6</v>
      </c>
      <c r="N1241" s="432" t="s">
        <v>1947</v>
      </c>
      <c r="O1241" s="767" t="s">
        <v>1452</v>
      </c>
      <c r="P1241" s="154"/>
      <c r="Q1241" s="1178"/>
      <c r="R1241" s="154"/>
      <c r="S1241" s="329" t="s">
        <v>466</v>
      </c>
      <c r="T1241" s="744" t="s">
        <v>1258</v>
      </c>
      <c r="U1241" s="329" t="s">
        <v>467</v>
      </c>
      <c r="V1241" s="349"/>
      <c r="W1241" s="349"/>
      <c r="X1241" s="349"/>
      <c r="Y1241" s="349"/>
      <c r="Z1241" s="349"/>
      <c r="AA1241" s="349"/>
      <c r="AB1241" s="349"/>
      <c r="AC1241" s="349"/>
      <c r="AD1241" s="349"/>
      <c r="AE1241" s="349"/>
      <c r="AF1241" s="349"/>
      <c r="AG1241" s="349"/>
      <c r="AH1241" s="349"/>
      <c r="AI1241" s="349"/>
      <c r="AJ1241" s="349"/>
      <c r="AK1241" s="349"/>
      <c r="AL1241" s="349"/>
      <c r="AM1241" s="349"/>
      <c r="AN1241" s="349"/>
      <c r="AO1241" s="349"/>
      <c r="AP1241" s="349"/>
      <c r="AQ1241" s="349"/>
      <c r="AR1241" s="349"/>
      <c r="AS1241" s="349"/>
      <c r="AT1241" s="349"/>
      <c r="AU1241" s="349"/>
      <c r="AV1241" s="349"/>
      <c r="AW1241" s="349"/>
      <c r="AX1241" s="349"/>
      <c r="AY1241" s="349"/>
      <c r="AZ1241" s="349"/>
      <c r="BA1241" s="349"/>
      <c r="BB1241" s="349"/>
      <c r="BC1241" s="349"/>
      <c r="BD1241" s="349"/>
      <c r="BE1241" s="349"/>
      <c r="BF1241" s="349"/>
      <c r="BG1241" s="349"/>
      <c r="BH1241" s="349"/>
      <c r="BI1241" s="349"/>
      <c r="BJ1241" s="349"/>
      <c r="BK1241" s="349"/>
      <c r="BL1241" s="349"/>
      <c r="BM1241" s="349"/>
      <c r="BN1241" s="349"/>
      <c r="BO1241" s="349"/>
      <c r="BP1241" s="349"/>
      <c r="BQ1241" s="349"/>
      <c r="BR1241" s="349"/>
      <c r="BS1241" s="349"/>
      <c r="BT1241" s="349"/>
      <c r="BU1241" s="349"/>
      <c r="BV1241" s="349"/>
      <c r="BW1241" s="349"/>
      <c r="BX1241" s="349"/>
      <c r="BY1241" s="349"/>
      <c r="BZ1241" s="349"/>
      <c r="CA1241" s="349"/>
      <c r="CB1241" s="349"/>
      <c r="CC1241" s="349"/>
      <c r="CD1241" s="349"/>
      <c r="CE1241" s="349"/>
      <c r="CF1241" s="349"/>
      <c r="CG1241" s="349"/>
      <c r="CH1241" s="349"/>
      <c r="CI1241" s="349"/>
      <c r="CJ1241" s="349"/>
      <c r="CK1241" s="349"/>
      <c r="CL1241" s="349"/>
      <c r="CM1241" s="349"/>
      <c r="CN1241" s="349"/>
      <c r="CO1241" s="349"/>
      <c r="CP1241" s="349"/>
      <c r="CQ1241" s="349"/>
      <c r="CR1241" s="349"/>
      <c r="CS1241" s="349"/>
      <c r="CT1241" s="349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49"/>
      <c r="DR1241" s="349"/>
      <c r="DS1241" s="349"/>
      <c r="DT1241" s="349"/>
      <c r="DU1241" s="349"/>
      <c r="DV1241" s="349"/>
      <c r="DW1241" s="349"/>
      <c r="DX1241" s="349"/>
      <c r="DY1241" s="349"/>
      <c r="DZ1241" s="349"/>
      <c r="EA1241" s="349"/>
      <c r="EB1241" s="349"/>
      <c r="EC1241" s="349"/>
      <c r="ED1241" s="349"/>
      <c r="EE1241" s="349"/>
      <c r="EF1241" s="349"/>
      <c r="EG1241" s="349"/>
      <c r="EH1241" s="349"/>
      <c r="EI1241" s="349"/>
      <c r="EJ1241" s="349"/>
      <c r="EK1241" s="349"/>
      <c r="EL1241" s="349"/>
      <c r="EM1241" s="349"/>
      <c r="EN1241" s="349"/>
      <c r="EO1241" s="349"/>
      <c r="EP1241" s="349"/>
      <c r="EQ1241" s="349"/>
      <c r="ER1241" s="349"/>
      <c r="ES1241" s="349"/>
      <c r="ET1241" s="349"/>
      <c r="EU1241" s="349"/>
      <c r="EV1241" s="349"/>
      <c r="EW1241" s="349"/>
      <c r="EX1241" s="349"/>
      <c r="EY1241" s="349"/>
      <c r="EZ1241" s="349"/>
      <c r="FA1241" s="349"/>
      <c r="FB1241" s="349"/>
      <c r="FC1241" s="349"/>
      <c r="FD1241" s="349"/>
      <c r="FE1241" s="349"/>
      <c r="FF1241" s="349"/>
      <c r="FG1241" s="349"/>
      <c r="FH1241" s="349"/>
      <c r="FI1241" s="349"/>
      <c r="FJ1241" s="349"/>
      <c r="FK1241" s="349"/>
      <c r="FL1241" s="349"/>
      <c r="FM1241" s="349"/>
      <c r="FN1241" s="349"/>
      <c r="FO1241" s="349"/>
      <c r="FP1241" s="349"/>
      <c r="FQ1241" s="349"/>
      <c r="FR1241" s="349"/>
      <c r="FS1241" s="349"/>
      <c r="FT1241" s="349"/>
      <c r="FU1241" s="349"/>
      <c r="FV1241" s="349"/>
      <c r="FW1241" s="349"/>
      <c r="FX1241" s="349"/>
      <c r="FY1241" s="349"/>
      <c r="FZ1241" s="349"/>
      <c r="GA1241" s="349"/>
      <c r="GB1241" s="349"/>
      <c r="GC1241" s="349"/>
      <c r="GD1241" s="349"/>
      <c r="GE1241" s="349"/>
      <c r="GF1241" s="349"/>
      <c r="GG1241" s="349"/>
      <c r="GH1241" s="349"/>
      <c r="GI1241" s="349"/>
      <c r="GJ1241" s="349"/>
      <c r="GK1241" s="349"/>
      <c r="GL1241" s="349"/>
      <c r="GM1241" s="349"/>
      <c r="GN1241" s="349"/>
      <c r="GO1241" s="349"/>
      <c r="GP1241" s="349"/>
      <c r="GQ1241" s="349"/>
      <c r="GR1241" s="349"/>
      <c r="GS1241" s="349"/>
      <c r="GT1241" s="349"/>
      <c r="GU1241" s="349"/>
      <c r="GV1241" s="349"/>
      <c r="GW1241" s="349"/>
      <c r="GX1241" s="349"/>
      <c r="GY1241" s="349"/>
      <c r="GZ1241" s="349"/>
      <c r="HA1241" s="349"/>
      <c r="HB1241" s="349"/>
      <c r="HC1241" s="349"/>
      <c r="HD1241" s="349"/>
      <c r="HE1241" s="349"/>
      <c r="HF1241" s="349"/>
      <c r="HG1241" s="349"/>
      <c r="HH1241" s="349"/>
      <c r="HI1241" s="349"/>
      <c r="HJ1241" s="349"/>
      <c r="HK1241" s="349"/>
      <c r="HL1241" s="349"/>
      <c r="HM1241" s="349"/>
      <c r="HN1241" s="349"/>
      <c r="HO1241" s="349"/>
      <c r="HP1241" s="349"/>
      <c r="HQ1241" s="349"/>
      <c r="HR1241" s="349"/>
      <c r="HS1241" s="349"/>
      <c r="HT1241" s="349"/>
      <c r="HU1241" s="349"/>
      <c r="HV1241" s="349"/>
      <c r="HW1241" s="349"/>
      <c r="HX1241" s="349"/>
      <c r="HY1241" s="349"/>
      <c r="HZ1241" s="349"/>
      <c r="IA1241" s="349"/>
      <c r="IB1241" s="349"/>
      <c r="IC1241" s="349"/>
      <c r="ID1241" s="349"/>
      <c r="IE1241" s="349"/>
      <c r="IF1241" s="349"/>
    </row>
    <row r="1242" spans="1:240" s="45" customFormat="1" ht="12.6" customHeight="1">
      <c r="A1242" s="6" t="s">
        <v>5266</v>
      </c>
      <c r="B1242" s="47" t="s">
        <v>1374</v>
      </c>
      <c r="C1242" s="49"/>
      <c r="D1242" s="143"/>
      <c r="E1242" s="34"/>
      <c r="F1242" s="34"/>
      <c r="G1242" s="35"/>
      <c r="H1242" s="35"/>
      <c r="I1242" s="49"/>
      <c r="J1242" s="469"/>
      <c r="K1242" s="30"/>
      <c r="L1242" s="6" t="s">
        <v>7606</v>
      </c>
      <c r="M1242" s="222">
        <v>6</v>
      </c>
      <c r="N1242" s="62" t="s">
        <v>1947</v>
      </c>
      <c r="O1242" s="222" t="s">
        <v>1452</v>
      </c>
      <c r="P1242" s="154"/>
      <c r="Q1242" s="1178"/>
      <c r="R1242" s="154"/>
      <c r="S1242" s="34" t="s">
        <v>466</v>
      </c>
      <c r="T1242" s="744" t="s">
        <v>1258</v>
      </c>
      <c r="U1242" s="34" t="s">
        <v>467</v>
      </c>
    </row>
    <row r="1243" spans="1:240" s="45" customFormat="1" ht="12.6" customHeight="1">
      <c r="A1243" s="6" t="s">
        <v>5267</v>
      </c>
      <c r="B1243" s="47" t="s">
        <v>1375</v>
      </c>
      <c r="C1243" s="49"/>
      <c r="D1243" s="143"/>
      <c r="E1243" s="34"/>
      <c r="F1243" s="34"/>
      <c r="G1243" s="35"/>
      <c r="H1243" s="35"/>
      <c r="I1243" s="49"/>
      <c r="J1243" s="469"/>
      <c r="K1243" s="30"/>
      <c r="L1243" s="6" t="s">
        <v>6958</v>
      </c>
      <c r="M1243" s="222">
        <v>6</v>
      </c>
      <c r="N1243" s="62" t="s">
        <v>1947</v>
      </c>
      <c r="O1243" s="222" t="s">
        <v>1452</v>
      </c>
      <c r="P1243" s="154"/>
      <c r="Q1243" s="1178"/>
      <c r="R1243" s="154"/>
      <c r="S1243" s="34" t="s">
        <v>466</v>
      </c>
      <c r="T1243" s="744" t="s">
        <v>1258</v>
      </c>
      <c r="U1243" s="34" t="s">
        <v>467</v>
      </c>
    </row>
    <row r="1244" spans="1:240" s="45" customFormat="1" ht="24.95" customHeight="1">
      <c r="A1244" s="6" t="s">
        <v>5265</v>
      </c>
      <c r="B1244" s="26" t="s">
        <v>422</v>
      </c>
      <c r="C1244" s="27"/>
      <c r="D1244" s="120"/>
      <c r="E1244" s="27"/>
      <c r="F1244" s="27"/>
      <c r="G1244" s="27"/>
      <c r="H1244" s="27"/>
      <c r="I1244" s="27"/>
      <c r="J1244" s="467"/>
      <c r="K1244" s="27"/>
      <c r="L1244" s="500" t="s">
        <v>8751</v>
      </c>
      <c r="M1244" s="244">
        <v>6</v>
      </c>
      <c r="N1244" s="172" t="s">
        <v>1947</v>
      </c>
      <c r="O1244" s="62" t="s">
        <v>1452</v>
      </c>
      <c r="P1244" s="154"/>
      <c r="Q1244" s="1178"/>
      <c r="R1244" s="154"/>
      <c r="S1244" s="34" t="s">
        <v>466</v>
      </c>
      <c r="T1244" s="744" t="s">
        <v>1258</v>
      </c>
      <c r="U1244" s="34" t="s">
        <v>467</v>
      </c>
    </row>
    <row r="1245" spans="1:240" s="45" customFormat="1" ht="12.6" customHeight="1">
      <c r="A1245" s="175" t="s">
        <v>5382</v>
      </c>
      <c r="B1245" s="26" t="s">
        <v>421</v>
      </c>
      <c r="C1245" s="27"/>
      <c r="D1245" s="120"/>
      <c r="E1245" s="27"/>
      <c r="F1245" s="27"/>
      <c r="G1245" s="27"/>
      <c r="H1245" s="27"/>
      <c r="I1245" s="27"/>
      <c r="J1245" s="467"/>
      <c r="K1245" s="27"/>
      <c r="L1245" s="253" t="s">
        <v>8752</v>
      </c>
      <c r="M1245" s="244">
        <v>6</v>
      </c>
      <c r="N1245" s="172" t="s">
        <v>1947</v>
      </c>
      <c r="O1245" s="62" t="s">
        <v>1452</v>
      </c>
      <c r="P1245" s="154"/>
      <c r="Q1245" s="1178"/>
      <c r="R1245" s="154"/>
      <c r="S1245" s="34" t="s">
        <v>466</v>
      </c>
      <c r="T1245" s="744" t="s">
        <v>1258</v>
      </c>
      <c r="U1245" s="34" t="s">
        <v>467</v>
      </c>
    </row>
    <row r="1246" spans="1:240" s="351" customFormat="1" ht="12" customHeight="1">
      <c r="A1246" s="33" t="s">
        <v>8315</v>
      </c>
      <c r="B1246" s="49" t="s">
        <v>8316</v>
      </c>
      <c r="C1246" s="188"/>
      <c r="D1246" s="35"/>
      <c r="E1246" s="35"/>
      <c r="F1246" s="35"/>
      <c r="G1246" s="35"/>
      <c r="H1246" s="744"/>
      <c r="I1246" s="744"/>
      <c r="J1246" s="745"/>
      <c r="K1246" s="744"/>
      <c r="L1246" s="222" t="s">
        <v>7606</v>
      </c>
      <c r="M1246" s="766">
        <v>8</v>
      </c>
      <c r="N1246" s="62" t="s">
        <v>1947</v>
      </c>
      <c r="O1246" s="767" t="s">
        <v>1492</v>
      </c>
      <c r="P1246" s="154"/>
      <c r="Q1246" s="1173"/>
      <c r="R1246" s="154"/>
      <c r="S1246" s="744" t="s">
        <v>466</v>
      </c>
      <c r="T1246" s="744" t="s">
        <v>1258</v>
      </c>
      <c r="U1246" s="744" t="s">
        <v>467</v>
      </c>
    </row>
    <row r="1247" spans="1:240" s="351" customFormat="1" ht="12" customHeight="1">
      <c r="A1247" s="33" t="s">
        <v>8317</v>
      </c>
      <c r="B1247" s="49" t="s">
        <v>8318</v>
      </c>
      <c r="C1247" s="188"/>
      <c r="D1247" s="35"/>
      <c r="E1247" s="35"/>
      <c r="F1247" s="35"/>
      <c r="G1247" s="35"/>
      <c r="H1247" s="744"/>
      <c r="I1247" s="744"/>
      <c r="J1247" s="745"/>
      <c r="K1247" s="744"/>
      <c r="L1247" s="222" t="s">
        <v>8369</v>
      </c>
      <c r="M1247" s="766">
        <v>8</v>
      </c>
      <c r="N1247" s="62" t="s">
        <v>1947</v>
      </c>
      <c r="O1247" s="767" t="s">
        <v>1492</v>
      </c>
      <c r="P1247" s="154"/>
      <c r="Q1247" s="1173"/>
      <c r="R1247" s="154"/>
      <c r="S1247" s="744" t="s">
        <v>466</v>
      </c>
      <c r="T1247" s="744" t="s">
        <v>1258</v>
      </c>
      <c r="U1247" s="744" t="s">
        <v>467</v>
      </c>
    </row>
    <row r="1248" spans="1:240" s="351" customFormat="1" ht="12" customHeight="1">
      <c r="A1248" s="33" t="s">
        <v>8319</v>
      </c>
      <c r="B1248" s="49" t="s">
        <v>8320</v>
      </c>
      <c r="C1248" s="188"/>
      <c r="D1248" s="35"/>
      <c r="E1248" s="35"/>
      <c r="F1248" s="35"/>
      <c r="G1248" s="35"/>
      <c r="H1248" s="744"/>
      <c r="I1248" s="744"/>
      <c r="J1248" s="745"/>
      <c r="K1248" s="744"/>
      <c r="L1248" s="222" t="s">
        <v>8370</v>
      </c>
      <c r="M1248" s="766">
        <v>8</v>
      </c>
      <c r="N1248" s="62" t="s">
        <v>1947</v>
      </c>
      <c r="O1248" s="767" t="s">
        <v>1492</v>
      </c>
      <c r="P1248" s="154"/>
      <c r="Q1248" s="1173"/>
      <c r="R1248" s="154"/>
      <c r="S1248" s="744" t="s">
        <v>466</v>
      </c>
      <c r="T1248" s="744" t="s">
        <v>1258</v>
      </c>
      <c r="U1248" s="744" t="s">
        <v>467</v>
      </c>
    </row>
    <row r="1249" spans="1:240" s="45" customFormat="1" ht="12.6" customHeight="1">
      <c r="A1249" s="126"/>
      <c r="B1249" s="26"/>
      <c r="C1249" s="27"/>
      <c r="D1249" s="120"/>
      <c r="E1249" s="27"/>
      <c r="F1249" s="27"/>
      <c r="G1249" s="27"/>
      <c r="H1249" s="27"/>
      <c r="I1249" s="27"/>
      <c r="J1249" s="467"/>
      <c r="K1249" s="27"/>
      <c r="L1249" s="253"/>
      <c r="M1249" s="244"/>
      <c r="N1249" s="172"/>
      <c r="O1249" s="62"/>
      <c r="P1249" s="154"/>
      <c r="Q1249" s="1178"/>
      <c r="R1249" s="34"/>
      <c r="S1249" s="34"/>
      <c r="T1249" s="30"/>
      <c r="U1249" s="30"/>
    </row>
    <row r="1250" spans="1:240" s="45" customFormat="1" ht="12.6" customHeight="1">
      <c r="A1250" s="58" t="s">
        <v>11396</v>
      </c>
      <c r="B1250" s="26"/>
      <c r="C1250" s="27"/>
      <c r="D1250" s="120"/>
      <c r="E1250" s="27"/>
      <c r="F1250" s="27"/>
      <c r="G1250" s="27"/>
      <c r="H1250" s="27"/>
      <c r="I1250" s="27"/>
      <c r="J1250" s="467"/>
      <c r="K1250" s="27"/>
      <c r="L1250" s="253"/>
      <c r="M1250" s="244"/>
      <c r="N1250" s="172"/>
      <c r="O1250" s="953"/>
      <c r="P1250" s="271"/>
      <c r="Q1250" s="1178"/>
      <c r="R1250" s="271"/>
      <c r="S1250" s="30"/>
      <c r="T1250" s="30"/>
      <c r="U1250" s="30"/>
    </row>
    <row r="1251" spans="1:240" s="351" customFormat="1" ht="12" customHeight="1">
      <c r="A1251" s="159" t="s">
        <v>8215</v>
      </c>
      <c r="B1251" s="49" t="s">
        <v>8216</v>
      </c>
      <c r="C1251" s="188"/>
      <c r="D1251" s="35"/>
      <c r="E1251" s="35"/>
      <c r="F1251" s="35"/>
      <c r="G1251" s="35"/>
      <c r="H1251" s="744"/>
      <c r="I1251" s="744"/>
      <c r="J1251" s="745"/>
      <c r="K1251" s="744"/>
      <c r="L1251" s="222" t="s">
        <v>8237</v>
      </c>
      <c r="M1251" s="766">
        <v>3</v>
      </c>
      <c r="N1251" s="62" t="s">
        <v>1947</v>
      </c>
      <c r="O1251" s="767" t="s">
        <v>8217</v>
      </c>
      <c r="P1251" s="154"/>
      <c r="Q1251" s="1173"/>
      <c r="R1251" s="154"/>
      <c r="S1251" s="744" t="s">
        <v>466</v>
      </c>
      <c r="T1251" s="744" t="s">
        <v>1258</v>
      </c>
      <c r="U1251" s="744" t="s">
        <v>467</v>
      </c>
    </row>
    <row r="1252" spans="1:240" s="351" customFormat="1" ht="12" customHeight="1">
      <c r="A1252" s="140" t="s">
        <v>10141</v>
      </c>
      <c r="B1252" s="178" t="s">
        <v>10142</v>
      </c>
      <c r="C1252" s="836" t="s">
        <v>1232</v>
      </c>
      <c r="D1252" s="178"/>
      <c r="E1252" s="97"/>
      <c r="F1252" s="97"/>
      <c r="G1252" s="97"/>
      <c r="H1252" s="837"/>
      <c r="I1252" s="837"/>
      <c r="J1252" s="838"/>
      <c r="K1252" s="837"/>
      <c r="L1252" s="6" t="s">
        <v>10214</v>
      </c>
      <c r="M1252" s="839">
        <v>3</v>
      </c>
      <c r="N1252" s="62" t="s">
        <v>1947</v>
      </c>
      <c r="O1252" s="840" t="s">
        <v>8217</v>
      </c>
      <c r="P1252" s="154"/>
      <c r="Q1252" s="1179"/>
      <c r="R1252" s="154"/>
      <c r="S1252" s="837" t="s">
        <v>466</v>
      </c>
      <c r="T1252" s="837" t="s">
        <v>1258</v>
      </c>
      <c r="U1252" s="837" t="s">
        <v>467</v>
      </c>
    </row>
    <row r="1253" spans="1:240" s="351" customFormat="1" ht="12" customHeight="1">
      <c r="A1253" s="159" t="s">
        <v>8218</v>
      </c>
      <c r="B1253" s="49" t="s">
        <v>8219</v>
      </c>
      <c r="C1253" s="188"/>
      <c r="D1253" s="35"/>
      <c r="E1253" s="35"/>
      <c r="F1253" s="35"/>
      <c r="G1253" s="35"/>
      <c r="H1253" s="744"/>
      <c r="I1253" s="744"/>
      <c r="J1253" s="745"/>
      <c r="K1253" s="744"/>
      <c r="L1253" s="222" t="s">
        <v>8238</v>
      </c>
      <c r="M1253" s="766">
        <v>3</v>
      </c>
      <c r="N1253" s="62" t="s">
        <v>1947</v>
      </c>
      <c r="O1253" s="767" t="s">
        <v>8217</v>
      </c>
      <c r="P1253" s="154"/>
      <c r="Q1253" s="1173"/>
      <c r="R1253" s="154"/>
      <c r="S1253" s="744" t="s">
        <v>466</v>
      </c>
      <c r="T1253" s="744" t="s">
        <v>1258</v>
      </c>
      <c r="U1253" s="744" t="s">
        <v>467</v>
      </c>
    </row>
    <row r="1254" spans="1:240" s="351" customFormat="1" ht="12" customHeight="1">
      <c r="A1254" s="159" t="s">
        <v>8220</v>
      </c>
      <c r="B1254" s="49" t="s">
        <v>8221</v>
      </c>
      <c r="C1254" s="188"/>
      <c r="D1254" s="35"/>
      <c r="E1254" s="35"/>
      <c r="F1254" s="35"/>
      <c r="G1254" s="35"/>
      <c r="H1254" s="744"/>
      <c r="I1254" s="744"/>
      <c r="J1254" s="745"/>
      <c r="K1254" s="744"/>
      <c r="L1254" s="222" t="s">
        <v>8239</v>
      </c>
      <c r="M1254" s="766">
        <v>3</v>
      </c>
      <c r="N1254" s="62" t="s">
        <v>1947</v>
      </c>
      <c r="O1254" s="767" t="s">
        <v>8217</v>
      </c>
      <c r="P1254" s="154"/>
      <c r="Q1254" s="1173"/>
      <c r="R1254" s="154"/>
      <c r="S1254" s="744" t="s">
        <v>466</v>
      </c>
      <c r="T1254" s="744" t="s">
        <v>1258</v>
      </c>
      <c r="U1254" s="744" t="s">
        <v>467</v>
      </c>
    </row>
    <row r="1255" spans="1:240" s="351" customFormat="1" ht="12" customHeight="1">
      <c r="A1255" s="159" t="s">
        <v>8222</v>
      </c>
      <c r="B1255" s="49" t="s">
        <v>8223</v>
      </c>
      <c r="C1255" s="188"/>
      <c r="D1255" s="35"/>
      <c r="E1255" s="35"/>
      <c r="F1255" s="35"/>
      <c r="G1255" s="35"/>
      <c r="H1255" s="744"/>
      <c r="I1255" s="744"/>
      <c r="J1255" s="745"/>
      <c r="K1255" s="744"/>
      <c r="L1255" s="222" t="s">
        <v>8240</v>
      </c>
      <c r="M1255" s="766">
        <v>3</v>
      </c>
      <c r="N1255" s="62" t="s">
        <v>1947</v>
      </c>
      <c r="O1255" s="767" t="s">
        <v>8217</v>
      </c>
      <c r="P1255" s="154"/>
      <c r="Q1255" s="1173"/>
      <c r="R1255" s="154"/>
      <c r="S1255" s="744" t="s">
        <v>466</v>
      </c>
      <c r="T1255" s="744" t="s">
        <v>1258</v>
      </c>
      <c r="U1255" s="744" t="s">
        <v>467</v>
      </c>
    </row>
    <row r="1256" spans="1:240" s="351" customFormat="1" ht="12" customHeight="1">
      <c r="A1256" s="159" t="s">
        <v>8213</v>
      </c>
      <c r="B1256" s="49" t="s">
        <v>8214</v>
      </c>
      <c r="C1256" s="188"/>
      <c r="D1256" s="35"/>
      <c r="E1256" s="35"/>
      <c r="F1256" s="35"/>
      <c r="G1256" s="35"/>
      <c r="H1256" s="744"/>
      <c r="I1256" s="744"/>
      <c r="J1256" s="745"/>
      <c r="K1256" s="744"/>
      <c r="L1256" s="222" t="s">
        <v>8236</v>
      </c>
      <c r="M1256" s="766">
        <v>6</v>
      </c>
      <c r="N1256" s="62" t="s">
        <v>1947</v>
      </c>
      <c r="O1256" s="767" t="s">
        <v>147</v>
      </c>
      <c r="P1256" s="154"/>
      <c r="Q1256" s="1178"/>
      <c r="R1256" s="154"/>
      <c r="S1256" s="744" t="s">
        <v>466</v>
      </c>
      <c r="T1256" s="744" t="s">
        <v>1258</v>
      </c>
      <c r="U1256" s="744" t="s">
        <v>467</v>
      </c>
    </row>
    <row r="1257" spans="1:240" s="351" customFormat="1" ht="12" customHeight="1">
      <c r="A1257" s="175" t="s">
        <v>426</v>
      </c>
      <c r="B1257" s="26" t="s">
        <v>293</v>
      </c>
      <c r="C1257" s="27"/>
      <c r="D1257" s="120"/>
      <c r="E1257" s="27"/>
      <c r="F1257" s="27"/>
      <c r="G1257" s="27"/>
      <c r="H1257" s="27"/>
      <c r="I1257" s="27"/>
      <c r="J1257" s="467"/>
      <c r="K1257" s="27"/>
      <c r="L1257" s="444" t="s">
        <v>6952</v>
      </c>
      <c r="M1257" s="244">
        <v>6</v>
      </c>
      <c r="N1257" s="172" t="s">
        <v>1947</v>
      </c>
      <c r="O1257" s="953" t="s">
        <v>147</v>
      </c>
      <c r="P1257" s="154"/>
      <c r="Q1257" s="1178"/>
      <c r="R1257" s="154"/>
      <c r="S1257" s="34" t="s">
        <v>466</v>
      </c>
      <c r="T1257" s="744" t="s">
        <v>1258</v>
      </c>
      <c r="U1257" s="34" t="s">
        <v>467</v>
      </c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  <c r="BD1257" s="45"/>
      <c r="BE1257" s="45"/>
      <c r="BF1257" s="45"/>
      <c r="BG1257" s="45"/>
      <c r="BH1257" s="45"/>
      <c r="BI1257" s="45"/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5"/>
      <c r="BU1257" s="45"/>
      <c r="BV1257" s="45"/>
      <c r="BW1257" s="45"/>
      <c r="BX1257" s="45"/>
      <c r="BY1257" s="45"/>
      <c r="BZ1257" s="45"/>
      <c r="CA1257" s="45"/>
      <c r="CB1257" s="45"/>
      <c r="CC1257" s="45"/>
      <c r="CD1257" s="45"/>
      <c r="CE1257" s="45"/>
      <c r="CF1257" s="45"/>
      <c r="CG1257" s="45"/>
      <c r="CH1257" s="45"/>
      <c r="CI1257" s="45"/>
      <c r="CJ1257" s="45"/>
      <c r="CK1257" s="45"/>
      <c r="CL1257" s="45"/>
      <c r="CM1257" s="45"/>
      <c r="CN1257" s="45"/>
      <c r="CO1257" s="45"/>
      <c r="CP1257" s="45"/>
      <c r="CQ1257" s="45"/>
      <c r="CR1257" s="45"/>
      <c r="CS1257" s="45"/>
      <c r="CT1257" s="45"/>
      <c r="CU1257" s="45"/>
      <c r="CV1257" s="45"/>
      <c r="CW1257" s="45"/>
      <c r="CX1257" s="45"/>
      <c r="CY1257" s="45"/>
      <c r="CZ1257" s="45"/>
      <c r="DA1257" s="45"/>
      <c r="DB1257" s="45"/>
      <c r="DC1257" s="45"/>
      <c r="DD1257" s="45"/>
      <c r="DE1257" s="45"/>
      <c r="DF1257" s="45"/>
      <c r="DG1257" s="45"/>
      <c r="DH1257" s="45"/>
      <c r="DI1257" s="45"/>
      <c r="DJ1257" s="45"/>
      <c r="DK1257" s="45"/>
      <c r="DL1257" s="45"/>
      <c r="DM1257" s="45"/>
      <c r="DN1257" s="45"/>
      <c r="DO1257" s="45"/>
      <c r="DP1257" s="45"/>
      <c r="DQ1257" s="45"/>
      <c r="DR1257" s="45"/>
      <c r="DS1257" s="45"/>
      <c r="DT1257" s="45"/>
      <c r="DU1257" s="45"/>
      <c r="DV1257" s="45"/>
      <c r="DW1257" s="45"/>
      <c r="DX1257" s="45"/>
      <c r="DY1257" s="45"/>
      <c r="DZ1257" s="45"/>
      <c r="EA1257" s="45"/>
      <c r="EB1257" s="45"/>
      <c r="EC1257" s="45"/>
      <c r="ED1257" s="45"/>
      <c r="EE1257" s="45"/>
      <c r="EF1257" s="45"/>
      <c r="EG1257" s="45"/>
      <c r="EH1257" s="45"/>
      <c r="EI1257" s="45"/>
      <c r="EJ1257" s="45"/>
      <c r="EK1257" s="45"/>
      <c r="EL1257" s="45"/>
      <c r="EM1257" s="45"/>
      <c r="EN1257" s="45"/>
      <c r="EO1257" s="45"/>
      <c r="EP1257" s="45"/>
      <c r="EQ1257" s="45"/>
      <c r="ER1257" s="45"/>
      <c r="ES1257" s="45"/>
      <c r="ET1257" s="45"/>
      <c r="EU1257" s="45"/>
      <c r="EV1257" s="45"/>
      <c r="EW1257" s="45"/>
      <c r="EX1257" s="45"/>
      <c r="EY1257" s="45"/>
      <c r="EZ1257" s="45"/>
      <c r="FA1257" s="45"/>
      <c r="FB1257" s="45"/>
      <c r="FC1257" s="45"/>
      <c r="FD1257" s="45"/>
      <c r="FE1257" s="45"/>
      <c r="FF1257" s="45"/>
      <c r="FG1257" s="45"/>
      <c r="FH1257" s="45"/>
      <c r="FI1257" s="45"/>
      <c r="FJ1257" s="45"/>
      <c r="FK1257" s="45"/>
      <c r="FL1257" s="45"/>
      <c r="FM1257" s="45"/>
      <c r="FN1257" s="45"/>
      <c r="FO1257" s="45"/>
      <c r="FP1257" s="45"/>
      <c r="FQ1257" s="45"/>
      <c r="FR1257" s="45"/>
      <c r="FS1257" s="45"/>
      <c r="FT1257" s="45"/>
      <c r="FU1257" s="45"/>
      <c r="FV1257" s="45"/>
      <c r="FW1257" s="45"/>
      <c r="FX1257" s="45"/>
      <c r="FY1257" s="45"/>
      <c r="FZ1257" s="45"/>
      <c r="GA1257" s="45"/>
      <c r="GB1257" s="45"/>
      <c r="GC1257" s="45"/>
      <c r="GD1257" s="45"/>
      <c r="GE1257" s="45"/>
      <c r="GF1257" s="45"/>
      <c r="GG1257" s="45"/>
      <c r="GH1257" s="45"/>
      <c r="GI1257" s="45"/>
      <c r="GJ1257" s="45"/>
      <c r="GK1257" s="45"/>
      <c r="GL1257" s="45"/>
      <c r="GM1257" s="45"/>
      <c r="GN1257" s="45"/>
      <c r="GO1257" s="45"/>
      <c r="GP1257" s="45"/>
      <c r="GQ1257" s="45"/>
      <c r="GR1257" s="45"/>
      <c r="GS1257" s="45"/>
      <c r="GT1257" s="45"/>
      <c r="GU1257" s="45"/>
      <c r="GV1257" s="45"/>
      <c r="GW1257" s="45"/>
      <c r="GX1257" s="45"/>
      <c r="GY1257" s="45"/>
      <c r="GZ1257" s="45"/>
      <c r="HA1257" s="45"/>
      <c r="HB1257" s="45"/>
      <c r="HC1257" s="45"/>
      <c r="HD1257" s="45"/>
      <c r="HE1257" s="45"/>
      <c r="HF1257" s="45"/>
      <c r="HG1257" s="45"/>
      <c r="HH1257" s="45"/>
      <c r="HI1257" s="45"/>
      <c r="HJ1257" s="45"/>
      <c r="HK1257" s="45"/>
      <c r="HL1257" s="45"/>
      <c r="HM1257" s="45"/>
      <c r="HN1257" s="45"/>
      <c r="HO1257" s="45"/>
      <c r="HP1257" s="45"/>
      <c r="HQ1257" s="45"/>
      <c r="HR1257" s="45"/>
      <c r="HS1257" s="45"/>
      <c r="HT1257" s="45"/>
      <c r="HU1257" s="45"/>
      <c r="HV1257" s="45"/>
      <c r="HW1257" s="45"/>
      <c r="HX1257" s="45"/>
      <c r="HY1257" s="45"/>
      <c r="HZ1257" s="45"/>
      <c r="IA1257" s="45"/>
      <c r="IB1257" s="45"/>
      <c r="IC1257" s="45"/>
      <c r="ID1257" s="45"/>
      <c r="IE1257" s="45"/>
      <c r="IF1257" s="45"/>
    </row>
    <row r="1258" spans="1:240" s="351" customFormat="1" ht="12" customHeight="1">
      <c r="A1258" s="140" t="s">
        <v>10139</v>
      </c>
      <c r="B1258" s="178" t="s">
        <v>4445</v>
      </c>
      <c r="C1258" s="836" t="s">
        <v>1232</v>
      </c>
      <c r="D1258" s="178"/>
      <c r="E1258" s="97"/>
      <c r="F1258" s="97"/>
      <c r="G1258" s="97"/>
      <c r="H1258" s="837"/>
      <c r="I1258" s="837"/>
      <c r="J1258" s="838"/>
      <c r="K1258" s="837"/>
      <c r="L1258" s="6" t="s">
        <v>10212</v>
      </c>
      <c r="M1258" s="839">
        <v>6</v>
      </c>
      <c r="N1258" s="62" t="s">
        <v>1947</v>
      </c>
      <c r="O1258" s="840" t="s">
        <v>147</v>
      </c>
      <c r="P1258" s="154"/>
      <c r="Q1258" s="1179"/>
      <c r="R1258" s="154"/>
      <c r="S1258" s="837" t="s">
        <v>466</v>
      </c>
      <c r="T1258" s="837" t="s">
        <v>1258</v>
      </c>
      <c r="U1258" s="837" t="s">
        <v>467</v>
      </c>
    </row>
    <row r="1259" spans="1:240" s="45" customFormat="1" ht="12.6" customHeight="1">
      <c r="A1259" s="159" t="s">
        <v>6409</v>
      </c>
      <c r="B1259" s="49" t="s">
        <v>6410</v>
      </c>
      <c r="C1259" s="188"/>
      <c r="D1259" s="49"/>
      <c r="E1259" s="35"/>
      <c r="F1259" s="35"/>
      <c r="G1259" s="35"/>
      <c r="H1259" s="476"/>
      <c r="I1259" s="476"/>
      <c r="J1259" s="492"/>
      <c r="K1259" s="476"/>
      <c r="L1259" s="477" t="s">
        <v>6953</v>
      </c>
      <c r="M1259" s="766">
        <v>6</v>
      </c>
      <c r="N1259" s="172" t="s">
        <v>1947</v>
      </c>
      <c r="O1259" s="767" t="s">
        <v>147</v>
      </c>
      <c r="P1259" s="154"/>
      <c r="Q1259" s="1173"/>
      <c r="R1259" s="154"/>
      <c r="S1259" s="476" t="s">
        <v>466</v>
      </c>
      <c r="T1259" s="744" t="s">
        <v>1258</v>
      </c>
      <c r="U1259" s="476" t="s">
        <v>467</v>
      </c>
      <c r="V1259" s="351"/>
      <c r="W1259" s="351"/>
      <c r="X1259" s="351"/>
      <c r="Y1259" s="351"/>
      <c r="Z1259" s="351"/>
      <c r="AA1259" s="351"/>
      <c r="AB1259" s="351"/>
      <c r="AC1259" s="351"/>
      <c r="AD1259" s="351"/>
      <c r="AE1259" s="351"/>
      <c r="AF1259" s="351"/>
      <c r="AG1259" s="351"/>
      <c r="AH1259" s="351"/>
      <c r="AI1259" s="351"/>
      <c r="AJ1259" s="351"/>
      <c r="AK1259" s="351"/>
      <c r="AL1259" s="351"/>
      <c r="AM1259" s="351"/>
      <c r="AN1259" s="351"/>
      <c r="AO1259" s="351"/>
      <c r="AP1259" s="351"/>
      <c r="AQ1259" s="351"/>
      <c r="AR1259" s="351"/>
      <c r="AS1259" s="351"/>
      <c r="AT1259" s="351"/>
      <c r="AU1259" s="351"/>
      <c r="AV1259" s="351"/>
      <c r="AW1259" s="351"/>
      <c r="AX1259" s="351"/>
      <c r="AY1259" s="351"/>
      <c r="AZ1259" s="351"/>
      <c r="BA1259" s="351"/>
      <c r="BB1259" s="351"/>
      <c r="BC1259" s="351"/>
      <c r="BD1259" s="351"/>
      <c r="BE1259" s="351"/>
      <c r="BF1259" s="351"/>
      <c r="BG1259" s="351"/>
      <c r="BH1259" s="351"/>
      <c r="BI1259" s="351"/>
      <c r="BJ1259" s="351"/>
      <c r="BK1259" s="351"/>
      <c r="BL1259" s="351"/>
      <c r="BM1259" s="351"/>
      <c r="BN1259" s="351"/>
      <c r="BO1259" s="351"/>
      <c r="BP1259" s="351"/>
      <c r="BQ1259" s="351"/>
      <c r="BR1259" s="351"/>
      <c r="BS1259" s="351"/>
      <c r="BT1259" s="351"/>
      <c r="BU1259" s="351"/>
      <c r="BV1259" s="351"/>
      <c r="BW1259" s="351"/>
      <c r="BX1259" s="351"/>
      <c r="BY1259" s="351"/>
      <c r="BZ1259" s="351"/>
      <c r="CA1259" s="351"/>
      <c r="CB1259" s="351"/>
      <c r="CC1259" s="351"/>
      <c r="CD1259" s="351"/>
      <c r="CE1259" s="351"/>
      <c r="CF1259" s="351"/>
      <c r="CG1259" s="351"/>
      <c r="CH1259" s="351"/>
      <c r="CI1259" s="351"/>
      <c r="CJ1259" s="351"/>
      <c r="CK1259" s="351"/>
      <c r="CL1259" s="351"/>
      <c r="CM1259" s="351"/>
      <c r="CN1259" s="351"/>
      <c r="CO1259" s="351"/>
      <c r="CP1259" s="351"/>
      <c r="CQ1259" s="351"/>
      <c r="CR1259" s="351"/>
      <c r="CS1259" s="351"/>
      <c r="CT1259" s="351"/>
      <c r="CU1259" s="351"/>
      <c r="CV1259" s="351"/>
      <c r="CW1259" s="351"/>
      <c r="CX1259" s="351"/>
      <c r="CY1259" s="351"/>
      <c r="CZ1259" s="351"/>
      <c r="DA1259" s="351"/>
      <c r="DB1259" s="351"/>
      <c r="DC1259" s="351"/>
      <c r="DD1259" s="351"/>
      <c r="DE1259" s="351"/>
      <c r="DF1259" s="351"/>
      <c r="DG1259" s="351"/>
      <c r="DH1259" s="351"/>
      <c r="DI1259" s="351"/>
      <c r="DJ1259" s="351"/>
      <c r="DK1259" s="351"/>
      <c r="DL1259" s="351"/>
      <c r="DM1259" s="351"/>
      <c r="DN1259" s="351"/>
      <c r="DO1259" s="351"/>
      <c r="DP1259" s="351"/>
      <c r="DQ1259" s="351"/>
      <c r="DR1259" s="351"/>
      <c r="DS1259" s="351"/>
      <c r="DT1259" s="351"/>
      <c r="DU1259" s="351"/>
      <c r="DV1259" s="351"/>
      <c r="DW1259" s="351"/>
      <c r="DX1259" s="351"/>
      <c r="DY1259" s="351"/>
      <c r="DZ1259" s="351"/>
      <c r="EA1259" s="351"/>
      <c r="EB1259" s="351"/>
      <c r="EC1259" s="351"/>
      <c r="ED1259" s="351"/>
      <c r="EE1259" s="351"/>
      <c r="EF1259" s="351"/>
      <c r="EG1259" s="351"/>
      <c r="EH1259" s="351"/>
      <c r="EI1259" s="351"/>
      <c r="EJ1259" s="351"/>
      <c r="EK1259" s="351"/>
      <c r="EL1259" s="351"/>
      <c r="EM1259" s="351"/>
      <c r="EN1259" s="351"/>
      <c r="EO1259" s="351"/>
      <c r="EP1259" s="351"/>
      <c r="EQ1259" s="351"/>
      <c r="ER1259" s="351"/>
      <c r="ES1259" s="351"/>
      <c r="ET1259" s="351"/>
      <c r="EU1259" s="351"/>
      <c r="EV1259" s="351"/>
      <c r="EW1259" s="351"/>
      <c r="EX1259" s="351"/>
      <c r="EY1259" s="351"/>
      <c r="EZ1259" s="351"/>
      <c r="FA1259" s="351"/>
      <c r="FB1259" s="351"/>
      <c r="FC1259" s="351"/>
      <c r="FD1259" s="351"/>
      <c r="FE1259" s="351"/>
      <c r="FF1259" s="351"/>
      <c r="FG1259" s="351"/>
      <c r="FH1259" s="351"/>
      <c r="FI1259" s="351"/>
      <c r="FJ1259" s="351"/>
      <c r="FK1259" s="351"/>
      <c r="FL1259" s="351"/>
      <c r="FM1259" s="351"/>
      <c r="FN1259" s="351"/>
      <c r="FO1259" s="351"/>
      <c r="FP1259" s="351"/>
      <c r="FQ1259" s="351"/>
      <c r="FR1259" s="351"/>
      <c r="FS1259" s="351"/>
      <c r="FT1259" s="351"/>
      <c r="FU1259" s="351"/>
      <c r="FV1259" s="351"/>
      <c r="FW1259" s="351"/>
      <c r="FX1259" s="351"/>
      <c r="FY1259" s="351"/>
      <c r="FZ1259" s="351"/>
      <c r="GA1259" s="351"/>
      <c r="GB1259" s="351"/>
      <c r="GC1259" s="351"/>
      <c r="GD1259" s="351"/>
      <c r="GE1259" s="351"/>
      <c r="GF1259" s="351"/>
      <c r="GG1259" s="351"/>
      <c r="GH1259" s="351"/>
      <c r="GI1259" s="351"/>
      <c r="GJ1259" s="351"/>
      <c r="GK1259" s="351"/>
      <c r="GL1259" s="351"/>
      <c r="GM1259" s="351"/>
      <c r="GN1259" s="351"/>
      <c r="GO1259" s="351"/>
      <c r="GP1259" s="351"/>
      <c r="GQ1259" s="351"/>
      <c r="GR1259" s="351"/>
      <c r="GS1259" s="351"/>
      <c r="GT1259" s="351"/>
      <c r="GU1259" s="351"/>
      <c r="GV1259" s="351"/>
      <c r="GW1259" s="351"/>
      <c r="GX1259" s="351"/>
      <c r="GY1259" s="351"/>
      <c r="GZ1259" s="351"/>
      <c r="HA1259" s="351"/>
      <c r="HB1259" s="351"/>
      <c r="HC1259" s="351"/>
      <c r="HD1259" s="351"/>
      <c r="HE1259" s="351"/>
      <c r="HF1259" s="351"/>
      <c r="HG1259" s="351"/>
      <c r="HH1259" s="351"/>
      <c r="HI1259" s="351"/>
      <c r="HJ1259" s="351"/>
      <c r="HK1259" s="351"/>
      <c r="HL1259" s="351"/>
      <c r="HM1259" s="351"/>
      <c r="HN1259" s="351"/>
      <c r="HO1259" s="351"/>
      <c r="HP1259" s="351"/>
      <c r="HQ1259" s="351"/>
      <c r="HR1259" s="351"/>
      <c r="HS1259" s="351"/>
      <c r="HT1259" s="351"/>
      <c r="HU1259" s="351"/>
      <c r="HV1259" s="351"/>
      <c r="HW1259" s="351"/>
      <c r="HX1259" s="351"/>
      <c r="HY1259" s="351"/>
      <c r="HZ1259" s="351"/>
      <c r="IA1259" s="351"/>
      <c r="IB1259" s="351"/>
      <c r="IC1259" s="351"/>
      <c r="ID1259" s="351"/>
      <c r="IE1259" s="351"/>
      <c r="IF1259" s="351"/>
    </row>
    <row r="1260" spans="1:240" s="351" customFormat="1" ht="12" customHeight="1">
      <c r="A1260" s="159" t="s">
        <v>6411</v>
      </c>
      <c r="B1260" s="49" t="s">
        <v>6412</v>
      </c>
      <c r="C1260" s="188"/>
      <c r="D1260" s="49"/>
      <c r="E1260" s="35"/>
      <c r="F1260" s="35"/>
      <c r="G1260" s="35"/>
      <c r="H1260" s="476"/>
      <c r="I1260" s="476"/>
      <c r="J1260" s="492"/>
      <c r="K1260" s="476"/>
      <c r="L1260" s="477" t="s">
        <v>6954</v>
      </c>
      <c r="M1260" s="766">
        <v>6</v>
      </c>
      <c r="N1260" s="172" t="s">
        <v>1947</v>
      </c>
      <c r="O1260" s="767" t="s">
        <v>147</v>
      </c>
      <c r="P1260" s="154"/>
      <c r="Q1260" s="1173"/>
      <c r="R1260" s="154"/>
      <c r="S1260" s="476" t="s">
        <v>466</v>
      </c>
      <c r="T1260" s="744" t="s">
        <v>1258</v>
      </c>
      <c r="U1260" s="476" t="s">
        <v>467</v>
      </c>
    </row>
    <row r="1261" spans="1:240" s="351" customFormat="1" ht="12" customHeight="1">
      <c r="A1261" s="175" t="s">
        <v>2988</v>
      </c>
      <c r="B1261" s="59" t="s">
        <v>2989</v>
      </c>
      <c r="C1261" s="27"/>
      <c r="D1261" s="120"/>
      <c r="E1261" s="27"/>
      <c r="F1261" s="27"/>
      <c r="G1261" s="27"/>
      <c r="H1261" s="27"/>
      <c r="I1261" s="27"/>
      <c r="J1261" s="467"/>
      <c r="K1261" s="27"/>
      <c r="L1261" s="61" t="s">
        <v>6865</v>
      </c>
      <c r="M1261" s="766">
        <v>6</v>
      </c>
      <c r="N1261" s="62" t="s">
        <v>1947</v>
      </c>
      <c r="O1261" s="767" t="s">
        <v>147</v>
      </c>
      <c r="P1261" s="154"/>
      <c r="Q1261" s="1178"/>
      <c r="R1261" s="154"/>
      <c r="S1261" s="34" t="s">
        <v>466</v>
      </c>
      <c r="T1261" s="744" t="s">
        <v>1258</v>
      </c>
      <c r="U1261" s="34" t="s">
        <v>467</v>
      </c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  <c r="BD1261" s="45"/>
      <c r="BE1261" s="45"/>
      <c r="BF1261" s="45"/>
      <c r="BG1261" s="45"/>
      <c r="BH1261" s="45"/>
      <c r="BI1261" s="45"/>
      <c r="BJ1261" s="45"/>
      <c r="BK1261" s="45"/>
      <c r="BL1261" s="45"/>
      <c r="BM1261" s="45"/>
      <c r="BN1261" s="45"/>
      <c r="BO1261" s="45"/>
      <c r="BP1261" s="45"/>
      <c r="BQ1261" s="45"/>
      <c r="BR1261" s="45"/>
      <c r="BS1261" s="45"/>
      <c r="BT1261" s="45"/>
      <c r="BU1261" s="45"/>
      <c r="BV1261" s="45"/>
      <c r="BW1261" s="45"/>
      <c r="BX1261" s="45"/>
      <c r="BY1261" s="45"/>
      <c r="BZ1261" s="45"/>
      <c r="CA1261" s="45"/>
      <c r="CB1261" s="45"/>
      <c r="CC1261" s="45"/>
      <c r="CD1261" s="45"/>
      <c r="CE1261" s="45"/>
      <c r="CF1261" s="45"/>
      <c r="CG1261" s="45"/>
      <c r="CH1261" s="45"/>
      <c r="CI1261" s="45"/>
      <c r="CJ1261" s="45"/>
      <c r="CK1261" s="45"/>
      <c r="CL1261" s="45"/>
      <c r="CM1261" s="45"/>
      <c r="CN1261" s="45"/>
      <c r="CO1261" s="45"/>
      <c r="CP1261" s="45"/>
      <c r="CQ1261" s="45"/>
      <c r="CR1261" s="45"/>
      <c r="CS1261" s="45"/>
      <c r="CT1261" s="45"/>
      <c r="CU1261" s="45"/>
      <c r="CV1261" s="45"/>
      <c r="CW1261" s="45"/>
      <c r="CX1261" s="45"/>
      <c r="CY1261" s="45"/>
      <c r="CZ1261" s="45"/>
      <c r="DA1261" s="45"/>
      <c r="DB1261" s="45"/>
      <c r="DC1261" s="45"/>
      <c r="DD1261" s="45"/>
      <c r="DE1261" s="45"/>
      <c r="DF1261" s="45"/>
      <c r="DG1261" s="45"/>
      <c r="DH1261" s="45"/>
      <c r="DI1261" s="45"/>
      <c r="DJ1261" s="45"/>
      <c r="DK1261" s="45"/>
      <c r="DL1261" s="45"/>
      <c r="DM1261" s="45"/>
      <c r="DN1261" s="45"/>
      <c r="DO1261" s="45"/>
      <c r="DP1261" s="45"/>
      <c r="DQ1261" s="45"/>
      <c r="DR1261" s="45"/>
      <c r="DS1261" s="45"/>
      <c r="DT1261" s="45"/>
      <c r="DU1261" s="45"/>
      <c r="DV1261" s="45"/>
      <c r="DW1261" s="45"/>
      <c r="DX1261" s="45"/>
      <c r="DY1261" s="45"/>
      <c r="DZ1261" s="45"/>
      <c r="EA1261" s="45"/>
      <c r="EB1261" s="45"/>
      <c r="EC1261" s="45"/>
      <c r="ED1261" s="45"/>
      <c r="EE1261" s="45"/>
      <c r="EF1261" s="45"/>
      <c r="EG1261" s="45"/>
      <c r="EH1261" s="45"/>
      <c r="EI1261" s="45"/>
      <c r="EJ1261" s="45"/>
      <c r="EK1261" s="45"/>
      <c r="EL1261" s="45"/>
      <c r="EM1261" s="45"/>
      <c r="EN1261" s="45"/>
      <c r="EO1261" s="45"/>
      <c r="EP1261" s="45"/>
      <c r="EQ1261" s="45"/>
      <c r="ER1261" s="45"/>
      <c r="ES1261" s="45"/>
      <c r="ET1261" s="45"/>
      <c r="EU1261" s="45"/>
      <c r="EV1261" s="45"/>
      <c r="EW1261" s="45"/>
      <c r="EX1261" s="45"/>
      <c r="EY1261" s="45"/>
      <c r="EZ1261" s="45"/>
      <c r="FA1261" s="45"/>
      <c r="FB1261" s="45"/>
      <c r="FC1261" s="45"/>
      <c r="FD1261" s="45"/>
      <c r="FE1261" s="45"/>
      <c r="FF1261" s="45"/>
      <c r="FG1261" s="45"/>
      <c r="FH1261" s="45"/>
      <c r="FI1261" s="45"/>
      <c r="FJ1261" s="45"/>
      <c r="FK1261" s="45"/>
      <c r="FL1261" s="45"/>
      <c r="FM1261" s="45"/>
      <c r="FN1261" s="45"/>
      <c r="FO1261" s="45"/>
      <c r="FP1261" s="45"/>
      <c r="FQ1261" s="45"/>
      <c r="FR1261" s="45"/>
      <c r="FS1261" s="45"/>
      <c r="FT1261" s="45"/>
      <c r="FU1261" s="45"/>
      <c r="FV1261" s="45"/>
      <c r="FW1261" s="45"/>
      <c r="FX1261" s="45"/>
      <c r="FY1261" s="45"/>
      <c r="FZ1261" s="45"/>
      <c r="GA1261" s="45"/>
      <c r="GB1261" s="45"/>
      <c r="GC1261" s="45"/>
      <c r="GD1261" s="45"/>
      <c r="GE1261" s="45"/>
      <c r="GF1261" s="45"/>
      <c r="GG1261" s="45"/>
      <c r="GH1261" s="45"/>
      <c r="GI1261" s="45"/>
      <c r="GJ1261" s="45"/>
      <c r="GK1261" s="45"/>
      <c r="GL1261" s="45"/>
      <c r="GM1261" s="45"/>
      <c r="GN1261" s="45"/>
      <c r="GO1261" s="45"/>
      <c r="GP1261" s="45"/>
      <c r="GQ1261" s="45"/>
      <c r="GR1261" s="45"/>
      <c r="GS1261" s="45"/>
      <c r="GT1261" s="45"/>
      <c r="GU1261" s="45"/>
      <c r="GV1261" s="45"/>
      <c r="GW1261" s="45"/>
      <c r="GX1261" s="45"/>
      <c r="GY1261" s="45"/>
      <c r="GZ1261" s="45"/>
      <c r="HA1261" s="45"/>
      <c r="HB1261" s="45"/>
      <c r="HC1261" s="45"/>
      <c r="HD1261" s="45"/>
      <c r="HE1261" s="45"/>
      <c r="HF1261" s="45"/>
      <c r="HG1261" s="45"/>
      <c r="HH1261" s="45"/>
      <c r="HI1261" s="45"/>
      <c r="HJ1261" s="45"/>
      <c r="HK1261" s="45"/>
      <c r="HL1261" s="45"/>
      <c r="HM1261" s="45"/>
      <c r="HN1261" s="45"/>
      <c r="HO1261" s="45"/>
      <c r="HP1261" s="45"/>
      <c r="HQ1261" s="45"/>
      <c r="HR1261" s="45"/>
      <c r="HS1261" s="45"/>
      <c r="HT1261" s="45"/>
      <c r="HU1261" s="45"/>
      <c r="HV1261" s="45"/>
      <c r="HW1261" s="45"/>
      <c r="HX1261" s="45"/>
      <c r="HY1261" s="45"/>
      <c r="HZ1261" s="45"/>
      <c r="IA1261" s="45"/>
      <c r="IB1261" s="45"/>
      <c r="IC1261" s="45"/>
      <c r="ID1261" s="45"/>
      <c r="IE1261" s="45"/>
      <c r="IF1261" s="45"/>
    </row>
    <row r="1262" spans="1:240" s="45" customFormat="1" ht="12.6" customHeight="1">
      <c r="A1262" s="159" t="s">
        <v>6987</v>
      </c>
      <c r="B1262" s="49" t="s">
        <v>6988</v>
      </c>
      <c r="C1262" s="188"/>
      <c r="D1262" s="49"/>
      <c r="E1262" s="35"/>
      <c r="F1262" s="35"/>
      <c r="G1262" s="35"/>
      <c r="H1262" s="744"/>
      <c r="I1262" s="744"/>
      <c r="J1262" s="745"/>
      <c r="K1262" s="744"/>
      <c r="L1262" s="222" t="s">
        <v>7012</v>
      </c>
      <c r="M1262" s="766">
        <v>6</v>
      </c>
      <c r="N1262" s="432" t="s">
        <v>1947</v>
      </c>
      <c r="O1262" s="767" t="s">
        <v>147</v>
      </c>
      <c r="P1262" s="154"/>
      <c r="Q1262" s="1173"/>
      <c r="R1262" s="154"/>
      <c r="S1262" s="744" t="s">
        <v>466</v>
      </c>
      <c r="T1262" s="744" t="s">
        <v>1258</v>
      </c>
      <c r="U1262" s="744" t="s">
        <v>467</v>
      </c>
      <c r="V1262" s="351"/>
      <c r="W1262" s="351"/>
      <c r="X1262" s="351"/>
      <c r="Y1262" s="351"/>
      <c r="Z1262" s="351"/>
      <c r="AA1262" s="351"/>
      <c r="AB1262" s="351"/>
      <c r="AC1262" s="351"/>
      <c r="AD1262" s="351"/>
      <c r="AE1262" s="351"/>
      <c r="AF1262" s="351"/>
      <c r="AG1262" s="351"/>
      <c r="AH1262" s="351"/>
      <c r="AI1262" s="351"/>
      <c r="AJ1262" s="351"/>
      <c r="AK1262" s="351"/>
      <c r="AL1262" s="351"/>
      <c r="AM1262" s="351"/>
      <c r="AN1262" s="351"/>
      <c r="AO1262" s="351"/>
      <c r="AP1262" s="351"/>
      <c r="AQ1262" s="351"/>
      <c r="AR1262" s="351"/>
      <c r="AS1262" s="351"/>
      <c r="AT1262" s="351"/>
      <c r="AU1262" s="351"/>
      <c r="AV1262" s="351"/>
      <c r="AW1262" s="351"/>
      <c r="AX1262" s="351"/>
      <c r="AY1262" s="351"/>
      <c r="AZ1262" s="351"/>
      <c r="BA1262" s="351"/>
      <c r="BB1262" s="351"/>
      <c r="BC1262" s="351"/>
      <c r="BD1262" s="351"/>
      <c r="BE1262" s="351"/>
      <c r="BF1262" s="351"/>
      <c r="BG1262" s="351"/>
      <c r="BH1262" s="351"/>
      <c r="BI1262" s="351"/>
      <c r="BJ1262" s="351"/>
      <c r="BK1262" s="351"/>
      <c r="BL1262" s="351"/>
      <c r="BM1262" s="351"/>
      <c r="BN1262" s="351"/>
      <c r="BO1262" s="351"/>
      <c r="BP1262" s="351"/>
      <c r="BQ1262" s="351"/>
      <c r="BR1262" s="351"/>
      <c r="BS1262" s="351"/>
      <c r="BT1262" s="351"/>
      <c r="BU1262" s="351"/>
      <c r="BV1262" s="351"/>
      <c r="BW1262" s="351"/>
      <c r="BX1262" s="351"/>
      <c r="BY1262" s="351"/>
      <c r="BZ1262" s="351"/>
      <c r="CA1262" s="351"/>
      <c r="CB1262" s="351"/>
      <c r="CC1262" s="351"/>
      <c r="CD1262" s="351"/>
      <c r="CE1262" s="351"/>
      <c r="CF1262" s="351"/>
      <c r="CG1262" s="351"/>
      <c r="CH1262" s="351"/>
      <c r="CI1262" s="351"/>
      <c r="CJ1262" s="351"/>
      <c r="CK1262" s="351"/>
      <c r="CL1262" s="351"/>
      <c r="CM1262" s="351"/>
      <c r="CN1262" s="351"/>
      <c r="CO1262" s="351"/>
      <c r="CP1262" s="351"/>
      <c r="CQ1262" s="351"/>
      <c r="CR1262" s="351"/>
      <c r="CS1262" s="351"/>
      <c r="CT1262" s="351"/>
      <c r="CU1262" s="351"/>
      <c r="CV1262" s="351"/>
      <c r="CW1262" s="351"/>
      <c r="CX1262" s="351"/>
      <c r="CY1262" s="351"/>
      <c r="CZ1262" s="351"/>
      <c r="DA1262" s="351"/>
      <c r="DB1262" s="351"/>
      <c r="DC1262" s="351"/>
      <c r="DD1262" s="351"/>
      <c r="DE1262" s="351"/>
      <c r="DF1262" s="351"/>
      <c r="DG1262" s="351"/>
      <c r="DH1262" s="351"/>
      <c r="DI1262" s="351"/>
      <c r="DJ1262" s="351"/>
      <c r="DK1262" s="351"/>
      <c r="DL1262" s="351"/>
      <c r="DM1262" s="351"/>
      <c r="DN1262" s="351"/>
      <c r="DO1262" s="351"/>
      <c r="DP1262" s="351"/>
      <c r="DQ1262" s="351"/>
      <c r="DR1262" s="351"/>
      <c r="DS1262" s="351"/>
      <c r="DT1262" s="351"/>
      <c r="DU1262" s="351"/>
      <c r="DV1262" s="351"/>
      <c r="DW1262" s="351"/>
      <c r="DX1262" s="351"/>
      <c r="DY1262" s="351"/>
      <c r="DZ1262" s="351"/>
      <c r="EA1262" s="351"/>
      <c r="EB1262" s="351"/>
      <c r="EC1262" s="351"/>
      <c r="ED1262" s="351"/>
      <c r="EE1262" s="351"/>
      <c r="EF1262" s="351"/>
      <c r="EG1262" s="351"/>
      <c r="EH1262" s="351"/>
      <c r="EI1262" s="351"/>
      <c r="EJ1262" s="351"/>
      <c r="EK1262" s="351"/>
      <c r="EL1262" s="351"/>
      <c r="EM1262" s="351"/>
      <c r="EN1262" s="351"/>
      <c r="EO1262" s="351"/>
      <c r="EP1262" s="351"/>
      <c r="EQ1262" s="351"/>
      <c r="ER1262" s="351"/>
      <c r="ES1262" s="351"/>
      <c r="ET1262" s="351"/>
      <c r="EU1262" s="351"/>
      <c r="EV1262" s="351"/>
      <c r="EW1262" s="351"/>
      <c r="EX1262" s="351"/>
      <c r="EY1262" s="351"/>
      <c r="EZ1262" s="351"/>
      <c r="FA1262" s="351"/>
      <c r="FB1262" s="351"/>
      <c r="FC1262" s="351"/>
      <c r="FD1262" s="351"/>
      <c r="FE1262" s="351"/>
      <c r="FF1262" s="351"/>
      <c r="FG1262" s="351"/>
      <c r="FH1262" s="351"/>
      <c r="FI1262" s="351"/>
      <c r="FJ1262" s="351"/>
      <c r="FK1262" s="351"/>
      <c r="FL1262" s="351"/>
      <c r="FM1262" s="351"/>
      <c r="FN1262" s="351"/>
      <c r="FO1262" s="351"/>
      <c r="FP1262" s="351"/>
      <c r="FQ1262" s="351"/>
      <c r="FR1262" s="351"/>
      <c r="FS1262" s="351"/>
      <c r="FT1262" s="351"/>
      <c r="FU1262" s="351"/>
      <c r="FV1262" s="351"/>
      <c r="FW1262" s="351"/>
      <c r="FX1262" s="351"/>
      <c r="FY1262" s="351"/>
      <c r="FZ1262" s="351"/>
      <c r="GA1262" s="351"/>
      <c r="GB1262" s="351"/>
      <c r="GC1262" s="351"/>
      <c r="GD1262" s="351"/>
      <c r="GE1262" s="351"/>
      <c r="GF1262" s="351"/>
      <c r="GG1262" s="351"/>
      <c r="GH1262" s="351"/>
      <c r="GI1262" s="351"/>
      <c r="GJ1262" s="351"/>
      <c r="GK1262" s="351"/>
      <c r="GL1262" s="351"/>
      <c r="GM1262" s="351"/>
      <c r="GN1262" s="351"/>
      <c r="GO1262" s="351"/>
      <c r="GP1262" s="351"/>
      <c r="GQ1262" s="351"/>
      <c r="GR1262" s="351"/>
      <c r="GS1262" s="351"/>
      <c r="GT1262" s="351"/>
      <c r="GU1262" s="351"/>
      <c r="GV1262" s="351"/>
      <c r="GW1262" s="351"/>
      <c r="GX1262" s="351"/>
      <c r="GY1262" s="351"/>
      <c r="GZ1262" s="351"/>
      <c r="HA1262" s="351"/>
      <c r="HB1262" s="351"/>
      <c r="HC1262" s="351"/>
      <c r="HD1262" s="351"/>
      <c r="HE1262" s="351"/>
      <c r="HF1262" s="351"/>
      <c r="HG1262" s="351"/>
      <c r="HH1262" s="351"/>
      <c r="HI1262" s="351"/>
      <c r="HJ1262" s="351"/>
      <c r="HK1262" s="351"/>
      <c r="HL1262" s="351"/>
      <c r="HM1262" s="351"/>
      <c r="HN1262" s="351"/>
      <c r="HO1262" s="351"/>
      <c r="HP1262" s="351"/>
      <c r="HQ1262" s="351"/>
      <c r="HR1262" s="351"/>
      <c r="HS1262" s="351"/>
      <c r="HT1262" s="351"/>
      <c r="HU1262" s="351"/>
      <c r="HV1262" s="351"/>
      <c r="HW1262" s="351"/>
      <c r="HX1262" s="351"/>
      <c r="HY1262" s="351"/>
      <c r="HZ1262" s="351"/>
      <c r="IA1262" s="351"/>
      <c r="IB1262" s="351"/>
      <c r="IC1262" s="351"/>
      <c r="ID1262" s="351"/>
      <c r="IE1262" s="351"/>
      <c r="IF1262" s="351"/>
    </row>
    <row r="1263" spans="1:240" s="351" customFormat="1" ht="12" customHeight="1">
      <c r="A1263" s="175" t="s">
        <v>3959</v>
      </c>
      <c r="B1263" s="26" t="s">
        <v>425</v>
      </c>
      <c r="C1263" s="27"/>
      <c r="D1263" s="120"/>
      <c r="E1263" s="27"/>
      <c r="F1263" s="27"/>
      <c r="G1263" s="27"/>
      <c r="H1263" s="27"/>
      <c r="I1263" s="27"/>
      <c r="J1263" s="467"/>
      <c r="K1263" s="27"/>
      <c r="L1263" s="444" t="s">
        <v>6955</v>
      </c>
      <c r="M1263" s="244">
        <v>6</v>
      </c>
      <c r="N1263" s="172" t="s">
        <v>1947</v>
      </c>
      <c r="O1263" s="953" t="s">
        <v>147</v>
      </c>
      <c r="P1263" s="154"/>
      <c r="Q1263" s="1178"/>
      <c r="R1263" s="154"/>
      <c r="S1263" s="34" t="s">
        <v>466</v>
      </c>
      <c r="T1263" s="744" t="s">
        <v>1258</v>
      </c>
      <c r="U1263" s="34" t="s">
        <v>467</v>
      </c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  <c r="BD1263" s="45"/>
      <c r="BE1263" s="45"/>
      <c r="BF1263" s="45"/>
      <c r="BG1263" s="45"/>
      <c r="BH1263" s="45"/>
      <c r="BI1263" s="45"/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5"/>
      <c r="BU1263" s="45"/>
      <c r="BV1263" s="45"/>
      <c r="BW1263" s="45"/>
      <c r="BX1263" s="45"/>
      <c r="BY1263" s="45"/>
      <c r="BZ1263" s="45"/>
      <c r="CA1263" s="45"/>
      <c r="CB1263" s="45"/>
      <c r="CC1263" s="45"/>
      <c r="CD1263" s="45"/>
      <c r="CE1263" s="45"/>
      <c r="CF1263" s="45"/>
      <c r="CG1263" s="45"/>
      <c r="CH1263" s="45"/>
      <c r="CI1263" s="45"/>
      <c r="CJ1263" s="45"/>
      <c r="CK1263" s="45"/>
      <c r="CL1263" s="45"/>
      <c r="CM1263" s="45"/>
      <c r="CN1263" s="45"/>
      <c r="CO1263" s="45"/>
      <c r="CP1263" s="45"/>
      <c r="CQ1263" s="45"/>
      <c r="CR1263" s="45"/>
      <c r="CS1263" s="45"/>
      <c r="CT1263" s="45"/>
      <c r="CU1263" s="45"/>
      <c r="CV1263" s="45"/>
      <c r="CW1263" s="45"/>
      <c r="CX1263" s="45"/>
      <c r="CY1263" s="45"/>
      <c r="CZ1263" s="45"/>
      <c r="DA1263" s="45"/>
      <c r="DB1263" s="45"/>
      <c r="DC1263" s="45"/>
      <c r="DD1263" s="45"/>
      <c r="DE1263" s="45"/>
      <c r="DF1263" s="45"/>
      <c r="DG1263" s="45"/>
      <c r="DH1263" s="45"/>
      <c r="DI1263" s="45"/>
      <c r="DJ1263" s="45"/>
      <c r="DK1263" s="45"/>
      <c r="DL1263" s="45"/>
      <c r="DM1263" s="45"/>
      <c r="DN1263" s="45"/>
      <c r="DO1263" s="45"/>
      <c r="DP1263" s="45"/>
      <c r="DQ1263" s="45"/>
      <c r="DR1263" s="45"/>
      <c r="DS1263" s="45"/>
      <c r="DT1263" s="45"/>
      <c r="DU1263" s="45"/>
      <c r="DV1263" s="45"/>
      <c r="DW1263" s="45"/>
      <c r="DX1263" s="45"/>
      <c r="DY1263" s="45"/>
      <c r="DZ1263" s="45"/>
      <c r="EA1263" s="45"/>
      <c r="EB1263" s="45"/>
      <c r="EC1263" s="45"/>
      <c r="ED1263" s="45"/>
      <c r="EE1263" s="45"/>
      <c r="EF1263" s="45"/>
      <c r="EG1263" s="45"/>
      <c r="EH1263" s="45"/>
      <c r="EI1263" s="45"/>
      <c r="EJ1263" s="45"/>
      <c r="EK1263" s="45"/>
      <c r="EL1263" s="45"/>
      <c r="EM1263" s="45"/>
      <c r="EN1263" s="45"/>
      <c r="EO1263" s="45"/>
      <c r="EP1263" s="45"/>
      <c r="EQ1263" s="45"/>
      <c r="ER1263" s="45"/>
      <c r="ES1263" s="45"/>
      <c r="ET1263" s="45"/>
      <c r="EU1263" s="45"/>
      <c r="EV1263" s="45"/>
      <c r="EW1263" s="45"/>
      <c r="EX1263" s="45"/>
      <c r="EY1263" s="45"/>
      <c r="EZ1263" s="45"/>
      <c r="FA1263" s="45"/>
      <c r="FB1263" s="45"/>
      <c r="FC1263" s="45"/>
      <c r="FD1263" s="45"/>
      <c r="FE1263" s="45"/>
      <c r="FF1263" s="45"/>
      <c r="FG1263" s="45"/>
      <c r="FH1263" s="45"/>
      <c r="FI1263" s="45"/>
      <c r="FJ1263" s="45"/>
      <c r="FK1263" s="45"/>
      <c r="FL1263" s="45"/>
      <c r="FM1263" s="45"/>
      <c r="FN1263" s="45"/>
      <c r="FO1263" s="45"/>
      <c r="FP1263" s="45"/>
      <c r="FQ1263" s="45"/>
      <c r="FR1263" s="45"/>
      <c r="FS1263" s="45"/>
      <c r="FT1263" s="45"/>
      <c r="FU1263" s="45"/>
      <c r="FV1263" s="45"/>
      <c r="FW1263" s="45"/>
      <c r="FX1263" s="45"/>
      <c r="FY1263" s="45"/>
      <c r="FZ1263" s="45"/>
      <c r="GA1263" s="45"/>
      <c r="GB1263" s="45"/>
      <c r="GC1263" s="45"/>
      <c r="GD1263" s="45"/>
      <c r="GE1263" s="45"/>
      <c r="GF1263" s="45"/>
      <c r="GG1263" s="45"/>
      <c r="GH1263" s="45"/>
      <c r="GI1263" s="45"/>
      <c r="GJ1263" s="45"/>
      <c r="GK1263" s="45"/>
      <c r="GL1263" s="45"/>
      <c r="GM1263" s="45"/>
      <c r="GN1263" s="45"/>
      <c r="GO1263" s="45"/>
      <c r="GP1263" s="45"/>
      <c r="GQ1263" s="45"/>
      <c r="GR1263" s="45"/>
      <c r="GS1263" s="45"/>
      <c r="GT1263" s="45"/>
      <c r="GU1263" s="45"/>
      <c r="GV1263" s="45"/>
      <c r="GW1263" s="45"/>
      <c r="GX1263" s="45"/>
      <c r="GY1263" s="45"/>
      <c r="GZ1263" s="45"/>
      <c r="HA1263" s="45"/>
      <c r="HB1263" s="45"/>
      <c r="HC1263" s="45"/>
      <c r="HD1263" s="45"/>
      <c r="HE1263" s="45"/>
      <c r="HF1263" s="45"/>
      <c r="HG1263" s="45"/>
      <c r="HH1263" s="45"/>
      <c r="HI1263" s="45"/>
      <c r="HJ1263" s="45"/>
      <c r="HK1263" s="45"/>
      <c r="HL1263" s="45"/>
      <c r="HM1263" s="45"/>
      <c r="HN1263" s="45"/>
      <c r="HO1263" s="45"/>
      <c r="HP1263" s="45"/>
      <c r="HQ1263" s="45"/>
      <c r="HR1263" s="45"/>
      <c r="HS1263" s="45"/>
      <c r="HT1263" s="45"/>
      <c r="HU1263" s="45"/>
      <c r="HV1263" s="45"/>
      <c r="HW1263" s="45"/>
      <c r="HX1263" s="45"/>
      <c r="HY1263" s="45"/>
      <c r="HZ1263" s="45"/>
      <c r="IA1263" s="45"/>
      <c r="IB1263" s="45"/>
      <c r="IC1263" s="45"/>
      <c r="ID1263" s="45"/>
      <c r="IE1263" s="45"/>
      <c r="IF1263" s="45"/>
    </row>
    <row r="1264" spans="1:240" s="45" customFormat="1" ht="12.6" customHeight="1">
      <c r="A1264" s="770" t="s">
        <v>4130</v>
      </c>
      <c r="B1264" s="763" t="s">
        <v>4131</v>
      </c>
      <c r="C1264" s="401"/>
      <c r="D1264" s="732"/>
      <c r="E1264" s="765"/>
      <c r="F1264" s="765"/>
      <c r="G1264" s="697"/>
      <c r="H1264" s="329"/>
      <c r="I1264" s="329"/>
      <c r="J1264" s="539"/>
      <c r="K1264" s="329"/>
      <c r="L1264" s="425" t="s">
        <v>6956</v>
      </c>
      <c r="M1264" s="766">
        <v>6</v>
      </c>
      <c r="N1264" s="62" t="s">
        <v>1947</v>
      </c>
      <c r="O1264" s="767" t="s">
        <v>147</v>
      </c>
      <c r="P1264" s="154"/>
      <c r="Q1264" s="1171"/>
      <c r="R1264" s="154"/>
      <c r="S1264" s="40" t="s">
        <v>466</v>
      </c>
      <c r="T1264" s="744" t="s">
        <v>1258</v>
      </c>
      <c r="U1264" s="40" t="s">
        <v>467</v>
      </c>
    </row>
    <row r="1265" spans="1:240" s="45" customFormat="1" ht="12.6" customHeight="1">
      <c r="A1265" s="175" t="s">
        <v>431</v>
      </c>
      <c r="B1265" s="59" t="s">
        <v>2987</v>
      </c>
      <c r="C1265" s="27"/>
      <c r="D1265" s="120"/>
      <c r="E1265" s="27"/>
      <c r="F1265" s="27"/>
      <c r="G1265" s="27"/>
      <c r="H1265" s="27"/>
      <c r="I1265" s="27"/>
      <c r="J1265" s="467"/>
      <c r="K1265" s="27"/>
      <c r="L1265" s="61" t="s">
        <v>6957</v>
      </c>
      <c r="M1265" s="766">
        <v>6</v>
      </c>
      <c r="N1265" s="62" t="s">
        <v>1947</v>
      </c>
      <c r="O1265" s="767" t="s">
        <v>147</v>
      </c>
      <c r="P1265" s="154"/>
      <c r="Q1265" s="1178"/>
      <c r="R1265" s="154"/>
      <c r="S1265" s="34" t="s">
        <v>466</v>
      </c>
      <c r="T1265" s="744" t="s">
        <v>1258</v>
      </c>
      <c r="U1265" s="34" t="s">
        <v>467</v>
      </c>
    </row>
    <row r="1266" spans="1:240" s="45" customFormat="1" ht="12.6" customHeight="1">
      <c r="A1266" s="140" t="s">
        <v>10140</v>
      </c>
      <c r="B1266" s="178" t="s">
        <v>4458</v>
      </c>
      <c r="C1266" s="836" t="s">
        <v>1232</v>
      </c>
      <c r="D1266" s="178"/>
      <c r="E1266" s="97"/>
      <c r="F1266" s="97"/>
      <c r="G1266" s="97"/>
      <c r="H1266" s="837"/>
      <c r="I1266" s="837"/>
      <c r="J1266" s="838"/>
      <c r="K1266" s="837"/>
      <c r="L1266" s="6" t="s">
        <v>10213</v>
      </c>
      <c r="M1266" s="839">
        <v>6</v>
      </c>
      <c r="N1266" s="62" t="s">
        <v>1947</v>
      </c>
      <c r="O1266" s="840" t="s">
        <v>147</v>
      </c>
      <c r="P1266" s="154"/>
      <c r="Q1266" s="1179"/>
      <c r="R1266" s="154"/>
      <c r="S1266" s="837" t="s">
        <v>466</v>
      </c>
      <c r="T1266" s="837" t="s">
        <v>1258</v>
      </c>
      <c r="U1266" s="837" t="s">
        <v>467</v>
      </c>
      <c r="V1266" s="351"/>
      <c r="W1266" s="351"/>
      <c r="X1266" s="351"/>
      <c r="Y1266" s="351"/>
      <c r="Z1266" s="351"/>
      <c r="AA1266" s="351"/>
      <c r="AB1266" s="351"/>
      <c r="AC1266" s="351"/>
      <c r="AD1266" s="351"/>
      <c r="AE1266" s="351"/>
      <c r="AF1266" s="351"/>
      <c r="AG1266" s="351"/>
      <c r="AH1266" s="351"/>
      <c r="AI1266" s="351"/>
      <c r="AJ1266" s="351"/>
      <c r="AK1266" s="351"/>
      <c r="AL1266" s="351"/>
      <c r="AM1266" s="351"/>
      <c r="AN1266" s="351"/>
      <c r="AO1266" s="351"/>
      <c r="AP1266" s="351"/>
      <c r="AQ1266" s="351"/>
      <c r="AR1266" s="351"/>
      <c r="AS1266" s="351"/>
      <c r="AT1266" s="351"/>
      <c r="AU1266" s="351"/>
      <c r="AV1266" s="351"/>
      <c r="AW1266" s="351"/>
      <c r="AX1266" s="351"/>
      <c r="AY1266" s="351"/>
      <c r="AZ1266" s="351"/>
      <c r="BA1266" s="351"/>
      <c r="BB1266" s="351"/>
      <c r="BC1266" s="351"/>
      <c r="BD1266" s="351"/>
      <c r="BE1266" s="351"/>
      <c r="BF1266" s="351"/>
      <c r="BG1266" s="351"/>
      <c r="BH1266" s="351"/>
      <c r="BI1266" s="351"/>
      <c r="BJ1266" s="351"/>
      <c r="BK1266" s="351"/>
      <c r="BL1266" s="351"/>
      <c r="BM1266" s="351"/>
      <c r="BN1266" s="351"/>
      <c r="BO1266" s="351"/>
      <c r="BP1266" s="351"/>
      <c r="BQ1266" s="351"/>
      <c r="BR1266" s="351"/>
      <c r="BS1266" s="351"/>
      <c r="BT1266" s="351"/>
      <c r="BU1266" s="351"/>
      <c r="BV1266" s="351"/>
      <c r="BW1266" s="351"/>
      <c r="BX1266" s="351"/>
      <c r="BY1266" s="351"/>
      <c r="BZ1266" s="351"/>
      <c r="CA1266" s="351"/>
      <c r="CB1266" s="351"/>
      <c r="CC1266" s="351"/>
      <c r="CD1266" s="351"/>
      <c r="CE1266" s="351"/>
      <c r="CF1266" s="351"/>
      <c r="CG1266" s="351"/>
      <c r="CH1266" s="351"/>
      <c r="CI1266" s="351"/>
      <c r="CJ1266" s="351"/>
      <c r="CK1266" s="351"/>
      <c r="CL1266" s="351"/>
      <c r="CM1266" s="351"/>
      <c r="CN1266" s="351"/>
      <c r="CO1266" s="351"/>
      <c r="CP1266" s="351"/>
      <c r="CQ1266" s="351"/>
      <c r="CR1266" s="351"/>
      <c r="CS1266" s="351"/>
      <c r="CT1266" s="351"/>
      <c r="CU1266" s="351"/>
      <c r="CV1266" s="351"/>
      <c r="CW1266" s="351"/>
      <c r="CX1266" s="351"/>
      <c r="CY1266" s="351"/>
      <c r="CZ1266" s="351"/>
      <c r="DA1266" s="351"/>
      <c r="DB1266" s="351"/>
      <c r="DC1266" s="351"/>
      <c r="DD1266" s="351"/>
      <c r="DE1266" s="351"/>
      <c r="DF1266" s="351"/>
      <c r="DG1266" s="351"/>
      <c r="DH1266" s="351"/>
      <c r="DI1266" s="351"/>
      <c r="DJ1266" s="351"/>
      <c r="DK1266" s="351"/>
      <c r="DL1266" s="351"/>
      <c r="DM1266" s="351"/>
      <c r="DN1266" s="351"/>
      <c r="DO1266" s="351"/>
      <c r="DP1266" s="351"/>
      <c r="DQ1266" s="351"/>
      <c r="DR1266" s="351"/>
      <c r="DS1266" s="351"/>
      <c r="DT1266" s="351"/>
      <c r="DU1266" s="351"/>
      <c r="DV1266" s="351"/>
      <c r="DW1266" s="351"/>
      <c r="DX1266" s="351"/>
      <c r="DY1266" s="351"/>
      <c r="DZ1266" s="351"/>
      <c r="EA1266" s="351"/>
      <c r="EB1266" s="351"/>
      <c r="EC1266" s="351"/>
      <c r="ED1266" s="351"/>
      <c r="EE1266" s="351"/>
      <c r="EF1266" s="351"/>
      <c r="EG1266" s="351"/>
      <c r="EH1266" s="351"/>
      <c r="EI1266" s="351"/>
      <c r="EJ1266" s="351"/>
      <c r="EK1266" s="351"/>
      <c r="EL1266" s="351"/>
      <c r="EM1266" s="351"/>
      <c r="EN1266" s="351"/>
      <c r="EO1266" s="351"/>
      <c r="EP1266" s="351"/>
      <c r="EQ1266" s="351"/>
      <c r="ER1266" s="351"/>
      <c r="ES1266" s="351"/>
      <c r="ET1266" s="351"/>
      <c r="EU1266" s="351"/>
      <c r="EV1266" s="351"/>
      <c r="EW1266" s="351"/>
      <c r="EX1266" s="351"/>
      <c r="EY1266" s="351"/>
      <c r="EZ1266" s="351"/>
      <c r="FA1266" s="351"/>
      <c r="FB1266" s="351"/>
      <c r="FC1266" s="351"/>
      <c r="FD1266" s="351"/>
      <c r="FE1266" s="351"/>
      <c r="FF1266" s="351"/>
      <c r="FG1266" s="351"/>
      <c r="FH1266" s="351"/>
      <c r="FI1266" s="351"/>
      <c r="FJ1266" s="351"/>
      <c r="FK1266" s="351"/>
      <c r="FL1266" s="351"/>
      <c r="FM1266" s="351"/>
      <c r="FN1266" s="351"/>
      <c r="FO1266" s="351"/>
      <c r="FP1266" s="351"/>
      <c r="FQ1266" s="351"/>
      <c r="FR1266" s="351"/>
      <c r="FS1266" s="351"/>
      <c r="FT1266" s="351"/>
      <c r="FU1266" s="351"/>
      <c r="FV1266" s="351"/>
      <c r="FW1266" s="351"/>
      <c r="FX1266" s="351"/>
      <c r="FY1266" s="351"/>
      <c r="FZ1266" s="351"/>
      <c r="GA1266" s="351"/>
      <c r="GB1266" s="351"/>
      <c r="GC1266" s="351"/>
      <c r="GD1266" s="351"/>
      <c r="GE1266" s="351"/>
      <c r="GF1266" s="351"/>
      <c r="GG1266" s="351"/>
      <c r="GH1266" s="351"/>
      <c r="GI1266" s="351"/>
      <c r="GJ1266" s="351"/>
      <c r="GK1266" s="351"/>
      <c r="GL1266" s="351"/>
      <c r="GM1266" s="351"/>
      <c r="GN1266" s="351"/>
      <c r="GO1266" s="351"/>
      <c r="GP1266" s="351"/>
      <c r="GQ1266" s="351"/>
      <c r="GR1266" s="351"/>
      <c r="GS1266" s="351"/>
      <c r="GT1266" s="351"/>
      <c r="GU1266" s="351"/>
      <c r="GV1266" s="351"/>
      <c r="GW1266" s="351"/>
      <c r="GX1266" s="351"/>
      <c r="GY1266" s="351"/>
      <c r="GZ1266" s="351"/>
      <c r="HA1266" s="351"/>
      <c r="HB1266" s="351"/>
      <c r="HC1266" s="351"/>
      <c r="HD1266" s="351"/>
      <c r="HE1266" s="351"/>
      <c r="HF1266" s="351"/>
      <c r="HG1266" s="351"/>
      <c r="HH1266" s="351"/>
      <c r="HI1266" s="351"/>
      <c r="HJ1266" s="351"/>
      <c r="HK1266" s="351"/>
      <c r="HL1266" s="351"/>
      <c r="HM1266" s="351"/>
      <c r="HN1266" s="351"/>
      <c r="HO1266" s="351"/>
      <c r="HP1266" s="351"/>
      <c r="HQ1266" s="351"/>
      <c r="HR1266" s="351"/>
      <c r="HS1266" s="351"/>
      <c r="HT1266" s="351"/>
      <c r="HU1266" s="351"/>
      <c r="HV1266" s="351"/>
      <c r="HW1266" s="351"/>
      <c r="HX1266" s="351"/>
      <c r="HY1266" s="351"/>
      <c r="HZ1266" s="351"/>
      <c r="IA1266" s="351"/>
      <c r="IB1266" s="351"/>
      <c r="IC1266" s="351"/>
      <c r="ID1266" s="351"/>
      <c r="IE1266" s="351"/>
      <c r="IF1266" s="351"/>
    </row>
    <row r="1267" spans="1:240" s="45" customFormat="1" ht="12.6" customHeight="1">
      <c r="A1267" s="175" t="s">
        <v>1646</v>
      </c>
      <c r="B1267" s="26" t="s">
        <v>1647</v>
      </c>
      <c r="C1267" s="27"/>
      <c r="D1267" s="120"/>
      <c r="E1267" s="27"/>
      <c r="F1267" s="27"/>
      <c r="G1267" s="27"/>
      <c r="H1267" s="27"/>
      <c r="I1267" s="27"/>
      <c r="J1267" s="467"/>
      <c r="K1267" s="27"/>
      <c r="L1267" s="444" t="s">
        <v>6958</v>
      </c>
      <c r="M1267" s="244">
        <v>6</v>
      </c>
      <c r="N1267" s="172" t="s">
        <v>1947</v>
      </c>
      <c r="O1267" s="953" t="s">
        <v>147</v>
      </c>
      <c r="P1267" s="154"/>
      <c r="Q1267" s="1178"/>
      <c r="R1267" s="154"/>
      <c r="S1267" s="34" t="s">
        <v>466</v>
      </c>
      <c r="T1267" s="744" t="s">
        <v>1258</v>
      </c>
      <c r="U1267" s="34" t="s">
        <v>467</v>
      </c>
    </row>
    <row r="1268" spans="1:240" s="179" customFormat="1" ht="12" customHeight="1">
      <c r="A1268" s="159" t="s">
        <v>6327</v>
      </c>
      <c r="B1268" s="49" t="s">
        <v>6328</v>
      </c>
      <c r="C1268" s="188"/>
      <c r="D1268" s="49"/>
      <c r="E1268" s="35"/>
      <c r="F1268" s="35"/>
      <c r="G1268" s="35"/>
      <c r="H1268" s="476"/>
      <c r="I1268" s="476"/>
      <c r="J1268" s="492"/>
      <c r="K1268" s="476"/>
      <c r="L1268" s="477" t="s">
        <v>6959</v>
      </c>
      <c r="M1268" s="766">
        <v>6</v>
      </c>
      <c r="N1268" s="62" t="s">
        <v>1947</v>
      </c>
      <c r="O1268" s="767" t="s">
        <v>147</v>
      </c>
      <c r="P1268" s="154"/>
      <c r="Q1268" s="1173"/>
      <c r="R1268" s="154"/>
      <c r="S1268" s="476" t="s">
        <v>466</v>
      </c>
      <c r="T1268" s="744" t="s">
        <v>1258</v>
      </c>
      <c r="U1268" s="476" t="s">
        <v>467</v>
      </c>
    </row>
    <row r="1269" spans="1:240" s="179" customFormat="1" ht="12" customHeight="1">
      <c r="A1269" s="159" t="s">
        <v>6329</v>
      </c>
      <c r="B1269" s="49" t="s">
        <v>6330</v>
      </c>
      <c r="C1269" s="188"/>
      <c r="D1269" s="49"/>
      <c r="E1269" s="35"/>
      <c r="F1269" s="35"/>
      <c r="G1269" s="35"/>
      <c r="H1269" s="476"/>
      <c r="I1269" s="476"/>
      <c r="J1269" s="492"/>
      <c r="K1269" s="476"/>
      <c r="L1269" s="477" t="s">
        <v>6960</v>
      </c>
      <c r="M1269" s="766">
        <v>6</v>
      </c>
      <c r="N1269" s="62" t="s">
        <v>1947</v>
      </c>
      <c r="O1269" s="767" t="s">
        <v>147</v>
      </c>
      <c r="P1269" s="154"/>
      <c r="Q1269" s="1173"/>
      <c r="R1269" s="154"/>
      <c r="S1269" s="476" t="s">
        <v>466</v>
      </c>
      <c r="T1269" s="744" t="s">
        <v>1258</v>
      </c>
      <c r="U1269" s="476" t="s">
        <v>467</v>
      </c>
    </row>
    <row r="1270" spans="1:240" s="45" customFormat="1" ht="12.6" customHeight="1">
      <c r="A1270" s="175" t="s">
        <v>3960</v>
      </c>
      <c r="B1270" s="26" t="s">
        <v>2405</v>
      </c>
      <c r="C1270" s="27"/>
      <c r="D1270" s="120"/>
      <c r="E1270" s="27"/>
      <c r="F1270" s="27"/>
      <c r="G1270" s="27"/>
      <c r="H1270" s="27"/>
      <c r="I1270" s="27"/>
      <c r="J1270" s="467"/>
      <c r="K1270" s="27"/>
      <c r="L1270" s="444" t="s">
        <v>6961</v>
      </c>
      <c r="M1270" s="244">
        <v>6</v>
      </c>
      <c r="N1270" s="172" t="s">
        <v>1947</v>
      </c>
      <c r="O1270" s="953" t="s">
        <v>147</v>
      </c>
      <c r="P1270" s="154"/>
      <c r="Q1270" s="1178"/>
      <c r="R1270" s="154"/>
      <c r="S1270" s="34" t="s">
        <v>466</v>
      </c>
      <c r="T1270" s="744" t="s">
        <v>1258</v>
      </c>
      <c r="U1270" s="34" t="s">
        <v>467</v>
      </c>
    </row>
    <row r="1271" spans="1:240" s="45" customFormat="1" ht="12.6" customHeight="1">
      <c r="A1271" s="770" t="s">
        <v>4128</v>
      </c>
      <c r="B1271" s="763" t="s">
        <v>4129</v>
      </c>
      <c r="C1271" s="401"/>
      <c r="D1271" s="732"/>
      <c r="E1271" s="765"/>
      <c r="F1271" s="765"/>
      <c r="G1271" s="697"/>
      <c r="H1271" s="329"/>
      <c r="I1271" s="329"/>
      <c r="J1271" s="539"/>
      <c r="K1271" s="329"/>
      <c r="L1271" s="425" t="s">
        <v>6962</v>
      </c>
      <c r="M1271" s="766">
        <v>6</v>
      </c>
      <c r="N1271" s="62" t="s">
        <v>1947</v>
      </c>
      <c r="O1271" s="767" t="s">
        <v>147</v>
      </c>
      <c r="P1271" s="154"/>
      <c r="Q1271" s="1171"/>
      <c r="R1271" s="154"/>
      <c r="S1271" s="40" t="s">
        <v>466</v>
      </c>
      <c r="T1271" s="744" t="s">
        <v>1258</v>
      </c>
      <c r="U1271" s="40" t="s">
        <v>467</v>
      </c>
    </row>
    <row r="1272" spans="1:240" s="351" customFormat="1" ht="12" customHeight="1">
      <c r="A1272" s="770" t="s">
        <v>2985</v>
      </c>
      <c r="B1272" s="763" t="s">
        <v>2986</v>
      </c>
      <c r="C1272" s="401"/>
      <c r="D1272" s="732"/>
      <c r="E1272" s="329"/>
      <c r="F1272" s="329"/>
      <c r="G1272" s="697"/>
      <c r="H1272" s="329"/>
      <c r="I1272" s="329"/>
      <c r="J1272" s="539"/>
      <c r="K1272" s="329"/>
      <c r="L1272" s="425" t="s">
        <v>6952</v>
      </c>
      <c r="M1272" s="766">
        <v>8</v>
      </c>
      <c r="N1272" s="432" t="s">
        <v>1947</v>
      </c>
      <c r="O1272" s="767" t="s">
        <v>1492</v>
      </c>
      <c r="P1272" s="394"/>
      <c r="Q1272" s="1171"/>
      <c r="R1272" s="394"/>
      <c r="S1272" s="329" t="s">
        <v>466</v>
      </c>
      <c r="T1272" s="744" t="s">
        <v>1258</v>
      </c>
      <c r="U1272" s="329" t="s">
        <v>467</v>
      </c>
      <c r="V1272" s="349"/>
      <c r="W1272" s="349"/>
      <c r="X1272" s="349"/>
      <c r="Y1272" s="349"/>
      <c r="Z1272" s="349"/>
      <c r="AA1272" s="349"/>
      <c r="AB1272" s="349"/>
      <c r="AC1272" s="349"/>
      <c r="AD1272" s="349"/>
      <c r="AE1272" s="349"/>
      <c r="AF1272" s="349"/>
      <c r="AG1272" s="349"/>
      <c r="AH1272" s="349"/>
      <c r="AI1272" s="349"/>
      <c r="AJ1272" s="349"/>
      <c r="AK1272" s="349"/>
      <c r="AL1272" s="349"/>
      <c r="AM1272" s="349"/>
      <c r="AN1272" s="349"/>
      <c r="AO1272" s="349"/>
      <c r="AP1272" s="349"/>
      <c r="AQ1272" s="349"/>
      <c r="AR1272" s="349"/>
      <c r="AS1272" s="349"/>
      <c r="AT1272" s="349"/>
      <c r="AU1272" s="349"/>
      <c r="AV1272" s="349"/>
      <c r="AW1272" s="349"/>
      <c r="AX1272" s="349"/>
      <c r="AY1272" s="349"/>
      <c r="AZ1272" s="349"/>
      <c r="BA1272" s="349"/>
      <c r="BB1272" s="349"/>
      <c r="BC1272" s="349"/>
      <c r="BD1272" s="349"/>
      <c r="BE1272" s="349"/>
      <c r="BF1272" s="349"/>
      <c r="BG1272" s="349"/>
      <c r="BH1272" s="349"/>
      <c r="BI1272" s="349"/>
      <c r="BJ1272" s="349"/>
      <c r="BK1272" s="349"/>
      <c r="BL1272" s="349"/>
      <c r="BM1272" s="349"/>
      <c r="BN1272" s="349"/>
      <c r="BO1272" s="349"/>
      <c r="BP1272" s="349"/>
      <c r="BQ1272" s="349"/>
      <c r="BR1272" s="349"/>
      <c r="BS1272" s="349"/>
      <c r="BT1272" s="349"/>
      <c r="BU1272" s="349"/>
      <c r="BV1272" s="349"/>
      <c r="BW1272" s="349"/>
      <c r="BX1272" s="349"/>
      <c r="BY1272" s="349"/>
      <c r="BZ1272" s="349"/>
      <c r="CA1272" s="349"/>
      <c r="CB1272" s="349"/>
      <c r="CC1272" s="349"/>
      <c r="CD1272" s="349"/>
      <c r="CE1272" s="349"/>
      <c r="CF1272" s="349"/>
      <c r="CG1272" s="349"/>
      <c r="CH1272" s="349"/>
      <c r="CI1272" s="349"/>
      <c r="CJ1272" s="349"/>
      <c r="CK1272" s="349"/>
      <c r="CL1272" s="349"/>
      <c r="CM1272" s="349"/>
      <c r="CN1272" s="349"/>
      <c r="CO1272" s="349"/>
      <c r="CP1272" s="349"/>
      <c r="CQ1272" s="349"/>
      <c r="CR1272" s="349"/>
      <c r="CS1272" s="349"/>
      <c r="CT1272" s="349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49"/>
      <c r="DR1272" s="349"/>
      <c r="DS1272" s="349"/>
      <c r="DT1272" s="349"/>
      <c r="DU1272" s="349"/>
      <c r="DV1272" s="349"/>
      <c r="DW1272" s="349"/>
      <c r="DX1272" s="349"/>
      <c r="DY1272" s="349"/>
      <c r="DZ1272" s="349"/>
      <c r="EA1272" s="349"/>
      <c r="EB1272" s="349"/>
      <c r="EC1272" s="349"/>
      <c r="ED1272" s="349"/>
      <c r="EE1272" s="349"/>
      <c r="EF1272" s="349"/>
      <c r="EG1272" s="349"/>
      <c r="EH1272" s="349"/>
      <c r="EI1272" s="349"/>
      <c r="EJ1272" s="349"/>
      <c r="EK1272" s="349"/>
      <c r="EL1272" s="349"/>
      <c r="EM1272" s="349"/>
      <c r="EN1272" s="349"/>
      <c r="EO1272" s="349"/>
      <c r="EP1272" s="349"/>
      <c r="EQ1272" s="349"/>
      <c r="ER1272" s="349"/>
      <c r="ES1272" s="349"/>
      <c r="ET1272" s="349"/>
      <c r="EU1272" s="349"/>
      <c r="EV1272" s="349"/>
      <c r="EW1272" s="349"/>
      <c r="EX1272" s="349"/>
      <c r="EY1272" s="349"/>
      <c r="EZ1272" s="349"/>
      <c r="FA1272" s="349"/>
      <c r="FB1272" s="349"/>
      <c r="FC1272" s="349"/>
      <c r="FD1272" s="349"/>
      <c r="FE1272" s="349"/>
      <c r="FF1272" s="349"/>
      <c r="FG1272" s="349"/>
      <c r="FH1272" s="349"/>
      <c r="FI1272" s="349"/>
      <c r="FJ1272" s="349"/>
      <c r="FK1272" s="349"/>
      <c r="FL1272" s="349"/>
      <c r="FM1272" s="349"/>
      <c r="FN1272" s="349"/>
      <c r="FO1272" s="349"/>
      <c r="FP1272" s="349"/>
      <c r="FQ1272" s="349"/>
      <c r="FR1272" s="349"/>
      <c r="FS1272" s="349"/>
      <c r="FT1272" s="349"/>
      <c r="FU1272" s="349"/>
      <c r="FV1272" s="349"/>
      <c r="FW1272" s="349"/>
      <c r="FX1272" s="349"/>
      <c r="FY1272" s="349"/>
      <c r="FZ1272" s="349"/>
      <c r="GA1272" s="349"/>
      <c r="GB1272" s="349"/>
      <c r="GC1272" s="349"/>
      <c r="GD1272" s="349"/>
      <c r="GE1272" s="349"/>
      <c r="GF1272" s="349"/>
      <c r="GG1272" s="349"/>
      <c r="GH1272" s="349"/>
      <c r="GI1272" s="349"/>
      <c r="GJ1272" s="349"/>
      <c r="GK1272" s="349"/>
      <c r="GL1272" s="349"/>
      <c r="GM1272" s="349"/>
      <c r="GN1272" s="349"/>
      <c r="GO1272" s="349"/>
      <c r="GP1272" s="349"/>
      <c r="GQ1272" s="349"/>
      <c r="GR1272" s="349"/>
      <c r="GS1272" s="349"/>
      <c r="GT1272" s="349"/>
      <c r="GU1272" s="349"/>
      <c r="GV1272" s="349"/>
      <c r="GW1272" s="349"/>
      <c r="GX1272" s="349"/>
      <c r="GY1272" s="349"/>
      <c r="GZ1272" s="349"/>
      <c r="HA1272" s="349"/>
      <c r="HB1272" s="349"/>
      <c r="HC1272" s="349"/>
      <c r="HD1272" s="349"/>
      <c r="HE1272" s="349"/>
      <c r="HF1272" s="349"/>
      <c r="HG1272" s="349"/>
      <c r="HH1272" s="349"/>
      <c r="HI1272" s="349"/>
      <c r="HJ1272" s="349"/>
      <c r="HK1272" s="349"/>
      <c r="HL1272" s="349"/>
      <c r="HM1272" s="349"/>
      <c r="HN1272" s="349"/>
      <c r="HO1272" s="349"/>
      <c r="HP1272" s="349"/>
      <c r="HQ1272" s="349"/>
      <c r="HR1272" s="349"/>
      <c r="HS1272" s="349"/>
      <c r="HT1272" s="349"/>
      <c r="HU1272" s="349"/>
      <c r="HV1272" s="349"/>
      <c r="HW1272" s="349"/>
      <c r="HX1272" s="349"/>
      <c r="HY1272" s="349"/>
      <c r="HZ1272" s="349"/>
      <c r="IA1272" s="349"/>
      <c r="IB1272" s="349"/>
      <c r="IC1272" s="349"/>
      <c r="ID1272" s="349"/>
      <c r="IE1272" s="349"/>
      <c r="IF1272" s="349"/>
    </row>
    <row r="1273" spans="1:240" s="349" customFormat="1" ht="12" customHeight="1">
      <c r="A1273" s="6" t="s">
        <v>811</v>
      </c>
      <c r="B1273" s="120" t="s">
        <v>812</v>
      </c>
      <c r="C1273" s="27"/>
      <c r="D1273" s="120"/>
      <c r="E1273" s="27"/>
      <c r="F1273" s="27"/>
      <c r="G1273" s="27"/>
      <c r="H1273" s="27"/>
      <c r="I1273" s="27"/>
      <c r="J1273" s="467"/>
      <c r="K1273" s="329"/>
      <c r="L1273" s="428" t="s">
        <v>6865</v>
      </c>
      <c r="M1273" s="6">
        <v>8</v>
      </c>
      <c r="N1273" s="42" t="s">
        <v>1947</v>
      </c>
      <c r="O1273" s="52" t="s">
        <v>1492</v>
      </c>
      <c r="P1273" s="1081"/>
      <c r="Q1273" s="1178"/>
      <c r="R1273" s="393"/>
      <c r="S1273" s="34" t="s">
        <v>466</v>
      </c>
      <c r="T1273" s="744" t="s">
        <v>1258</v>
      </c>
      <c r="U1273" s="34" t="s">
        <v>467</v>
      </c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  <c r="BD1273" s="45"/>
      <c r="BE1273" s="45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5"/>
      <c r="BU1273" s="45"/>
      <c r="BV1273" s="45"/>
      <c r="BW1273" s="45"/>
      <c r="BX1273" s="45"/>
      <c r="BY1273" s="45"/>
      <c r="BZ1273" s="45"/>
      <c r="CA1273" s="45"/>
      <c r="CB1273" s="45"/>
      <c r="CC1273" s="45"/>
      <c r="CD1273" s="45"/>
      <c r="CE1273" s="45"/>
      <c r="CF1273" s="45"/>
      <c r="CG1273" s="45"/>
      <c r="CH1273" s="45"/>
      <c r="CI1273" s="45"/>
      <c r="CJ1273" s="45"/>
      <c r="CK1273" s="45"/>
      <c r="CL1273" s="45"/>
      <c r="CM1273" s="45"/>
      <c r="CN1273" s="45"/>
      <c r="CO1273" s="45"/>
      <c r="CP1273" s="45"/>
      <c r="CQ1273" s="45"/>
      <c r="CR1273" s="45"/>
      <c r="CS1273" s="45"/>
      <c r="CT1273" s="45"/>
      <c r="CU1273" s="45"/>
      <c r="CV1273" s="45"/>
      <c r="CW1273" s="45"/>
      <c r="CX1273" s="45"/>
      <c r="CY1273" s="45"/>
      <c r="CZ1273" s="45"/>
      <c r="DA1273" s="45"/>
      <c r="DB1273" s="45"/>
      <c r="DC1273" s="45"/>
      <c r="DD1273" s="45"/>
      <c r="DE1273" s="45"/>
      <c r="DF1273" s="45"/>
      <c r="DG1273" s="45"/>
      <c r="DH1273" s="45"/>
      <c r="DI1273" s="45"/>
      <c r="DJ1273" s="45"/>
      <c r="DK1273" s="45"/>
      <c r="DL1273" s="45"/>
      <c r="DM1273" s="45"/>
      <c r="DN1273" s="45"/>
      <c r="DO1273" s="45"/>
      <c r="DP1273" s="45"/>
      <c r="DQ1273" s="45"/>
      <c r="DR1273" s="45"/>
      <c r="DS1273" s="45"/>
      <c r="DT1273" s="45"/>
      <c r="DU1273" s="45"/>
      <c r="DV1273" s="45"/>
      <c r="DW1273" s="45"/>
      <c r="DX1273" s="45"/>
      <c r="DY1273" s="45"/>
      <c r="DZ1273" s="45"/>
      <c r="EA1273" s="45"/>
      <c r="EB1273" s="45"/>
      <c r="EC1273" s="45"/>
      <c r="ED1273" s="45"/>
      <c r="EE1273" s="45"/>
      <c r="EF1273" s="45"/>
      <c r="EG1273" s="45"/>
      <c r="EH1273" s="45"/>
      <c r="EI1273" s="45"/>
      <c r="EJ1273" s="45"/>
      <c r="EK1273" s="45"/>
      <c r="EL1273" s="45"/>
      <c r="EM1273" s="45"/>
      <c r="EN1273" s="45"/>
      <c r="EO1273" s="45"/>
      <c r="EP1273" s="45"/>
      <c r="EQ1273" s="45"/>
      <c r="ER1273" s="45"/>
      <c r="ES1273" s="45"/>
      <c r="ET1273" s="45"/>
      <c r="EU1273" s="45"/>
      <c r="EV1273" s="45"/>
      <c r="EW1273" s="45"/>
      <c r="EX1273" s="45"/>
      <c r="EY1273" s="45"/>
      <c r="EZ1273" s="45"/>
      <c r="FA1273" s="45"/>
      <c r="FB1273" s="45"/>
      <c r="FC1273" s="45"/>
      <c r="FD1273" s="45"/>
      <c r="FE1273" s="45"/>
      <c r="FF1273" s="45"/>
      <c r="FG1273" s="45"/>
      <c r="FH1273" s="45"/>
      <c r="FI1273" s="45"/>
      <c r="FJ1273" s="45"/>
      <c r="FK1273" s="45"/>
      <c r="FL1273" s="45"/>
      <c r="FM1273" s="45"/>
      <c r="FN1273" s="45"/>
      <c r="FO1273" s="45"/>
      <c r="FP1273" s="45"/>
      <c r="FQ1273" s="45"/>
      <c r="FR1273" s="45"/>
      <c r="FS1273" s="45"/>
      <c r="FT1273" s="45"/>
      <c r="FU1273" s="45"/>
      <c r="FV1273" s="45"/>
      <c r="FW1273" s="45"/>
      <c r="FX1273" s="45"/>
      <c r="FY1273" s="45"/>
      <c r="FZ1273" s="45"/>
      <c r="GA1273" s="45"/>
      <c r="GB1273" s="45"/>
      <c r="GC1273" s="45"/>
      <c r="GD1273" s="45"/>
      <c r="GE1273" s="45"/>
      <c r="GF1273" s="45"/>
      <c r="GG1273" s="45"/>
      <c r="GH1273" s="45"/>
      <c r="GI1273" s="45"/>
      <c r="GJ1273" s="45"/>
      <c r="GK1273" s="45"/>
      <c r="GL1273" s="45"/>
      <c r="GM1273" s="45"/>
      <c r="GN1273" s="45"/>
      <c r="GO1273" s="45"/>
      <c r="GP1273" s="45"/>
      <c r="GQ1273" s="45"/>
      <c r="GR1273" s="45"/>
      <c r="GS1273" s="45"/>
      <c r="GT1273" s="45"/>
      <c r="GU1273" s="45"/>
      <c r="GV1273" s="45"/>
      <c r="GW1273" s="45"/>
      <c r="GX1273" s="45"/>
      <c r="GY1273" s="45"/>
      <c r="GZ1273" s="45"/>
      <c r="HA1273" s="45"/>
      <c r="HB1273" s="45"/>
      <c r="HC1273" s="45"/>
      <c r="HD1273" s="45"/>
      <c r="HE1273" s="45"/>
      <c r="HF1273" s="45"/>
      <c r="HG1273" s="45"/>
      <c r="HH1273" s="45"/>
      <c r="HI1273" s="45"/>
      <c r="HJ1273" s="45"/>
      <c r="HK1273" s="45"/>
      <c r="HL1273" s="45"/>
      <c r="HM1273" s="45"/>
      <c r="HN1273" s="45"/>
      <c r="HO1273" s="45"/>
      <c r="HP1273" s="45"/>
      <c r="HQ1273" s="45"/>
      <c r="HR1273" s="45"/>
      <c r="HS1273" s="45"/>
      <c r="HT1273" s="45"/>
      <c r="HU1273" s="45"/>
      <c r="HV1273" s="45"/>
      <c r="HW1273" s="45"/>
      <c r="HX1273" s="45"/>
      <c r="HY1273" s="45"/>
      <c r="HZ1273" s="45"/>
      <c r="IA1273" s="45"/>
      <c r="IB1273" s="45"/>
      <c r="IC1273" s="45"/>
      <c r="ID1273" s="45"/>
      <c r="IE1273" s="45"/>
      <c r="IF1273" s="45"/>
    </row>
    <row r="1274" spans="1:240" s="45" customFormat="1" ht="12.6" customHeight="1">
      <c r="A1274" s="159" t="s">
        <v>7113</v>
      </c>
      <c r="B1274" s="49" t="s">
        <v>7114</v>
      </c>
      <c r="C1274" s="188"/>
      <c r="D1274" s="49"/>
      <c r="E1274" s="35"/>
      <c r="F1274" s="35"/>
      <c r="G1274" s="35"/>
      <c r="H1274" s="744"/>
      <c r="I1274" s="744"/>
      <c r="J1274" s="745"/>
      <c r="K1274" s="744"/>
      <c r="L1274" s="222" t="s">
        <v>7012</v>
      </c>
      <c r="M1274" s="766">
        <v>8</v>
      </c>
      <c r="N1274" s="432" t="s">
        <v>1947</v>
      </c>
      <c r="O1274" s="767" t="s">
        <v>1492</v>
      </c>
      <c r="P1274" s="394"/>
      <c r="Q1274" s="1173"/>
      <c r="R1274" s="394"/>
      <c r="S1274" s="744" t="s">
        <v>466</v>
      </c>
      <c r="T1274" s="744" t="s">
        <v>1258</v>
      </c>
      <c r="U1274" s="744" t="s">
        <v>467</v>
      </c>
      <c r="V1274" s="349"/>
      <c r="W1274" s="349"/>
      <c r="X1274" s="349"/>
      <c r="Y1274" s="349"/>
      <c r="Z1274" s="349"/>
      <c r="AA1274" s="349"/>
      <c r="AB1274" s="349"/>
      <c r="AC1274" s="349"/>
      <c r="AD1274" s="349"/>
      <c r="AE1274" s="349"/>
      <c r="AF1274" s="349"/>
      <c r="AG1274" s="349"/>
      <c r="AH1274" s="349"/>
      <c r="AI1274" s="349"/>
      <c r="AJ1274" s="349"/>
      <c r="AK1274" s="349"/>
      <c r="AL1274" s="349"/>
      <c r="AM1274" s="349"/>
      <c r="AN1274" s="349"/>
      <c r="AO1274" s="349"/>
      <c r="AP1274" s="349"/>
      <c r="AQ1274" s="349"/>
      <c r="AR1274" s="349"/>
      <c r="AS1274" s="349"/>
      <c r="AT1274" s="349"/>
      <c r="AU1274" s="349"/>
      <c r="AV1274" s="349"/>
      <c r="AW1274" s="349"/>
      <c r="AX1274" s="349"/>
      <c r="AY1274" s="349"/>
      <c r="AZ1274" s="349"/>
      <c r="BA1274" s="349"/>
      <c r="BB1274" s="349"/>
      <c r="BC1274" s="349"/>
      <c r="BD1274" s="349"/>
      <c r="BE1274" s="349"/>
      <c r="BF1274" s="349"/>
      <c r="BG1274" s="349"/>
      <c r="BH1274" s="349"/>
      <c r="BI1274" s="349"/>
      <c r="BJ1274" s="349"/>
      <c r="BK1274" s="349"/>
      <c r="BL1274" s="349"/>
      <c r="BM1274" s="349"/>
      <c r="BN1274" s="349"/>
      <c r="BO1274" s="349"/>
      <c r="BP1274" s="349"/>
      <c r="BQ1274" s="349"/>
      <c r="BR1274" s="349"/>
      <c r="BS1274" s="349"/>
      <c r="BT1274" s="349"/>
      <c r="BU1274" s="349"/>
      <c r="BV1274" s="349"/>
      <c r="BW1274" s="349"/>
      <c r="BX1274" s="349"/>
      <c r="BY1274" s="349"/>
      <c r="BZ1274" s="349"/>
      <c r="CA1274" s="349"/>
      <c r="CB1274" s="349"/>
      <c r="CC1274" s="349"/>
      <c r="CD1274" s="349"/>
      <c r="CE1274" s="349"/>
      <c r="CF1274" s="349"/>
      <c r="CG1274" s="349"/>
      <c r="CH1274" s="349"/>
      <c r="CI1274" s="349"/>
      <c r="CJ1274" s="349"/>
      <c r="CK1274" s="349"/>
      <c r="CL1274" s="349"/>
      <c r="CM1274" s="349"/>
      <c r="CN1274" s="349"/>
      <c r="CO1274" s="349"/>
      <c r="CP1274" s="349"/>
      <c r="CQ1274" s="349"/>
      <c r="CR1274" s="349"/>
      <c r="CS1274" s="349"/>
      <c r="CT1274" s="349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49"/>
      <c r="DR1274" s="349"/>
      <c r="DS1274" s="349"/>
      <c r="DT1274" s="349"/>
      <c r="DU1274" s="349"/>
      <c r="DV1274" s="349"/>
      <c r="DW1274" s="349"/>
      <c r="DX1274" s="349"/>
      <c r="DY1274" s="349"/>
      <c r="DZ1274" s="349"/>
      <c r="EA1274" s="349"/>
      <c r="EB1274" s="349"/>
      <c r="EC1274" s="349"/>
      <c r="ED1274" s="349"/>
      <c r="EE1274" s="349"/>
      <c r="EF1274" s="349"/>
      <c r="EG1274" s="349"/>
      <c r="EH1274" s="349"/>
      <c r="EI1274" s="349"/>
      <c r="EJ1274" s="349"/>
      <c r="EK1274" s="349"/>
      <c r="EL1274" s="349"/>
      <c r="EM1274" s="349"/>
      <c r="EN1274" s="349"/>
      <c r="EO1274" s="349"/>
      <c r="EP1274" s="349"/>
      <c r="EQ1274" s="349"/>
      <c r="ER1274" s="349"/>
      <c r="ES1274" s="349"/>
      <c r="ET1274" s="349"/>
      <c r="EU1274" s="349"/>
      <c r="EV1274" s="349"/>
      <c r="EW1274" s="349"/>
      <c r="EX1274" s="349"/>
      <c r="EY1274" s="349"/>
      <c r="EZ1274" s="349"/>
      <c r="FA1274" s="349"/>
      <c r="FB1274" s="349"/>
      <c r="FC1274" s="349"/>
      <c r="FD1274" s="349"/>
      <c r="FE1274" s="349"/>
      <c r="FF1274" s="349"/>
      <c r="FG1274" s="349"/>
      <c r="FH1274" s="349"/>
      <c r="FI1274" s="349"/>
      <c r="FJ1274" s="349"/>
      <c r="FK1274" s="349"/>
      <c r="FL1274" s="349"/>
      <c r="FM1274" s="349"/>
      <c r="FN1274" s="349"/>
      <c r="FO1274" s="349"/>
      <c r="FP1274" s="349"/>
      <c r="FQ1274" s="349"/>
      <c r="FR1274" s="349"/>
      <c r="FS1274" s="349"/>
      <c r="FT1274" s="349"/>
      <c r="FU1274" s="349"/>
      <c r="FV1274" s="349"/>
      <c r="FW1274" s="349"/>
      <c r="FX1274" s="349"/>
      <c r="FY1274" s="349"/>
      <c r="FZ1274" s="349"/>
      <c r="GA1274" s="349"/>
      <c r="GB1274" s="349"/>
      <c r="GC1274" s="349"/>
      <c r="GD1274" s="349"/>
      <c r="GE1274" s="349"/>
      <c r="GF1274" s="349"/>
      <c r="GG1274" s="349"/>
      <c r="GH1274" s="349"/>
      <c r="GI1274" s="349"/>
      <c r="GJ1274" s="349"/>
      <c r="GK1274" s="349"/>
      <c r="GL1274" s="349"/>
      <c r="GM1274" s="349"/>
      <c r="GN1274" s="349"/>
      <c r="GO1274" s="349"/>
      <c r="GP1274" s="349"/>
      <c r="GQ1274" s="349"/>
      <c r="GR1274" s="349"/>
      <c r="GS1274" s="349"/>
      <c r="GT1274" s="349"/>
      <c r="GU1274" s="349"/>
      <c r="GV1274" s="349"/>
      <c r="GW1274" s="349"/>
      <c r="GX1274" s="349"/>
      <c r="GY1274" s="349"/>
      <c r="GZ1274" s="349"/>
      <c r="HA1274" s="349"/>
      <c r="HB1274" s="349"/>
      <c r="HC1274" s="349"/>
      <c r="HD1274" s="349"/>
      <c r="HE1274" s="349"/>
      <c r="HF1274" s="349"/>
      <c r="HG1274" s="349"/>
      <c r="HH1274" s="349"/>
      <c r="HI1274" s="349"/>
      <c r="HJ1274" s="349"/>
      <c r="HK1274" s="349"/>
      <c r="HL1274" s="349"/>
      <c r="HM1274" s="349"/>
      <c r="HN1274" s="349"/>
      <c r="HO1274" s="349"/>
      <c r="HP1274" s="349"/>
      <c r="HQ1274" s="349"/>
      <c r="HR1274" s="349"/>
      <c r="HS1274" s="349"/>
      <c r="HT1274" s="349"/>
      <c r="HU1274" s="349"/>
      <c r="HV1274" s="349"/>
      <c r="HW1274" s="349"/>
      <c r="HX1274" s="349"/>
      <c r="HY1274" s="349"/>
      <c r="HZ1274" s="349"/>
      <c r="IA1274" s="349"/>
      <c r="IB1274" s="349"/>
      <c r="IC1274" s="349"/>
      <c r="ID1274" s="349"/>
      <c r="IE1274" s="349"/>
      <c r="IF1274" s="349"/>
    </row>
    <row r="1275" spans="1:240" s="45" customFormat="1" ht="12.6" customHeight="1">
      <c r="A1275" s="175" t="s">
        <v>3961</v>
      </c>
      <c r="B1275" s="59" t="s">
        <v>2951</v>
      </c>
      <c r="C1275" s="400"/>
      <c r="D1275" s="233"/>
      <c r="E1275" s="765"/>
      <c r="F1275" s="765"/>
      <c r="G1275" s="40"/>
      <c r="H1275" s="40"/>
      <c r="I1275" s="40"/>
      <c r="J1275" s="503"/>
      <c r="K1275" s="329"/>
      <c r="L1275" s="61" t="s">
        <v>6958</v>
      </c>
      <c r="M1275" s="766">
        <v>8</v>
      </c>
      <c r="N1275" s="62" t="s">
        <v>1947</v>
      </c>
      <c r="O1275" s="767" t="s">
        <v>1492</v>
      </c>
      <c r="P1275" s="1081"/>
      <c r="Q1275" s="1178"/>
      <c r="R1275" s="393"/>
      <c r="S1275" s="40" t="s">
        <v>466</v>
      </c>
      <c r="T1275" s="744" t="s">
        <v>1258</v>
      </c>
      <c r="U1275" s="40" t="s">
        <v>467</v>
      </c>
    </row>
    <row r="1276" spans="1:240" s="349" customFormat="1" ht="12" customHeight="1">
      <c r="A1276" s="140" t="s">
        <v>10137</v>
      </c>
      <c r="B1276" s="178" t="s">
        <v>10138</v>
      </c>
      <c r="C1276" s="836" t="s">
        <v>1232</v>
      </c>
      <c r="D1276" s="178"/>
      <c r="E1276" s="97"/>
      <c r="F1276" s="97"/>
      <c r="G1276" s="97"/>
      <c r="H1276" s="837"/>
      <c r="I1276" s="837"/>
      <c r="J1276" s="838"/>
      <c r="K1276" s="837"/>
      <c r="L1276" s="6" t="s">
        <v>6960</v>
      </c>
      <c r="M1276" s="839">
        <v>8</v>
      </c>
      <c r="N1276" s="62" t="s">
        <v>1947</v>
      </c>
      <c r="O1276" s="840" t="s">
        <v>1492</v>
      </c>
      <c r="P1276" s="394"/>
      <c r="Q1276" s="1179"/>
      <c r="R1276" s="394"/>
      <c r="S1276" s="837" t="s">
        <v>466</v>
      </c>
      <c r="T1276" s="837" t="s">
        <v>1258</v>
      </c>
      <c r="U1276" s="837" t="s">
        <v>467</v>
      </c>
      <c r="V1276" s="351"/>
      <c r="W1276" s="351"/>
      <c r="X1276" s="351"/>
      <c r="Y1276" s="351"/>
      <c r="Z1276" s="351"/>
      <c r="AA1276" s="351"/>
      <c r="AB1276" s="351"/>
      <c r="AC1276" s="351"/>
      <c r="AD1276" s="351"/>
      <c r="AE1276" s="351"/>
      <c r="AF1276" s="351"/>
      <c r="AG1276" s="351"/>
      <c r="AH1276" s="351"/>
      <c r="AI1276" s="351"/>
      <c r="AJ1276" s="351"/>
      <c r="AK1276" s="351"/>
      <c r="AL1276" s="351"/>
      <c r="AM1276" s="351"/>
      <c r="AN1276" s="351"/>
      <c r="AO1276" s="351"/>
      <c r="AP1276" s="351"/>
      <c r="AQ1276" s="351"/>
      <c r="AR1276" s="351"/>
      <c r="AS1276" s="351"/>
      <c r="AT1276" s="351"/>
      <c r="AU1276" s="351"/>
      <c r="AV1276" s="351"/>
      <c r="AW1276" s="351"/>
      <c r="AX1276" s="351"/>
      <c r="AY1276" s="351"/>
      <c r="AZ1276" s="351"/>
      <c r="BA1276" s="351"/>
      <c r="BB1276" s="351"/>
      <c r="BC1276" s="351"/>
      <c r="BD1276" s="351"/>
      <c r="BE1276" s="351"/>
      <c r="BF1276" s="351"/>
      <c r="BG1276" s="351"/>
      <c r="BH1276" s="351"/>
      <c r="BI1276" s="351"/>
      <c r="BJ1276" s="351"/>
      <c r="BK1276" s="351"/>
      <c r="BL1276" s="351"/>
      <c r="BM1276" s="351"/>
      <c r="BN1276" s="351"/>
      <c r="BO1276" s="351"/>
      <c r="BP1276" s="351"/>
      <c r="BQ1276" s="351"/>
      <c r="BR1276" s="351"/>
      <c r="BS1276" s="351"/>
      <c r="BT1276" s="351"/>
      <c r="BU1276" s="351"/>
      <c r="BV1276" s="351"/>
      <c r="BW1276" s="351"/>
      <c r="BX1276" s="351"/>
      <c r="BY1276" s="351"/>
      <c r="BZ1276" s="351"/>
      <c r="CA1276" s="351"/>
      <c r="CB1276" s="351"/>
      <c r="CC1276" s="351"/>
      <c r="CD1276" s="351"/>
      <c r="CE1276" s="351"/>
      <c r="CF1276" s="351"/>
      <c r="CG1276" s="351"/>
      <c r="CH1276" s="351"/>
      <c r="CI1276" s="351"/>
      <c r="CJ1276" s="351"/>
      <c r="CK1276" s="351"/>
      <c r="CL1276" s="351"/>
      <c r="CM1276" s="351"/>
      <c r="CN1276" s="351"/>
      <c r="CO1276" s="351"/>
      <c r="CP1276" s="351"/>
      <c r="CQ1276" s="351"/>
      <c r="CR1276" s="351"/>
      <c r="CS1276" s="351"/>
      <c r="CT1276" s="351"/>
      <c r="CU1276" s="351"/>
      <c r="CV1276" s="351"/>
      <c r="CW1276" s="351"/>
      <c r="CX1276" s="351"/>
      <c r="CY1276" s="351"/>
      <c r="CZ1276" s="351"/>
      <c r="DA1276" s="351"/>
      <c r="DB1276" s="351"/>
      <c r="DC1276" s="351"/>
      <c r="DD1276" s="351"/>
      <c r="DE1276" s="351"/>
      <c r="DF1276" s="351"/>
      <c r="DG1276" s="351"/>
      <c r="DH1276" s="351"/>
      <c r="DI1276" s="351"/>
      <c r="DJ1276" s="351"/>
      <c r="DK1276" s="351"/>
      <c r="DL1276" s="351"/>
      <c r="DM1276" s="351"/>
      <c r="DN1276" s="351"/>
      <c r="DO1276" s="351"/>
      <c r="DP1276" s="351"/>
      <c r="DQ1276" s="351"/>
      <c r="DR1276" s="351"/>
      <c r="DS1276" s="351"/>
      <c r="DT1276" s="351"/>
      <c r="DU1276" s="351"/>
      <c r="DV1276" s="351"/>
      <c r="DW1276" s="351"/>
      <c r="DX1276" s="351"/>
      <c r="DY1276" s="351"/>
      <c r="DZ1276" s="351"/>
      <c r="EA1276" s="351"/>
      <c r="EB1276" s="351"/>
      <c r="EC1276" s="351"/>
      <c r="ED1276" s="351"/>
      <c r="EE1276" s="351"/>
      <c r="EF1276" s="351"/>
      <c r="EG1276" s="351"/>
      <c r="EH1276" s="351"/>
      <c r="EI1276" s="351"/>
      <c r="EJ1276" s="351"/>
      <c r="EK1276" s="351"/>
      <c r="EL1276" s="351"/>
      <c r="EM1276" s="351"/>
      <c r="EN1276" s="351"/>
      <c r="EO1276" s="351"/>
      <c r="EP1276" s="351"/>
      <c r="EQ1276" s="351"/>
      <c r="ER1276" s="351"/>
      <c r="ES1276" s="351"/>
      <c r="ET1276" s="351"/>
      <c r="EU1276" s="351"/>
      <c r="EV1276" s="351"/>
      <c r="EW1276" s="351"/>
      <c r="EX1276" s="351"/>
      <c r="EY1276" s="351"/>
      <c r="EZ1276" s="351"/>
      <c r="FA1276" s="351"/>
      <c r="FB1276" s="351"/>
      <c r="FC1276" s="351"/>
      <c r="FD1276" s="351"/>
      <c r="FE1276" s="351"/>
      <c r="FF1276" s="351"/>
      <c r="FG1276" s="351"/>
      <c r="FH1276" s="351"/>
      <c r="FI1276" s="351"/>
      <c r="FJ1276" s="351"/>
      <c r="FK1276" s="351"/>
      <c r="FL1276" s="351"/>
      <c r="FM1276" s="351"/>
      <c r="FN1276" s="351"/>
      <c r="FO1276" s="351"/>
      <c r="FP1276" s="351"/>
      <c r="FQ1276" s="351"/>
      <c r="FR1276" s="351"/>
      <c r="FS1276" s="351"/>
      <c r="FT1276" s="351"/>
      <c r="FU1276" s="351"/>
      <c r="FV1276" s="351"/>
      <c r="FW1276" s="351"/>
      <c r="FX1276" s="351"/>
      <c r="FY1276" s="351"/>
      <c r="FZ1276" s="351"/>
      <c r="GA1276" s="351"/>
      <c r="GB1276" s="351"/>
      <c r="GC1276" s="351"/>
      <c r="GD1276" s="351"/>
      <c r="GE1276" s="351"/>
      <c r="GF1276" s="351"/>
      <c r="GG1276" s="351"/>
      <c r="GH1276" s="351"/>
      <c r="GI1276" s="351"/>
      <c r="GJ1276" s="351"/>
      <c r="GK1276" s="351"/>
      <c r="GL1276" s="351"/>
      <c r="GM1276" s="351"/>
      <c r="GN1276" s="351"/>
      <c r="GO1276" s="351"/>
      <c r="GP1276" s="351"/>
      <c r="GQ1276" s="351"/>
      <c r="GR1276" s="351"/>
      <c r="GS1276" s="351"/>
      <c r="GT1276" s="351"/>
      <c r="GU1276" s="351"/>
      <c r="GV1276" s="351"/>
      <c r="GW1276" s="351"/>
      <c r="GX1276" s="351"/>
      <c r="GY1276" s="351"/>
      <c r="GZ1276" s="351"/>
      <c r="HA1276" s="351"/>
      <c r="HB1276" s="351"/>
      <c r="HC1276" s="351"/>
      <c r="HD1276" s="351"/>
      <c r="HE1276" s="351"/>
      <c r="HF1276" s="351"/>
      <c r="HG1276" s="351"/>
      <c r="HH1276" s="351"/>
      <c r="HI1276" s="351"/>
      <c r="HJ1276" s="351"/>
      <c r="HK1276" s="351"/>
      <c r="HL1276" s="351"/>
      <c r="HM1276" s="351"/>
      <c r="HN1276" s="351"/>
      <c r="HO1276" s="351"/>
      <c r="HP1276" s="351"/>
      <c r="HQ1276" s="351"/>
      <c r="HR1276" s="351"/>
      <c r="HS1276" s="351"/>
      <c r="HT1276" s="351"/>
      <c r="HU1276" s="351"/>
      <c r="HV1276" s="351"/>
      <c r="HW1276" s="351"/>
      <c r="HX1276" s="351"/>
      <c r="HY1276" s="351"/>
      <c r="HZ1276" s="351"/>
      <c r="IA1276" s="351"/>
      <c r="IB1276" s="351"/>
      <c r="IC1276" s="351"/>
      <c r="ID1276" s="351"/>
      <c r="IE1276" s="351"/>
      <c r="IF1276" s="351"/>
    </row>
    <row r="1277" spans="1:240" s="349" customFormat="1" ht="12" customHeight="1">
      <c r="A1277" s="159" t="s">
        <v>7115</v>
      </c>
      <c r="B1277" s="49" t="s">
        <v>7116</v>
      </c>
      <c r="C1277" s="188"/>
      <c r="D1277" s="49"/>
      <c r="E1277" s="35"/>
      <c r="F1277" s="35"/>
      <c r="G1277" s="35"/>
      <c r="H1277" s="744"/>
      <c r="I1277" s="744"/>
      <c r="J1277" s="745"/>
      <c r="K1277" s="744"/>
      <c r="L1277" s="222" t="s">
        <v>6961</v>
      </c>
      <c r="M1277" s="766">
        <v>8</v>
      </c>
      <c r="N1277" s="432" t="s">
        <v>1947</v>
      </c>
      <c r="O1277" s="767" t="s">
        <v>1492</v>
      </c>
      <c r="P1277" s="394"/>
      <c r="Q1277" s="1173"/>
      <c r="R1277" s="394"/>
      <c r="S1277" s="744" t="s">
        <v>466</v>
      </c>
      <c r="T1277" s="744" t="s">
        <v>1258</v>
      </c>
      <c r="U1277" s="744" t="s">
        <v>467</v>
      </c>
    </row>
    <row r="1278" spans="1:240" s="45" customFormat="1" ht="12.6" customHeight="1">
      <c r="A1278" s="770" t="s">
        <v>4132</v>
      </c>
      <c r="B1278" s="763" t="s">
        <v>4133</v>
      </c>
      <c r="C1278" s="401"/>
      <c r="D1278" s="732"/>
      <c r="E1278" s="765"/>
      <c r="F1278" s="765"/>
      <c r="G1278" s="697"/>
      <c r="H1278" s="329"/>
      <c r="I1278" s="329"/>
      <c r="J1278" s="539"/>
      <c r="K1278" s="329" t="s">
        <v>2275</v>
      </c>
      <c r="L1278" s="425" t="s">
        <v>8270</v>
      </c>
      <c r="M1278" s="766">
        <v>24</v>
      </c>
      <c r="N1278" s="62" t="s">
        <v>1947</v>
      </c>
      <c r="O1278" s="767" t="s">
        <v>1542</v>
      </c>
      <c r="P1278" s="1077"/>
      <c r="Q1278" s="1171"/>
      <c r="R1278" s="1077"/>
      <c r="S1278" s="40" t="s">
        <v>466</v>
      </c>
      <c r="T1278" s="744" t="s">
        <v>1258</v>
      </c>
      <c r="U1278" s="40" t="s">
        <v>467</v>
      </c>
    </row>
    <row r="1279" spans="1:240" s="45" customFormat="1" ht="12.6" customHeight="1">
      <c r="A1279" s="64"/>
      <c r="B1279" s="26"/>
      <c r="C1279" s="27"/>
      <c r="D1279" s="120"/>
      <c r="E1279" s="27"/>
      <c r="F1279" s="27"/>
      <c r="G1279" s="27"/>
      <c r="H1279" s="27"/>
      <c r="I1279" s="27"/>
      <c r="J1279" s="467"/>
      <c r="K1279" s="27"/>
      <c r="L1279" s="253"/>
      <c r="M1279" s="244"/>
      <c r="N1279" s="172"/>
      <c r="O1279" s="953"/>
      <c r="P1279" s="154"/>
      <c r="Q1279" s="1178"/>
      <c r="R1279" s="34"/>
      <c r="S1279" s="34"/>
      <c r="T1279" s="30"/>
      <c r="U1279" s="30"/>
    </row>
    <row r="1280" spans="1:240" s="351" customFormat="1" ht="12" customHeight="1">
      <c r="A1280" s="89" t="s">
        <v>11394</v>
      </c>
      <c r="B1280" s="178"/>
      <c r="C1280" s="836"/>
      <c r="D1280" s="97"/>
      <c r="E1280" s="97"/>
      <c r="F1280" s="97"/>
      <c r="G1280" s="97"/>
      <c r="H1280" s="837"/>
      <c r="I1280" s="837"/>
      <c r="J1280" s="838"/>
      <c r="K1280" s="837"/>
      <c r="L1280" s="6"/>
      <c r="M1280" s="839"/>
      <c r="N1280" s="769"/>
      <c r="O1280" s="840"/>
      <c r="P1280" s="40"/>
      <c r="Q1280" s="1179"/>
      <c r="R1280" s="40"/>
      <c r="S1280" s="837"/>
      <c r="T1280" s="837"/>
      <c r="U1280" s="837"/>
    </row>
    <row r="1281" spans="1:36" s="351" customFormat="1" ht="12" customHeight="1">
      <c r="A1281" s="175" t="s">
        <v>10561</v>
      </c>
      <c r="B1281" s="178" t="s">
        <v>10564</v>
      </c>
      <c r="C1281" s="836"/>
      <c r="D1281" s="97"/>
      <c r="E1281" s="97"/>
      <c r="F1281" s="97"/>
      <c r="G1281" s="97"/>
      <c r="H1281" s="837"/>
      <c r="I1281" s="837" t="s">
        <v>1837</v>
      </c>
      <c r="J1281" s="838" t="s">
        <v>2698</v>
      </c>
      <c r="K1281" s="837"/>
      <c r="L1281" s="6" t="s">
        <v>10605</v>
      </c>
      <c r="M1281" s="839">
        <v>6</v>
      </c>
      <c r="N1281" s="769" t="s">
        <v>1947</v>
      </c>
      <c r="O1281" s="840" t="s">
        <v>1233</v>
      </c>
      <c r="P1281" s="34"/>
      <c r="Q1281" s="1179"/>
      <c r="R1281" s="393"/>
      <c r="S1281" s="837" t="s">
        <v>466</v>
      </c>
      <c r="T1281" s="837" t="s">
        <v>1258</v>
      </c>
      <c r="U1281" s="837" t="s">
        <v>467</v>
      </c>
    </row>
    <row r="1282" spans="1:36" s="351" customFormat="1" ht="12" customHeight="1">
      <c r="A1282" s="175" t="s">
        <v>10563</v>
      </c>
      <c r="B1282" s="178" t="s">
        <v>10562</v>
      </c>
      <c r="C1282" s="836"/>
      <c r="D1282" s="97"/>
      <c r="E1282" s="97"/>
      <c r="F1282" s="97"/>
      <c r="G1282" s="97"/>
      <c r="H1282" s="837"/>
      <c r="I1282" s="837" t="s">
        <v>1837</v>
      </c>
      <c r="J1282" s="838" t="s">
        <v>2698</v>
      </c>
      <c r="K1282" s="837"/>
      <c r="L1282" s="6" t="s">
        <v>10604</v>
      </c>
      <c r="M1282" s="839">
        <v>6</v>
      </c>
      <c r="N1282" s="769" t="s">
        <v>1947</v>
      </c>
      <c r="O1282" s="840" t="s">
        <v>1233</v>
      </c>
      <c r="P1282" s="34"/>
      <c r="Q1282" s="1179"/>
      <c r="R1282" s="393"/>
      <c r="S1282" s="837" t="s">
        <v>466</v>
      </c>
      <c r="T1282" s="837" t="s">
        <v>1258</v>
      </c>
      <c r="U1282" s="837" t="s">
        <v>467</v>
      </c>
    </row>
    <row r="1283" spans="1:36" s="351" customFormat="1" ht="12" customHeight="1">
      <c r="A1283" s="140" t="s">
        <v>12226</v>
      </c>
      <c r="B1283" s="178" t="s">
        <v>12227</v>
      </c>
      <c r="C1283" s="836" t="s">
        <v>1232</v>
      </c>
      <c r="D1283" s="178"/>
      <c r="E1283" s="97"/>
      <c r="F1283" s="97"/>
      <c r="G1283" s="97"/>
      <c r="H1283" s="837"/>
      <c r="I1283" s="837" t="s">
        <v>1837</v>
      </c>
      <c r="J1283" s="838" t="s">
        <v>2698</v>
      </c>
      <c r="K1283" s="837"/>
      <c r="L1283" s="6" t="s">
        <v>12360</v>
      </c>
      <c r="M1283" s="839">
        <v>6</v>
      </c>
      <c r="N1283" s="43" t="s">
        <v>1947</v>
      </c>
      <c r="O1283" s="840" t="s">
        <v>1233</v>
      </c>
      <c r="P1283" s="394"/>
      <c r="Q1283" s="1179"/>
      <c r="R1283" s="394"/>
      <c r="S1283" s="813" t="s">
        <v>466</v>
      </c>
      <c r="T1283" s="813" t="s">
        <v>1258</v>
      </c>
      <c r="U1283" s="813" t="s">
        <v>467</v>
      </c>
    </row>
    <row r="1284" spans="1:36" s="349" customFormat="1" ht="12" customHeight="1">
      <c r="A1284" s="95"/>
      <c r="B1284" s="178"/>
      <c r="C1284" s="836"/>
      <c r="D1284" s="97"/>
      <c r="E1284" s="97"/>
      <c r="F1284" s="97"/>
      <c r="G1284" s="97"/>
      <c r="H1284" s="837"/>
      <c r="I1284" s="837"/>
      <c r="J1284" s="838"/>
      <c r="K1284" s="837"/>
      <c r="L1284" s="6"/>
      <c r="M1284" s="839"/>
      <c r="N1284" s="769"/>
      <c r="O1284" s="840"/>
      <c r="P1284" s="40"/>
      <c r="Q1284" s="1179"/>
      <c r="R1284" s="40"/>
      <c r="S1284" s="837"/>
      <c r="T1284" s="837"/>
      <c r="U1284" s="837"/>
    </row>
    <row r="1285" spans="1:36" s="349" customFormat="1" ht="12" customHeight="1">
      <c r="A1285" s="105" t="s">
        <v>11303</v>
      </c>
      <c r="B1285" s="49"/>
      <c r="C1285" s="188"/>
      <c r="D1285" s="35"/>
      <c r="E1285" s="35"/>
      <c r="F1285" s="35"/>
      <c r="G1285" s="35"/>
      <c r="H1285" s="744"/>
      <c r="I1285" s="744"/>
      <c r="J1285" s="745"/>
      <c r="K1285" s="744"/>
      <c r="L1285" s="222"/>
      <c r="M1285" s="766"/>
      <c r="N1285" s="62"/>
      <c r="O1285" s="767"/>
      <c r="P1285" s="760"/>
      <c r="Q1285" s="1173"/>
      <c r="R1285" s="760"/>
      <c r="S1285" s="744"/>
      <c r="T1285" s="744"/>
      <c r="U1285" s="744"/>
    </row>
    <row r="1286" spans="1:36" s="351" customFormat="1" ht="12" customHeight="1">
      <c r="A1286" s="140" t="s">
        <v>11193</v>
      </c>
      <c r="B1286" s="178" t="s">
        <v>11194</v>
      </c>
      <c r="C1286" s="836" t="s">
        <v>1232</v>
      </c>
      <c r="D1286" s="178"/>
      <c r="E1286" s="97"/>
      <c r="F1286" s="97"/>
      <c r="G1286" s="97"/>
      <c r="H1286" s="837"/>
      <c r="I1286" s="837" t="s">
        <v>565</v>
      </c>
      <c r="J1286" s="838" t="s">
        <v>2698</v>
      </c>
      <c r="K1286" s="837"/>
      <c r="L1286" s="6" t="s">
        <v>11246</v>
      </c>
      <c r="M1286" s="839">
        <v>2</v>
      </c>
      <c r="N1286" s="845" t="s">
        <v>1947</v>
      </c>
      <c r="O1286" s="840" t="s">
        <v>7746</v>
      </c>
      <c r="P1286" s="40"/>
      <c r="Q1286" s="1179"/>
      <c r="R1286" s="40"/>
      <c r="S1286" s="837" t="s">
        <v>466</v>
      </c>
      <c r="T1286" s="837"/>
      <c r="U1286" s="837" t="s">
        <v>467</v>
      </c>
    </row>
    <row r="1287" spans="1:36" s="349" customFormat="1" ht="12" customHeight="1">
      <c r="A1287" s="159" t="s">
        <v>7636</v>
      </c>
      <c r="B1287" s="49" t="s">
        <v>7637</v>
      </c>
      <c r="C1287" s="188"/>
      <c r="D1287" s="35"/>
      <c r="E1287" s="35"/>
      <c r="F1287" s="35"/>
      <c r="G1287" s="35"/>
      <c r="H1287" s="744"/>
      <c r="I1287" s="744" t="s">
        <v>565</v>
      </c>
      <c r="J1287" s="745" t="s">
        <v>2698</v>
      </c>
      <c r="K1287" s="744"/>
      <c r="L1287" s="175" t="s">
        <v>10983</v>
      </c>
      <c r="M1287" s="766">
        <v>6</v>
      </c>
      <c r="N1287" s="62" t="s">
        <v>1947</v>
      </c>
      <c r="O1287" s="767" t="s">
        <v>1233</v>
      </c>
      <c r="P1287" s="154"/>
      <c r="Q1287" s="1173"/>
      <c r="R1287" s="154"/>
      <c r="S1287" s="744" t="s">
        <v>466</v>
      </c>
      <c r="T1287" s="744"/>
      <c r="U1287" s="744" t="s">
        <v>467</v>
      </c>
    </row>
    <row r="1288" spans="1:36" s="351" customFormat="1" ht="12" customHeight="1">
      <c r="A1288" s="140" t="s">
        <v>11012</v>
      </c>
      <c r="B1288" s="178" t="s">
        <v>11013</v>
      </c>
      <c r="C1288" s="836" t="s">
        <v>1232</v>
      </c>
      <c r="D1288" s="178"/>
      <c r="E1288" s="97"/>
      <c r="F1288" s="178"/>
      <c r="G1288" s="178"/>
      <c r="H1288" s="837"/>
      <c r="I1288" s="837" t="s">
        <v>565</v>
      </c>
      <c r="J1288" s="838" t="s">
        <v>2698</v>
      </c>
      <c r="K1288" s="837"/>
      <c r="L1288" s="6" t="s">
        <v>11066</v>
      </c>
      <c r="M1288" s="839">
        <v>6</v>
      </c>
      <c r="N1288" s="43" t="s">
        <v>1947</v>
      </c>
      <c r="O1288" s="840" t="s">
        <v>1233</v>
      </c>
      <c r="P1288" s="394"/>
      <c r="Q1288" s="1180"/>
      <c r="R1288" s="394"/>
      <c r="S1288" s="837" t="s">
        <v>466</v>
      </c>
      <c r="T1288" s="837"/>
      <c r="U1288" s="837" t="s">
        <v>467</v>
      </c>
    </row>
    <row r="1289" spans="1:36" s="349" customFormat="1" ht="12" customHeight="1">
      <c r="A1289" s="159" t="s">
        <v>7638</v>
      </c>
      <c r="B1289" s="49" t="s">
        <v>7639</v>
      </c>
      <c r="C1289" s="188"/>
      <c r="D1289" s="35"/>
      <c r="E1289" s="35"/>
      <c r="F1289" s="35"/>
      <c r="G1289" s="35"/>
      <c r="H1289" s="744"/>
      <c r="I1289" s="744" t="s">
        <v>565</v>
      </c>
      <c r="J1289" s="745" t="s">
        <v>2698</v>
      </c>
      <c r="K1289" s="744"/>
      <c r="L1289" s="378" t="s">
        <v>10984</v>
      </c>
      <c r="M1289" s="766">
        <v>6</v>
      </c>
      <c r="N1289" s="62" t="s">
        <v>1947</v>
      </c>
      <c r="O1289" s="767" t="s">
        <v>1233</v>
      </c>
      <c r="P1289" s="154"/>
      <c r="Q1289" s="1173"/>
      <c r="R1289" s="154"/>
      <c r="S1289" s="744" t="s">
        <v>466</v>
      </c>
      <c r="T1289" s="744"/>
      <c r="U1289" s="744" t="s">
        <v>467</v>
      </c>
    </row>
    <row r="1290" spans="1:36" s="349" customFormat="1" ht="12" customHeight="1">
      <c r="A1290" s="159" t="s">
        <v>7640</v>
      </c>
      <c r="B1290" s="49" t="s">
        <v>7641</v>
      </c>
      <c r="C1290" s="188"/>
      <c r="D1290" s="35"/>
      <c r="E1290" s="35"/>
      <c r="F1290" s="35"/>
      <c r="G1290" s="35"/>
      <c r="H1290" s="744"/>
      <c r="I1290" s="744" t="s">
        <v>565</v>
      </c>
      <c r="J1290" s="745" t="s">
        <v>2698</v>
      </c>
      <c r="K1290" s="744"/>
      <c r="L1290" s="175" t="s">
        <v>10985</v>
      </c>
      <c r="M1290" s="766">
        <v>6</v>
      </c>
      <c r="N1290" s="62" t="s">
        <v>1947</v>
      </c>
      <c r="O1290" s="767" t="s">
        <v>1233</v>
      </c>
      <c r="P1290" s="154"/>
      <c r="Q1290" s="1173"/>
      <c r="R1290" s="154"/>
      <c r="S1290" s="744" t="s">
        <v>466</v>
      </c>
      <c r="T1290" s="744"/>
      <c r="U1290" s="744" t="s">
        <v>467</v>
      </c>
    </row>
    <row r="1291" spans="1:36" s="351" customFormat="1" ht="12" customHeight="1">
      <c r="A1291" s="159" t="s">
        <v>9733</v>
      </c>
      <c r="B1291" s="49" t="s">
        <v>9734</v>
      </c>
      <c r="C1291" s="188"/>
      <c r="D1291" s="49"/>
      <c r="E1291" s="35"/>
      <c r="F1291" s="35"/>
      <c r="G1291" s="35"/>
      <c r="H1291" s="744"/>
      <c r="I1291" s="744" t="s">
        <v>565</v>
      </c>
      <c r="J1291" s="745" t="s">
        <v>2698</v>
      </c>
      <c r="K1291" s="744"/>
      <c r="L1291" s="175" t="s">
        <v>10986</v>
      </c>
      <c r="M1291" s="766">
        <v>6</v>
      </c>
      <c r="N1291" s="62" t="s">
        <v>1947</v>
      </c>
      <c r="O1291" s="767" t="s">
        <v>1233</v>
      </c>
      <c r="P1291" s="394"/>
      <c r="Q1291" s="1173"/>
      <c r="R1291" s="394"/>
      <c r="S1291" s="744" t="s">
        <v>466</v>
      </c>
      <c r="T1291" s="744"/>
      <c r="U1291" s="744" t="s">
        <v>467</v>
      </c>
    </row>
    <row r="1292" spans="1:36" s="349" customFormat="1" ht="12" customHeight="1">
      <c r="A1292" s="159" t="s">
        <v>7642</v>
      </c>
      <c r="B1292" s="49" t="s">
        <v>7643</v>
      </c>
      <c r="C1292" s="188"/>
      <c r="D1292" s="35"/>
      <c r="E1292" s="35"/>
      <c r="F1292" s="35"/>
      <c r="G1292" s="35"/>
      <c r="H1292" s="744"/>
      <c r="I1292" s="744" t="s">
        <v>565</v>
      </c>
      <c r="J1292" s="745" t="s">
        <v>2698</v>
      </c>
      <c r="K1292" s="744"/>
      <c r="L1292" s="175" t="s">
        <v>10987</v>
      </c>
      <c r="M1292" s="766">
        <v>6</v>
      </c>
      <c r="N1292" s="62" t="s">
        <v>1947</v>
      </c>
      <c r="O1292" s="767" t="s">
        <v>1233</v>
      </c>
      <c r="P1292" s="154"/>
      <c r="Q1292" s="1173"/>
      <c r="R1292" s="154"/>
      <c r="S1292" s="744" t="s">
        <v>466</v>
      </c>
      <c r="T1292" s="744"/>
      <c r="U1292" s="744" t="s">
        <v>467</v>
      </c>
    </row>
    <row r="1293" spans="1:36" s="349" customFormat="1" ht="12" customHeight="1">
      <c r="A1293" s="159"/>
      <c r="B1293" s="49"/>
      <c r="C1293" s="188"/>
      <c r="D1293" s="35"/>
      <c r="E1293" s="35"/>
      <c r="F1293" s="35"/>
      <c r="G1293" s="35"/>
      <c r="H1293" s="744"/>
      <c r="I1293" s="744"/>
      <c r="J1293" s="745"/>
      <c r="K1293" s="744"/>
      <c r="L1293" s="222"/>
      <c r="M1293" s="766"/>
      <c r="N1293" s="62"/>
      <c r="O1293" s="767"/>
      <c r="P1293" s="760"/>
      <c r="Q1293" s="1173"/>
      <c r="R1293" s="760"/>
      <c r="S1293" s="744"/>
      <c r="T1293" s="744"/>
      <c r="U1293" s="744"/>
    </row>
    <row r="1294" spans="1:36" s="54" customFormat="1" ht="12.6" customHeight="1">
      <c r="A1294" s="1250" t="s">
        <v>11437</v>
      </c>
      <c r="B1294" s="1245"/>
      <c r="C1294" s="1245"/>
      <c r="D1294" s="1245"/>
      <c r="E1294" s="1245"/>
      <c r="F1294" s="1245"/>
      <c r="G1294" s="1245"/>
      <c r="H1294" s="1245"/>
      <c r="I1294" s="1245"/>
      <c r="J1294" s="1245"/>
      <c r="K1294" s="1245"/>
      <c r="L1294" s="1245"/>
      <c r="M1294" s="68"/>
      <c r="N1294" s="172"/>
      <c r="O1294" s="70"/>
      <c r="P1294" s="154"/>
      <c r="Q1294" s="1172"/>
      <c r="R1294" s="34"/>
      <c r="S1294" s="34"/>
      <c r="T1294" s="34"/>
      <c r="U1294" s="34"/>
      <c r="V1294" s="53"/>
      <c r="W1294" s="53"/>
      <c r="X1294" s="53"/>
      <c r="Y1294" s="53"/>
      <c r="Z1294" s="53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</row>
    <row r="1295" spans="1:36" s="45" customFormat="1" ht="12.6" customHeight="1">
      <c r="A1295" s="64" t="s">
        <v>3704</v>
      </c>
      <c r="B1295" s="26" t="s">
        <v>1893</v>
      </c>
      <c r="C1295" s="456" t="s">
        <v>3561</v>
      </c>
      <c r="D1295" s="120"/>
      <c r="E1295" s="27"/>
      <c r="F1295" s="27"/>
      <c r="G1295" s="27" t="s">
        <v>2548</v>
      </c>
      <c r="H1295" s="27"/>
      <c r="I1295" s="27"/>
      <c r="J1295" s="467"/>
      <c r="K1295" s="27"/>
      <c r="L1295" s="253" t="s">
        <v>6280</v>
      </c>
      <c r="M1295" s="244">
        <v>12</v>
      </c>
      <c r="N1295" s="172" t="s">
        <v>1947</v>
      </c>
      <c r="O1295" s="62" t="s">
        <v>787</v>
      </c>
      <c r="P1295" s="154"/>
      <c r="Q1295" s="1172"/>
      <c r="R1295" s="154"/>
      <c r="S1295" s="30" t="s">
        <v>466</v>
      </c>
      <c r="T1295" s="30" t="s">
        <v>1258</v>
      </c>
      <c r="U1295" s="30" t="s">
        <v>467</v>
      </c>
      <c r="V1295" s="53"/>
      <c r="W1295" s="53"/>
      <c r="X1295" s="53"/>
      <c r="Y1295" s="53"/>
      <c r="Z1295" s="53"/>
      <c r="AA1295" s="53"/>
      <c r="AB1295" s="53"/>
      <c r="AC1295" s="53"/>
      <c r="AD1295" s="53"/>
      <c r="AE1295" s="53"/>
      <c r="AF1295" s="53"/>
      <c r="AG1295" s="53"/>
      <c r="AH1295" s="53"/>
      <c r="AI1295" s="53"/>
      <c r="AJ1295" s="53"/>
    </row>
    <row r="1296" spans="1:36" s="54" customFormat="1" ht="12.6" customHeight="1">
      <c r="A1296" s="64" t="s">
        <v>3705</v>
      </c>
      <c r="B1296" s="26" t="s">
        <v>414</v>
      </c>
      <c r="C1296" s="456" t="s">
        <v>3561</v>
      </c>
      <c r="D1296" s="120"/>
      <c r="E1296" s="27"/>
      <c r="F1296" s="27"/>
      <c r="G1296" s="27"/>
      <c r="H1296" s="27"/>
      <c r="I1296" s="27"/>
      <c r="J1296" s="467"/>
      <c r="K1296" s="27"/>
      <c r="L1296" s="253" t="s">
        <v>6279</v>
      </c>
      <c r="M1296" s="244">
        <v>12</v>
      </c>
      <c r="N1296" s="172" t="s">
        <v>1947</v>
      </c>
      <c r="O1296" s="62" t="s">
        <v>787</v>
      </c>
      <c r="P1296" s="154"/>
      <c r="Q1296" s="1172"/>
      <c r="R1296" s="154"/>
      <c r="S1296" s="34" t="s">
        <v>466</v>
      </c>
      <c r="T1296" s="30" t="s">
        <v>1258</v>
      </c>
      <c r="U1296" s="30" t="s">
        <v>467</v>
      </c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5"/>
      <c r="AF1296" s="45"/>
      <c r="AG1296" s="45"/>
      <c r="AH1296" s="45"/>
      <c r="AI1296" s="45"/>
      <c r="AJ1296" s="45"/>
    </row>
    <row r="1297" spans="1:36" s="54" customFormat="1" ht="12.6" customHeight="1">
      <c r="A1297" s="64"/>
      <c r="B1297" s="26"/>
      <c r="C1297" s="456"/>
      <c r="D1297" s="120"/>
      <c r="E1297" s="27"/>
      <c r="F1297" s="27"/>
      <c r="G1297" s="27"/>
      <c r="H1297" s="27"/>
      <c r="I1297" s="27"/>
      <c r="J1297" s="467"/>
      <c r="K1297" s="27"/>
      <c r="L1297" s="253"/>
      <c r="M1297" s="244"/>
      <c r="N1297" s="172"/>
      <c r="O1297" s="62"/>
      <c r="P1297" s="154"/>
      <c r="Q1297" s="1172"/>
      <c r="R1297" s="154"/>
      <c r="S1297" s="34"/>
      <c r="T1297" s="30"/>
      <c r="U1297" s="30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45"/>
      <c r="AG1297" s="45"/>
      <c r="AH1297" s="45"/>
      <c r="AI1297" s="45"/>
      <c r="AJ1297" s="45"/>
    </row>
    <row r="1298" spans="1:36" s="351" customFormat="1" ht="12" customHeight="1">
      <c r="A1298" s="105" t="s">
        <v>12348</v>
      </c>
      <c r="B1298" s="49"/>
      <c r="C1298" s="188"/>
      <c r="D1298" s="49"/>
      <c r="E1298" s="35"/>
      <c r="F1298" s="35"/>
      <c r="G1298" s="35"/>
      <c r="H1298" s="744"/>
      <c r="I1298" s="744"/>
      <c r="J1298" s="745"/>
      <c r="K1298" s="744"/>
      <c r="L1298" s="222"/>
      <c r="M1298" s="766"/>
      <c r="N1298" s="62"/>
      <c r="O1298" s="767"/>
      <c r="P1298" s="394"/>
      <c r="Q1298" s="1173"/>
      <c r="R1298" s="394"/>
      <c r="S1298" s="744"/>
      <c r="T1298" s="744"/>
      <c r="U1298" s="744"/>
    </row>
    <row r="1299" spans="1:36" s="351" customFormat="1" ht="12" customHeight="1">
      <c r="A1299" s="159" t="s">
        <v>9753</v>
      </c>
      <c r="B1299" s="49" t="s">
        <v>9754</v>
      </c>
      <c r="C1299" s="188" t="s">
        <v>1232</v>
      </c>
      <c r="D1299" s="49"/>
      <c r="E1299" s="35"/>
      <c r="F1299" s="35"/>
      <c r="G1299" s="35"/>
      <c r="H1299" s="744"/>
      <c r="I1299" s="744" t="s">
        <v>565</v>
      </c>
      <c r="J1299" s="745" t="s">
        <v>2698</v>
      </c>
      <c r="K1299" s="968" t="s">
        <v>2275</v>
      </c>
      <c r="L1299" s="222" t="s">
        <v>12415</v>
      </c>
      <c r="M1299" s="766">
        <v>12</v>
      </c>
      <c r="N1299" s="62" t="s">
        <v>1947</v>
      </c>
      <c r="O1299" s="767" t="s">
        <v>1645</v>
      </c>
      <c r="P1299" s="394"/>
      <c r="Q1299" s="1173"/>
      <c r="R1299" s="394"/>
      <c r="S1299" s="744" t="s">
        <v>466</v>
      </c>
      <c r="T1299" s="744"/>
      <c r="U1299" s="744" t="s">
        <v>467</v>
      </c>
    </row>
    <row r="1300" spans="1:36" s="351" customFormat="1" ht="12" customHeight="1">
      <c r="A1300" s="159" t="s">
        <v>9749</v>
      </c>
      <c r="B1300" s="49" t="s">
        <v>9750</v>
      </c>
      <c r="C1300" s="188" t="s">
        <v>1232</v>
      </c>
      <c r="D1300" s="49"/>
      <c r="E1300" s="35"/>
      <c r="F1300" s="35"/>
      <c r="G1300" s="35"/>
      <c r="H1300" s="744"/>
      <c r="I1300" s="744" t="s">
        <v>565</v>
      </c>
      <c r="J1300" s="745" t="s">
        <v>2698</v>
      </c>
      <c r="K1300" s="968" t="s">
        <v>2275</v>
      </c>
      <c r="L1300" s="222" t="s">
        <v>12416</v>
      </c>
      <c r="M1300" s="766">
        <v>12</v>
      </c>
      <c r="N1300" s="62" t="s">
        <v>1947</v>
      </c>
      <c r="O1300" s="767" t="s">
        <v>1645</v>
      </c>
      <c r="P1300" s="394"/>
      <c r="Q1300" s="1173"/>
      <c r="R1300" s="394"/>
      <c r="S1300" s="744" t="s">
        <v>466</v>
      </c>
      <c r="T1300" s="744"/>
      <c r="U1300" s="744" t="s">
        <v>467</v>
      </c>
    </row>
    <row r="1301" spans="1:36" s="351" customFormat="1" ht="12" customHeight="1">
      <c r="A1301" s="140" t="s">
        <v>10007</v>
      </c>
      <c r="B1301" s="178" t="s">
        <v>10008</v>
      </c>
      <c r="C1301" s="836" t="s">
        <v>3561</v>
      </c>
      <c r="D1301" s="97"/>
      <c r="E1301" s="97"/>
      <c r="F1301" s="97"/>
      <c r="G1301" s="97" t="s">
        <v>2548</v>
      </c>
      <c r="H1301" s="837"/>
      <c r="I1301" s="837" t="s">
        <v>565</v>
      </c>
      <c r="J1301" s="838" t="s">
        <v>2698</v>
      </c>
      <c r="K1301" s="837" t="s">
        <v>2275</v>
      </c>
      <c r="L1301" s="6" t="s">
        <v>10034</v>
      </c>
      <c r="M1301" s="839">
        <v>12</v>
      </c>
      <c r="N1301" s="62" t="s">
        <v>1947</v>
      </c>
      <c r="O1301" s="840" t="s">
        <v>1645</v>
      </c>
      <c r="P1301" s="394"/>
      <c r="Q1301" s="1179"/>
      <c r="R1301" s="394"/>
      <c r="S1301" s="837" t="s">
        <v>466</v>
      </c>
      <c r="T1301" s="837"/>
      <c r="U1301" s="837" t="s">
        <v>467</v>
      </c>
    </row>
    <row r="1302" spans="1:36" s="351" customFormat="1" ht="12" customHeight="1">
      <c r="A1302" s="159" t="s">
        <v>9751</v>
      </c>
      <c r="B1302" s="49" t="s">
        <v>9752</v>
      </c>
      <c r="C1302" s="188" t="s">
        <v>1232</v>
      </c>
      <c r="D1302" s="49"/>
      <c r="E1302" s="35"/>
      <c r="F1302" s="35"/>
      <c r="G1302" s="35"/>
      <c r="H1302" s="744"/>
      <c r="I1302" s="744" t="s">
        <v>565</v>
      </c>
      <c r="J1302" s="745" t="s">
        <v>2698</v>
      </c>
      <c r="K1302" s="968" t="s">
        <v>2275</v>
      </c>
      <c r="L1302" s="222" t="s">
        <v>12417</v>
      </c>
      <c r="M1302" s="766">
        <v>12</v>
      </c>
      <c r="N1302" s="62" t="s">
        <v>1947</v>
      </c>
      <c r="O1302" s="767" t="s">
        <v>1645</v>
      </c>
      <c r="P1302" s="394"/>
      <c r="Q1302" s="1173"/>
      <c r="R1302" s="394"/>
      <c r="S1302" s="744" t="s">
        <v>466</v>
      </c>
      <c r="T1302" s="744"/>
      <c r="U1302" s="744" t="s">
        <v>467</v>
      </c>
    </row>
    <row r="1303" spans="1:36" s="351" customFormat="1" ht="12" customHeight="1">
      <c r="A1303" s="159" t="s">
        <v>9747</v>
      </c>
      <c r="B1303" s="49" t="s">
        <v>9748</v>
      </c>
      <c r="C1303" s="188" t="s">
        <v>1232</v>
      </c>
      <c r="D1303" s="49"/>
      <c r="E1303" s="35"/>
      <c r="F1303" s="35"/>
      <c r="G1303" s="35"/>
      <c r="H1303" s="744"/>
      <c r="I1303" s="744" t="s">
        <v>565</v>
      </c>
      <c r="J1303" s="745" t="s">
        <v>2698</v>
      </c>
      <c r="K1303" s="968" t="s">
        <v>2275</v>
      </c>
      <c r="L1303" s="222" t="s">
        <v>12418</v>
      </c>
      <c r="M1303" s="766">
        <v>12</v>
      </c>
      <c r="N1303" s="62" t="s">
        <v>1947</v>
      </c>
      <c r="O1303" s="767" t="s">
        <v>1645</v>
      </c>
      <c r="P1303" s="394"/>
      <c r="Q1303" s="1173"/>
      <c r="R1303" s="394"/>
      <c r="S1303" s="744" t="s">
        <v>466</v>
      </c>
      <c r="T1303" s="744"/>
      <c r="U1303" s="744" t="s">
        <v>467</v>
      </c>
    </row>
    <row r="1304" spans="1:36" s="351" customFormat="1" ht="12" customHeight="1">
      <c r="A1304" s="140" t="s">
        <v>12259</v>
      </c>
      <c r="B1304" s="178" t="s">
        <v>12260</v>
      </c>
      <c r="C1304" s="836"/>
      <c r="D1304" s="178"/>
      <c r="E1304" s="97"/>
      <c r="F1304" s="97"/>
      <c r="G1304" s="97"/>
      <c r="H1304" s="837"/>
      <c r="I1304" s="837" t="s">
        <v>565</v>
      </c>
      <c r="J1304" s="838" t="s">
        <v>2698</v>
      </c>
      <c r="K1304" s="837" t="s">
        <v>2275</v>
      </c>
      <c r="L1304" s="6" t="s">
        <v>12322</v>
      </c>
      <c r="M1304" s="839">
        <v>12</v>
      </c>
      <c r="N1304" s="43" t="s">
        <v>1947</v>
      </c>
      <c r="O1304" s="840" t="s">
        <v>1645</v>
      </c>
      <c r="P1304" s="394"/>
      <c r="Q1304" s="1179"/>
      <c r="R1304" s="394"/>
      <c r="S1304" s="813" t="s">
        <v>466</v>
      </c>
      <c r="T1304" s="813"/>
      <c r="U1304" s="813" t="s">
        <v>467</v>
      </c>
    </row>
    <row r="1305" spans="1:36" s="53" customFormat="1" ht="12.6" customHeight="1">
      <c r="A1305" s="190"/>
      <c r="B1305" s="79"/>
      <c r="C1305" s="72"/>
      <c r="D1305" s="131"/>
      <c r="E1305" s="72"/>
      <c r="F1305" s="72"/>
      <c r="G1305" s="72"/>
      <c r="H1305" s="72"/>
      <c r="I1305" s="72"/>
      <c r="J1305" s="470"/>
      <c r="K1305" s="72"/>
      <c r="L1305" s="716"/>
      <c r="M1305" s="244"/>
      <c r="N1305" s="172"/>
      <c r="O1305" s="279"/>
      <c r="P1305" s="154"/>
      <c r="Q1305" s="1172"/>
      <c r="R1305" s="34"/>
      <c r="S1305" s="34"/>
      <c r="T1305" s="74"/>
      <c r="U1305" s="74"/>
    </row>
    <row r="1306" spans="1:36" s="629" customFormat="1" ht="19.5" customHeight="1" thickBot="1">
      <c r="A1306" s="1072" t="s">
        <v>974</v>
      </c>
      <c r="B1306" s="671"/>
      <c r="C1306" s="619"/>
      <c r="D1306" s="619"/>
      <c r="E1306" s="620"/>
      <c r="F1306" s="620"/>
      <c r="G1306" s="621"/>
      <c r="H1306" s="619"/>
      <c r="I1306" s="619"/>
      <c r="J1306" s="619"/>
      <c r="K1306" s="621"/>
      <c r="L1306" s="701" t="s">
        <v>1232</v>
      </c>
      <c r="M1306" s="674"/>
      <c r="N1306" s="673"/>
      <c r="O1306" s="673"/>
      <c r="P1306" s="620"/>
      <c r="Q1306" s="1170"/>
      <c r="R1306" s="620"/>
      <c r="S1306" s="620"/>
      <c r="T1306" s="620"/>
      <c r="U1306" s="620"/>
    </row>
    <row r="1307" spans="1:36" s="351" customFormat="1" ht="12" customHeight="1">
      <c r="A1307" s="105" t="s">
        <v>12097</v>
      </c>
      <c r="B1307" s="178"/>
      <c r="C1307" s="836"/>
      <c r="D1307" s="97"/>
      <c r="E1307" s="97"/>
      <c r="F1307" s="97"/>
      <c r="G1307" s="97"/>
      <c r="H1307" s="40"/>
      <c r="I1307" s="40"/>
      <c r="J1307" s="503"/>
      <c r="K1307" s="40"/>
      <c r="L1307" s="6"/>
      <c r="M1307" s="839"/>
      <c r="N1307" s="43"/>
      <c r="O1307" s="840"/>
      <c r="P1307" s="40"/>
      <c r="Q1307" s="1179"/>
      <c r="R1307" s="40"/>
      <c r="S1307" s="40"/>
      <c r="T1307" s="40"/>
      <c r="U1307" s="40"/>
    </row>
    <row r="1308" spans="1:36" s="351" customFormat="1" ht="12" customHeight="1">
      <c r="A1308" s="140" t="s">
        <v>12021</v>
      </c>
      <c r="B1308" s="178" t="s">
        <v>12022</v>
      </c>
      <c r="C1308" s="836" t="s">
        <v>3561</v>
      </c>
      <c r="D1308" s="97"/>
      <c r="E1308" s="97"/>
      <c r="F1308" s="97"/>
      <c r="G1308" s="97" t="s">
        <v>2548</v>
      </c>
      <c r="H1308" s="40"/>
      <c r="I1308" s="40" t="s">
        <v>565</v>
      </c>
      <c r="J1308" s="503" t="s">
        <v>2698</v>
      </c>
      <c r="K1308" s="40" t="s">
        <v>2275</v>
      </c>
      <c r="L1308" s="6" t="s">
        <v>12073</v>
      </c>
      <c r="M1308" s="839">
        <v>12</v>
      </c>
      <c r="N1308" s="43" t="s">
        <v>1947</v>
      </c>
      <c r="O1308" s="840" t="s">
        <v>1492</v>
      </c>
      <c r="P1308" s="40"/>
      <c r="Q1308" s="1179"/>
      <c r="R1308" s="40"/>
      <c r="S1308" s="40" t="s">
        <v>466</v>
      </c>
      <c r="T1308" s="40"/>
      <c r="U1308" s="40" t="s">
        <v>467</v>
      </c>
    </row>
    <row r="1309" spans="1:36" s="351" customFormat="1" ht="12" customHeight="1">
      <c r="A1309" s="140" t="s">
        <v>12023</v>
      </c>
      <c r="B1309" s="178" t="s">
        <v>12024</v>
      </c>
      <c r="C1309" s="836" t="s">
        <v>3561</v>
      </c>
      <c r="D1309" s="97"/>
      <c r="E1309" s="97"/>
      <c r="F1309" s="97"/>
      <c r="G1309" s="97" t="s">
        <v>2548</v>
      </c>
      <c r="H1309" s="40"/>
      <c r="I1309" s="40" t="s">
        <v>565</v>
      </c>
      <c r="J1309" s="503" t="s">
        <v>2698</v>
      </c>
      <c r="K1309" s="40" t="s">
        <v>2275</v>
      </c>
      <c r="L1309" s="6" t="s">
        <v>12074</v>
      </c>
      <c r="M1309" s="839">
        <v>12</v>
      </c>
      <c r="N1309" s="43" t="s">
        <v>1947</v>
      </c>
      <c r="O1309" s="840" t="s">
        <v>1492</v>
      </c>
      <c r="P1309" s="40"/>
      <c r="Q1309" s="1179"/>
      <c r="R1309" s="40"/>
      <c r="S1309" s="40" t="s">
        <v>466</v>
      </c>
      <c r="T1309" s="40"/>
      <c r="U1309" s="40" t="s">
        <v>467</v>
      </c>
    </row>
    <row r="1310" spans="1:36" s="351" customFormat="1" ht="12" customHeight="1">
      <c r="A1310" s="140" t="s">
        <v>12025</v>
      </c>
      <c r="B1310" s="178" t="s">
        <v>12026</v>
      </c>
      <c r="C1310" s="836" t="s">
        <v>3561</v>
      </c>
      <c r="D1310" s="97"/>
      <c r="E1310" s="97"/>
      <c r="F1310" s="97"/>
      <c r="G1310" s="97" t="s">
        <v>2548</v>
      </c>
      <c r="H1310" s="40"/>
      <c r="I1310" s="40" t="s">
        <v>565</v>
      </c>
      <c r="J1310" s="503" t="s">
        <v>2698</v>
      </c>
      <c r="K1310" s="40" t="s">
        <v>2275</v>
      </c>
      <c r="L1310" s="6" t="s">
        <v>12075</v>
      </c>
      <c r="M1310" s="839">
        <v>12</v>
      </c>
      <c r="N1310" s="43" t="s">
        <v>1947</v>
      </c>
      <c r="O1310" s="840" t="s">
        <v>1492</v>
      </c>
      <c r="P1310" s="40"/>
      <c r="Q1310" s="1179"/>
      <c r="R1310" s="40"/>
      <c r="S1310" s="40" t="s">
        <v>466</v>
      </c>
      <c r="T1310" s="40"/>
      <c r="U1310" s="40" t="s">
        <v>467</v>
      </c>
    </row>
    <row r="1311" spans="1:36" s="351" customFormat="1" ht="12" customHeight="1">
      <c r="A1311" s="140" t="s">
        <v>12027</v>
      </c>
      <c r="B1311" s="178" t="s">
        <v>12028</v>
      </c>
      <c r="C1311" s="836" t="s">
        <v>3561</v>
      </c>
      <c r="D1311" s="97"/>
      <c r="E1311" s="97"/>
      <c r="F1311" s="97"/>
      <c r="G1311" s="97" t="s">
        <v>2548</v>
      </c>
      <c r="H1311" s="40"/>
      <c r="I1311" s="40" t="s">
        <v>565</v>
      </c>
      <c r="J1311" s="503" t="s">
        <v>2698</v>
      </c>
      <c r="K1311" s="40" t="s">
        <v>2275</v>
      </c>
      <c r="L1311" s="6" t="s">
        <v>12076</v>
      </c>
      <c r="M1311" s="839">
        <v>12</v>
      </c>
      <c r="N1311" s="43" t="s">
        <v>1947</v>
      </c>
      <c r="O1311" s="840" t="s">
        <v>1492</v>
      </c>
      <c r="P1311" s="40"/>
      <c r="Q1311" s="1179"/>
      <c r="R1311" s="40"/>
      <c r="S1311" s="40" t="s">
        <v>466</v>
      </c>
      <c r="T1311" s="40"/>
      <c r="U1311" s="40" t="s">
        <v>467</v>
      </c>
    </row>
    <row r="1312" spans="1:36" s="351" customFormat="1" ht="12" customHeight="1">
      <c r="A1312" s="140" t="s">
        <v>12029</v>
      </c>
      <c r="B1312" s="178" t="s">
        <v>12030</v>
      </c>
      <c r="C1312" s="836" t="s">
        <v>1232</v>
      </c>
      <c r="D1312" s="97"/>
      <c r="E1312" s="97"/>
      <c r="F1312" s="97"/>
      <c r="G1312" s="97"/>
      <c r="H1312" s="40"/>
      <c r="I1312" s="40" t="s">
        <v>565</v>
      </c>
      <c r="J1312" s="503" t="s">
        <v>2698</v>
      </c>
      <c r="K1312" s="40" t="s">
        <v>2275</v>
      </c>
      <c r="L1312" s="6" t="s">
        <v>12077</v>
      </c>
      <c r="M1312" s="839">
        <v>12</v>
      </c>
      <c r="N1312" s="43" t="s">
        <v>1947</v>
      </c>
      <c r="O1312" s="840" t="s">
        <v>1492</v>
      </c>
      <c r="P1312" s="40"/>
      <c r="Q1312" s="1179"/>
      <c r="R1312" s="40"/>
      <c r="S1312" s="40"/>
      <c r="T1312" s="40"/>
      <c r="U1312" s="40" t="s">
        <v>467</v>
      </c>
    </row>
    <row r="1313" spans="1:240" s="351" customFormat="1" ht="12" customHeight="1">
      <c r="A1313" s="140" t="s">
        <v>12031</v>
      </c>
      <c r="B1313" s="178" t="s">
        <v>12032</v>
      </c>
      <c r="C1313" s="836" t="s">
        <v>1232</v>
      </c>
      <c r="D1313" s="97"/>
      <c r="E1313" s="97"/>
      <c r="F1313" s="97"/>
      <c r="G1313" s="97"/>
      <c r="H1313" s="40"/>
      <c r="I1313" s="40" t="s">
        <v>565</v>
      </c>
      <c r="J1313" s="503" t="s">
        <v>2698</v>
      </c>
      <c r="K1313" s="40"/>
      <c r="L1313" s="6" t="s">
        <v>12077</v>
      </c>
      <c r="M1313" s="839">
        <v>12</v>
      </c>
      <c r="N1313" s="43" t="s">
        <v>1947</v>
      </c>
      <c r="O1313" s="840" t="s">
        <v>514</v>
      </c>
      <c r="P1313" s="40"/>
      <c r="Q1313" s="1179"/>
      <c r="R1313" s="40"/>
      <c r="S1313" s="40"/>
      <c r="T1313" s="40"/>
      <c r="U1313" s="40" t="s">
        <v>467</v>
      </c>
    </row>
    <row r="1314" spans="1:240" s="349" customFormat="1" ht="12" customHeight="1">
      <c r="A1314" s="140"/>
      <c r="B1314" s="178"/>
      <c r="C1314" s="836"/>
      <c r="D1314" s="97"/>
      <c r="E1314" s="97"/>
      <c r="F1314" s="97"/>
      <c r="G1314" s="97"/>
      <c r="H1314" s="40"/>
      <c r="I1314" s="40"/>
      <c r="J1314" s="503"/>
      <c r="K1314" s="40"/>
      <c r="L1314" s="6"/>
      <c r="M1314" s="839"/>
      <c r="N1314" s="43"/>
      <c r="O1314" s="840"/>
      <c r="P1314" s="40"/>
      <c r="Q1314" s="1179"/>
      <c r="R1314" s="40"/>
      <c r="S1314" s="40"/>
      <c r="T1314" s="40"/>
      <c r="U1314" s="40"/>
    </row>
    <row r="1315" spans="1:240" s="45" customFormat="1" ht="12.6" customHeight="1">
      <c r="A1315" s="835" t="s">
        <v>11438</v>
      </c>
      <c r="B1315" s="79"/>
      <c r="C1315" s="131"/>
      <c r="D1315" s="131"/>
      <c r="E1315" s="34"/>
      <c r="F1315" s="34"/>
      <c r="G1315" s="72"/>
      <c r="H1315" s="131"/>
      <c r="I1315" s="131"/>
      <c r="J1315" s="506"/>
      <c r="K1315" s="131"/>
      <c r="L1315" s="67"/>
      <c r="M1315" s="920"/>
      <c r="N1315" s="172"/>
      <c r="O1315" s="921"/>
      <c r="P1315" s="1079"/>
      <c r="Q1315" s="1200"/>
      <c r="R1315" s="386"/>
      <c r="S1315" s="132"/>
      <c r="T1315" s="132"/>
      <c r="U1315" s="132"/>
    </row>
    <row r="1316" spans="1:240" s="45" customFormat="1" ht="12.6" customHeight="1">
      <c r="A1316" s="175" t="s">
        <v>4685</v>
      </c>
      <c r="B1316" s="233" t="s">
        <v>3217</v>
      </c>
      <c r="C1316" s="400"/>
      <c r="D1316" s="233"/>
      <c r="E1316" s="765"/>
      <c r="F1316" s="765"/>
      <c r="G1316" s="40"/>
      <c r="H1316" s="40"/>
      <c r="I1316" s="40" t="s">
        <v>1837</v>
      </c>
      <c r="J1316" s="467"/>
      <c r="K1316" s="329" t="s">
        <v>2275</v>
      </c>
      <c r="L1316" s="826" t="s">
        <v>4909</v>
      </c>
      <c r="M1316" s="766">
        <v>24</v>
      </c>
      <c r="N1316" s="62" t="s">
        <v>1947</v>
      </c>
      <c r="O1316" s="767" t="s">
        <v>1492</v>
      </c>
      <c r="P1316" s="1077"/>
      <c r="Q1316" s="1171"/>
      <c r="R1316" s="393"/>
      <c r="S1316" s="40"/>
      <c r="T1316" s="40"/>
      <c r="U1316" s="40" t="s">
        <v>467</v>
      </c>
    </row>
    <row r="1317" spans="1:240" s="351" customFormat="1" ht="12" customHeight="1">
      <c r="A1317" s="770" t="s">
        <v>4907</v>
      </c>
      <c r="B1317" s="763" t="s">
        <v>4908</v>
      </c>
      <c r="C1317" s="401"/>
      <c r="D1317" s="732"/>
      <c r="E1317" s="329"/>
      <c r="F1317" s="329"/>
      <c r="G1317" s="697"/>
      <c r="H1317" s="329"/>
      <c r="I1317" s="329" t="s">
        <v>1837</v>
      </c>
      <c r="J1317" s="467"/>
      <c r="K1317" s="329" t="s">
        <v>2275</v>
      </c>
      <c r="L1317" s="104" t="s">
        <v>4909</v>
      </c>
      <c r="M1317" s="766">
        <v>6</v>
      </c>
      <c r="N1317" s="62" t="s">
        <v>1947</v>
      </c>
      <c r="O1317" s="767" t="s">
        <v>4434</v>
      </c>
      <c r="P1317" s="154"/>
      <c r="Q1317" s="1171"/>
      <c r="R1317" s="154"/>
      <c r="S1317" s="329"/>
      <c r="T1317" s="329"/>
      <c r="U1317" s="329" t="s">
        <v>467</v>
      </c>
      <c r="V1317" s="349"/>
      <c r="W1317" s="349"/>
      <c r="X1317" s="349"/>
      <c r="Y1317" s="349"/>
      <c r="Z1317" s="349"/>
      <c r="AA1317" s="349"/>
      <c r="AB1317" s="349"/>
      <c r="AC1317" s="349"/>
      <c r="AD1317" s="349"/>
      <c r="AE1317" s="349"/>
      <c r="AF1317" s="349"/>
      <c r="AG1317" s="349"/>
      <c r="AH1317" s="349"/>
      <c r="AI1317" s="349"/>
      <c r="AJ1317" s="349"/>
      <c r="AK1317" s="349"/>
      <c r="AL1317" s="349"/>
      <c r="AM1317" s="349"/>
      <c r="AN1317" s="349"/>
      <c r="AO1317" s="349"/>
      <c r="AP1317" s="349"/>
      <c r="AQ1317" s="349"/>
      <c r="AR1317" s="349"/>
      <c r="AS1317" s="349"/>
      <c r="AT1317" s="349"/>
      <c r="AU1317" s="349"/>
      <c r="AV1317" s="349"/>
      <c r="AW1317" s="349"/>
      <c r="AX1317" s="349"/>
      <c r="AY1317" s="349"/>
      <c r="AZ1317" s="349"/>
      <c r="BA1317" s="349"/>
      <c r="BB1317" s="349"/>
      <c r="BC1317" s="349"/>
      <c r="BD1317" s="349"/>
      <c r="BE1317" s="349"/>
      <c r="BF1317" s="349"/>
      <c r="BG1317" s="349"/>
      <c r="BH1317" s="349"/>
      <c r="BI1317" s="349"/>
      <c r="BJ1317" s="349"/>
      <c r="BK1317" s="349"/>
      <c r="BL1317" s="349"/>
      <c r="BM1317" s="349"/>
      <c r="BN1317" s="349"/>
      <c r="BO1317" s="349"/>
      <c r="BP1317" s="349"/>
      <c r="BQ1317" s="349"/>
      <c r="BR1317" s="349"/>
      <c r="BS1317" s="349"/>
      <c r="BT1317" s="349"/>
      <c r="BU1317" s="349"/>
      <c r="BV1317" s="349"/>
      <c r="BW1317" s="349"/>
      <c r="BX1317" s="349"/>
      <c r="BY1317" s="349"/>
      <c r="BZ1317" s="349"/>
      <c r="CA1317" s="349"/>
      <c r="CB1317" s="349"/>
      <c r="CC1317" s="349"/>
      <c r="CD1317" s="349"/>
      <c r="CE1317" s="349"/>
      <c r="CF1317" s="349"/>
      <c r="CG1317" s="349"/>
      <c r="CH1317" s="349"/>
      <c r="CI1317" s="349"/>
      <c r="CJ1317" s="349"/>
      <c r="CK1317" s="349"/>
      <c r="CL1317" s="349"/>
      <c r="CM1317" s="349"/>
      <c r="CN1317" s="349"/>
      <c r="CO1317" s="349"/>
      <c r="CP1317" s="349"/>
      <c r="CQ1317" s="349"/>
      <c r="CR1317" s="349"/>
      <c r="CS1317" s="349"/>
      <c r="CT1317" s="349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49"/>
      <c r="DR1317" s="349"/>
      <c r="DS1317" s="349"/>
      <c r="DT1317" s="349"/>
      <c r="DU1317" s="349"/>
      <c r="DV1317" s="349"/>
      <c r="DW1317" s="349"/>
      <c r="DX1317" s="349"/>
      <c r="DY1317" s="349"/>
      <c r="DZ1317" s="349"/>
      <c r="EA1317" s="349"/>
      <c r="EB1317" s="349"/>
      <c r="EC1317" s="349"/>
      <c r="ED1317" s="349"/>
      <c r="EE1317" s="349"/>
      <c r="EF1317" s="349"/>
      <c r="EG1317" s="349"/>
      <c r="EH1317" s="349"/>
      <c r="EI1317" s="349"/>
      <c r="EJ1317" s="349"/>
      <c r="EK1317" s="349"/>
      <c r="EL1317" s="349"/>
      <c r="EM1317" s="349"/>
      <c r="EN1317" s="349"/>
      <c r="EO1317" s="349"/>
      <c r="EP1317" s="349"/>
      <c r="EQ1317" s="349"/>
      <c r="ER1317" s="349"/>
      <c r="ES1317" s="349"/>
      <c r="ET1317" s="349"/>
      <c r="EU1317" s="349"/>
      <c r="EV1317" s="349"/>
      <c r="EW1317" s="349"/>
      <c r="EX1317" s="349"/>
      <c r="EY1317" s="349"/>
      <c r="EZ1317" s="349"/>
      <c r="FA1317" s="349"/>
      <c r="FB1317" s="349"/>
      <c r="FC1317" s="349"/>
      <c r="FD1317" s="349"/>
      <c r="FE1317" s="349"/>
      <c r="FF1317" s="349"/>
      <c r="FG1317" s="349"/>
      <c r="FH1317" s="349"/>
      <c r="FI1317" s="349"/>
      <c r="FJ1317" s="349"/>
      <c r="FK1317" s="349"/>
      <c r="FL1317" s="349"/>
      <c r="FM1317" s="349"/>
      <c r="FN1317" s="349"/>
      <c r="FO1317" s="349"/>
      <c r="FP1317" s="349"/>
      <c r="FQ1317" s="349"/>
      <c r="FR1317" s="349"/>
      <c r="FS1317" s="349"/>
      <c r="FT1317" s="349"/>
      <c r="FU1317" s="349"/>
      <c r="FV1317" s="349"/>
      <c r="FW1317" s="349"/>
      <c r="FX1317" s="349"/>
      <c r="FY1317" s="349"/>
      <c r="FZ1317" s="349"/>
      <c r="GA1317" s="349"/>
      <c r="GB1317" s="349"/>
      <c r="GC1317" s="349"/>
      <c r="GD1317" s="349"/>
      <c r="GE1317" s="349"/>
      <c r="GF1317" s="349"/>
      <c r="GG1317" s="349"/>
      <c r="GH1317" s="349"/>
      <c r="GI1317" s="349"/>
      <c r="GJ1317" s="349"/>
      <c r="GK1317" s="349"/>
      <c r="GL1317" s="349"/>
      <c r="GM1317" s="349"/>
      <c r="GN1317" s="349"/>
      <c r="GO1317" s="349"/>
      <c r="GP1317" s="349"/>
      <c r="GQ1317" s="349"/>
      <c r="GR1317" s="349"/>
      <c r="GS1317" s="349"/>
      <c r="GT1317" s="349"/>
      <c r="GU1317" s="349"/>
      <c r="GV1317" s="349"/>
      <c r="GW1317" s="349"/>
      <c r="GX1317" s="349"/>
      <c r="GY1317" s="349"/>
      <c r="GZ1317" s="349"/>
      <c r="HA1317" s="349"/>
      <c r="HB1317" s="349"/>
      <c r="HC1317" s="349"/>
      <c r="HD1317" s="349"/>
      <c r="HE1317" s="349"/>
      <c r="HF1317" s="349"/>
      <c r="HG1317" s="349"/>
      <c r="HH1317" s="349"/>
      <c r="HI1317" s="349"/>
      <c r="HJ1317" s="349"/>
      <c r="HK1317" s="349"/>
      <c r="HL1317" s="349"/>
      <c r="HM1317" s="349"/>
      <c r="HN1317" s="349"/>
      <c r="HO1317" s="349"/>
      <c r="HP1317" s="349"/>
      <c r="HQ1317" s="349"/>
      <c r="HR1317" s="349"/>
      <c r="HS1317" s="349"/>
      <c r="HT1317" s="349"/>
      <c r="HU1317" s="349"/>
      <c r="HV1317" s="349"/>
      <c r="HW1317" s="349"/>
      <c r="HX1317" s="349"/>
      <c r="HY1317" s="349"/>
      <c r="HZ1317" s="349"/>
      <c r="IA1317" s="349"/>
      <c r="IB1317" s="349"/>
      <c r="IC1317" s="349"/>
      <c r="ID1317" s="349"/>
      <c r="IE1317" s="349"/>
      <c r="IF1317" s="349"/>
    </row>
    <row r="1318" spans="1:240" s="45" customFormat="1" ht="12.6" customHeight="1">
      <c r="A1318" s="64"/>
      <c r="B1318" s="26"/>
      <c r="C1318" s="72"/>
      <c r="D1318" s="131"/>
      <c r="E1318" s="34"/>
      <c r="F1318" s="34"/>
      <c r="G1318" s="72"/>
      <c r="H1318" s="72"/>
      <c r="I1318" s="72"/>
      <c r="J1318" s="470"/>
      <c r="K1318" s="72"/>
      <c r="L1318" s="67"/>
      <c r="M1318" s="244"/>
      <c r="N1318" s="172"/>
      <c r="O1318" s="279"/>
      <c r="P1318" s="154"/>
      <c r="Q1318" s="1178"/>
      <c r="R1318" s="34"/>
      <c r="S1318" s="74"/>
      <c r="T1318" s="74"/>
      <c r="U1318" s="74"/>
    </row>
    <row r="1319" spans="1:240" s="351" customFormat="1" ht="12" customHeight="1">
      <c r="A1319" s="60" t="s">
        <v>11439</v>
      </c>
      <c r="B1319" s="763"/>
      <c r="C1319" s="401"/>
      <c r="D1319" s="732"/>
      <c r="E1319" s="329"/>
      <c r="F1319" s="329"/>
      <c r="G1319" s="697"/>
      <c r="H1319" s="329"/>
      <c r="I1319" s="329"/>
      <c r="J1319" s="539"/>
      <c r="K1319" s="329"/>
      <c r="L1319" s="45"/>
      <c r="M1319" s="766"/>
      <c r="N1319" s="62"/>
      <c r="O1319" s="767"/>
      <c r="P1319" s="394"/>
      <c r="Q1319" s="1171"/>
      <c r="R1319" s="394"/>
      <c r="S1319" s="329"/>
      <c r="T1319" s="329"/>
      <c r="U1319" s="329"/>
      <c r="V1319" s="349"/>
      <c r="W1319" s="349"/>
      <c r="X1319" s="349"/>
      <c r="Y1319" s="349"/>
      <c r="Z1319" s="349"/>
      <c r="AA1319" s="349"/>
      <c r="AB1319" s="349"/>
      <c r="AC1319" s="349"/>
      <c r="AD1319" s="349"/>
      <c r="AE1319" s="349"/>
      <c r="AF1319" s="349"/>
      <c r="AG1319" s="349"/>
      <c r="AH1319" s="349"/>
      <c r="AI1319" s="349"/>
      <c r="AJ1319" s="349"/>
      <c r="AK1319" s="349"/>
      <c r="AL1319" s="349"/>
      <c r="AM1319" s="349"/>
      <c r="AN1319" s="349"/>
      <c r="AO1319" s="349"/>
      <c r="AP1319" s="349"/>
      <c r="AQ1319" s="349"/>
      <c r="AR1319" s="349"/>
      <c r="AS1319" s="349"/>
      <c r="AT1319" s="349"/>
      <c r="AU1319" s="349"/>
      <c r="AV1319" s="349"/>
      <c r="AW1319" s="349"/>
      <c r="AX1319" s="349"/>
      <c r="AY1319" s="349"/>
      <c r="AZ1319" s="349"/>
      <c r="BA1319" s="349"/>
      <c r="BB1319" s="349"/>
      <c r="BC1319" s="349"/>
      <c r="BD1319" s="349"/>
      <c r="BE1319" s="349"/>
      <c r="BF1319" s="349"/>
      <c r="BG1319" s="349"/>
      <c r="BH1319" s="349"/>
      <c r="BI1319" s="349"/>
      <c r="BJ1319" s="349"/>
      <c r="BK1319" s="349"/>
      <c r="BL1319" s="349"/>
      <c r="BM1319" s="349"/>
      <c r="BN1319" s="349"/>
      <c r="BO1319" s="349"/>
      <c r="BP1319" s="349"/>
      <c r="BQ1319" s="349"/>
      <c r="BR1319" s="349"/>
      <c r="BS1319" s="349"/>
      <c r="BT1319" s="349"/>
      <c r="BU1319" s="349"/>
      <c r="BV1319" s="349"/>
      <c r="BW1319" s="349"/>
      <c r="BX1319" s="349"/>
      <c r="BY1319" s="349"/>
      <c r="BZ1319" s="349"/>
      <c r="CA1319" s="349"/>
      <c r="CB1319" s="349"/>
      <c r="CC1319" s="349"/>
      <c r="CD1319" s="349"/>
      <c r="CE1319" s="349"/>
      <c r="CF1319" s="349"/>
      <c r="CG1319" s="349"/>
      <c r="CH1319" s="349"/>
      <c r="CI1319" s="349"/>
      <c r="CJ1319" s="349"/>
      <c r="CK1319" s="349"/>
      <c r="CL1319" s="349"/>
      <c r="CM1319" s="349"/>
      <c r="CN1319" s="349"/>
      <c r="CO1319" s="349"/>
      <c r="CP1319" s="349"/>
      <c r="CQ1319" s="349"/>
      <c r="CR1319" s="349"/>
      <c r="CS1319" s="349"/>
      <c r="CT1319" s="349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49"/>
      <c r="DR1319" s="349"/>
      <c r="DS1319" s="349"/>
      <c r="DT1319" s="349"/>
      <c r="DU1319" s="349"/>
      <c r="DV1319" s="349"/>
      <c r="DW1319" s="349"/>
      <c r="DX1319" s="349"/>
      <c r="DY1319" s="349"/>
      <c r="DZ1319" s="349"/>
      <c r="EA1319" s="349"/>
      <c r="EB1319" s="349"/>
      <c r="EC1319" s="349"/>
      <c r="ED1319" s="349"/>
      <c r="EE1319" s="349"/>
      <c r="EF1319" s="349"/>
      <c r="EG1319" s="349"/>
      <c r="EH1319" s="349"/>
      <c r="EI1319" s="349"/>
      <c r="EJ1319" s="349"/>
      <c r="EK1319" s="349"/>
      <c r="EL1319" s="349"/>
      <c r="EM1319" s="349"/>
      <c r="EN1319" s="349"/>
      <c r="EO1319" s="349"/>
      <c r="EP1319" s="349"/>
      <c r="EQ1319" s="349"/>
      <c r="ER1319" s="349"/>
      <c r="ES1319" s="349"/>
      <c r="ET1319" s="349"/>
      <c r="EU1319" s="349"/>
      <c r="EV1319" s="349"/>
      <c r="EW1319" s="349"/>
      <c r="EX1319" s="349"/>
      <c r="EY1319" s="349"/>
      <c r="EZ1319" s="349"/>
      <c r="FA1319" s="349"/>
      <c r="FB1319" s="349"/>
      <c r="FC1319" s="349"/>
      <c r="FD1319" s="349"/>
      <c r="FE1319" s="349"/>
      <c r="FF1319" s="349"/>
      <c r="FG1319" s="349"/>
      <c r="FH1319" s="349"/>
      <c r="FI1319" s="349"/>
      <c r="FJ1319" s="349"/>
      <c r="FK1319" s="349"/>
      <c r="FL1319" s="349"/>
      <c r="FM1319" s="349"/>
      <c r="FN1319" s="349"/>
      <c r="FO1319" s="349"/>
      <c r="FP1319" s="349"/>
      <c r="FQ1319" s="349"/>
      <c r="FR1319" s="349"/>
      <c r="FS1319" s="349"/>
      <c r="FT1319" s="349"/>
      <c r="FU1319" s="349"/>
      <c r="FV1319" s="349"/>
      <c r="FW1319" s="349"/>
      <c r="FX1319" s="349"/>
      <c r="FY1319" s="349"/>
      <c r="FZ1319" s="349"/>
      <c r="GA1319" s="349"/>
      <c r="GB1319" s="349"/>
      <c r="GC1319" s="349"/>
      <c r="GD1319" s="349"/>
      <c r="GE1319" s="349"/>
      <c r="GF1319" s="349"/>
      <c r="GG1319" s="349"/>
      <c r="GH1319" s="349"/>
      <c r="GI1319" s="349"/>
      <c r="GJ1319" s="349"/>
      <c r="GK1319" s="349"/>
      <c r="GL1319" s="349"/>
      <c r="GM1319" s="349"/>
      <c r="GN1319" s="349"/>
      <c r="GO1319" s="349"/>
      <c r="GP1319" s="349"/>
      <c r="GQ1319" s="349"/>
      <c r="GR1319" s="349"/>
      <c r="GS1319" s="349"/>
      <c r="GT1319" s="349"/>
      <c r="GU1319" s="349"/>
      <c r="GV1319" s="349"/>
      <c r="GW1319" s="349"/>
      <c r="GX1319" s="349"/>
      <c r="GY1319" s="349"/>
      <c r="GZ1319" s="349"/>
      <c r="HA1319" s="349"/>
      <c r="HB1319" s="349"/>
      <c r="HC1319" s="349"/>
      <c r="HD1319" s="349"/>
      <c r="HE1319" s="349"/>
      <c r="HF1319" s="349"/>
      <c r="HG1319" s="349"/>
      <c r="HH1319" s="349"/>
      <c r="HI1319" s="349"/>
      <c r="HJ1319" s="349"/>
      <c r="HK1319" s="349"/>
      <c r="HL1319" s="349"/>
      <c r="HM1319" s="349"/>
      <c r="HN1319" s="349"/>
      <c r="HO1319" s="349"/>
      <c r="HP1319" s="349"/>
      <c r="HQ1319" s="349"/>
      <c r="HR1319" s="349"/>
      <c r="HS1319" s="349"/>
      <c r="HT1319" s="349"/>
      <c r="HU1319" s="349"/>
      <c r="HV1319" s="349"/>
      <c r="HW1319" s="349"/>
      <c r="HX1319" s="349"/>
      <c r="HY1319" s="349"/>
      <c r="HZ1319" s="349"/>
      <c r="IA1319" s="349"/>
      <c r="IB1319" s="349"/>
      <c r="IC1319" s="349"/>
      <c r="ID1319" s="349"/>
      <c r="IE1319" s="349"/>
      <c r="IF1319" s="349"/>
    </row>
    <row r="1320" spans="1:240" s="351" customFormat="1" ht="12" customHeight="1">
      <c r="A1320" s="770" t="s">
        <v>5224</v>
      </c>
      <c r="B1320" s="763" t="s">
        <v>5225</v>
      </c>
      <c r="C1320" s="401"/>
      <c r="D1320" s="732"/>
      <c r="E1320" s="329"/>
      <c r="F1320" s="329"/>
      <c r="G1320" s="697"/>
      <c r="H1320" s="329"/>
      <c r="I1320" s="329" t="s">
        <v>1837</v>
      </c>
      <c r="J1320" s="467" t="s">
        <v>2698</v>
      </c>
      <c r="K1320" s="329" t="s">
        <v>2275</v>
      </c>
      <c r="L1320" s="45" t="s">
        <v>2089</v>
      </c>
      <c r="M1320" s="766">
        <v>4</v>
      </c>
      <c r="N1320" s="62" t="s">
        <v>1947</v>
      </c>
      <c r="O1320" s="767" t="s">
        <v>1449</v>
      </c>
      <c r="P1320" s="394"/>
      <c r="Q1320" s="1171"/>
      <c r="R1320" s="394"/>
      <c r="S1320" s="329"/>
      <c r="T1320" s="329"/>
      <c r="U1320" s="329" t="s">
        <v>467</v>
      </c>
      <c r="V1320" s="349"/>
      <c r="W1320" s="349"/>
      <c r="X1320" s="349"/>
      <c r="Y1320" s="349"/>
      <c r="Z1320" s="349"/>
      <c r="AA1320" s="349"/>
      <c r="AB1320" s="349"/>
      <c r="AC1320" s="349"/>
      <c r="AD1320" s="349"/>
      <c r="AE1320" s="349"/>
      <c r="AF1320" s="349"/>
      <c r="AG1320" s="349"/>
      <c r="AH1320" s="349"/>
      <c r="AI1320" s="349"/>
      <c r="AJ1320" s="349"/>
      <c r="AK1320" s="349"/>
      <c r="AL1320" s="349"/>
      <c r="AM1320" s="349"/>
      <c r="AN1320" s="349"/>
      <c r="AO1320" s="349"/>
      <c r="AP1320" s="349"/>
      <c r="AQ1320" s="349"/>
      <c r="AR1320" s="349"/>
      <c r="AS1320" s="349"/>
      <c r="AT1320" s="349"/>
      <c r="AU1320" s="349"/>
      <c r="AV1320" s="349"/>
      <c r="AW1320" s="349"/>
      <c r="AX1320" s="349"/>
      <c r="AY1320" s="349"/>
      <c r="AZ1320" s="349"/>
      <c r="BA1320" s="349"/>
      <c r="BB1320" s="349"/>
      <c r="BC1320" s="349"/>
      <c r="BD1320" s="349"/>
      <c r="BE1320" s="349"/>
      <c r="BF1320" s="349"/>
      <c r="BG1320" s="349"/>
      <c r="BH1320" s="349"/>
      <c r="BI1320" s="349"/>
      <c r="BJ1320" s="349"/>
      <c r="BK1320" s="349"/>
      <c r="BL1320" s="349"/>
      <c r="BM1320" s="349"/>
      <c r="BN1320" s="349"/>
      <c r="BO1320" s="349"/>
      <c r="BP1320" s="349"/>
      <c r="BQ1320" s="349"/>
      <c r="BR1320" s="349"/>
      <c r="BS1320" s="349"/>
      <c r="BT1320" s="349"/>
      <c r="BU1320" s="349"/>
      <c r="BV1320" s="349"/>
      <c r="BW1320" s="349"/>
      <c r="BX1320" s="349"/>
      <c r="BY1320" s="349"/>
      <c r="BZ1320" s="349"/>
      <c r="CA1320" s="349"/>
      <c r="CB1320" s="349"/>
      <c r="CC1320" s="349"/>
      <c r="CD1320" s="349"/>
      <c r="CE1320" s="349"/>
      <c r="CF1320" s="349"/>
      <c r="CG1320" s="349"/>
      <c r="CH1320" s="349"/>
      <c r="CI1320" s="349"/>
      <c r="CJ1320" s="349"/>
      <c r="CK1320" s="349"/>
      <c r="CL1320" s="349"/>
      <c r="CM1320" s="349"/>
      <c r="CN1320" s="349"/>
      <c r="CO1320" s="349"/>
      <c r="CP1320" s="349"/>
      <c r="CQ1320" s="349"/>
      <c r="CR1320" s="349"/>
      <c r="CS1320" s="349"/>
      <c r="CT1320" s="349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49"/>
      <c r="DR1320" s="349"/>
      <c r="DS1320" s="349"/>
      <c r="DT1320" s="349"/>
      <c r="DU1320" s="349"/>
      <c r="DV1320" s="349"/>
      <c r="DW1320" s="349"/>
      <c r="DX1320" s="349"/>
      <c r="DY1320" s="349"/>
      <c r="DZ1320" s="349"/>
      <c r="EA1320" s="349"/>
      <c r="EB1320" s="349"/>
      <c r="EC1320" s="349"/>
      <c r="ED1320" s="349"/>
      <c r="EE1320" s="349"/>
      <c r="EF1320" s="349"/>
      <c r="EG1320" s="349"/>
      <c r="EH1320" s="349"/>
      <c r="EI1320" s="349"/>
      <c r="EJ1320" s="349"/>
      <c r="EK1320" s="349"/>
      <c r="EL1320" s="349"/>
      <c r="EM1320" s="349"/>
      <c r="EN1320" s="349"/>
      <c r="EO1320" s="349"/>
      <c r="EP1320" s="349"/>
      <c r="EQ1320" s="349"/>
      <c r="ER1320" s="349"/>
      <c r="ES1320" s="349"/>
      <c r="ET1320" s="349"/>
      <c r="EU1320" s="349"/>
      <c r="EV1320" s="349"/>
      <c r="EW1320" s="349"/>
      <c r="EX1320" s="349"/>
      <c r="EY1320" s="349"/>
      <c r="EZ1320" s="349"/>
      <c r="FA1320" s="349"/>
      <c r="FB1320" s="349"/>
      <c r="FC1320" s="349"/>
      <c r="FD1320" s="349"/>
      <c r="FE1320" s="349"/>
      <c r="FF1320" s="349"/>
      <c r="FG1320" s="349"/>
      <c r="FH1320" s="349"/>
      <c r="FI1320" s="349"/>
      <c r="FJ1320" s="349"/>
      <c r="FK1320" s="349"/>
      <c r="FL1320" s="349"/>
      <c r="FM1320" s="349"/>
      <c r="FN1320" s="349"/>
      <c r="FO1320" s="349"/>
      <c r="FP1320" s="349"/>
      <c r="FQ1320" s="349"/>
      <c r="FR1320" s="349"/>
      <c r="FS1320" s="349"/>
      <c r="FT1320" s="349"/>
      <c r="FU1320" s="349"/>
      <c r="FV1320" s="349"/>
      <c r="FW1320" s="349"/>
      <c r="FX1320" s="349"/>
      <c r="FY1320" s="349"/>
      <c r="FZ1320" s="349"/>
      <c r="GA1320" s="349"/>
      <c r="GB1320" s="349"/>
      <c r="GC1320" s="349"/>
      <c r="GD1320" s="349"/>
      <c r="GE1320" s="349"/>
      <c r="GF1320" s="349"/>
      <c r="GG1320" s="349"/>
      <c r="GH1320" s="349"/>
      <c r="GI1320" s="349"/>
      <c r="GJ1320" s="349"/>
      <c r="GK1320" s="349"/>
      <c r="GL1320" s="349"/>
      <c r="GM1320" s="349"/>
      <c r="GN1320" s="349"/>
      <c r="GO1320" s="349"/>
      <c r="GP1320" s="349"/>
      <c r="GQ1320" s="349"/>
      <c r="GR1320" s="349"/>
      <c r="GS1320" s="349"/>
      <c r="GT1320" s="349"/>
      <c r="GU1320" s="349"/>
      <c r="GV1320" s="349"/>
      <c r="GW1320" s="349"/>
      <c r="GX1320" s="349"/>
      <c r="GY1320" s="349"/>
      <c r="GZ1320" s="349"/>
      <c r="HA1320" s="349"/>
      <c r="HB1320" s="349"/>
      <c r="HC1320" s="349"/>
      <c r="HD1320" s="349"/>
      <c r="HE1320" s="349"/>
      <c r="HF1320" s="349"/>
      <c r="HG1320" s="349"/>
      <c r="HH1320" s="349"/>
      <c r="HI1320" s="349"/>
      <c r="HJ1320" s="349"/>
      <c r="HK1320" s="349"/>
      <c r="HL1320" s="349"/>
      <c r="HM1320" s="349"/>
      <c r="HN1320" s="349"/>
      <c r="HO1320" s="349"/>
      <c r="HP1320" s="349"/>
      <c r="HQ1320" s="349"/>
      <c r="HR1320" s="349"/>
      <c r="HS1320" s="349"/>
      <c r="HT1320" s="349"/>
      <c r="HU1320" s="349"/>
      <c r="HV1320" s="349"/>
      <c r="HW1320" s="349"/>
      <c r="HX1320" s="349"/>
      <c r="HY1320" s="349"/>
      <c r="HZ1320" s="349"/>
      <c r="IA1320" s="349"/>
      <c r="IB1320" s="349"/>
      <c r="IC1320" s="349"/>
      <c r="ID1320" s="349"/>
      <c r="IE1320" s="349"/>
      <c r="IF1320" s="349"/>
    </row>
    <row r="1321" spans="1:240" s="349" customFormat="1" ht="12" customHeight="1">
      <c r="A1321" s="770"/>
      <c r="B1321" s="763"/>
      <c r="C1321" s="401"/>
      <c r="D1321" s="732"/>
      <c r="E1321" s="329"/>
      <c r="F1321" s="329"/>
      <c r="G1321" s="697"/>
      <c r="H1321" s="329"/>
      <c r="I1321" s="329"/>
      <c r="J1321" s="539"/>
      <c r="K1321" s="329"/>
      <c r="L1321" s="45"/>
      <c r="M1321" s="766"/>
      <c r="N1321" s="62"/>
      <c r="O1321" s="767"/>
      <c r="P1321" s="394"/>
      <c r="Q1321" s="1171"/>
      <c r="R1321" s="394"/>
      <c r="S1321" s="329"/>
      <c r="T1321" s="329"/>
      <c r="U1321" s="329"/>
    </row>
    <row r="1322" spans="1:240" s="349" customFormat="1" ht="12" customHeight="1">
      <c r="A1322" s="48" t="s">
        <v>7218</v>
      </c>
      <c r="B1322" s="49"/>
      <c r="C1322" s="188"/>
      <c r="D1322" s="49"/>
      <c r="E1322" s="35"/>
      <c r="F1322" s="35"/>
      <c r="G1322" s="35"/>
      <c r="H1322" s="744"/>
      <c r="I1322" s="744"/>
      <c r="J1322" s="745"/>
      <c r="K1322" s="744"/>
      <c r="L1322" s="222"/>
      <c r="M1322" s="766"/>
      <c r="N1322" s="432"/>
      <c r="O1322" s="767"/>
      <c r="P1322" s="394"/>
      <c r="Q1322" s="1173"/>
      <c r="R1322" s="394"/>
      <c r="S1322" s="744"/>
      <c r="T1322" s="744"/>
      <c r="U1322" s="744"/>
    </row>
    <row r="1323" spans="1:240" s="349" customFormat="1" ht="12" customHeight="1">
      <c r="A1323" s="159" t="s">
        <v>7221</v>
      </c>
      <c r="B1323" s="49" t="s">
        <v>7222</v>
      </c>
      <c r="C1323" s="188"/>
      <c r="D1323" s="49"/>
      <c r="E1323" s="35"/>
      <c r="F1323" s="35"/>
      <c r="G1323" s="35"/>
      <c r="H1323" s="744"/>
      <c r="I1323" s="744" t="s">
        <v>1837</v>
      </c>
      <c r="J1323" s="745" t="s">
        <v>2698</v>
      </c>
      <c r="K1323" s="744"/>
      <c r="L1323" s="222" t="s">
        <v>7282</v>
      </c>
      <c r="M1323" s="766">
        <v>12</v>
      </c>
      <c r="N1323" s="432" t="s">
        <v>1947</v>
      </c>
      <c r="O1323" s="767" t="s">
        <v>514</v>
      </c>
      <c r="P1323" s="394"/>
      <c r="Q1323" s="1173"/>
      <c r="R1323" s="394"/>
      <c r="S1323" s="744"/>
      <c r="T1323" s="744"/>
      <c r="U1323" s="744" t="s">
        <v>467</v>
      </c>
    </row>
    <row r="1324" spans="1:240" s="349" customFormat="1" ht="12" customHeight="1">
      <c r="A1324" s="159" t="s">
        <v>7219</v>
      </c>
      <c r="B1324" s="49" t="s">
        <v>7220</v>
      </c>
      <c r="C1324" s="188"/>
      <c r="D1324" s="49"/>
      <c r="E1324" s="35"/>
      <c r="F1324" s="35"/>
      <c r="G1324" s="35"/>
      <c r="H1324" s="744"/>
      <c r="I1324" s="744" t="s">
        <v>1837</v>
      </c>
      <c r="J1324" s="745" t="s">
        <v>2698</v>
      </c>
      <c r="K1324" s="744"/>
      <c r="L1324" s="222" t="s">
        <v>4909</v>
      </c>
      <c r="M1324" s="766">
        <v>12</v>
      </c>
      <c r="N1324" s="432" t="s">
        <v>1947</v>
      </c>
      <c r="O1324" s="767" t="s">
        <v>1336</v>
      </c>
      <c r="P1324" s="394"/>
      <c r="Q1324" s="1173"/>
      <c r="R1324" s="394"/>
      <c r="S1324" s="744"/>
      <c r="T1324" s="744"/>
      <c r="U1324" s="744" t="s">
        <v>467</v>
      </c>
    </row>
    <row r="1325" spans="1:240" s="349" customFormat="1" ht="12" customHeight="1">
      <c r="A1325" s="159" t="s">
        <v>7216</v>
      </c>
      <c r="B1325" s="49" t="s">
        <v>7217</v>
      </c>
      <c r="C1325" s="188"/>
      <c r="D1325" s="49" t="s">
        <v>1362</v>
      </c>
      <c r="E1325" s="35"/>
      <c r="F1325" s="35"/>
      <c r="G1325" s="35"/>
      <c r="H1325" s="744"/>
      <c r="I1325" s="744" t="s">
        <v>1837</v>
      </c>
      <c r="J1325" s="745" t="s">
        <v>2698</v>
      </c>
      <c r="K1325" s="744"/>
      <c r="L1325" s="222" t="s">
        <v>4909</v>
      </c>
      <c r="M1325" s="766">
        <v>4</v>
      </c>
      <c r="N1325" s="432" t="s">
        <v>1947</v>
      </c>
      <c r="O1325" s="767" t="s">
        <v>1449</v>
      </c>
      <c r="P1325" s="394"/>
      <c r="Q1325" s="1173"/>
      <c r="R1325" s="394"/>
      <c r="S1325" s="744"/>
      <c r="T1325" s="744"/>
      <c r="U1325" s="744" t="s">
        <v>467</v>
      </c>
    </row>
    <row r="1326" spans="1:240" s="53" customFormat="1" ht="12.6" customHeight="1">
      <c r="A1326" s="197"/>
      <c r="B1326" s="217"/>
      <c r="C1326" s="49"/>
      <c r="D1326" s="49"/>
      <c r="E1326" s="49"/>
      <c r="F1326" s="49"/>
      <c r="G1326" s="35"/>
      <c r="H1326" s="49"/>
      <c r="I1326" s="49"/>
      <c r="J1326" s="502"/>
      <c r="K1326" s="35"/>
      <c r="L1326" s="35"/>
      <c r="M1326" s="68"/>
      <c r="N1326" s="69"/>
      <c r="O1326" s="95"/>
      <c r="P1326" s="154"/>
      <c r="Q1326" s="1172"/>
      <c r="R1326" s="34"/>
      <c r="S1326" s="34"/>
      <c r="T1326" s="154"/>
      <c r="U1326" s="154"/>
    </row>
    <row r="1327" spans="1:240" s="547" customFormat="1" ht="24" customHeight="1">
      <c r="A1327" s="659" t="s">
        <v>7303</v>
      </c>
      <c r="B1327" s="559"/>
      <c r="C1327" s="548"/>
      <c r="D1327" s="548"/>
      <c r="E1327" s="548"/>
      <c r="F1327" s="548"/>
      <c r="G1327" s="545"/>
      <c r="H1327" s="548"/>
      <c r="I1327" s="548"/>
      <c r="J1327" s="548"/>
      <c r="K1327" s="545"/>
      <c r="L1327" s="198"/>
      <c r="M1327" s="552"/>
      <c r="N1327" s="553"/>
      <c r="O1327" s="561"/>
      <c r="P1327" s="1078"/>
      <c r="Q1327" s="1174"/>
      <c r="R1327" s="570"/>
      <c r="S1327" s="543"/>
      <c r="T1327" s="562"/>
      <c r="U1327" s="562"/>
    </row>
    <row r="1328" spans="1:240" s="631" customFormat="1" ht="12.6" customHeight="1">
      <c r="A1328" s="1244" t="s">
        <v>1717</v>
      </c>
      <c r="B1328" s="1245"/>
      <c r="C1328" s="1245"/>
      <c r="D1328" s="1245"/>
      <c r="E1328" s="1245"/>
      <c r="F1328" s="1245"/>
      <c r="G1328" s="1245"/>
      <c r="H1328" s="1245"/>
      <c r="I1328" s="1245"/>
      <c r="J1328" s="1245"/>
      <c r="K1328" s="1245"/>
      <c r="L1328" s="1245"/>
      <c r="M1328" s="635"/>
      <c r="N1328" s="636"/>
      <c r="O1328" s="636"/>
      <c r="P1328" s="1093"/>
      <c r="Q1328" s="1203"/>
      <c r="R1328" s="633"/>
      <c r="S1328" s="633"/>
      <c r="T1328" s="633"/>
      <c r="U1328" s="633"/>
      <c r="V1328" s="53"/>
      <c r="W1328" s="53"/>
      <c r="X1328" s="53"/>
      <c r="Y1328" s="53"/>
      <c r="Z1328" s="53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3"/>
      <c r="AZ1328" s="53"/>
      <c r="BA1328" s="53"/>
      <c r="BB1328" s="53"/>
      <c r="BC1328" s="53"/>
      <c r="BD1328" s="53"/>
      <c r="BE1328" s="53"/>
      <c r="BF1328" s="53"/>
      <c r="BG1328" s="53"/>
      <c r="BH1328" s="53"/>
      <c r="BI1328" s="53"/>
      <c r="BJ1328" s="53"/>
      <c r="BK1328" s="53"/>
      <c r="BL1328" s="53"/>
      <c r="BM1328" s="53"/>
      <c r="BN1328" s="53"/>
      <c r="BO1328" s="53"/>
      <c r="BP1328" s="53"/>
      <c r="BQ1328" s="53"/>
      <c r="BR1328" s="53"/>
      <c r="BS1328" s="53"/>
      <c r="BT1328" s="53"/>
      <c r="BU1328" s="53"/>
      <c r="BV1328" s="53"/>
      <c r="BW1328" s="53"/>
      <c r="BX1328" s="53"/>
      <c r="BY1328" s="53"/>
      <c r="BZ1328" s="53"/>
      <c r="CA1328" s="53"/>
      <c r="CB1328" s="53"/>
      <c r="CC1328" s="53"/>
      <c r="CD1328" s="53"/>
      <c r="CE1328" s="53"/>
      <c r="CF1328" s="53"/>
      <c r="CG1328" s="53"/>
      <c r="CH1328" s="53"/>
      <c r="CI1328" s="53"/>
      <c r="CJ1328" s="53"/>
      <c r="CK1328" s="53"/>
      <c r="CL1328" s="53"/>
      <c r="CM1328" s="53"/>
      <c r="CN1328" s="53"/>
      <c r="CO1328" s="53"/>
      <c r="CP1328" s="53"/>
      <c r="CQ1328" s="53"/>
      <c r="CR1328" s="53"/>
      <c r="CS1328" s="53"/>
      <c r="CT1328" s="53"/>
      <c r="CU1328" s="53"/>
      <c r="CV1328" s="53"/>
      <c r="CW1328" s="53"/>
      <c r="CX1328" s="53"/>
      <c r="CY1328" s="53"/>
      <c r="CZ1328" s="53"/>
      <c r="DA1328" s="53"/>
      <c r="DB1328" s="53"/>
      <c r="DC1328" s="53"/>
      <c r="DD1328" s="53"/>
      <c r="DE1328" s="53"/>
      <c r="DF1328" s="53"/>
      <c r="DG1328" s="53"/>
      <c r="DH1328" s="53"/>
      <c r="DI1328" s="53"/>
      <c r="DJ1328" s="53"/>
      <c r="DK1328" s="53"/>
      <c r="DL1328" s="53"/>
      <c r="DM1328" s="53"/>
      <c r="DN1328" s="53"/>
      <c r="DO1328" s="53"/>
      <c r="DP1328" s="53"/>
      <c r="DQ1328" s="53"/>
      <c r="DR1328" s="53"/>
      <c r="DS1328" s="53"/>
      <c r="DT1328" s="53"/>
      <c r="DU1328" s="53"/>
      <c r="DV1328" s="53"/>
      <c r="DW1328" s="53"/>
      <c r="DX1328" s="53"/>
      <c r="DY1328" s="53"/>
      <c r="DZ1328" s="53"/>
      <c r="EA1328" s="53"/>
      <c r="EB1328" s="53"/>
      <c r="EC1328" s="53"/>
      <c r="ED1328" s="53"/>
      <c r="EE1328" s="53"/>
      <c r="EF1328" s="53"/>
      <c r="EG1328" s="53"/>
      <c r="EH1328" s="53"/>
      <c r="EI1328" s="53"/>
      <c r="EJ1328" s="53"/>
      <c r="EK1328" s="53"/>
      <c r="EL1328" s="53"/>
      <c r="EM1328" s="53"/>
      <c r="EN1328" s="53"/>
      <c r="EO1328" s="53"/>
      <c r="EP1328" s="53"/>
      <c r="EQ1328" s="53"/>
      <c r="ER1328" s="53"/>
      <c r="ES1328" s="53"/>
      <c r="ET1328" s="53"/>
      <c r="EU1328" s="53"/>
      <c r="EV1328" s="53"/>
      <c r="EW1328" s="53"/>
      <c r="EX1328" s="53"/>
      <c r="EY1328" s="53"/>
      <c r="EZ1328" s="53"/>
      <c r="FA1328" s="53"/>
      <c r="FB1328" s="53"/>
      <c r="FC1328" s="53"/>
      <c r="FD1328" s="53"/>
      <c r="FE1328" s="53"/>
      <c r="FF1328" s="53"/>
      <c r="FG1328" s="53"/>
      <c r="FH1328" s="53"/>
      <c r="FI1328" s="53"/>
      <c r="FJ1328" s="53"/>
      <c r="FK1328" s="53"/>
      <c r="FL1328" s="53"/>
      <c r="FM1328" s="53"/>
      <c r="FN1328" s="53"/>
      <c r="FO1328" s="53"/>
      <c r="FP1328" s="53"/>
      <c r="FQ1328" s="53"/>
      <c r="FR1328" s="53"/>
      <c r="FS1328" s="53"/>
      <c r="FT1328" s="53"/>
      <c r="FU1328" s="53"/>
      <c r="FV1328" s="53"/>
      <c r="FW1328" s="53"/>
      <c r="FX1328" s="53"/>
      <c r="FY1328" s="53"/>
      <c r="FZ1328" s="53"/>
      <c r="GA1328" s="53"/>
      <c r="GB1328" s="53"/>
      <c r="GC1328" s="53"/>
      <c r="GD1328" s="53"/>
      <c r="GE1328" s="53"/>
      <c r="GF1328" s="53"/>
      <c r="GG1328" s="53"/>
      <c r="GH1328" s="53"/>
      <c r="GI1328" s="53"/>
      <c r="GJ1328" s="53"/>
      <c r="GK1328" s="53"/>
      <c r="GL1328" s="53"/>
      <c r="GM1328" s="53"/>
      <c r="GN1328" s="53"/>
      <c r="GO1328" s="53"/>
      <c r="GP1328" s="53"/>
      <c r="GQ1328" s="53"/>
      <c r="GR1328" s="53"/>
      <c r="GS1328" s="53"/>
      <c r="GT1328" s="53"/>
      <c r="GU1328" s="53"/>
      <c r="GV1328" s="53"/>
      <c r="GW1328" s="53"/>
      <c r="GX1328" s="53"/>
      <c r="GY1328" s="53"/>
      <c r="GZ1328" s="53"/>
      <c r="HA1328" s="53"/>
      <c r="HB1328" s="53"/>
      <c r="HC1328" s="53"/>
      <c r="HD1328" s="53"/>
      <c r="HE1328" s="53"/>
      <c r="HF1328" s="53"/>
      <c r="HG1328" s="53"/>
      <c r="HH1328" s="53"/>
      <c r="HI1328" s="53"/>
      <c r="HJ1328" s="53"/>
      <c r="HK1328" s="53"/>
      <c r="HL1328" s="53"/>
      <c r="HM1328" s="53"/>
      <c r="HN1328" s="53"/>
      <c r="HO1328" s="53"/>
      <c r="HP1328" s="53"/>
      <c r="HQ1328" s="53"/>
      <c r="HR1328" s="53"/>
      <c r="HS1328" s="53"/>
      <c r="HT1328" s="53"/>
      <c r="HU1328" s="53"/>
      <c r="HV1328" s="53"/>
      <c r="HW1328" s="53"/>
      <c r="HX1328" s="53"/>
      <c r="HY1328" s="53"/>
      <c r="HZ1328" s="53"/>
      <c r="IA1328" s="53"/>
      <c r="IB1328" s="53"/>
      <c r="IC1328" s="53"/>
      <c r="ID1328" s="53"/>
      <c r="IE1328" s="53"/>
      <c r="IF1328" s="53"/>
    </row>
    <row r="1329" spans="1:239" s="629" customFormat="1" ht="19.5" customHeight="1" thickBot="1">
      <c r="A1329" s="1072" t="s">
        <v>788</v>
      </c>
      <c r="B1329" s="671"/>
      <c r="C1329" s="619"/>
      <c r="D1329" s="619"/>
      <c r="E1329" s="620"/>
      <c r="F1329" s="620"/>
      <c r="G1329" s="621"/>
      <c r="H1329" s="619"/>
      <c r="I1329" s="619"/>
      <c r="J1329" s="619"/>
      <c r="K1329" s="621"/>
      <c r="L1329" s="701" t="s">
        <v>1232</v>
      </c>
      <c r="M1329" s="674"/>
      <c r="N1329" s="673"/>
      <c r="O1329" s="673"/>
      <c r="P1329" s="620"/>
      <c r="Q1329" s="1170"/>
      <c r="R1329" s="620"/>
      <c r="S1329" s="620"/>
      <c r="T1329" s="620"/>
      <c r="U1329" s="620"/>
    </row>
    <row r="1330" spans="1:239" s="53" customFormat="1" ht="12.6" customHeight="1">
      <c r="A1330" s="169" t="s">
        <v>11440</v>
      </c>
      <c r="B1330" s="66"/>
      <c r="C1330" s="127"/>
      <c r="D1330" s="127"/>
      <c r="E1330" s="34"/>
      <c r="F1330" s="34"/>
      <c r="G1330" s="128"/>
      <c r="H1330" s="127"/>
      <c r="I1330" s="127"/>
      <c r="J1330" s="509"/>
      <c r="K1330" s="128"/>
      <c r="L1330" s="67"/>
      <c r="M1330" s="129"/>
      <c r="N1330" s="145"/>
      <c r="O1330" s="130"/>
      <c r="P1330" s="154"/>
      <c r="Q1330" s="1176"/>
      <c r="R1330" s="34"/>
      <c r="S1330" s="34"/>
      <c r="T1330" s="34"/>
      <c r="U1330" s="34"/>
    </row>
    <row r="1331" spans="1:239" s="349" customFormat="1" ht="12" customHeight="1">
      <c r="A1331" s="126" t="s">
        <v>1412</v>
      </c>
      <c r="B1331" s="47" t="s">
        <v>614</v>
      </c>
      <c r="C1331" s="456" t="s">
        <v>3561</v>
      </c>
      <c r="D1331" s="49"/>
      <c r="E1331" s="34" t="s">
        <v>2697</v>
      </c>
      <c r="F1331" s="34"/>
      <c r="G1331" s="27" t="s">
        <v>2548</v>
      </c>
      <c r="H1331" s="27"/>
      <c r="I1331" s="49"/>
      <c r="J1331" s="502"/>
      <c r="K1331" s="35"/>
      <c r="L1331" s="33" t="s">
        <v>3597</v>
      </c>
      <c r="M1331" s="51">
        <v>12</v>
      </c>
      <c r="N1331" s="172" t="s">
        <v>1947</v>
      </c>
      <c r="O1331" s="52" t="s">
        <v>286</v>
      </c>
      <c r="P1331" s="154"/>
      <c r="Q1331" s="1172"/>
      <c r="R1331" s="154"/>
      <c r="S1331" s="34"/>
      <c r="T1331" s="34"/>
      <c r="U1331" s="34"/>
      <c r="V1331" s="53"/>
      <c r="W1331" s="53"/>
      <c r="X1331" s="53"/>
      <c r="Y1331" s="53"/>
      <c r="Z1331" s="53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  <c r="BD1331" s="45"/>
      <c r="BE1331" s="45"/>
      <c r="BF1331" s="45"/>
      <c r="BG1331" s="45"/>
      <c r="BH1331" s="45"/>
      <c r="BI1331" s="45"/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5"/>
      <c r="BU1331" s="45"/>
      <c r="BV1331" s="45"/>
      <c r="BW1331" s="45"/>
      <c r="BX1331" s="45"/>
      <c r="BY1331" s="45"/>
      <c r="BZ1331" s="45"/>
      <c r="CA1331" s="45"/>
      <c r="CB1331" s="45"/>
      <c r="CC1331" s="45"/>
      <c r="CD1331" s="45"/>
      <c r="CE1331" s="45"/>
      <c r="CF1331" s="45"/>
      <c r="CG1331" s="45"/>
      <c r="CH1331" s="45"/>
      <c r="CI1331" s="45"/>
      <c r="CJ1331" s="45"/>
      <c r="CK1331" s="45"/>
      <c r="CL1331" s="45"/>
      <c r="CM1331" s="45"/>
      <c r="CN1331" s="45"/>
      <c r="CO1331" s="45"/>
      <c r="CP1331" s="45"/>
      <c r="CQ1331" s="45"/>
      <c r="CR1331" s="45"/>
      <c r="CS1331" s="45"/>
      <c r="CT1331" s="45"/>
      <c r="CU1331" s="45"/>
      <c r="CV1331" s="45"/>
      <c r="CW1331" s="45"/>
      <c r="CX1331" s="45"/>
      <c r="CY1331" s="45"/>
      <c r="CZ1331" s="45"/>
      <c r="DA1331" s="45"/>
      <c r="DB1331" s="45"/>
      <c r="DC1331" s="45"/>
      <c r="DD1331" s="45"/>
      <c r="DE1331" s="45"/>
      <c r="DF1331" s="45"/>
      <c r="DG1331" s="45"/>
      <c r="DH1331" s="45"/>
      <c r="DI1331" s="45"/>
      <c r="DJ1331" s="45"/>
      <c r="DK1331" s="45"/>
      <c r="DL1331" s="45"/>
      <c r="DM1331" s="45"/>
      <c r="DN1331" s="45"/>
      <c r="DO1331" s="45"/>
      <c r="DP1331" s="45"/>
      <c r="DQ1331" s="45"/>
      <c r="DR1331" s="45"/>
      <c r="DS1331" s="45"/>
      <c r="DT1331" s="45"/>
      <c r="DU1331" s="45"/>
      <c r="DV1331" s="45"/>
      <c r="DW1331" s="45"/>
      <c r="DX1331" s="45"/>
      <c r="DY1331" s="45"/>
      <c r="DZ1331" s="45"/>
      <c r="EA1331" s="45"/>
      <c r="EB1331" s="45"/>
      <c r="EC1331" s="45"/>
      <c r="ED1331" s="45"/>
      <c r="EE1331" s="45"/>
      <c r="EF1331" s="45"/>
      <c r="EG1331" s="45"/>
      <c r="EH1331" s="45"/>
      <c r="EI1331" s="45"/>
      <c r="EJ1331" s="45"/>
      <c r="EK1331" s="45"/>
      <c r="EL1331" s="45"/>
      <c r="EM1331" s="45"/>
      <c r="EN1331" s="45"/>
      <c r="EO1331" s="45"/>
      <c r="EP1331" s="45"/>
      <c r="EQ1331" s="45"/>
      <c r="ER1331" s="45"/>
      <c r="ES1331" s="45"/>
      <c r="ET1331" s="45"/>
      <c r="EU1331" s="45"/>
      <c r="EV1331" s="45"/>
      <c r="EW1331" s="45"/>
      <c r="EX1331" s="45"/>
      <c r="EY1331" s="45"/>
      <c r="EZ1331" s="45"/>
      <c r="FA1331" s="45"/>
      <c r="FB1331" s="45"/>
      <c r="FC1331" s="45"/>
      <c r="FD1331" s="45"/>
      <c r="FE1331" s="45"/>
      <c r="FF1331" s="45"/>
      <c r="FG1331" s="45"/>
      <c r="FH1331" s="45"/>
      <c r="FI1331" s="45"/>
      <c r="FJ1331" s="45"/>
      <c r="FK1331" s="45"/>
      <c r="FL1331" s="45"/>
      <c r="FM1331" s="45"/>
      <c r="FN1331" s="45"/>
      <c r="FO1331" s="45"/>
      <c r="FP1331" s="45"/>
      <c r="FQ1331" s="45"/>
      <c r="FR1331" s="45"/>
      <c r="FS1331" s="45"/>
      <c r="FT1331" s="45"/>
      <c r="FU1331" s="45"/>
      <c r="FV1331" s="45"/>
      <c r="FW1331" s="45"/>
      <c r="FX1331" s="45"/>
      <c r="FY1331" s="45"/>
      <c r="FZ1331" s="45"/>
      <c r="GA1331" s="45"/>
      <c r="GB1331" s="45"/>
      <c r="GC1331" s="45"/>
      <c r="GD1331" s="45"/>
      <c r="GE1331" s="45"/>
      <c r="GF1331" s="45"/>
      <c r="GG1331" s="45"/>
      <c r="GH1331" s="45"/>
      <c r="GI1331" s="45"/>
      <c r="GJ1331" s="45"/>
      <c r="GK1331" s="45"/>
      <c r="GL1331" s="45"/>
      <c r="GM1331" s="45"/>
      <c r="GN1331" s="45"/>
      <c r="GO1331" s="45"/>
      <c r="GP1331" s="45"/>
      <c r="GQ1331" s="45"/>
      <c r="GR1331" s="45"/>
      <c r="GS1331" s="45"/>
      <c r="GT1331" s="45"/>
      <c r="GU1331" s="45"/>
      <c r="GV1331" s="45"/>
      <c r="GW1331" s="45"/>
      <c r="GX1331" s="45"/>
      <c r="GY1331" s="45"/>
      <c r="GZ1331" s="45"/>
      <c r="HA1331" s="45"/>
      <c r="HB1331" s="45"/>
      <c r="HC1331" s="45"/>
      <c r="HD1331" s="45"/>
      <c r="HE1331" s="45"/>
      <c r="HF1331" s="45"/>
      <c r="HG1331" s="45"/>
      <c r="HH1331" s="45"/>
      <c r="HI1331" s="45"/>
      <c r="HJ1331" s="45"/>
      <c r="HK1331" s="45"/>
      <c r="HL1331" s="45"/>
      <c r="HM1331" s="45"/>
      <c r="HN1331" s="45"/>
      <c r="HO1331" s="45"/>
      <c r="HP1331" s="45"/>
      <c r="HQ1331" s="45"/>
      <c r="HR1331" s="45"/>
      <c r="HS1331" s="45"/>
      <c r="HT1331" s="45"/>
      <c r="HU1331" s="45"/>
      <c r="HV1331" s="45"/>
      <c r="HW1331" s="45"/>
      <c r="HX1331" s="45"/>
      <c r="HY1331" s="45"/>
      <c r="HZ1331" s="45"/>
      <c r="IA1331" s="45"/>
      <c r="IB1331" s="45"/>
      <c r="IC1331" s="45"/>
      <c r="ID1331" s="45"/>
      <c r="IE1331" s="45"/>
    </row>
    <row r="1332" spans="1:239" s="45" customFormat="1" ht="12.6" customHeight="1">
      <c r="A1332" s="126" t="s">
        <v>967</v>
      </c>
      <c r="B1332" s="47" t="s">
        <v>291</v>
      </c>
      <c r="C1332" s="456" t="s">
        <v>3561</v>
      </c>
      <c r="D1332" s="49"/>
      <c r="E1332" s="34" t="s">
        <v>2697</v>
      </c>
      <c r="F1332" s="34"/>
      <c r="G1332" s="27" t="s">
        <v>2548</v>
      </c>
      <c r="H1332" s="27"/>
      <c r="I1332" s="49"/>
      <c r="J1332" s="502"/>
      <c r="K1332" s="35"/>
      <c r="L1332" s="33" t="s">
        <v>3598</v>
      </c>
      <c r="M1332" s="51">
        <v>12</v>
      </c>
      <c r="N1332" s="172" t="s">
        <v>1947</v>
      </c>
      <c r="O1332" s="52" t="s">
        <v>286</v>
      </c>
      <c r="P1332" s="154"/>
      <c r="Q1332" s="1172"/>
      <c r="R1332" s="154"/>
      <c r="S1332" s="34"/>
      <c r="T1332" s="34"/>
      <c r="U1332" s="34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3"/>
      <c r="AZ1332" s="53"/>
      <c r="BA1332" s="53"/>
      <c r="BB1332" s="53"/>
      <c r="BC1332" s="53"/>
      <c r="BD1332" s="53"/>
      <c r="BE1332" s="53"/>
      <c r="BF1332" s="53"/>
      <c r="BG1332" s="53"/>
      <c r="BH1332" s="53"/>
      <c r="BI1332" s="53"/>
      <c r="BJ1332" s="53"/>
      <c r="BK1332" s="53"/>
      <c r="BL1332" s="53"/>
      <c r="BM1332" s="53"/>
      <c r="BN1332" s="53"/>
      <c r="BO1332" s="53"/>
      <c r="BP1332" s="53"/>
      <c r="BQ1332" s="53"/>
      <c r="BR1332" s="53"/>
      <c r="BS1332" s="53"/>
      <c r="BT1332" s="53"/>
      <c r="BU1332" s="53"/>
      <c r="BV1332" s="53"/>
      <c r="BW1332" s="53"/>
      <c r="BX1332" s="53"/>
      <c r="BY1332" s="53"/>
      <c r="BZ1332" s="53"/>
      <c r="CA1332" s="53"/>
      <c r="CB1332" s="53"/>
      <c r="CC1332" s="53"/>
      <c r="CD1332" s="53"/>
      <c r="CE1332" s="53"/>
      <c r="CF1332" s="53"/>
      <c r="CG1332" s="53"/>
      <c r="CH1332" s="53"/>
      <c r="CI1332" s="53"/>
      <c r="CJ1332" s="53"/>
      <c r="CK1332" s="53"/>
      <c r="CL1332" s="53"/>
      <c r="CM1332" s="53"/>
      <c r="CN1332" s="53"/>
      <c r="CO1332" s="53"/>
      <c r="CP1332" s="53"/>
      <c r="CQ1332" s="53"/>
      <c r="CR1332" s="53"/>
      <c r="CS1332" s="53"/>
      <c r="CT1332" s="53"/>
      <c r="CU1332" s="53"/>
      <c r="CV1332" s="53"/>
      <c r="CW1332" s="53"/>
      <c r="CX1332" s="53"/>
      <c r="CY1332" s="53"/>
      <c r="CZ1332" s="53"/>
      <c r="DA1332" s="53"/>
      <c r="DB1332" s="53"/>
      <c r="DC1332" s="53"/>
      <c r="DD1332" s="53"/>
      <c r="DE1332" s="53"/>
      <c r="DF1332" s="53"/>
      <c r="DG1332" s="53"/>
      <c r="DH1332" s="53"/>
      <c r="DI1332" s="53"/>
      <c r="DJ1332" s="53"/>
      <c r="DK1332" s="53"/>
      <c r="DL1332" s="53"/>
      <c r="DM1332" s="53"/>
      <c r="DN1332" s="53"/>
      <c r="DO1332" s="53"/>
      <c r="DP1332" s="53"/>
      <c r="DQ1332" s="53"/>
      <c r="DR1332" s="53"/>
      <c r="DS1332" s="53"/>
      <c r="DT1332" s="53"/>
      <c r="DU1332" s="53"/>
      <c r="DV1332" s="53"/>
      <c r="DW1332" s="53"/>
      <c r="DX1332" s="53"/>
      <c r="DY1332" s="53"/>
      <c r="DZ1332" s="53"/>
      <c r="EA1332" s="53"/>
      <c r="EB1332" s="53"/>
      <c r="EC1332" s="53"/>
      <c r="ED1332" s="53"/>
      <c r="EE1332" s="53"/>
      <c r="EF1332" s="53"/>
      <c r="EG1332" s="53"/>
      <c r="EH1332" s="53"/>
      <c r="EI1332" s="53"/>
      <c r="EJ1332" s="53"/>
      <c r="EK1332" s="53"/>
      <c r="EL1332" s="53"/>
      <c r="EM1332" s="53"/>
      <c r="EN1332" s="53"/>
      <c r="EO1332" s="53"/>
      <c r="EP1332" s="53"/>
      <c r="EQ1332" s="53"/>
      <c r="ER1332" s="53"/>
      <c r="ES1332" s="53"/>
      <c r="ET1332" s="53"/>
      <c r="EU1332" s="53"/>
      <c r="EV1332" s="53"/>
      <c r="EW1332" s="53"/>
      <c r="EX1332" s="53"/>
      <c r="EY1332" s="53"/>
      <c r="EZ1332" s="53"/>
      <c r="FA1332" s="53"/>
      <c r="FB1332" s="53"/>
      <c r="FC1332" s="53"/>
      <c r="FD1332" s="53"/>
      <c r="FE1332" s="53"/>
      <c r="FF1332" s="53"/>
      <c r="FG1332" s="53"/>
      <c r="FH1332" s="53"/>
      <c r="FI1332" s="53"/>
      <c r="FJ1332" s="53"/>
      <c r="FK1332" s="53"/>
      <c r="FL1332" s="53"/>
      <c r="FM1332" s="53"/>
      <c r="FN1332" s="53"/>
      <c r="FO1332" s="53"/>
      <c r="FP1332" s="53"/>
      <c r="FQ1332" s="53"/>
      <c r="FR1332" s="53"/>
      <c r="FS1332" s="53"/>
      <c r="FT1332" s="53"/>
      <c r="FU1332" s="53"/>
      <c r="FV1332" s="53"/>
      <c r="FW1332" s="53"/>
      <c r="FX1332" s="53"/>
      <c r="FY1332" s="53"/>
      <c r="FZ1332" s="53"/>
      <c r="GA1332" s="53"/>
      <c r="GB1332" s="53"/>
      <c r="GC1332" s="53"/>
      <c r="GD1332" s="53"/>
      <c r="GE1332" s="53"/>
      <c r="GF1332" s="53"/>
      <c r="GG1332" s="53"/>
      <c r="GH1332" s="53"/>
      <c r="GI1332" s="53"/>
      <c r="GJ1332" s="53"/>
      <c r="GK1332" s="53"/>
      <c r="GL1332" s="53"/>
      <c r="GM1332" s="53"/>
      <c r="GN1332" s="53"/>
      <c r="GO1332" s="53"/>
      <c r="GP1332" s="53"/>
      <c r="GQ1332" s="53"/>
      <c r="GR1332" s="53"/>
      <c r="GS1332" s="53"/>
      <c r="GT1332" s="53"/>
      <c r="GU1332" s="53"/>
      <c r="GV1332" s="53"/>
      <c r="GW1332" s="53"/>
      <c r="GX1332" s="53"/>
      <c r="GY1332" s="53"/>
      <c r="GZ1332" s="53"/>
      <c r="HA1332" s="53"/>
      <c r="HB1332" s="53"/>
      <c r="HC1332" s="53"/>
      <c r="HD1332" s="53"/>
      <c r="HE1332" s="53"/>
      <c r="HF1332" s="53"/>
      <c r="HG1332" s="53"/>
      <c r="HH1332" s="53"/>
      <c r="HI1332" s="53"/>
      <c r="HJ1332" s="53"/>
      <c r="HK1332" s="53"/>
      <c r="HL1332" s="53"/>
      <c r="HM1332" s="53"/>
      <c r="HN1332" s="53"/>
      <c r="HO1332" s="53"/>
      <c r="HP1332" s="53"/>
      <c r="HQ1332" s="53"/>
      <c r="HR1332" s="53"/>
      <c r="HS1332" s="53"/>
      <c r="HT1332" s="53"/>
      <c r="HU1332" s="53"/>
      <c r="HV1332" s="53"/>
      <c r="HW1332" s="53"/>
      <c r="HX1332" s="53"/>
      <c r="HY1332" s="53"/>
      <c r="HZ1332" s="53"/>
      <c r="IA1332" s="53"/>
      <c r="IB1332" s="53"/>
      <c r="IC1332" s="53"/>
      <c r="ID1332" s="53"/>
      <c r="IE1332" s="53"/>
    </row>
    <row r="1333" spans="1:239" s="53" customFormat="1" ht="12.6" customHeight="1">
      <c r="A1333" s="126" t="s">
        <v>1328</v>
      </c>
      <c r="B1333" s="26" t="s">
        <v>105</v>
      </c>
      <c r="C1333" s="456" t="s">
        <v>3561</v>
      </c>
      <c r="D1333" s="120"/>
      <c r="E1333" s="27" t="s">
        <v>2697</v>
      </c>
      <c r="F1333" s="27"/>
      <c r="G1333" s="27" t="s">
        <v>2548</v>
      </c>
      <c r="H1333" s="27"/>
      <c r="I1333" s="27"/>
      <c r="J1333" s="467"/>
      <c r="K1333" s="27"/>
      <c r="L1333" s="253" t="s">
        <v>3599</v>
      </c>
      <c r="M1333" s="244">
        <v>12</v>
      </c>
      <c r="N1333" s="172" t="s">
        <v>1947</v>
      </c>
      <c r="O1333" s="62" t="s">
        <v>286</v>
      </c>
      <c r="P1333" s="154"/>
      <c r="Q1333" s="1172"/>
      <c r="R1333" s="154"/>
      <c r="S1333" s="30"/>
      <c r="T1333" s="30"/>
      <c r="U1333" s="30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  <c r="BD1333" s="45"/>
      <c r="BE1333" s="45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5"/>
      <c r="BU1333" s="45"/>
      <c r="BV1333" s="45"/>
      <c r="BW1333" s="45"/>
      <c r="BX1333" s="45"/>
      <c r="BY1333" s="45"/>
      <c r="BZ1333" s="45"/>
      <c r="CA1333" s="45"/>
      <c r="CB1333" s="45"/>
      <c r="CC1333" s="45"/>
      <c r="CD1333" s="45"/>
      <c r="CE1333" s="45"/>
      <c r="CF1333" s="45"/>
      <c r="CG1333" s="45"/>
      <c r="CH1333" s="45"/>
      <c r="CI1333" s="45"/>
      <c r="CJ1333" s="45"/>
      <c r="CK1333" s="45"/>
      <c r="CL1333" s="45"/>
      <c r="CM1333" s="45"/>
      <c r="CN1333" s="45"/>
      <c r="CO1333" s="45"/>
      <c r="CP1333" s="45"/>
      <c r="CQ1333" s="45"/>
      <c r="CR1333" s="45"/>
      <c r="CS1333" s="45"/>
      <c r="CT1333" s="45"/>
      <c r="CU1333" s="45"/>
      <c r="CV1333" s="45"/>
      <c r="CW1333" s="45"/>
      <c r="CX1333" s="45"/>
      <c r="CY1333" s="45"/>
      <c r="CZ1333" s="45"/>
      <c r="DA1333" s="45"/>
      <c r="DB1333" s="45"/>
      <c r="DC1333" s="45"/>
      <c r="DD1333" s="45"/>
      <c r="DE1333" s="45"/>
      <c r="DF1333" s="45"/>
      <c r="DG1333" s="45"/>
      <c r="DH1333" s="45"/>
      <c r="DI1333" s="45"/>
      <c r="DJ1333" s="45"/>
      <c r="DK1333" s="45"/>
      <c r="DL1333" s="45"/>
      <c r="DM1333" s="45"/>
      <c r="DN1333" s="45"/>
      <c r="DO1333" s="45"/>
      <c r="DP1333" s="45"/>
      <c r="DQ1333" s="45"/>
      <c r="DR1333" s="45"/>
      <c r="DS1333" s="45"/>
      <c r="DT1333" s="45"/>
      <c r="DU1333" s="45"/>
      <c r="DV1333" s="45"/>
      <c r="DW1333" s="45"/>
      <c r="DX1333" s="45"/>
      <c r="DY1333" s="45"/>
      <c r="DZ1333" s="45"/>
      <c r="EA1333" s="45"/>
      <c r="EB1333" s="45"/>
      <c r="EC1333" s="45"/>
      <c r="ED1333" s="45"/>
      <c r="EE1333" s="45"/>
      <c r="EF1333" s="45"/>
      <c r="EG1333" s="45"/>
      <c r="EH1333" s="45"/>
      <c r="EI1333" s="45"/>
      <c r="EJ1333" s="45"/>
      <c r="EK1333" s="45"/>
      <c r="EL1333" s="45"/>
      <c r="EM1333" s="45"/>
      <c r="EN1333" s="45"/>
      <c r="EO1333" s="45"/>
      <c r="EP1333" s="45"/>
      <c r="EQ1333" s="45"/>
      <c r="ER1333" s="45"/>
      <c r="ES1333" s="45"/>
      <c r="ET1333" s="45"/>
      <c r="EU1333" s="45"/>
      <c r="EV1333" s="45"/>
      <c r="EW1333" s="45"/>
      <c r="EX1333" s="45"/>
      <c r="EY1333" s="45"/>
      <c r="EZ1333" s="45"/>
      <c r="FA1333" s="45"/>
      <c r="FB1333" s="45"/>
      <c r="FC1333" s="45"/>
      <c r="FD1333" s="45"/>
      <c r="FE1333" s="45"/>
      <c r="FF1333" s="45"/>
      <c r="FG1333" s="45"/>
      <c r="FH1333" s="45"/>
      <c r="FI1333" s="45"/>
      <c r="FJ1333" s="45"/>
      <c r="FK1333" s="45"/>
      <c r="FL1333" s="45"/>
      <c r="FM1333" s="45"/>
      <c r="FN1333" s="45"/>
      <c r="FO1333" s="45"/>
      <c r="FP1333" s="45"/>
      <c r="FQ1333" s="45"/>
      <c r="FR1333" s="45"/>
      <c r="FS1333" s="45"/>
      <c r="FT1333" s="45"/>
      <c r="FU1333" s="45"/>
      <c r="FV1333" s="45"/>
      <c r="FW1333" s="45"/>
      <c r="FX1333" s="45"/>
      <c r="FY1333" s="45"/>
      <c r="FZ1333" s="45"/>
      <c r="GA1333" s="45"/>
      <c r="GB1333" s="45"/>
      <c r="GC1333" s="45"/>
      <c r="GD1333" s="45"/>
      <c r="GE1333" s="45"/>
      <c r="GF1333" s="45"/>
      <c r="GG1333" s="45"/>
      <c r="GH1333" s="45"/>
      <c r="GI1333" s="45"/>
      <c r="GJ1333" s="45"/>
      <c r="GK1333" s="45"/>
      <c r="GL1333" s="45"/>
      <c r="GM1333" s="45"/>
      <c r="GN1333" s="45"/>
      <c r="GO1333" s="45"/>
      <c r="GP1333" s="45"/>
      <c r="GQ1333" s="45"/>
      <c r="GR1333" s="45"/>
      <c r="GS1333" s="45"/>
      <c r="GT1333" s="45"/>
      <c r="GU1333" s="45"/>
      <c r="GV1333" s="45"/>
      <c r="GW1333" s="45"/>
      <c r="GX1333" s="45"/>
      <c r="GY1333" s="45"/>
      <c r="GZ1333" s="45"/>
      <c r="HA1333" s="45"/>
      <c r="HB1333" s="45"/>
      <c r="HC1333" s="45"/>
      <c r="HD1333" s="45"/>
      <c r="HE1333" s="45"/>
      <c r="HF1333" s="45"/>
      <c r="HG1333" s="45"/>
      <c r="HH1333" s="45"/>
      <c r="HI1333" s="45"/>
      <c r="HJ1333" s="45"/>
      <c r="HK1333" s="45"/>
      <c r="HL1333" s="45"/>
      <c r="HM1333" s="45"/>
      <c r="HN1333" s="45"/>
      <c r="HO1333" s="45"/>
      <c r="HP1333" s="45"/>
      <c r="HQ1333" s="45"/>
      <c r="HR1333" s="45"/>
      <c r="HS1333" s="45"/>
      <c r="HT1333" s="45"/>
      <c r="HU1333" s="45"/>
      <c r="HV1333" s="45"/>
      <c r="HW1333" s="45"/>
      <c r="HX1333" s="45"/>
      <c r="HY1333" s="45"/>
      <c r="HZ1333" s="45"/>
      <c r="IA1333" s="45"/>
      <c r="IB1333" s="45"/>
      <c r="IC1333" s="45"/>
      <c r="ID1333" s="45"/>
      <c r="IE1333" s="45"/>
    </row>
    <row r="1334" spans="1:239" s="45" customFormat="1" ht="12.6" customHeight="1">
      <c r="A1334" s="126" t="s">
        <v>968</v>
      </c>
      <c r="B1334" s="47" t="s">
        <v>1319</v>
      </c>
      <c r="C1334" s="456" t="s">
        <v>3561</v>
      </c>
      <c r="D1334" s="49"/>
      <c r="E1334" s="34" t="s">
        <v>2697</v>
      </c>
      <c r="F1334" s="34"/>
      <c r="G1334" s="27" t="s">
        <v>2548</v>
      </c>
      <c r="H1334" s="27"/>
      <c r="I1334" s="49"/>
      <c r="J1334" s="502"/>
      <c r="K1334" s="35"/>
      <c r="L1334" s="33" t="s">
        <v>3600</v>
      </c>
      <c r="M1334" s="51">
        <v>12</v>
      </c>
      <c r="N1334" s="172" t="s">
        <v>1947</v>
      </c>
      <c r="O1334" s="52" t="s">
        <v>286</v>
      </c>
      <c r="P1334" s="154"/>
      <c r="Q1334" s="1172"/>
      <c r="R1334" s="154"/>
      <c r="S1334" s="34"/>
      <c r="T1334" s="34"/>
      <c r="U1334" s="34"/>
      <c r="V1334" s="53"/>
      <c r="W1334" s="53"/>
      <c r="X1334" s="53"/>
      <c r="Y1334" s="53"/>
      <c r="Z1334" s="53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  <c r="AL1334" s="53"/>
      <c r="AM1334" s="53"/>
      <c r="AN1334" s="53"/>
      <c r="AO1334" s="53"/>
      <c r="AP1334" s="53"/>
      <c r="AQ1334" s="53"/>
      <c r="AR1334" s="53"/>
      <c r="AS1334" s="53"/>
      <c r="AT1334" s="53"/>
      <c r="AU1334" s="53"/>
      <c r="AV1334" s="53"/>
      <c r="AW1334" s="53"/>
      <c r="AX1334" s="53"/>
      <c r="AY1334" s="53"/>
      <c r="AZ1334" s="53"/>
      <c r="BA1334" s="53"/>
      <c r="BB1334" s="53"/>
      <c r="BC1334" s="53"/>
      <c r="BD1334" s="53"/>
      <c r="BE1334" s="53"/>
      <c r="BF1334" s="53"/>
      <c r="BG1334" s="53"/>
      <c r="BH1334" s="53"/>
      <c r="BI1334" s="53"/>
      <c r="BJ1334" s="53"/>
      <c r="BK1334" s="53"/>
      <c r="BL1334" s="53"/>
      <c r="BM1334" s="53"/>
      <c r="BN1334" s="53"/>
      <c r="BO1334" s="53"/>
      <c r="BP1334" s="53"/>
      <c r="BQ1334" s="53"/>
      <c r="BR1334" s="53"/>
      <c r="BS1334" s="53"/>
      <c r="BT1334" s="53"/>
      <c r="BU1334" s="53"/>
      <c r="BV1334" s="53"/>
      <c r="BW1334" s="53"/>
      <c r="BX1334" s="53"/>
      <c r="BY1334" s="53"/>
      <c r="BZ1334" s="53"/>
      <c r="CA1334" s="53"/>
      <c r="CB1334" s="53"/>
      <c r="CC1334" s="53"/>
      <c r="CD1334" s="53"/>
      <c r="CE1334" s="53"/>
      <c r="CF1334" s="53"/>
      <c r="CG1334" s="53"/>
      <c r="CH1334" s="53"/>
      <c r="CI1334" s="53"/>
      <c r="CJ1334" s="53"/>
      <c r="CK1334" s="53"/>
      <c r="CL1334" s="53"/>
      <c r="CM1334" s="53"/>
      <c r="CN1334" s="53"/>
      <c r="CO1334" s="53"/>
      <c r="CP1334" s="53"/>
      <c r="CQ1334" s="53"/>
      <c r="CR1334" s="53"/>
      <c r="CS1334" s="53"/>
      <c r="CT1334" s="53"/>
      <c r="CU1334" s="53"/>
      <c r="CV1334" s="53"/>
      <c r="CW1334" s="53"/>
      <c r="CX1334" s="53"/>
      <c r="CY1334" s="53"/>
      <c r="CZ1334" s="53"/>
      <c r="DA1334" s="53"/>
      <c r="DB1334" s="53"/>
      <c r="DC1334" s="53"/>
      <c r="DD1334" s="53"/>
      <c r="DE1334" s="53"/>
      <c r="DF1334" s="53"/>
      <c r="DG1334" s="53"/>
      <c r="DH1334" s="53"/>
      <c r="DI1334" s="53"/>
      <c r="DJ1334" s="53"/>
      <c r="DK1334" s="53"/>
      <c r="DL1334" s="53"/>
      <c r="DM1334" s="53"/>
      <c r="DN1334" s="53"/>
      <c r="DO1334" s="53"/>
      <c r="DP1334" s="53"/>
      <c r="DQ1334" s="53"/>
      <c r="DR1334" s="53"/>
      <c r="DS1334" s="53"/>
      <c r="DT1334" s="53"/>
      <c r="DU1334" s="53"/>
      <c r="DV1334" s="53"/>
      <c r="DW1334" s="53"/>
      <c r="DX1334" s="53"/>
      <c r="DY1334" s="53"/>
      <c r="DZ1334" s="53"/>
      <c r="EA1334" s="53"/>
      <c r="EB1334" s="53"/>
      <c r="EC1334" s="53"/>
      <c r="ED1334" s="53"/>
      <c r="EE1334" s="53"/>
      <c r="EF1334" s="53"/>
      <c r="EG1334" s="53"/>
      <c r="EH1334" s="53"/>
      <c r="EI1334" s="53"/>
      <c r="EJ1334" s="53"/>
      <c r="EK1334" s="53"/>
      <c r="EL1334" s="53"/>
      <c r="EM1334" s="53"/>
      <c r="EN1334" s="53"/>
      <c r="EO1334" s="53"/>
      <c r="EP1334" s="53"/>
      <c r="EQ1334" s="53"/>
      <c r="ER1334" s="53"/>
      <c r="ES1334" s="53"/>
      <c r="ET1334" s="53"/>
      <c r="EU1334" s="53"/>
      <c r="EV1334" s="53"/>
      <c r="EW1334" s="53"/>
      <c r="EX1334" s="53"/>
      <c r="EY1334" s="53"/>
      <c r="EZ1334" s="53"/>
      <c r="FA1334" s="53"/>
      <c r="FB1334" s="53"/>
      <c r="FC1334" s="53"/>
      <c r="FD1334" s="53"/>
      <c r="FE1334" s="53"/>
      <c r="FF1334" s="53"/>
      <c r="FG1334" s="53"/>
      <c r="FH1334" s="53"/>
      <c r="FI1334" s="53"/>
      <c r="FJ1334" s="53"/>
      <c r="FK1334" s="53"/>
      <c r="FL1334" s="53"/>
      <c r="FM1334" s="53"/>
      <c r="FN1334" s="53"/>
      <c r="FO1334" s="53"/>
      <c r="FP1334" s="53"/>
      <c r="FQ1334" s="53"/>
      <c r="FR1334" s="53"/>
      <c r="FS1334" s="53"/>
      <c r="FT1334" s="53"/>
      <c r="FU1334" s="53"/>
      <c r="FV1334" s="53"/>
      <c r="FW1334" s="53"/>
      <c r="FX1334" s="53"/>
      <c r="FY1334" s="53"/>
      <c r="FZ1334" s="53"/>
      <c r="GA1334" s="53"/>
      <c r="GB1334" s="53"/>
      <c r="GC1334" s="53"/>
      <c r="GD1334" s="53"/>
      <c r="GE1334" s="53"/>
      <c r="GF1334" s="53"/>
      <c r="GG1334" s="53"/>
      <c r="GH1334" s="53"/>
      <c r="GI1334" s="53"/>
      <c r="GJ1334" s="53"/>
      <c r="GK1334" s="53"/>
      <c r="GL1334" s="53"/>
      <c r="GM1334" s="53"/>
      <c r="GN1334" s="53"/>
      <c r="GO1334" s="53"/>
      <c r="GP1334" s="53"/>
      <c r="GQ1334" s="53"/>
      <c r="GR1334" s="53"/>
      <c r="GS1334" s="53"/>
      <c r="GT1334" s="53"/>
      <c r="GU1334" s="53"/>
      <c r="GV1334" s="53"/>
      <c r="GW1334" s="53"/>
      <c r="GX1334" s="53"/>
      <c r="GY1334" s="53"/>
      <c r="GZ1334" s="53"/>
      <c r="HA1334" s="53"/>
      <c r="HB1334" s="53"/>
      <c r="HC1334" s="53"/>
      <c r="HD1334" s="53"/>
      <c r="HE1334" s="53"/>
      <c r="HF1334" s="53"/>
      <c r="HG1334" s="53"/>
      <c r="HH1334" s="53"/>
      <c r="HI1334" s="53"/>
      <c r="HJ1334" s="53"/>
      <c r="HK1334" s="53"/>
      <c r="HL1334" s="53"/>
      <c r="HM1334" s="53"/>
      <c r="HN1334" s="53"/>
      <c r="HO1334" s="53"/>
      <c r="HP1334" s="53"/>
      <c r="HQ1334" s="53"/>
      <c r="HR1334" s="53"/>
      <c r="HS1334" s="53"/>
      <c r="HT1334" s="53"/>
      <c r="HU1334" s="53"/>
      <c r="HV1334" s="53"/>
      <c r="HW1334" s="53"/>
      <c r="HX1334" s="53"/>
      <c r="HY1334" s="53"/>
      <c r="HZ1334" s="53"/>
      <c r="IA1334" s="53"/>
      <c r="IB1334" s="53"/>
      <c r="IC1334" s="53"/>
      <c r="ID1334" s="53"/>
      <c r="IE1334" s="53"/>
    </row>
    <row r="1335" spans="1:239" s="53" customFormat="1" ht="12.6" customHeight="1">
      <c r="A1335" s="126" t="s">
        <v>103</v>
      </c>
      <c r="B1335" s="26" t="s">
        <v>106</v>
      </c>
      <c r="C1335" s="456" t="s">
        <v>3561</v>
      </c>
      <c r="D1335" s="120"/>
      <c r="E1335" s="27" t="s">
        <v>2697</v>
      </c>
      <c r="F1335" s="27"/>
      <c r="G1335" s="27" t="s">
        <v>2548</v>
      </c>
      <c r="H1335" s="27"/>
      <c r="I1335" s="27"/>
      <c r="J1335" s="467"/>
      <c r="K1335" s="27"/>
      <c r="L1335" s="253" t="s">
        <v>3601</v>
      </c>
      <c r="M1335" s="244">
        <v>12</v>
      </c>
      <c r="N1335" s="172" t="s">
        <v>1947</v>
      </c>
      <c r="O1335" s="62" t="s">
        <v>286</v>
      </c>
      <c r="P1335" s="154"/>
      <c r="Q1335" s="1172"/>
      <c r="R1335" s="154"/>
      <c r="S1335" s="30"/>
      <c r="T1335" s="30"/>
      <c r="U1335" s="30"/>
    </row>
    <row r="1336" spans="1:239" s="53" customFormat="1" ht="12.6" customHeight="1">
      <c r="A1336" s="126" t="s">
        <v>1964</v>
      </c>
      <c r="B1336" s="47" t="s">
        <v>1965</v>
      </c>
      <c r="C1336" s="456" t="s">
        <v>3561</v>
      </c>
      <c r="D1336" s="49"/>
      <c r="E1336" s="34" t="s">
        <v>2697</v>
      </c>
      <c r="F1336" s="34"/>
      <c r="G1336" s="27" t="s">
        <v>2548</v>
      </c>
      <c r="H1336" s="27"/>
      <c r="I1336" s="49"/>
      <c r="J1336" s="502"/>
      <c r="K1336" s="35"/>
      <c r="L1336" s="33" t="s">
        <v>3602</v>
      </c>
      <c r="M1336" s="51">
        <v>12</v>
      </c>
      <c r="N1336" s="172" t="s">
        <v>1947</v>
      </c>
      <c r="O1336" s="52" t="s">
        <v>286</v>
      </c>
      <c r="P1336" s="154"/>
      <c r="Q1336" s="1172"/>
      <c r="R1336" s="154"/>
      <c r="S1336" s="34"/>
      <c r="T1336" s="34"/>
      <c r="U1336" s="34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</row>
    <row r="1337" spans="1:239" s="45" customFormat="1" ht="12.6" customHeight="1">
      <c r="A1337" s="126" t="s">
        <v>969</v>
      </c>
      <c r="B1337" s="47" t="s">
        <v>1154</v>
      </c>
      <c r="C1337" s="456" t="s">
        <v>3561</v>
      </c>
      <c r="D1337" s="49"/>
      <c r="E1337" s="34" t="s">
        <v>2697</v>
      </c>
      <c r="F1337" s="34"/>
      <c r="G1337" s="27" t="s">
        <v>2548</v>
      </c>
      <c r="H1337" s="27"/>
      <c r="I1337" s="49"/>
      <c r="J1337" s="502"/>
      <c r="K1337" s="35"/>
      <c r="L1337" s="33" t="s">
        <v>3603</v>
      </c>
      <c r="M1337" s="51">
        <v>12</v>
      </c>
      <c r="N1337" s="172" t="s">
        <v>1947</v>
      </c>
      <c r="O1337" s="52" t="s">
        <v>286</v>
      </c>
      <c r="P1337" s="154"/>
      <c r="Q1337" s="1172"/>
      <c r="R1337" s="154"/>
      <c r="S1337" s="34"/>
      <c r="T1337" s="34"/>
      <c r="U1337" s="34"/>
    </row>
    <row r="1338" spans="1:239" s="45" customFormat="1" ht="12.6" customHeight="1">
      <c r="A1338" s="126" t="s">
        <v>1916</v>
      </c>
      <c r="B1338" s="26" t="s">
        <v>681</v>
      </c>
      <c r="C1338" s="456" t="s">
        <v>3561</v>
      </c>
      <c r="D1338" s="120"/>
      <c r="E1338" s="34" t="s">
        <v>2697</v>
      </c>
      <c r="F1338" s="27"/>
      <c r="G1338" s="27" t="s">
        <v>2548</v>
      </c>
      <c r="H1338" s="27"/>
      <c r="I1338" s="27"/>
      <c r="J1338" s="467"/>
      <c r="K1338" s="27"/>
      <c r="L1338" s="33" t="s">
        <v>3604</v>
      </c>
      <c r="M1338" s="244">
        <v>12</v>
      </c>
      <c r="N1338" s="172" t="s">
        <v>1947</v>
      </c>
      <c r="O1338" s="62" t="s">
        <v>286</v>
      </c>
      <c r="P1338" s="154"/>
      <c r="Q1338" s="1172"/>
      <c r="R1338" s="154"/>
      <c r="S1338" s="30"/>
      <c r="T1338" s="30"/>
      <c r="U1338" s="30"/>
    </row>
    <row r="1339" spans="1:239" s="45" customFormat="1" ht="12.6" customHeight="1">
      <c r="A1339" s="126" t="s">
        <v>2512</v>
      </c>
      <c r="B1339" s="47" t="s">
        <v>509</v>
      </c>
      <c r="C1339" s="456" t="s">
        <v>3561</v>
      </c>
      <c r="D1339" s="49"/>
      <c r="E1339" s="34" t="s">
        <v>2697</v>
      </c>
      <c r="F1339" s="34"/>
      <c r="G1339" s="27" t="s">
        <v>2548</v>
      </c>
      <c r="H1339" s="27"/>
      <c r="I1339" s="49"/>
      <c r="J1339" s="502"/>
      <c r="K1339" s="35"/>
      <c r="L1339" s="33" t="s">
        <v>3605</v>
      </c>
      <c r="M1339" s="51">
        <v>12</v>
      </c>
      <c r="N1339" s="172" t="s">
        <v>1947</v>
      </c>
      <c r="O1339" s="52" t="s">
        <v>286</v>
      </c>
      <c r="P1339" s="154"/>
      <c r="Q1339" s="1172"/>
      <c r="R1339" s="154"/>
      <c r="S1339" s="34"/>
      <c r="T1339" s="34"/>
      <c r="U1339" s="34"/>
    </row>
    <row r="1340" spans="1:239" s="53" customFormat="1" ht="12.6" customHeight="1">
      <c r="A1340" s="126" t="s">
        <v>1994</v>
      </c>
      <c r="B1340" s="47" t="s">
        <v>510</v>
      </c>
      <c r="C1340" s="456" t="s">
        <v>3561</v>
      </c>
      <c r="D1340" s="49"/>
      <c r="E1340" s="34" t="s">
        <v>2697</v>
      </c>
      <c r="F1340" s="34"/>
      <c r="G1340" s="27" t="s">
        <v>2548</v>
      </c>
      <c r="H1340" s="27"/>
      <c r="I1340" s="49"/>
      <c r="J1340" s="502"/>
      <c r="K1340" s="35"/>
      <c r="L1340" s="33" t="s">
        <v>3606</v>
      </c>
      <c r="M1340" s="51">
        <v>12</v>
      </c>
      <c r="N1340" s="172" t="s">
        <v>1947</v>
      </c>
      <c r="O1340" s="52" t="s">
        <v>286</v>
      </c>
      <c r="P1340" s="154"/>
      <c r="Q1340" s="1172"/>
      <c r="R1340" s="154"/>
      <c r="S1340" s="34"/>
      <c r="T1340" s="34"/>
      <c r="U1340" s="34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  <c r="BA1340" s="45"/>
      <c r="BB1340" s="45"/>
      <c r="BC1340" s="45"/>
      <c r="BD1340" s="45"/>
      <c r="BE1340" s="45"/>
      <c r="BF1340" s="45"/>
      <c r="BG1340" s="45"/>
      <c r="BH1340" s="45"/>
      <c r="BI1340" s="45"/>
      <c r="BJ1340" s="45"/>
      <c r="BK1340" s="45"/>
      <c r="BL1340" s="45"/>
      <c r="BM1340" s="45"/>
      <c r="BN1340" s="45"/>
      <c r="BO1340" s="45"/>
      <c r="BP1340" s="45"/>
      <c r="BQ1340" s="45"/>
      <c r="BR1340" s="45"/>
      <c r="BS1340" s="45"/>
      <c r="BT1340" s="45"/>
      <c r="BU1340" s="45"/>
      <c r="BV1340" s="45"/>
      <c r="BW1340" s="45"/>
      <c r="BX1340" s="45"/>
      <c r="BY1340" s="45"/>
      <c r="BZ1340" s="45"/>
      <c r="CA1340" s="45"/>
      <c r="CB1340" s="45"/>
      <c r="CC1340" s="45"/>
      <c r="CD1340" s="45"/>
      <c r="CE1340" s="45"/>
      <c r="CF1340" s="45"/>
      <c r="CG1340" s="45"/>
      <c r="CH1340" s="45"/>
      <c r="CI1340" s="45"/>
      <c r="CJ1340" s="45"/>
      <c r="CK1340" s="45"/>
      <c r="CL1340" s="45"/>
      <c r="CM1340" s="45"/>
      <c r="CN1340" s="45"/>
      <c r="CO1340" s="45"/>
      <c r="CP1340" s="45"/>
      <c r="CQ1340" s="45"/>
      <c r="CR1340" s="45"/>
      <c r="CS1340" s="45"/>
      <c r="CT1340" s="45"/>
      <c r="CU1340" s="45"/>
      <c r="CV1340" s="45"/>
      <c r="CW1340" s="45"/>
      <c r="CX1340" s="45"/>
      <c r="CY1340" s="45"/>
      <c r="CZ1340" s="45"/>
      <c r="DA1340" s="45"/>
      <c r="DB1340" s="45"/>
      <c r="DC1340" s="45"/>
      <c r="DD1340" s="45"/>
      <c r="DE1340" s="45"/>
      <c r="DF1340" s="45"/>
      <c r="DG1340" s="45"/>
      <c r="DH1340" s="45"/>
      <c r="DI1340" s="45"/>
      <c r="DJ1340" s="45"/>
      <c r="DK1340" s="45"/>
      <c r="DL1340" s="45"/>
      <c r="DM1340" s="45"/>
      <c r="DN1340" s="45"/>
      <c r="DO1340" s="45"/>
      <c r="DP1340" s="45"/>
      <c r="DQ1340" s="45"/>
      <c r="DR1340" s="45"/>
      <c r="DS1340" s="45"/>
      <c r="DT1340" s="45"/>
      <c r="DU1340" s="45"/>
      <c r="DV1340" s="45"/>
      <c r="DW1340" s="45"/>
      <c r="DX1340" s="45"/>
      <c r="DY1340" s="45"/>
      <c r="DZ1340" s="45"/>
      <c r="EA1340" s="45"/>
      <c r="EB1340" s="45"/>
      <c r="EC1340" s="45"/>
      <c r="ED1340" s="45"/>
      <c r="EE1340" s="45"/>
      <c r="EF1340" s="45"/>
      <c r="EG1340" s="45"/>
      <c r="EH1340" s="45"/>
      <c r="EI1340" s="45"/>
      <c r="EJ1340" s="45"/>
      <c r="EK1340" s="45"/>
      <c r="EL1340" s="45"/>
      <c r="EM1340" s="45"/>
      <c r="EN1340" s="45"/>
      <c r="EO1340" s="45"/>
      <c r="EP1340" s="45"/>
      <c r="EQ1340" s="45"/>
      <c r="ER1340" s="45"/>
      <c r="ES1340" s="45"/>
      <c r="ET1340" s="45"/>
      <c r="EU1340" s="45"/>
      <c r="EV1340" s="45"/>
      <c r="EW1340" s="45"/>
      <c r="EX1340" s="45"/>
      <c r="EY1340" s="45"/>
      <c r="EZ1340" s="45"/>
      <c r="FA1340" s="45"/>
      <c r="FB1340" s="45"/>
      <c r="FC1340" s="45"/>
      <c r="FD1340" s="45"/>
      <c r="FE1340" s="45"/>
      <c r="FF1340" s="45"/>
      <c r="FG1340" s="45"/>
      <c r="FH1340" s="45"/>
      <c r="FI1340" s="45"/>
      <c r="FJ1340" s="45"/>
      <c r="FK1340" s="45"/>
      <c r="FL1340" s="45"/>
      <c r="FM1340" s="45"/>
      <c r="FN1340" s="45"/>
      <c r="FO1340" s="45"/>
      <c r="FP1340" s="45"/>
      <c r="FQ1340" s="45"/>
      <c r="FR1340" s="45"/>
      <c r="FS1340" s="45"/>
      <c r="FT1340" s="45"/>
      <c r="FU1340" s="45"/>
      <c r="FV1340" s="45"/>
      <c r="FW1340" s="45"/>
      <c r="FX1340" s="45"/>
      <c r="FY1340" s="45"/>
      <c r="FZ1340" s="45"/>
      <c r="GA1340" s="45"/>
      <c r="GB1340" s="45"/>
      <c r="GC1340" s="45"/>
      <c r="GD1340" s="45"/>
      <c r="GE1340" s="45"/>
      <c r="GF1340" s="45"/>
      <c r="GG1340" s="45"/>
      <c r="GH1340" s="45"/>
      <c r="GI1340" s="45"/>
      <c r="GJ1340" s="45"/>
      <c r="GK1340" s="45"/>
      <c r="GL1340" s="45"/>
      <c r="GM1340" s="45"/>
      <c r="GN1340" s="45"/>
      <c r="GO1340" s="45"/>
      <c r="GP1340" s="45"/>
      <c r="GQ1340" s="45"/>
      <c r="GR1340" s="45"/>
      <c r="GS1340" s="45"/>
      <c r="GT1340" s="45"/>
      <c r="GU1340" s="45"/>
      <c r="GV1340" s="45"/>
      <c r="GW1340" s="45"/>
      <c r="GX1340" s="45"/>
      <c r="GY1340" s="45"/>
      <c r="GZ1340" s="45"/>
      <c r="HA1340" s="45"/>
      <c r="HB1340" s="45"/>
      <c r="HC1340" s="45"/>
      <c r="HD1340" s="45"/>
      <c r="HE1340" s="45"/>
      <c r="HF1340" s="45"/>
      <c r="HG1340" s="45"/>
      <c r="HH1340" s="45"/>
      <c r="HI1340" s="45"/>
      <c r="HJ1340" s="45"/>
      <c r="HK1340" s="45"/>
      <c r="HL1340" s="45"/>
      <c r="HM1340" s="45"/>
      <c r="HN1340" s="45"/>
      <c r="HO1340" s="45"/>
      <c r="HP1340" s="45"/>
      <c r="HQ1340" s="45"/>
      <c r="HR1340" s="45"/>
      <c r="HS1340" s="45"/>
      <c r="HT1340" s="45"/>
      <c r="HU1340" s="45"/>
      <c r="HV1340" s="45"/>
      <c r="HW1340" s="45"/>
      <c r="HX1340" s="45"/>
      <c r="HY1340" s="45"/>
      <c r="HZ1340" s="45"/>
      <c r="IA1340" s="45"/>
      <c r="IB1340" s="45"/>
      <c r="IC1340" s="45"/>
      <c r="ID1340" s="45"/>
      <c r="IE1340" s="45"/>
    </row>
    <row r="1341" spans="1:239" s="53" customFormat="1" ht="12.6" customHeight="1">
      <c r="A1341" s="126" t="s">
        <v>1995</v>
      </c>
      <c r="B1341" s="47" t="s">
        <v>343</v>
      </c>
      <c r="C1341" s="456" t="s">
        <v>3561</v>
      </c>
      <c r="D1341" s="49"/>
      <c r="E1341" s="34" t="s">
        <v>2697</v>
      </c>
      <c r="F1341" s="34"/>
      <c r="G1341" s="27" t="s">
        <v>2548</v>
      </c>
      <c r="H1341" s="27"/>
      <c r="I1341" s="49"/>
      <c r="J1341" s="502"/>
      <c r="K1341" s="35"/>
      <c r="L1341" s="33" t="s">
        <v>3607</v>
      </c>
      <c r="M1341" s="51">
        <v>12</v>
      </c>
      <c r="N1341" s="172" t="s">
        <v>1947</v>
      </c>
      <c r="O1341" s="52" t="s">
        <v>286</v>
      </c>
      <c r="P1341" s="154"/>
      <c r="Q1341" s="1172"/>
      <c r="R1341" s="154"/>
      <c r="S1341" s="34"/>
      <c r="T1341" s="34"/>
      <c r="U1341" s="34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  <c r="BA1341" s="45"/>
      <c r="BB1341" s="45"/>
      <c r="BC1341" s="45"/>
      <c r="BD1341" s="45"/>
      <c r="BE1341" s="45"/>
      <c r="BF1341" s="45"/>
      <c r="BG1341" s="45"/>
      <c r="BH1341" s="45"/>
      <c r="BI1341" s="45"/>
      <c r="BJ1341" s="45"/>
      <c r="BK1341" s="45"/>
      <c r="BL1341" s="45"/>
      <c r="BM1341" s="45"/>
      <c r="BN1341" s="45"/>
      <c r="BO1341" s="45"/>
      <c r="BP1341" s="45"/>
      <c r="BQ1341" s="45"/>
      <c r="BR1341" s="45"/>
      <c r="BS1341" s="45"/>
      <c r="BT1341" s="45"/>
      <c r="BU1341" s="45"/>
      <c r="BV1341" s="45"/>
      <c r="BW1341" s="45"/>
      <c r="BX1341" s="45"/>
      <c r="BY1341" s="45"/>
      <c r="BZ1341" s="45"/>
      <c r="CA1341" s="45"/>
      <c r="CB1341" s="45"/>
      <c r="CC1341" s="45"/>
      <c r="CD1341" s="45"/>
      <c r="CE1341" s="45"/>
      <c r="CF1341" s="45"/>
      <c r="CG1341" s="45"/>
      <c r="CH1341" s="45"/>
      <c r="CI1341" s="45"/>
      <c r="CJ1341" s="45"/>
      <c r="CK1341" s="45"/>
      <c r="CL1341" s="45"/>
      <c r="CM1341" s="45"/>
      <c r="CN1341" s="45"/>
      <c r="CO1341" s="45"/>
      <c r="CP1341" s="45"/>
      <c r="CQ1341" s="45"/>
      <c r="CR1341" s="45"/>
      <c r="CS1341" s="45"/>
      <c r="CT1341" s="45"/>
      <c r="CU1341" s="45"/>
      <c r="CV1341" s="45"/>
      <c r="CW1341" s="45"/>
      <c r="CX1341" s="45"/>
      <c r="CY1341" s="45"/>
      <c r="CZ1341" s="45"/>
      <c r="DA1341" s="45"/>
      <c r="DB1341" s="45"/>
      <c r="DC1341" s="45"/>
      <c r="DD1341" s="45"/>
      <c r="DE1341" s="45"/>
      <c r="DF1341" s="45"/>
      <c r="DG1341" s="45"/>
      <c r="DH1341" s="45"/>
      <c r="DI1341" s="45"/>
      <c r="DJ1341" s="45"/>
      <c r="DK1341" s="45"/>
      <c r="DL1341" s="45"/>
      <c r="DM1341" s="45"/>
      <c r="DN1341" s="45"/>
      <c r="DO1341" s="45"/>
      <c r="DP1341" s="45"/>
      <c r="DQ1341" s="45"/>
      <c r="DR1341" s="45"/>
      <c r="DS1341" s="45"/>
      <c r="DT1341" s="45"/>
      <c r="DU1341" s="45"/>
      <c r="DV1341" s="45"/>
      <c r="DW1341" s="45"/>
      <c r="DX1341" s="45"/>
      <c r="DY1341" s="45"/>
      <c r="DZ1341" s="45"/>
      <c r="EA1341" s="45"/>
      <c r="EB1341" s="45"/>
      <c r="EC1341" s="45"/>
      <c r="ED1341" s="45"/>
      <c r="EE1341" s="45"/>
      <c r="EF1341" s="45"/>
      <c r="EG1341" s="45"/>
      <c r="EH1341" s="45"/>
      <c r="EI1341" s="45"/>
      <c r="EJ1341" s="45"/>
      <c r="EK1341" s="45"/>
      <c r="EL1341" s="45"/>
      <c r="EM1341" s="45"/>
      <c r="EN1341" s="45"/>
      <c r="EO1341" s="45"/>
      <c r="EP1341" s="45"/>
      <c r="EQ1341" s="45"/>
      <c r="ER1341" s="45"/>
      <c r="ES1341" s="45"/>
      <c r="ET1341" s="45"/>
      <c r="EU1341" s="45"/>
      <c r="EV1341" s="45"/>
      <c r="EW1341" s="45"/>
      <c r="EX1341" s="45"/>
      <c r="EY1341" s="45"/>
      <c r="EZ1341" s="45"/>
      <c r="FA1341" s="45"/>
      <c r="FB1341" s="45"/>
      <c r="FC1341" s="45"/>
      <c r="FD1341" s="45"/>
      <c r="FE1341" s="45"/>
      <c r="FF1341" s="45"/>
      <c r="FG1341" s="45"/>
      <c r="FH1341" s="45"/>
      <c r="FI1341" s="45"/>
      <c r="FJ1341" s="45"/>
      <c r="FK1341" s="45"/>
      <c r="FL1341" s="45"/>
      <c r="FM1341" s="45"/>
      <c r="FN1341" s="45"/>
      <c r="FO1341" s="45"/>
      <c r="FP1341" s="45"/>
      <c r="FQ1341" s="45"/>
      <c r="FR1341" s="45"/>
      <c r="FS1341" s="45"/>
      <c r="FT1341" s="45"/>
      <c r="FU1341" s="45"/>
      <c r="FV1341" s="45"/>
      <c r="FW1341" s="45"/>
      <c r="FX1341" s="45"/>
      <c r="FY1341" s="45"/>
      <c r="FZ1341" s="45"/>
      <c r="GA1341" s="45"/>
      <c r="GB1341" s="45"/>
      <c r="GC1341" s="45"/>
      <c r="GD1341" s="45"/>
      <c r="GE1341" s="45"/>
      <c r="GF1341" s="45"/>
      <c r="GG1341" s="45"/>
      <c r="GH1341" s="45"/>
      <c r="GI1341" s="45"/>
      <c r="GJ1341" s="45"/>
      <c r="GK1341" s="45"/>
      <c r="GL1341" s="45"/>
      <c r="GM1341" s="45"/>
      <c r="GN1341" s="45"/>
      <c r="GO1341" s="45"/>
      <c r="GP1341" s="45"/>
      <c r="GQ1341" s="45"/>
      <c r="GR1341" s="45"/>
      <c r="GS1341" s="45"/>
      <c r="GT1341" s="45"/>
      <c r="GU1341" s="45"/>
      <c r="GV1341" s="45"/>
      <c r="GW1341" s="45"/>
      <c r="GX1341" s="45"/>
      <c r="GY1341" s="45"/>
      <c r="GZ1341" s="45"/>
      <c r="HA1341" s="45"/>
      <c r="HB1341" s="45"/>
      <c r="HC1341" s="45"/>
      <c r="HD1341" s="45"/>
      <c r="HE1341" s="45"/>
      <c r="HF1341" s="45"/>
      <c r="HG1341" s="45"/>
      <c r="HH1341" s="45"/>
      <c r="HI1341" s="45"/>
      <c r="HJ1341" s="45"/>
      <c r="HK1341" s="45"/>
      <c r="HL1341" s="45"/>
      <c r="HM1341" s="45"/>
      <c r="HN1341" s="45"/>
      <c r="HO1341" s="45"/>
      <c r="HP1341" s="45"/>
      <c r="HQ1341" s="45"/>
      <c r="HR1341" s="45"/>
      <c r="HS1341" s="45"/>
      <c r="HT1341" s="45"/>
      <c r="HU1341" s="45"/>
      <c r="HV1341" s="45"/>
      <c r="HW1341" s="45"/>
      <c r="HX1341" s="45"/>
      <c r="HY1341" s="45"/>
      <c r="HZ1341" s="45"/>
      <c r="IA1341" s="45"/>
      <c r="IB1341" s="45"/>
      <c r="IC1341" s="45"/>
      <c r="ID1341" s="45"/>
      <c r="IE1341" s="45"/>
    </row>
    <row r="1342" spans="1:239" s="53" customFormat="1" ht="12.6" customHeight="1">
      <c r="A1342" s="126" t="s">
        <v>104</v>
      </c>
      <c r="B1342" s="26" t="s">
        <v>878</v>
      </c>
      <c r="C1342" s="456" t="s">
        <v>3561</v>
      </c>
      <c r="D1342" s="120"/>
      <c r="E1342" s="27" t="s">
        <v>2697</v>
      </c>
      <c r="F1342" s="27"/>
      <c r="G1342" s="27" t="s">
        <v>2548</v>
      </c>
      <c r="H1342" s="27"/>
      <c r="I1342" s="27"/>
      <c r="J1342" s="467"/>
      <c r="K1342" s="27"/>
      <c r="L1342" s="253" t="s">
        <v>3608</v>
      </c>
      <c r="M1342" s="244">
        <v>12</v>
      </c>
      <c r="N1342" s="172" t="s">
        <v>1947</v>
      </c>
      <c r="O1342" s="62" t="s">
        <v>286</v>
      </c>
      <c r="P1342" s="154"/>
      <c r="Q1342" s="1172"/>
      <c r="R1342" s="154"/>
      <c r="S1342" s="30"/>
      <c r="T1342" s="30"/>
      <c r="U1342" s="30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  <c r="BA1342" s="45"/>
      <c r="BB1342" s="45"/>
      <c r="BC1342" s="45"/>
      <c r="BD1342" s="45"/>
      <c r="BE1342" s="45"/>
      <c r="BF1342" s="45"/>
      <c r="BG1342" s="45"/>
      <c r="BH1342" s="45"/>
      <c r="BI1342" s="45"/>
      <c r="BJ1342" s="45"/>
      <c r="BK1342" s="45"/>
      <c r="BL1342" s="45"/>
      <c r="BM1342" s="45"/>
      <c r="BN1342" s="45"/>
      <c r="BO1342" s="45"/>
      <c r="BP1342" s="45"/>
      <c r="BQ1342" s="45"/>
      <c r="BR1342" s="45"/>
      <c r="BS1342" s="45"/>
      <c r="BT1342" s="45"/>
      <c r="BU1342" s="45"/>
      <c r="BV1342" s="45"/>
      <c r="BW1342" s="45"/>
      <c r="BX1342" s="45"/>
      <c r="BY1342" s="45"/>
      <c r="BZ1342" s="45"/>
      <c r="CA1342" s="45"/>
      <c r="CB1342" s="45"/>
      <c r="CC1342" s="45"/>
      <c r="CD1342" s="45"/>
      <c r="CE1342" s="45"/>
      <c r="CF1342" s="45"/>
      <c r="CG1342" s="45"/>
      <c r="CH1342" s="45"/>
      <c r="CI1342" s="45"/>
      <c r="CJ1342" s="45"/>
      <c r="CK1342" s="45"/>
      <c r="CL1342" s="45"/>
      <c r="CM1342" s="45"/>
      <c r="CN1342" s="45"/>
      <c r="CO1342" s="45"/>
      <c r="CP1342" s="45"/>
      <c r="CQ1342" s="45"/>
      <c r="CR1342" s="45"/>
      <c r="CS1342" s="45"/>
      <c r="CT1342" s="45"/>
      <c r="CU1342" s="45"/>
      <c r="CV1342" s="45"/>
      <c r="CW1342" s="45"/>
      <c r="CX1342" s="45"/>
      <c r="CY1342" s="45"/>
      <c r="CZ1342" s="45"/>
      <c r="DA1342" s="45"/>
      <c r="DB1342" s="45"/>
      <c r="DC1342" s="45"/>
      <c r="DD1342" s="45"/>
      <c r="DE1342" s="45"/>
      <c r="DF1342" s="45"/>
      <c r="DG1342" s="45"/>
      <c r="DH1342" s="45"/>
      <c r="DI1342" s="45"/>
      <c r="DJ1342" s="45"/>
      <c r="DK1342" s="45"/>
      <c r="DL1342" s="45"/>
      <c r="DM1342" s="45"/>
      <c r="DN1342" s="45"/>
      <c r="DO1342" s="45"/>
      <c r="DP1342" s="45"/>
      <c r="DQ1342" s="45"/>
      <c r="DR1342" s="45"/>
      <c r="DS1342" s="45"/>
      <c r="DT1342" s="45"/>
      <c r="DU1342" s="45"/>
      <c r="DV1342" s="45"/>
      <c r="DW1342" s="45"/>
      <c r="DX1342" s="45"/>
      <c r="DY1342" s="45"/>
      <c r="DZ1342" s="45"/>
      <c r="EA1342" s="45"/>
      <c r="EB1342" s="45"/>
      <c r="EC1342" s="45"/>
      <c r="ED1342" s="45"/>
      <c r="EE1342" s="45"/>
      <c r="EF1342" s="45"/>
      <c r="EG1342" s="45"/>
      <c r="EH1342" s="45"/>
      <c r="EI1342" s="45"/>
      <c r="EJ1342" s="45"/>
      <c r="EK1342" s="45"/>
      <c r="EL1342" s="45"/>
      <c r="EM1342" s="45"/>
      <c r="EN1342" s="45"/>
      <c r="EO1342" s="45"/>
      <c r="EP1342" s="45"/>
      <c r="EQ1342" s="45"/>
      <c r="ER1342" s="45"/>
      <c r="ES1342" s="45"/>
      <c r="ET1342" s="45"/>
      <c r="EU1342" s="45"/>
      <c r="EV1342" s="45"/>
      <c r="EW1342" s="45"/>
      <c r="EX1342" s="45"/>
      <c r="EY1342" s="45"/>
      <c r="EZ1342" s="45"/>
      <c r="FA1342" s="45"/>
      <c r="FB1342" s="45"/>
      <c r="FC1342" s="45"/>
      <c r="FD1342" s="45"/>
      <c r="FE1342" s="45"/>
      <c r="FF1342" s="45"/>
      <c r="FG1342" s="45"/>
      <c r="FH1342" s="45"/>
      <c r="FI1342" s="45"/>
      <c r="FJ1342" s="45"/>
      <c r="FK1342" s="45"/>
      <c r="FL1342" s="45"/>
      <c r="FM1342" s="45"/>
      <c r="FN1342" s="45"/>
      <c r="FO1342" s="45"/>
      <c r="FP1342" s="45"/>
      <c r="FQ1342" s="45"/>
      <c r="FR1342" s="45"/>
      <c r="FS1342" s="45"/>
      <c r="FT1342" s="45"/>
      <c r="FU1342" s="45"/>
      <c r="FV1342" s="45"/>
      <c r="FW1342" s="45"/>
      <c r="FX1342" s="45"/>
      <c r="FY1342" s="45"/>
      <c r="FZ1342" s="45"/>
      <c r="GA1342" s="45"/>
      <c r="GB1342" s="45"/>
      <c r="GC1342" s="45"/>
      <c r="GD1342" s="45"/>
      <c r="GE1342" s="45"/>
      <c r="GF1342" s="45"/>
      <c r="GG1342" s="45"/>
      <c r="GH1342" s="45"/>
      <c r="GI1342" s="45"/>
      <c r="GJ1342" s="45"/>
      <c r="GK1342" s="45"/>
      <c r="GL1342" s="45"/>
      <c r="GM1342" s="45"/>
      <c r="GN1342" s="45"/>
      <c r="GO1342" s="45"/>
      <c r="GP1342" s="45"/>
      <c r="GQ1342" s="45"/>
      <c r="GR1342" s="45"/>
      <c r="GS1342" s="45"/>
      <c r="GT1342" s="45"/>
      <c r="GU1342" s="45"/>
      <c r="GV1342" s="45"/>
      <c r="GW1342" s="45"/>
      <c r="GX1342" s="45"/>
      <c r="GY1342" s="45"/>
      <c r="GZ1342" s="45"/>
      <c r="HA1342" s="45"/>
      <c r="HB1342" s="45"/>
      <c r="HC1342" s="45"/>
      <c r="HD1342" s="45"/>
      <c r="HE1342" s="45"/>
      <c r="HF1342" s="45"/>
      <c r="HG1342" s="45"/>
      <c r="HH1342" s="45"/>
      <c r="HI1342" s="45"/>
      <c r="HJ1342" s="45"/>
      <c r="HK1342" s="45"/>
      <c r="HL1342" s="45"/>
      <c r="HM1342" s="45"/>
      <c r="HN1342" s="45"/>
      <c r="HO1342" s="45"/>
      <c r="HP1342" s="45"/>
      <c r="HQ1342" s="45"/>
      <c r="HR1342" s="45"/>
      <c r="HS1342" s="45"/>
      <c r="HT1342" s="45"/>
      <c r="HU1342" s="45"/>
      <c r="HV1342" s="45"/>
      <c r="HW1342" s="45"/>
      <c r="HX1342" s="45"/>
      <c r="HY1342" s="45"/>
      <c r="HZ1342" s="45"/>
      <c r="IA1342" s="45"/>
      <c r="IB1342" s="45"/>
      <c r="IC1342" s="45"/>
      <c r="ID1342" s="45"/>
      <c r="IE1342" s="45"/>
    </row>
    <row r="1343" spans="1:239" s="349" customFormat="1" ht="12" customHeight="1">
      <c r="A1343" s="42" t="s">
        <v>10</v>
      </c>
      <c r="B1343" s="38" t="s">
        <v>11</v>
      </c>
      <c r="C1343" s="456"/>
      <c r="D1343" s="120"/>
      <c r="E1343" s="34" t="s">
        <v>2697</v>
      </c>
      <c r="F1343" s="27"/>
      <c r="G1343" s="27" t="s">
        <v>2548</v>
      </c>
      <c r="H1343" s="27"/>
      <c r="I1343" s="27"/>
      <c r="J1343" s="467"/>
      <c r="K1343" s="27"/>
      <c r="L1343" s="36" t="s">
        <v>556</v>
      </c>
      <c r="M1343" s="6">
        <v>12</v>
      </c>
      <c r="N1343" s="62" t="s">
        <v>1947</v>
      </c>
      <c r="O1343" s="6" t="s">
        <v>119</v>
      </c>
      <c r="P1343" s="154"/>
      <c r="Q1343" s="1178"/>
      <c r="R1343" s="154"/>
      <c r="S1343" s="30"/>
      <c r="T1343" s="30"/>
      <c r="U1343" s="30"/>
      <c r="V1343" s="53"/>
      <c r="W1343" s="53"/>
      <c r="X1343" s="53"/>
      <c r="Y1343" s="53"/>
      <c r="Z1343" s="53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  <c r="AL1343" s="53"/>
      <c r="AM1343" s="53"/>
      <c r="AN1343" s="53"/>
      <c r="AO1343" s="53"/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3"/>
      <c r="AZ1343" s="53"/>
      <c r="BA1343" s="53"/>
      <c r="BB1343" s="53"/>
      <c r="BC1343" s="53"/>
      <c r="BD1343" s="53"/>
      <c r="BE1343" s="53"/>
      <c r="BF1343" s="53"/>
      <c r="BG1343" s="53"/>
      <c r="BH1343" s="53"/>
      <c r="BI1343" s="53"/>
      <c r="BJ1343" s="53"/>
      <c r="BK1343" s="53"/>
      <c r="BL1343" s="53"/>
      <c r="BM1343" s="53"/>
      <c r="BN1343" s="53"/>
      <c r="BO1343" s="53"/>
      <c r="BP1343" s="53"/>
      <c r="BQ1343" s="53"/>
      <c r="BR1343" s="53"/>
      <c r="BS1343" s="53"/>
      <c r="BT1343" s="53"/>
      <c r="BU1343" s="53"/>
      <c r="BV1343" s="53"/>
      <c r="BW1343" s="53"/>
      <c r="BX1343" s="53"/>
      <c r="BY1343" s="53"/>
      <c r="BZ1343" s="53"/>
      <c r="CA1343" s="53"/>
      <c r="CB1343" s="53"/>
      <c r="CC1343" s="53"/>
      <c r="CD1343" s="53"/>
      <c r="CE1343" s="53"/>
      <c r="CF1343" s="53"/>
      <c r="CG1343" s="53"/>
      <c r="CH1343" s="53"/>
      <c r="CI1343" s="53"/>
      <c r="CJ1343" s="53"/>
      <c r="CK1343" s="53"/>
      <c r="CL1343" s="53"/>
      <c r="CM1343" s="53"/>
      <c r="CN1343" s="53"/>
      <c r="CO1343" s="53"/>
      <c r="CP1343" s="53"/>
      <c r="CQ1343" s="53"/>
      <c r="CR1343" s="53"/>
      <c r="CS1343" s="53"/>
      <c r="CT1343" s="53"/>
      <c r="CU1343" s="53"/>
      <c r="CV1343" s="53"/>
      <c r="CW1343" s="53"/>
      <c r="CX1343" s="53"/>
      <c r="CY1343" s="53"/>
      <c r="CZ1343" s="53"/>
      <c r="DA1343" s="53"/>
      <c r="DB1343" s="53"/>
      <c r="DC1343" s="53"/>
      <c r="DD1343" s="53"/>
      <c r="DE1343" s="53"/>
      <c r="DF1343" s="53"/>
      <c r="DG1343" s="53"/>
      <c r="DH1343" s="53"/>
      <c r="DI1343" s="53"/>
      <c r="DJ1343" s="53"/>
      <c r="DK1343" s="53"/>
      <c r="DL1343" s="53"/>
      <c r="DM1343" s="53"/>
      <c r="DN1343" s="53"/>
      <c r="DO1343" s="53"/>
      <c r="DP1343" s="53"/>
      <c r="DQ1343" s="53"/>
      <c r="DR1343" s="53"/>
      <c r="DS1343" s="53"/>
      <c r="DT1343" s="53"/>
      <c r="DU1343" s="53"/>
      <c r="DV1343" s="53"/>
      <c r="DW1343" s="53"/>
      <c r="DX1343" s="53"/>
      <c r="DY1343" s="53"/>
      <c r="DZ1343" s="53"/>
      <c r="EA1343" s="53"/>
      <c r="EB1343" s="53"/>
      <c r="EC1343" s="53"/>
      <c r="ED1343" s="53"/>
      <c r="EE1343" s="53"/>
      <c r="EF1343" s="53"/>
      <c r="EG1343" s="53"/>
      <c r="EH1343" s="53"/>
      <c r="EI1343" s="53"/>
      <c r="EJ1343" s="53"/>
      <c r="EK1343" s="53"/>
      <c r="EL1343" s="53"/>
      <c r="EM1343" s="53"/>
      <c r="EN1343" s="53"/>
      <c r="EO1343" s="53"/>
      <c r="EP1343" s="53"/>
      <c r="EQ1343" s="53"/>
      <c r="ER1343" s="53"/>
      <c r="ES1343" s="53"/>
      <c r="ET1343" s="53"/>
      <c r="EU1343" s="53"/>
      <c r="EV1343" s="53"/>
      <c r="EW1343" s="53"/>
      <c r="EX1343" s="53"/>
      <c r="EY1343" s="53"/>
      <c r="EZ1343" s="53"/>
      <c r="FA1343" s="53"/>
      <c r="FB1343" s="53"/>
      <c r="FC1343" s="53"/>
      <c r="FD1343" s="53"/>
      <c r="FE1343" s="53"/>
      <c r="FF1343" s="53"/>
      <c r="FG1343" s="53"/>
      <c r="FH1343" s="53"/>
      <c r="FI1343" s="53"/>
      <c r="FJ1343" s="53"/>
      <c r="FK1343" s="53"/>
      <c r="FL1343" s="53"/>
      <c r="FM1343" s="53"/>
      <c r="FN1343" s="53"/>
      <c r="FO1343" s="53"/>
      <c r="FP1343" s="53"/>
      <c r="FQ1343" s="53"/>
      <c r="FR1343" s="53"/>
      <c r="FS1343" s="53"/>
      <c r="FT1343" s="53"/>
      <c r="FU1343" s="53"/>
      <c r="FV1343" s="53"/>
      <c r="FW1343" s="53"/>
      <c r="FX1343" s="53"/>
      <c r="FY1343" s="53"/>
      <c r="FZ1343" s="53"/>
      <c r="GA1343" s="53"/>
      <c r="GB1343" s="53"/>
      <c r="GC1343" s="53"/>
      <c r="GD1343" s="53"/>
      <c r="GE1343" s="53"/>
      <c r="GF1343" s="53"/>
      <c r="GG1343" s="53"/>
      <c r="GH1343" s="53"/>
      <c r="GI1343" s="53"/>
      <c r="GJ1343" s="53"/>
      <c r="GK1343" s="53"/>
      <c r="GL1343" s="53"/>
      <c r="GM1343" s="53"/>
      <c r="GN1343" s="53"/>
      <c r="GO1343" s="53"/>
      <c r="GP1343" s="53"/>
      <c r="GQ1343" s="53"/>
      <c r="GR1343" s="53"/>
      <c r="GS1343" s="53"/>
      <c r="GT1343" s="53"/>
      <c r="GU1343" s="53"/>
      <c r="GV1343" s="53"/>
      <c r="GW1343" s="53"/>
      <c r="GX1343" s="53"/>
      <c r="GY1343" s="53"/>
      <c r="GZ1343" s="53"/>
      <c r="HA1343" s="53"/>
      <c r="HB1343" s="53"/>
      <c r="HC1343" s="53"/>
      <c r="HD1343" s="53"/>
      <c r="HE1343" s="53"/>
      <c r="HF1343" s="53"/>
      <c r="HG1343" s="53"/>
      <c r="HH1343" s="53"/>
      <c r="HI1343" s="53"/>
      <c r="HJ1343" s="53"/>
      <c r="HK1343" s="53"/>
      <c r="HL1343" s="53"/>
      <c r="HM1343" s="53"/>
      <c r="HN1343" s="53"/>
      <c r="HO1343" s="53"/>
      <c r="HP1343" s="53"/>
      <c r="HQ1343" s="53"/>
      <c r="HR1343" s="53"/>
      <c r="HS1343" s="53"/>
      <c r="HT1343" s="53"/>
      <c r="HU1343" s="53"/>
      <c r="HV1343" s="53"/>
      <c r="HW1343" s="53"/>
      <c r="HX1343" s="53"/>
      <c r="HY1343" s="53"/>
      <c r="HZ1343" s="53"/>
      <c r="IA1343" s="53"/>
      <c r="IB1343" s="53"/>
      <c r="IC1343" s="53"/>
      <c r="ID1343" s="53"/>
      <c r="IE1343" s="53"/>
    </row>
    <row r="1344" spans="1:239" s="53" customFormat="1" ht="12.6" customHeight="1">
      <c r="A1344" s="770" t="s">
        <v>4810</v>
      </c>
      <c r="B1344" s="763" t="s">
        <v>4811</v>
      </c>
      <c r="C1344" s="401" t="s">
        <v>3561</v>
      </c>
      <c r="D1344" s="732"/>
      <c r="E1344" s="697" t="s">
        <v>2697</v>
      </c>
      <c r="F1344" s="697"/>
      <c r="G1344" s="697" t="s">
        <v>2548</v>
      </c>
      <c r="H1344" s="697"/>
      <c r="I1344" s="697"/>
      <c r="J1344" s="754"/>
      <c r="K1344" s="697"/>
      <c r="L1344" s="45" t="s">
        <v>3602</v>
      </c>
      <c r="M1344" s="766">
        <v>12</v>
      </c>
      <c r="N1344" s="62" t="s">
        <v>1947</v>
      </c>
      <c r="O1344" s="767" t="s">
        <v>119</v>
      </c>
      <c r="P1344" s="154"/>
      <c r="Q1344" s="1171"/>
      <c r="R1344" s="154"/>
      <c r="S1344" s="697"/>
      <c r="T1344" s="697"/>
      <c r="U1344" s="697"/>
      <c r="V1344" s="349"/>
      <c r="W1344" s="349"/>
      <c r="X1344" s="349"/>
      <c r="Y1344" s="349"/>
      <c r="Z1344" s="349"/>
      <c r="AA1344" s="349"/>
      <c r="AB1344" s="349"/>
      <c r="AC1344" s="349"/>
      <c r="AD1344" s="349"/>
      <c r="AE1344" s="349"/>
      <c r="AF1344" s="349"/>
      <c r="AG1344" s="349"/>
      <c r="AH1344" s="349"/>
      <c r="AI1344" s="349"/>
      <c r="AJ1344" s="349"/>
      <c r="AK1344" s="349"/>
      <c r="AL1344" s="349"/>
      <c r="AM1344" s="349"/>
      <c r="AN1344" s="349"/>
      <c r="AO1344" s="349"/>
      <c r="AP1344" s="349"/>
      <c r="AQ1344" s="349"/>
      <c r="AR1344" s="349"/>
      <c r="AS1344" s="349"/>
      <c r="AT1344" s="349"/>
      <c r="AU1344" s="349"/>
      <c r="AV1344" s="349"/>
      <c r="AW1344" s="349"/>
      <c r="AX1344" s="349"/>
      <c r="AY1344" s="349"/>
      <c r="AZ1344" s="349"/>
      <c r="BA1344" s="349"/>
      <c r="BB1344" s="349"/>
      <c r="BC1344" s="349"/>
      <c r="BD1344" s="349"/>
      <c r="BE1344" s="349"/>
      <c r="BF1344" s="349"/>
      <c r="BG1344" s="349"/>
      <c r="BH1344" s="349"/>
      <c r="BI1344" s="349"/>
      <c r="BJ1344" s="349"/>
      <c r="BK1344" s="349"/>
      <c r="BL1344" s="349"/>
      <c r="BM1344" s="349"/>
      <c r="BN1344" s="349"/>
      <c r="BO1344" s="349"/>
      <c r="BP1344" s="349"/>
      <c r="BQ1344" s="349"/>
      <c r="BR1344" s="349"/>
      <c r="BS1344" s="349"/>
      <c r="BT1344" s="349"/>
      <c r="BU1344" s="349"/>
      <c r="BV1344" s="349"/>
      <c r="BW1344" s="349"/>
      <c r="BX1344" s="349"/>
      <c r="BY1344" s="349"/>
      <c r="BZ1344" s="349"/>
      <c r="CA1344" s="349"/>
      <c r="CB1344" s="349"/>
      <c r="CC1344" s="349"/>
      <c r="CD1344" s="349"/>
      <c r="CE1344" s="349"/>
      <c r="CF1344" s="349"/>
      <c r="CG1344" s="349"/>
      <c r="CH1344" s="349"/>
      <c r="CI1344" s="349"/>
      <c r="CJ1344" s="349"/>
      <c r="CK1344" s="349"/>
      <c r="CL1344" s="349"/>
      <c r="CM1344" s="349"/>
      <c r="CN1344" s="349"/>
      <c r="CO1344" s="349"/>
      <c r="CP1344" s="349"/>
      <c r="CQ1344" s="349"/>
      <c r="CR1344" s="349"/>
      <c r="CS1344" s="349"/>
      <c r="CT1344" s="349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49"/>
      <c r="DR1344" s="349"/>
      <c r="DS1344" s="349"/>
      <c r="DT1344" s="349"/>
      <c r="DU1344" s="349"/>
      <c r="DV1344" s="349"/>
      <c r="DW1344" s="349"/>
      <c r="DX1344" s="349"/>
      <c r="DY1344" s="349"/>
      <c r="DZ1344" s="349"/>
      <c r="EA1344" s="349"/>
      <c r="EB1344" s="349"/>
      <c r="EC1344" s="349"/>
      <c r="ED1344" s="349"/>
      <c r="EE1344" s="349"/>
      <c r="EF1344" s="349"/>
      <c r="EG1344" s="349"/>
      <c r="EH1344" s="349"/>
      <c r="EI1344" s="349"/>
      <c r="EJ1344" s="349"/>
      <c r="EK1344" s="349"/>
      <c r="EL1344" s="349"/>
      <c r="EM1344" s="349"/>
      <c r="EN1344" s="349"/>
      <c r="EO1344" s="349"/>
      <c r="EP1344" s="349"/>
      <c r="EQ1344" s="349"/>
      <c r="ER1344" s="349"/>
      <c r="ES1344" s="349"/>
      <c r="ET1344" s="349"/>
      <c r="EU1344" s="349"/>
      <c r="EV1344" s="349"/>
      <c r="EW1344" s="349"/>
      <c r="EX1344" s="349"/>
      <c r="EY1344" s="349"/>
      <c r="EZ1344" s="349"/>
      <c r="FA1344" s="349"/>
      <c r="FB1344" s="349"/>
      <c r="FC1344" s="349"/>
      <c r="FD1344" s="349"/>
      <c r="FE1344" s="349"/>
      <c r="FF1344" s="349"/>
      <c r="FG1344" s="349"/>
      <c r="FH1344" s="349"/>
      <c r="FI1344" s="349"/>
      <c r="FJ1344" s="349"/>
      <c r="FK1344" s="349"/>
      <c r="FL1344" s="349"/>
      <c r="FM1344" s="349"/>
      <c r="FN1344" s="349"/>
      <c r="FO1344" s="349"/>
      <c r="FP1344" s="349"/>
      <c r="FQ1344" s="349"/>
      <c r="FR1344" s="349"/>
      <c r="FS1344" s="349"/>
      <c r="FT1344" s="349"/>
      <c r="FU1344" s="349"/>
      <c r="FV1344" s="349"/>
      <c r="FW1344" s="349"/>
      <c r="FX1344" s="349"/>
      <c r="FY1344" s="349"/>
      <c r="FZ1344" s="349"/>
      <c r="GA1344" s="349"/>
      <c r="GB1344" s="349"/>
      <c r="GC1344" s="349"/>
      <c r="GD1344" s="349"/>
      <c r="GE1344" s="349"/>
      <c r="GF1344" s="349"/>
      <c r="GG1344" s="349"/>
      <c r="GH1344" s="349"/>
      <c r="GI1344" s="349"/>
      <c r="GJ1344" s="349"/>
      <c r="GK1344" s="349"/>
      <c r="GL1344" s="349"/>
      <c r="GM1344" s="349"/>
      <c r="GN1344" s="349"/>
      <c r="GO1344" s="349"/>
      <c r="GP1344" s="349"/>
      <c r="GQ1344" s="349"/>
      <c r="GR1344" s="349"/>
      <c r="GS1344" s="349"/>
      <c r="GT1344" s="349"/>
      <c r="GU1344" s="349"/>
      <c r="GV1344" s="349"/>
      <c r="GW1344" s="349"/>
      <c r="GX1344" s="349"/>
      <c r="GY1344" s="349"/>
      <c r="GZ1344" s="349"/>
      <c r="HA1344" s="349"/>
      <c r="HB1344" s="349"/>
      <c r="HC1344" s="349"/>
      <c r="HD1344" s="349"/>
      <c r="HE1344" s="349"/>
      <c r="HF1344" s="349"/>
      <c r="HG1344" s="349"/>
      <c r="HH1344" s="349"/>
      <c r="HI1344" s="349"/>
      <c r="HJ1344" s="349"/>
      <c r="HK1344" s="349"/>
      <c r="HL1344" s="349"/>
      <c r="HM1344" s="349"/>
      <c r="HN1344" s="349"/>
      <c r="HO1344" s="349"/>
      <c r="HP1344" s="349"/>
      <c r="HQ1344" s="349"/>
      <c r="HR1344" s="349"/>
      <c r="HS1344" s="349"/>
      <c r="HT1344" s="349"/>
      <c r="HU1344" s="349"/>
      <c r="HV1344" s="349"/>
      <c r="HW1344" s="349"/>
      <c r="HX1344" s="349"/>
      <c r="HY1344" s="349"/>
      <c r="HZ1344" s="349"/>
      <c r="IA1344" s="349"/>
      <c r="IB1344" s="349"/>
      <c r="IC1344" s="349"/>
      <c r="ID1344" s="349"/>
      <c r="IE1344" s="349"/>
    </row>
    <row r="1345" spans="1:240" s="45" customFormat="1" ht="12.6" customHeight="1">
      <c r="A1345" s="37" t="s">
        <v>14</v>
      </c>
      <c r="B1345" s="38" t="s">
        <v>15</v>
      </c>
      <c r="C1345" s="456" t="s">
        <v>3561</v>
      </c>
      <c r="D1345" s="120"/>
      <c r="E1345" s="34" t="s">
        <v>2697</v>
      </c>
      <c r="F1345" s="27"/>
      <c r="G1345" s="27" t="s">
        <v>2548</v>
      </c>
      <c r="H1345" s="27"/>
      <c r="I1345" s="27"/>
      <c r="J1345" s="467"/>
      <c r="K1345" s="27"/>
      <c r="L1345" s="36" t="s">
        <v>3609</v>
      </c>
      <c r="M1345" s="6">
        <v>12</v>
      </c>
      <c r="N1345" s="62" t="s">
        <v>1947</v>
      </c>
      <c r="O1345" s="6" t="s">
        <v>119</v>
      </c>
      <c r="P1345" s="154"/>
      <c r="Q1345" s="1178"/>
      <c r="R1345" s="154"/>
      <c r="S1345" s="30"/>
      <c r="T1345" s="30"/>
      <c r="U1345" s="30"/>
      <c r="V1345" s="53"/>
      <c r="W1345" s="53"/>
      <c r="X1345" s="53"/>
      <c r="Y1345" s="53"/>
      <c r="Z1345" s="53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  <c r="AL1345" s="53"/>
      <c r="AM1345" s="53"/>
      <c r="AN1345" s="53"/>
      <c r="AO1345" s="53"/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3"/>
      <c r="AZ1345" s="53"/>
      <c r="BA1345" s="53"/>
      <c r="BB1345" s="53"/>
      <c r="BC1345" s="53"/>
      <c r="BD1345" s="53"/>
      <c r="BE1345" s="53"/>
      <c r="BF1345" s="53"/>
      <c r="BG1345" s="53"/>
      <c r="BH1345" s="53"/>
      <c r="BI1345" s="53"/>
      <c r="BJ1345" s="53"/>
      <c r="BK1345" s="53"/>
      <c r="BL1345" s="53"/>
      <c r="BM1345" s="53"/>
      <c r="BN1345" s="53"/>
      <c r="BO1345" s="53"/>
      <c r="BP1345" s="53"/>
      <c r="BQ1345" s="53"/>
      <c r="BR1345" s="53"/>
      <c r="BS1345" s="53"/>
      <c r="BT1345" s="53"/>
      <c r="BU1345" s="53"/>
      <c r="BV1345" s="53"/>
      <c r="BW1345" s="53"/>
      <c r="BX1345" s="53"/>
      <c r="BY1345" s="53"/>
      <c r="BZ1345" s="53"/>
      <c r="CA1345" s="53"/>
      <c r="CB1345" s="53"/>
      <c r="CC1345" s="53"/>
      <c r="CD1345" s="53"/>
      <c r="CE1345" s="53"/>
      <c r="CF1345" s="53"/>
      <c r="CG1345" s="53"/>
      <c r="CH1345" s="53"/>
      <c r="CI1345" s="53"/>
      <c r="CJ1345" s="53"/>
      <c r="CK1345" s="53"/>
      <c r="CL1345" s="53"/>
      <c r="CM1345" s="53"/>
      <c r="CN1345" s="53"/>
      <c r="CO1345" s="53"/>
      <c r="CP1345" s="53"/>
      <c r="CQ1345" s="53"/>
      <c r="CR1345" s="53"/>
      <c r="CS1345" s="53"/>
      <c r="CT1345" s="53"/>
      <c r="CU1345" s="53"/>
      <c r="CV1345" s="53"/>
      <c r="CW1345" s="53"/>
      <c r="CX1345" s="53"/>
      <c r="CY1345" s="53"/>
      <c r="CZ1345" s="53"/>
      <c r="DA1345" s="53"/>
      <c r="DB1345" s="53"/>
      <c r="DC1345" s="53"/>
      <c r="DD1345" s="53"/>
      <c r="DE1345" s="53"/>
      <c r="DF1345" s="53"/>
      <c r="DG1345" s="53"/>
      <c r="DH1345" s="53"/>
      <c r="DI1345" s="53"/>
      <c r="DJ1345" s="53"/>
      <c r="DK1345" s="53"/>
      <c r="DL1345" s="53"/>
      <c r="DM1345" s="53"/>
      <c r="DN1345" s="53"/>
      <c r="DO1345" s="53"/>
      <c r="DP1345" s="53"/>
      <c r="DQ1345" s="53"/>
      <c r="DR1345" s="53"/>
      <c r="DS1345" s="53"/>
      <c r="DT1345" s="53"/>
      <c r="DU1345" s="53"/>
      <c r="DV1345" s="53"/>
      <c r="DW1345" s="53"/>
      <c r="DX1345" s="53"/>
      <c r="DY1345" s="53"/>
      <c r="DZ1345" s="53"/>
      <c r="EA1345" s="53"/>
      <c r="EB1345" s="53"/>
      <c r="EC1345" s="53"/>
      <c r="ED1345" s="53"/>
      <c r="EE1345" s="53"/>
      <c r="EF1345" s="53"/>
      <c r="EG1345" s="53"/>
      <c r="EH1345" s="53"/>
      <c r="EI1345" s="53"/>
      <c r="EJ1345" s="53"/>
      <c r="EK1345" s="53"/>
      <c r="EL1345" s="53"/>
      <c r="EM1345" s="53"/>
      <c r="EN1345" s="53"/>
      <c r="EO1345" s="53"/>
      <c r="EP1345" s="53"/>
      <c r="EQ1345" s="53"/>
      <c r="ER1345" s="53"/>
      <c r="ES1345" s="53"/>
      <c r="ET1345" s="53"/>
      <c r="EU1345" s="53"/>
      <c r="EV1345" s="53"/>
      <c r="EW1345" s="53"/>
      <c r="EX1345" s="53"/>
      <c r="EY1345" s="53"/>
      <c r="EZ1345" s="53"/>
      <c r="FA1345" s="53"/>
      <c r="FB1345" s="53"/>
      <c r="FC1345" s="53"/>
      <c r="FD1345" s="53"/>
      <c r="FE1345" s="53"/>
      <c r="FF1345" s="53"/>
      <c r="FG1345" s="53"/>
      <c r="FH1345" s="53"/>
      <c r="FI1345" s="53"/>
      <c r="FJ1345" s="53"/>
      <c r="FK1345" s="53"/>
      <c r="FL1345" s="53"/>
      <c r="FM1345" s="53"/>
      <c r="FN1345" s="53"/>
      <c r="FO1345" s="53"/>
      <c r="FP1345" s="53"/>
      <c r="FQ1345" s="53"/>
      <c r="FR1345" s="53"/>
      <c r="FS1345" s="53"/>
      <c r="FT1345" s="53"/>
      <c r="FU1345" s="53"/>
      <c r="FV1345" s="53"/>
      <c r="FW1345" s="53"/>
      <c r="FX1345" s="53"/>
      <c r="FY1345" s="53"/>
      <c r="FZ1345" s="53"/>
      <c r="GA1345" s="53"/>
      <c r="GB1345" s="53"/>
      <c r="GC1345" s="53"/>
      <c r="GD1345" s="53"/>
      <c r="GE1345" s="53"/>
      <c r="GF1345" s="53"/>
      <c r="GG1345" s="53"/>
      <c r="GH1345" s="53"/>
      <c r="GI1345" s="53"/>
      <c r="GJ1345" s="53"/>
      <c r="GK1345" s="53"/>
      <c r="GL1345" s="53"/>
      <c r="GM1345" s="53"/>
      <c r="GN1345" s="53"/>
      <c r="GO1345" s="53"/>
      <c r="GP1345" s="53"/>
      <c r="GQ1345" s="53"/>
      <c r="GR1345" s="53"/>
      <c r="GS1345" s="53"/>
      <c r="GT1345" s="53"/>
      <c r="GU1345" s="53"/>
      <c r="GV1345" s="53"/>
      <c r="GW1345" s="53"/>
      <c r="GX1345" s="53"/>
      <c r="GY1345" s="53"/>
      <c r="GZ1345" s="53"/>
      <c r="HA1345" s="53"/>
      <c r="HB1345" s="53"/>
      <c r="HC1345" s="53"/>
      <c r="HD1345" s="53"/>
      <c r="HE1345" s="53"/>
      <c r="HF1345" s="53"/>
      <c r="HG1345" s="53"/>
      <c r="HH1345" s="53"/>
      <c r="HI1345" s="53"/>
      <c r="HJ1345" s="53"/>
      <c r="HK1345" s="53"/>
      <c r="HL1345" s="53"/>
      <c r="HM1345" s="53"/>
      <c r="HN1345" s="53"/>
      <c r="HO1345" s="53"/>
      <c r="HP1345" s="53"/>
      <c r="HQ1345" s="53"/>
      <c r="HR1345" s="53"/>
      <c r="HS1345" s="53"/>
      <c r="HT1345" s="53"/>
      <c r="HU1345" s="53"/>
      <c r="HV1345" s="53"/>
      <c r="HW1345" s="53"/>
      <c r="HX1345" s="53"/>
      <c r="HY1345" s="53"/>
      <c r="HZ1345" s="53"/>
      <c r="IA1345" s="53"/>
      <c r="IB1345" s="53"/>
      <c r="IC1345" s="53"/>
      <c r="ID1345" s="53"/>
      <c r="IE1345" s="53"/>
    </row>
    <row r="1346" spans="1:240" s="45" customFormat="1" ht="12.6" customHeight="1">
      <c r="A1346" s="37" t="s">
        <v>12</v>
      </c>
      <c r="B1346" s="38" t="s">
        <v>13</v>
      </c>
      <c r="C1346" s="456"/>
      <c r="D1346" s="120"/>
      <c r="E1346" s="34" t="s">
        <v>2697</v>
      </c>
      <c r="F1346" s="27"/>
      <c r="G1346" s="27" t="s">
        <v>2548</v>
      </c>
      <c r="H1346" s="27"/>
      <c r="I1346" s="27"/>
      <c r="J1346" s="467"/>
      <c r="K1346" s="27"/>
      <c r="L1346" s="6" t="s">
        <v>2684</v>
      </c>
      <c r="M1346" s="6">
        <v>12</v>
      </c>
      <c r="N1346" s="62" t="s">
        <v>1947</v>
      </c>
      <c r="O1346" s="6" t="s">
        <v>119</v>
      </c>
      <c r="P1346" s="154"/>
      <c r="Q1346" s="1178"/>
      <c r="R1346" s="154"/>
      <c r="S1346" s="30"/>
      <c r="T1346" s="30"/>
      <c r="U1346" s="30"/>
      <c r="V1346" s="53"/>
      <c r="W1346" s="53"/>
      <c r="X1346" s="53"/>
      <c r="Y1346" s="53"/>
      <c r="Z1346" s="53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  <c r="AL1346" s="53"/>
      <c r="AM1346" s="53"/>
      <c r="AN1346" s="53"/>
      <c r="AO1346" s="53"/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3"/>
      <c r="AZ1346" s="53"/>
      <c r="BA1346" s="53"/>
      <c r="BB1346" s="53"/>
      <c r="BC1346" s="53"/>
      <c r="BD1346" s="53"/>
      <c r="BE1346" s="53"/>
      <c r="BF1346" s="53"/>
      <c r="BG1346" s="53"/>
      <c r="BH1346" s="53"/>
      <c r="BI1346" s="53"/>
      <c r="BJ1346" s="53"/>
      <c r="BK1346" s="53"/>
      <c r="BL1346" s="53"/>
      <c r="BM1346" s="53"/>
      <c r="BN1346" s="53"/>
      <c r="BO1346" s="53"/>
      <c r="BP1346" s="53"/>
      <c r="BQ1346" s="53"/>
      <c r="BR1346" s="53"/>
      <c r="BS1346" s="53"/>
      <c r="BT1346" s="53"/>
      <c r="BU1346" s="53"/>
      <c r="BV1346" s="53"/>
      <c r="BW1346" s="53"/>
      <c r="BX1346" s="53"/>
      <c r="BY1346" s="53"/>
      <c r="BZ1346" s="53"/>
      <c r="CA1346" s="53"/>
      <c r="CB1346" s="53"/>
      <c r="CC1346" s="53"/>
      <c r="CD1346" s="53"/>
      <c r="CE1346" s="53"/>
      <c r="CF1346" s="53"/>
      <c r="CG1346" s="53"/>
      <c r="CH1346" s="53"/>
      <c r="CI1346" s="53"/>
      <c r="CJ1346" s="53"/>
      <c r="CK1346" s="53"/>
      <c r="CL1346" s="53"/>
      <c r="CM1346" s="53"/>
      <c r="CN1346" s="53"/>
      <c r="CO1346" s="53"/>
      <c r="CP1346" s="53"/>
      <c r="CQ1346" s="53"/>
      <c r="CR1346" s="53"/>
      <c r="CS1346" s="53"/>
      <c r="CT1346" s="53"/>
      <c r="CU1346" s="53"/>
      <c r="CV1346" s="53"/>
      <c r="CW1346" s="53"/>
      <c r="CX1346" s="53"/>
      <c r="CY1346" s="53"/>
      <c r="CZ1346" s="53"/>
      <c r="DA1346" s="53"/>
      <c r="DB1346" s="53"/>
      <c r="DC1346" s="53"/>
      <c r="DD1346" s="53"/>
      <c r="DE1346" s="53"/>
      <c r="DF1346" s="53"/>
      <c r="DG1346" s="53"/>
      <c r="DH1346" s="53"/>
      <c r="DI1346" s="53"/>
      <c r="DJ1346" s="53"/>
      <c r="DK1346" s="53"/>
      <c r="DL1346" s="53"/>
      <c r="DM1346" s="53"/>
      <c r="DN1346" s="53"/>
      <c r="DO1346" s="53"/>
      <c r="DP1346" s="53"/>
      <c r="DQ1346" s="53"/>
      <c r="DR1346" s="53"/>
      <c r="DS1346" s="53"/>
      <c r="DT1346" s="53"/>
      <c r="DU1346" s="53"/>
      <c r="DV1346" s="53"/>
      <c r="DW1346" s="53"/>
      <c r="DX1346" s="53"/>
      <c r="DY1346" s="53"/>
      <c r="DZ1346" s="53"/>
      <c r="EA1346" s="53"/>
      <c r="EB1346" s="53"/>
      <c r="EC1346" s="53"/>
      <c r="ED1346" s="53"/>
      <c r="EE1346" s="53"/>
      <c r="EF1346" s="53"/>
      <c r="EG1346" s="53"/>
      <c r="EH1346" s="53"/>
      <c r="EI1346" s="53"/>
      <c r="EJ1346" s="53"/>
      <c r="EK1346" s="53"/>
      <c r="EL1346" s="53"/>
      <c r="EM1346" s="53"/>
      <c r="EN1346" s="53"/>
      <c r="EO1346" s="53"/>
      <c r="EP1346" s="53"/>
      <c r="EQ1346" s="53"/>
      <c r="ER1346" s="53"/>
      <c r="ES1346" s="53"/>
      <c r="ET1346" s="53"/>
      <c r="EU1346" s="53"/>
      <c r="EV1346" s="53"/>
      <c r="EW1346" s="53"/>
      <c r="EX1346" s="53"/>
      <c r="EY1346" s="53"/>
      <c r="EZ1346" s="53"/>
      <c r="FA1346" s="53"/>
      <c r="FB1346" s="53"/>
      <c r="FC1346" s="53"/>
      <c r="FD1346" s="53"/>
      <c r="FE1346" s="53"/>
      <c r="FF1346" s="53"/>
      <c r="FG1346" s="53"/>
      <c r="FH1346" s="53"/>
      <c r="FI1346" s="53"/>
      <c r="FJ1346" s="53"/>
      <c r="FK1346" s="53"/>
      <c r="FL1346" s="53"/>
      <c r="FM1346" s="53"/>
      <c r="FN1346" s="53"/>
      <c r="FO1346" s="53"/>
      <c r="FP1346" s="53"/>
      <c r="FQ1346" s="53"/>
      <c r="FR1346" s="53"/>
      <c r="FS1346" s="53"/>
      <c r="FT1346" s="53"/>
      <c r="FU1346" s="53"/>
      <c r="FV1346" s="53"/>
      <c r="FW1346" s="53"/>
      <c r="FX1346" s="53"/>
      <c r="FY1346" s="53"/>
      <c r="FZ1346" s="53"/>
      <c r="GA1346" s="53"/>
      <c r="GB1346" s="53"/>
      <c r="GC1346" s="53"/>
      <c r="GD1346" s="53"/>
      <c r="GE1346" s="53"/>
      <c r="GF1346" s="53"/>
      <c r="GG1346" s="53"/>
      <c r="GH1346" s="53"/>
      <c r="GI1346" s="53"/>
      <c r="GJ1346" s="53"/>
      <c r="GK1346" s="53"/>
      <c r="GL1346" s="53"/>
      <c r="GM1346" s="53"/>
      <c r="GN1346" s="53"/>
      <c r="GO1346" s="53"/>
      <c r="GP1346" s="53"/>
      <c r="GQ1346" s="53"/>
      <c r="GR1346" s="53"/>
      <c r="GS1346" s="53"/>
      <c r="GT1346" s="53"/>
      <c r="GU1346" s="53"/>
      <c r="GV1346" s="53"/>
      <c r="GW1346" s="53"/>
      <c r="GX1346" s="53"/>
      <c r="GY1346" s="53"/>
      <c r="GZ1346" s="53"/>
      <c r="HA1346" s="53"/>
      <c r="HB1346" s="53"/>
      <c r="HC1346" s="53"/>
      <c r="HD1346" s="53"/>
      <c r="HE1346" s="53"/>
      <c r="HF1346" s="53"/>
      <c r="HG1346" s="53"/>
      <c r="HH1346" s="53"/>
      <c r="HI1346" s="53"/>
      <c r="HJ1346" s="53"/>
      <c r="HK1346" s="53"/>
      <c r="HL1346" s="53"/>
      <c r="HM1346" s="53"/>
      <c r="HN1346" s="53"/>
      <c r="HO1346" s="53"/>
      <c r="HP1346" s="53"/>
      <c r="HQ1346" s="53"/>
      <c r="HR1346" s="53"/>
      <c r="HS1346" s="53"/>
      <c r="HT1346" s="53"/>
      <c r="HU1346" s="53"/>
      <c r="HV1346" s="53"/>
      <c r="HW1346" s="53"/>
      <c r="HX1346" s="53"/>
      <c r="HY1346" s="53"/>
      <c r="HZ1346" s="53"/>
      <c r="IA1346" s="53"/>
      <c r="IB1346" s="53"/>
      <c r="IC1346" s="53"/>
      <c r="ID1346" s="53"/>
      <c r="IE1346" s="53"/>
    </row>
    <row r="1347" spans="1:240" s="53" customFormat="1" ht="12.6" customHeight="1">
      <c r="A1347" s="42" t="s">
        <v>1320</v>
      </c>
      <c r="B1347" s="38" t="s">
        <v>555</v>
      </c>
      <c r="C1347" s="456" t="s">
        <v>3561</v>
      </c>
      <c r="D1347" s="120"/>
      <c r="E1347" s="34" t="s">
        <v>2697</v>
      </c>
      <c r="F1347" s="27"/>
      <c r="G1347" s="27" t="s">
        <v>2548</v>
      </c>
      <c r="H1347" s="27"/>
      <c r="I1347" s="27"/>
      <c r="J1347" s="467"/>
      <c r="K1347" s="27"/>
      <c r="L1347" s="45" t="s">
        <v>3607</v>
      </c>
      <c r="M1347" s="6">
        <v>12</v>
      </c>
      <c r="N1347" s="62" t="s">
        <v>1947</v>
      </c>
      <c r="O1347" s="6" t="s">
        <v>119</v>
      </c>
      <c r="P1347" s="154"/>
      <c r="Q1347" s="1178"/>
      <c r="R1347" s="154"/>
      <c r="S1347" s="30"/>
      <c r="T1347" s="30"/>
      <c r="U1347" s="30"/>
    </row>
    <row r="1348" spans="1:240" s="349" customFormat="1" ht="12" customHeight="1">
      <c r="A1348" s="159"/>
      <c r="B1348" s="49"/>
      <c r="C1348" s="188"/>
      <c r="D1348" s="49"/>
      <c r="E1348" s="35"/>
      <c r="F1348" s="35"/>
      <c r="G1348" s="35"/>
      <c r="H1348" s="744"/>
      <c r="I1348" s="744"/>
      <c r="J1348" s="745"/>
      <c r="K1348" s="744"/>
      <c r="L1348" s="222"/>
      <c r="M1348" s="766"/>
      <c r="N1348" s="432"/>
      <c r="O1348" s="767"/>
      <c r="P1348" s="394"/>
      <c r="Q1348" s="1173"/>
      <c r="R1348" s="394"/>
      <c r="S1348" s="744"/>
      <c r="T1348" s="744"/>
      <c r="U1348" s="744"/>
    </row>
    <row r="1349" spans="1:240" s="351" customFormat="1" ht="12" customHeight="1">
      <c r="A1349" s="60" t="s">
        <v>11441</v>
      </c>
      <c r="B1349" s="763"/>
      <c r="C1349" s="401"/>
      <c r="D1349" s="732"/>
      <c r="E1349" s="329"/>
      <c r="F1349" s="765"/>
      <c r="G1349" s="697"/>
      <c r="H1349" s="329"/>
      <c r="I1349" s="329"/>
      <c r="J1349" s="539"/>
      <c r="K1349" s="329"/>
      <c r="L1349" s="45"/>
      <c r="M1349" s="766"/>
      <c r="N1349" s="172"/>
      <c r="O1349" s="767"/>
      <c r="P1349" s="394"/>
      <c r="Q1349" s="1171"/>
      <c r="R1349" s="394"/>
      <c r="S1349" s="329"/>
      <c r="T1349" s="329"/>
      <c r="U1349" s="329"/>
      <c r="V1349" s="349"/>
      <c r="W1349" s="349"/>
      <c r="X1349" s="349"/>
      <c r="Y1349" s="349"/>
      <c r="Z1349" s="349"/>
      <c r="AA1349" s="349"/>
      <c r="AB1349" s="349"/>
      <c r="AC1349" s="349"/>
      <c r="AD1349" s="349"/>
      <c r="AE1349" s="349"/>
      <c r="AF1349" s="349"/>
      <c r="AG1349" s="349"/>
      <c r="AH1349" s="349"/>
      <c r="AI1349" s="349"/>
      <c r="AJ1349" s="349"/>
      <c r="AK1349" s="349"/>
      <c r="AL1349" s="349"/>
      <c r="AM1349" s="349"/>
      <c r="AN1349" s="349"/>
      <c r="AO1349" s="349"/>
      <c r="AP1349" s="349"/>
      <c r="AQ1349" s="349"/>
      <c r="AR1349" s="349"/>
      <c r="AS1349" s="349"/>
      <c r="AT1349" s="349"/>
      <c r="AU1349" s="349"/>
      <c r="AV1349" s="349"/>
      <c r="AW1349" s="349"/>
      <c r="AX1349" s="349"/>
      <c r="AY1349" s="349"/>
      <c r="AZ1349" s="349"/>
      <c r="BA1349" s="349"/>
      <c r="BB1349" s="349"/>
      <c r="BC1349" s="349"/>
      <c r="BD1349" s="349"/>
      <c r="BE1349" s="349"/>
      <c r="BF1349" s="349"/>
      <c r="BG1349" s="349"/>
      <c r="BH1349" s="349"/>
      <c r="BI1349" s="349"/>
      <c r="BJ1349" s="349"/>
      <c r="BK1349" s="349"/>
      <c r="BL1349" s="349"/>
      <c r="BM1349" s="349"/>
      <c r="BN1349" s="349"/>
      <c r="BO1349" s="349"/>
      <c r="BP1349" s="349"/>
      <c r="BQ1349" s="349"/>
      <c r="BR1349" s="349"/>
      <c r="BS1349" s="349"/>
      <c r="BT1349" s="349"/>
      <c r="BU1349" s="349"/>
      <c r="BV1349" s="349"/>
      <c r="BW1349" s="349"/>
      <c r="BX1349" s="349"/>
      <c r="BY1349" s="349"/>
      <c r="BZ1349" s="349"/>
      <c r="CA1349" s="349"/>
      <c r="CB1349" s="349"/>
      <c r="CC1349" s="349"/>
      <c r="CD1349" s="349"/>
      <c r="CE1349" s="349"/>
      <c r="CF1349" s="349"/>
      <c r="CG1349" s="349"/>
      <c r="CH1349" s="349"/>
      <c r="CI1349" s="349"/>
      <c r="CJ1349" s="349"/>
      <c r="CK1349" s="349"/>
      <c r="CL1349" s="349"/>
      <c r="CM1349" s="349"/>
      <c r="CN1349" s="349"/>
      <c r="CO1349" s="349"/>
      <c r="CP1349" s="349"/>
      <c r="CQ1349" s="349"/>
      <c r="CR1349" s="349"/>
      <c r="CS1349" s="349"/>
      <c r="CT1349" s="349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49"/>
      <c r="DR1349" s="349"/>
      <c r="DS1349" s="349"/>
      <c r="DT1349" s="349"/>
      <c r="DU1349" s="349"/>
      <c r="DV1349" s="349"/>
      <c r="DW1349" s="349"/>
      <c r="DX1349" s="349"/>
      <c r="DY1349" s="349"/>
      <c r="DZ1349" s="349"/>
      <c r="EA1349" s="349"/>
      <c r="EB1349" s="349"/>
      <c r="EC1349" s="349"/>
      <c r="ED1349" s="349"/>
      <c r="EE1349" s="349"/>
      <c r="EF1349" s="349"/>
      <c r="EG1349" s="349"/>
      <c r="EH1349" s="349"/>
      <c r="EI1349" s="349"/>
      <c r="EJ1349" s="349"/>
      <c r="EK1349" s="349"/>
      <c r="EL1349" s="349"/>
      <c r="EM1349" s="349"/>
      <c r="EN1349" s="349"/>
      <c r="EO1349" s="349"/>
      <c r="EP1349" s="349"/>
      <c r="EQ1349" s="349"/>
      <c r="ER1349" s="349"/>
      <c r="ES1349" s="349"/>
      <c r="ET1349" s="349"/>
      <c r="EU1349" s="349"/>
      <c r="EV1349" s="349"/>
      <c r="EW1349" s="349"/>
      <c r="EX1349" s="349"/>
      <c r="EY1349" s="349"/>
      <c r="EZ1349" s="349"/>
      <c r="FA1349" s="349"/>
      <c r="FB1349" s="349"/>
      <c r="FC1349" s="349"/>
      <c r="FD1349" s="349"/>
      <c r="FE1349" s="349"/>
      <c r="FF1349" s="349"/>
      <c r="FG1349" s="349"/>
      <c r="FH1349" s="349"/>
      <c r="FI1349" s="349"/>
      <c r="FJ1349" s="349"/>
      <c r="FK1349" s="349"/>
      <c r="FL1349" s="349"/>
      <c r="FM1349" s="349"/>
      <c r="FN1349" s="349"/>
      <c r="FO1349" s="349"/>
      <c r="FP1349" s="349"/>
      <c r="FQ1349" s="349"/>
      <c r="FR1349" s="349"/>
      <c r="FS1349" s="349"/>
      <c r="FT1349" s="349"/>
      <c r="FU1349" s="349"/>
      <c r="FV1349" s="349"/>
      <c r="FW1349" s="349"/>
      <c r="FX1349" s="349"/>
      <c r="FY1349" s="349"/>
      <c r="FZ1349" s="349"/>
      <c r="GA1349" s="349"/>
      <c r="GB1349" s="349"/>
      <c r="GC1349" s="349"/>
      <c r="GD1349" s="349"/>
      <c r="GE1349" s="349"/>
      <c r="GF1349" s="349"/>
      <c r="GG1349" s="349"/>
      <c r="GH1349" s="349"/>
      <c r="GI1349" s="349"/>
      <c r="GJ1349" s="349"/>
      <c r="GK1349" s="349"/>
      <c r="GL1349" s="349"/>
      <c r="GM1349" s="349"/>
      <c r="GN1349" s="349"/>
      <c r="GO1349" s="349"/>
      <c r="GP1349" s="349"/>
      <c r="GQ1349" s="349"/>
      <c r="GR1349" s="349"/>
      <c r="GS1349" s="349"/>
      <c r="GT1349" s="349"/>
      <c r="GU1349" s="349"/>
      <c r="GV1349" s="349"/>
      <c r="GW1349" s="349"/>
      <c r="GX1349" s="349"/>
      <c r="GY1349" s="349"/>
      <c r="GZ1349" s="349"/>
      <c r="HA1349" s="349"/>
      <c r="HB1349" s="349"/>
      <c r="HC1349" s="349"/>
      <c r="HD1349" s="349"/>
      <c r="HE1349" s="349"/>
      <c r="HF1349" s="349"/>
      <c r="HG1349" s="349"/>
      <c r="HH1349" s="349"/>
      <c r="HI1349" s="349"/>
      <c r="HJ1349" s="349"/>
      <c r="HK1349" s="349"/>
      <c r="HL1349" s="349"/>
      <c r="HM1349" s="349"/>
      <c r="HN1349" s="349"/>
      <c r="HO1349" s="349"/>
      <c r="HP1349" s="349"/>
      <c r="HQ1349" s="349"/>
      <c r="HR1349" s="349"/>
      <c r="HS1349" s="349"/>
      <c r="HT1349" s="349"/>
      <c r="HU1349" s="349"/>
      <c r="HV1349" s="349"/>
      <c r="HW1349" s="349"/>
      <c r="HX1349" s="349"/>
      <c r="HY1349" s="349"/>
      <c r="HZ1349" s="349"/>
      <c r="IA1349" s="349"/>
      <c r="IB1349" s="349"/>
      <c r="IC1349" s="349"/>
      <c r="ID1349" s="349"/>
      <c r="IE1349" s="349"/>
      <c r="IF1349" s="349"/>
    </row>
    <row r="1350" spans="1:240" s="351" customFormat="1" ht="12" customHeight="1">
      <c r="A1350" s="770" t="s">
        <v>5062</v>
      </c>
      <c r="B1350" s="763" t="s">
        <v>5063</v>
      </c>
      <c r="C1350" s="401"/>
      <c r="D1350" s="732"/>
      <c r="E1350" s="329"/>
      <c r="F1350" s="329"/>
      <c r="G1350" s="697"/>
      <c r="H1350" s="329"/>
      <c r="I1350" s="329"/>
      <c r="J1350" s="539"/>
      <c r="K1350" s="329"/>
      <c r="L1350" s="45" t="s">
        <v>5064</v>
      </c>
      <c r="M1350" s="766">
        <v>6</v>
      </c>
      <c r="N1350" s="172" t="s">
        <v>1947</v>
      </c>
      <c r="O1350" s="767" t="s">
        <v>973</v>
      </c>
      <c r="P1350" s="34"/>
      <c r="Q1350" s="1171"/>
      <c r="R1350" s="393"/>
      <c r="S1350" s="329"/>
      <c r="T1350" s="329"/>
      <c r="U1350" s="329"/>
      <c r="V1350" s="349"/>
      <c r="W1350" s="349"/>
      <c r="X1350" s="349"/>
      <c r="Y1350" s="349"/>
      <c r="Z1350" s="349"/>
      <c r="AA1350" s="349"/>
      <c r="AB1350" s="349"/>
      <c r="AC1350" s="349"/>
      <c r="AD1350" s="349"/>
      <c r="AE1350" s="349"/>
      <c r="AF1350" s="349"/>
      <c r="AG1350" s="349"/>
      <c r="AH1350" s="349"/>
      <c r="AI1350" s="349"/>
      <c r="AJ1350" s="349"/>
      <c r="AK1350" s="349"/>
      <c r="AL1350" s="349"/>
      <c r="AM1350" s="349"/>
      <c r="AN1350" s="349"/>
      <c r="AO1350" s="349"/>
      <c r="AP1350" s="349"/>
      <c r="AQ1350" s="349"/>
      <c r="AR1350" s="349"/>
      <c r="AS1350" s="349"/>
      <c r="AT1350" s="349"/>
      <c r="AU1350" s="349"/>
      <c r="AV1350" s="349"/>
      <c r="AW1350" s="349"/>
      <c r="AX1350" s="349"/>
      <c r="AY1350" s="349"/>
      <c r="AZ1350" s="349"/>
      <c r="BA1350" s="349"/>
      <c r="BB1350" s="349"/>
      <c r="BC1350" s="349"/>
      <c r="BD1350" s="349"/>
      <c r="BE1350" s="349"/>
      <c r="BF1350" s="349"/>
      <c r="BG1350" s="349"/>
      <c r="BH1350" s="349"/>
      <c r="BI1350" s="349"/>
      <c r="BJ1350" s="349"/>
      <c r="BK1350" s="349"/>
      <c r="BL1350" s="349"/>
      <c r="BM1350" s="349"/>
      <c r="BN1350" s="349"/>
      <c r="BO1350" s="349"/>
      <c r="BP1350" s="349"/>
      <c r="BQ1350" s="349"/>
      <c r="BR1350" s="349"/>
      <c r="BS1350" s="349"/>
      <c r="BT1350" s="349"/>
      <c r="BU1350" s="349"/>
      <c r="BV1350" s="349"/>
      <c r="BW1350" s="349"/>
      <c r="BX1350" s="349"/>
      <c r="BY1350" s="349"/>
      <c r="BZ1350" s="349"/>
      <c r="CA1350" s="349"/>
      <c r="CB1350" s="349"/>
      <c r="CC1350" s="349"/>
      <c r="CD1350" s="349"/>
      <c r="CE1350" s="349"/>
      <c r="CF1350" s="349"/>
      <c r="CG1350" s="349"/>
      <c r="CH1350" s="349"/>
      <c r="CI1350" s="349"/>
      <c r="CJ1350" s="349"/>
      <c r="CK1350" s="349"/>
      <c r="CL1350" s="349"/>
      <c r="CM1350" s="349"/>
      <c r="CN1350" s="349"/>
      <c r="CO1350" s="349"/>
      <c r="CP1350" s="349"/>
      <c r="CQ1350" s="349"/>
      <c r="CR1350" s="349"/>
      <c r="CS1350" s="349"/>
      <c r="CT1350" s="349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49"/>
      <c r="DR1350" s="349"/>
      <c r="DS1350" s="349"/>
      <c r="DT1350" s="349"/>
      <c r="DU1350" s="349"/>
      <c r="DV1350" s="349"/>
      <c r="DW1350" s="349"/>
      <c r="DX1350" s="349"/>
      <c r="DY1350" s="349"/>
      <c r="DZ1350" s="349"/>
      <c r="EA1350" s="349"/>
      <c r="EB1350" s="349"/>
      <c r="EC1350" s="349"/>
      <c r="ED1350" s="349"/>
      <c r="EE1350" s="349"/>
      <c r="EF1350" s="349"/>
      <c r="EG1350" s="349"/>
      <c r="EH1350" s="349"/>
      <c r="EI1350" s="349"/>
      <c r="EJ1350" s="349"/>
      <c r="EK1350" s="349"/>
      <c r="EL1350" s="349"/>
      <c r="EM1350" s="349"/>
      <c r="EN1350" s="349"/>
      <c r="EO1350" s="349"/>
      <c r="EP1350" s="349"/>
      <c r="EQ1350" s="349"/>
      <c r="ER1350" s="349"/>
      <c r="ES1350" s="349"/>
      <c r="ET1350" s="349"/>
      <c r="EU1350" s="349"/>
      <c r="EV1350" s="349"/>
      <c r="EW1350" s="349"/>
      <c r="EX1350" s="349"/>
      <c r="EY1350" s="349"/>
      <c r="EZ1350" s="349"/>
      <c r="FA1350" s="349"/>
      <c r="FB1350" s="349"/>
      <c r="FC1350" s="349"/>
      <c r="FD1350" s="349"/>
      <c r="FE1350" s="349"/>
      <c r="FF1350" s="349"/>
      <c r="FG1350" s="349"/>
      <c r="FH1350" s="349"/>
      <c r="FI1350" s="349"/>
      <c r="FJ1350" s="349"/>
      <c r="FK1350" s="349"/>
      <c r="FL1350" s="349"/>
      <c r="FM1350" s="349"/>
      <c r="FN1350" s="349"/>
      <c r="FO1350" s="349"/>
      <c r="FP1350" s="349"/>
      <c r="FQ1350" s="349"/>
      <c r="FR1350" s="349"/>
      <c r="FS1350" s="349"/>
      <c r="FT1350" s="349"/>
      <c r="FU1350" s="349"/>
      <c r="FV1350" s="349"/>
      <c r="FW1350" s="349"/>
      <c r="FX1350" s="349"/>
      <c r="FY1350" s="349"/>
      <c r="FZ1350" s="349"/>
      <c r="GA1350" s="349"/>
      <c r="GB1350" s="349"/>
      <c r="GC1350" s="349"/>
      <c r="GD1350" s="349"/>
      <c r="GE1350" s="349"/>
      <c r="GF1350" s="349"/>
      <c r="GG1350" s="349"/>
      <c r="GH1350" s="349"/>
      <c r="GI1350" s="349"/>
      <c r="GJ1350" s="349"/>
      <c r="GK1350" s="349"/>
      <c r="GL1350" s="349"/>
      <c r="GM1350" s="349"/>
      <c r="GN1350" s="349"/>
      <c r="GO1350" s="349"/>
      <c r="GP1350" s="349"/>
      <c r="GQ1350" s="349"/>
      <c r="GR1350" s="349"/>
      <c r="GS1350" s="349"/>
      <c r="GT1350" s="349"/>
      <c r="GU1350" s="349"/>
      <c r="GV1350" s="349"/>
      <c r="GW1350" s="349"/>
      <c r="GX1350" s="349"/>
      <c r="GY1350" s="349"/>
      <c r="GZ1350" s="349"/>
      <c r="HA1350" s="349"/>
      <c r="HB1350" s="349"/>
      <c r="HC1350" s="349"/>
      <c r="HD1350" s="349"/>
      <c r="HE1350" s="349"/>
      <c r="HF1350" s="349"/>
      <c r="HG1350" s="349"/>
      <c r="HH1350" s="349"/>
      <c r="HI1350" s="349"/>
      <c r="HJ1350" s="349"/>
      <c r="HK1350" s="349"/>
      <c r="HL1350" s="349"/>
      <c r="HM1350" s="349"/>
      <c r="HN1350" s="349"/>
      <c r="HO1350" s="349"/>
      <c r="HP1350" s="349"/>
      <c r="HQ1350" s="349"/>
      <c r="HR1350" s="349"/>
      <c r="HS1350" s="349"/>
      <c r="HT1350" s="349"/>
      <c r="HU1350" s="349"/>
      <c r="HV1350" s="349"/>
      <c r="HW1350" s="349"/>
      <c r="HX1350" s="349"/>
      <c r="HY1350" s="349"/>
      <c r="HZ1350" s="349"/>
      <c r="IA1350" s="349"/>
      <c r="IB1350" s="349"/>
      <c r="IC1350" s="349"/>
      <c r="ID1350" s="349"/>
      <c r="IE1350" s="349"/>
      <c r="IF1350" s="349"/>
    </row>
    <row r="1351" spans="1:240" s="45" customFormat="1" ht="12.6" customHeight="1">
      <c r="A1351" s="31"/>
      <c r="B1351" s="26"/>
      <c r="C1351" s="27"/>
      <c r="D1351" s="120"/>
      <c r="E1351" s="27"/>
      <c r="F1351" s="27"/>
      <c r="G1351" s="27"/>
      <c r="H1351" s="27"/>
      <c r="I1351" s="27"/>
      <c r="J1351" s="467"/>
      <c r="K1351" s="27"/>
      <c r="L1351" s="50"/>
      <c r="M1351" s="244"/>
      <c r="N1351" s="172"/>
      <c r="O1351" s="62"/>
      <c r="P1351" s="154"/>
      <c r="Q1351" s="1178"/>
      <c r="R1351" s="34"/>
      <c r="S1351" s="30"/>
      <c r="T1351" s="30"/>
      <c r="U1351" s="30"/>
    </row>
    <row r="1352" spans="1:240" s="614" customFormat="1" ht="19.5" customHeight="1" thickBot="1">
      <c r="A1352" s="1072" t="s">
        <v>12115</v>
      </c>
      <c r="B1352" s="671"/>
      <c r="C1352" s="619"/>
      <c r="D1352" s="619"/>
      <c r="E1352" s="620"/>
      <c r="F1352" s="620"/>
      <c r="G1352" s="621"/>
      <c r="H1352" s="619"/>
      <c r="I1352" s="619"/>
      <c r="J1352" s="619"/>
      <c r="K1352" s="621"/>
      <c r="L1352" s="701" t="s">
        <v>1232</v>
      </c>
      <c r="M1352" s="674"/>
      <c r="N1352" s="673"/>
      <c r="O1352" s="673"/>
      <c r="P1352" s="620"/>
      <c r="Q1352" s="1170"/>
      <c r="R1352" s="620"/>
      <c r="S1352" s="620"/>
      <c r="T1352" s="620"/>
      <c r="U1352" s="620"/>
    </row>
    <row r="1353" spans="1:240" s="54" customFormat="1" ht="12.6" customHeight="1">
      <c r="A1353" s="89" t="s">
        <v>11445</v>
      </c>
      <c r="B1353" s="111"/>
      <c r="C1353" s="112"/>
      <c r="D1353" s="112"/>
      <c r="E1353" s="118"/>
      <c r="F1353" s="118"/>
      <c r="G1353" s="113"/>
      <c r="H1353" s="112"/>
      <c r="I1353" s="112"/>
      <c r="J1353" s="505"/>
      <c r="K1353" s="113"/>
      <c r="L1353" s="33"/>
      <c r="M1353" s="164"/>
      <c r="N1353" s="114"/>
      <c r="O1353" s="114"/>
      <c r="P1353" s="118"/>
      <c r="Q1353" s="1172"/>
      <c r="R1353" s="118"/>
      <c r="S1353" s="118"/>
      <c r="T1353" s="118"/>
      <c r="U1353" s="118"/>
      <c r="V1353" s="53"/>
      <c r="W1353" s="53"/>
      <c r="X1353" s="53"/>
      <c r="Y1353" s="53"/>
      <c r="Z1353" s="53"/>
      <c r="AA1353" s="53"/>
      <c r="AB1353" s="53"/>
      <c r="AC1353" s="53"/>
      <c r="AD1353" s="53"/>
      <c r="AE1353" s="53"/>
      <c r="AF1353" s="53"/>
      <c r="AG1353" s="53"/>
      <c r="AH1353" s="53"/>
      <c r="AI1353" s="53"/>
      <c r="AJ1353" s="53"/>
    </row>
    <row r="1354" spans="1:240" s="54" customFormat="1" ht="12.6" customHeight="1">
      <c r="A1354" s="770" t="s">
        <v>3082</v>
      </c>
      <c r="B1354" s="233" t="s">
        <v>3083</v>
      </c>
      <c r="C1354" s="400"/>
      <c r="D1354" s="106"/>
      <c r="E1354" s="765"/>
      <c r="F1354" s="765"/>
      <c r="G1354" s="40" t="s">
        <v>2548</v>
      </c>
      <c r="H1354" s="40"/>
      <c r="I1354" s="40"/>
      <c r="J1354" s="503"/>
      <c r="K1354" s="40"/>
      <c r="L1354" s="776" t="s">
        <v>3087</v>
      </c>
      <c r="M1354" s="766">
        <v>12</v>
      </c>
      <c r="N1354" s="62" t="s">
        <v>1947</v>
      </c>
      <c r="O1354" s="767" t="s">
        <v>286</v>
      </c>
      <c r="P1354" s="154"/>
      <c r="Q1354" s="1171"/>
      <c r="R1354" s="154"/>
      <c r="S1354" s="63"/>
      <c r="T1354" s="63"/>
      <c r="U1354" s="63"/>
      <c r="V1354" s="53"/>
      <c r="W1354" s="53"/>
      <c r="X1354" s="53"/>
      <c r="Y1354" s="53"/>
      <c r="Z1354" s="53"/>
      <c r="AA1354" s="53"/>
      <c r="AB1354" s="53"/>
      <c r="AC1354" s="53"/>
      <c r="AD1354" s="53"/>
      <c r="AE1354" s="53"/>
      <c r="AF1354" s="53"/>
      <c r="AG1354" s="53"/>
      <c r="AH1354" s="53"/>
      <c r="AI1354" s="53"/>
      <c r="AJ1354" s="53"/>
    </row>
    <row r="1355" spans="1:240" s="54" customFormat="1" ht="12.6" customHeight="1">
      <c r="A1355" s="770" t="s">
        <v>3084</v>
      </c>
      <c r="B1355" s="233" t="s">
        <v>3085</v>
      </c>
      <c r="C1355" s="400"/>
      <c r="D1355" s="106"/>
      <c r="E1355" s="765"/>
      <c r="F1355" s="765"/>
      <c r="G1355" s="40" t="s">
        <v>2548</v>
      </c>
      <c r="H1355" s="40"/>
      <c r="I1355" s="40"/>
      <c r="J1355" s="503"/>
      <c r="K1355" s="40"/>
      <c r="L1355" s="776" t="s">
        <v>3088</v>
      </c>
      <c r="M1355" s="766">
        <v>12</v>
      </c>
      <c r="N1355" s="62" t="s">
        <v>1947</v>
      </c>
      <c r="O1355" s="767" t="s">
        <v>286</v>
      </c>
      <c r="P1355" s="154"/>
      <c r="Q1355" s="1171"/>
      <c r="R1355" s="154"/>
      <c r="S1355" s="63"/>
      <c r="T1355" s="63"/>
      <c r="U1355" s="63"/>
      <c r="V1355" s="53"/>
      <c r="W1355" s="53"/>
      <c r="X1355" s="53"/>
      <c r="Y1355" s="53"/>
      <c r="Z1355" s="53"/>
      <c r="AA1355" s="53"/>
      <c r="AB1355" s="53"/>
      <c r="AC1355" s="53"/>
      <c r="AD1355" s="53"/>
      <c r="AE1355" s="53"/>
      <c r="AF1355" s="53"/>
      <c r="AG1355" s="53"/>
      <c r="AH1355" s="53"/>
      <c r="AI1355" s="53"/>
      <c r="AJ1355" s="53"/>
    </row>
    <row r="1356" spans="1:240" s="54" customFormat="1" ht="12.6" customHeight="1">
      <c r="A1356" s="770"/>
      <c r="B1356" s="233"/>
      <c r="C1356" s="400"/>
      <c r="D1356" s="106"/>
      <c r="E1356" s="765"/>
      <c r="F1356" s="765"/>
      <c r="G1356" s="40"/>
      <c r="H1356" s="40"/>
      <c r="I1356" s="40"/>
      <c r="J1356" s="503"/>
      <c r="K1356" s="40"/>
      <c r="L1356" s="893" t="s">
        <v>4628</v>
      </c>
      <c r="M1356" s="136" t="s">
        <v>1577</v>
      </c>
      <c r="N1356" s="895"/>
      <c r="O1356" s="906">
        <v>0.1</v>
      </c>
      <c r="P1356" s="154"/>
      <c r="Q1356" s="1171"/>
      <c r="R1356" s="154"/>
      <c r="S1356" s="63"/>
      <c r="T1356" s="63"/>
      <c r="U1356" s="63"/>
      <c r="V1356" s="53"/>
      <c r="W1356" s="53"/>
      <c r="X1356" s="53"/>
      <c r="Y1356" s="53"/>
      <c r="Z1356" s="53"/>
      <c r="AA1356" s="53"/>
      <c r="AB1356" s="53"/>
      <c r="AC1356" s="53"/>
      <c r="AD1356" s="53"/>
      <c r="AE1356" s="53"/>
      <c r="AF1356" s="53"/>
      <c r="AG1356" s="53"/>
      <c r="AH1356" s="53"/>
      <c r="AI1356" s="53"/>
      <c r="AJ1356" s="53"/>
    </row>
    <row r="1357" spans="1:240" s="54" customFormat="1" ht="12.6" customHeight="1">
      <c r="A1357" s="770"/>
      <c r="B1357" s="233"/>
      <c r="C1357" s="400"/>
      <c r="D1357" s="106"/>
      <c r="E1357" s="765"/>
      <c r="F1357" s="765"/>
      <c r="G1357" s="40"/>
      <c r="H1357" s="40"/>
      <c r="I1357" s="40"/>
      <c r="J1357" s="503"/>
      <c r="K1357" s="40"/>
      <c r="L1357" s="893" t="s">
        <v>2110</v>
      </c>
      <c r="M1357" s="136" t="s">
        <v>1577</v>
      </c>
      <c r="N1357" s="895"/>
      <c r="O1357" s="906">
        <v>0.15</v>
      </c>
      <c r="P1357" s="154"/>
      <c r="Q1357" s="1171"/>
      <c r="R1357" s="154"/>
      <c r="S1357" s="63"/>
      <c r="T1357" s="63"/>
      <c r="U1357" s="63"/>
      <c r="V1357" s="53"/>
      <c r="W1357" s="53"/>
      <c r="X1357" s="53"/>
      <c r="Y1357" s="53"/>
      <c r="Z1357" s="53"/>
      <c r="AA1357" s="53"/>
      <c r="AB1357" s="53"/>
      <c r="AC1357" s="53"/>
      <c r="AD1357" s="53"/>
      <c r="AE1357" s="53"/>
      <c r="AF1357" s="53"/>
      <c r="AG1357" s="53"/>
      <c r="AH1357" s="53"/>
      <c r="AI1357" s="53"/>
      <c r="AJ1357" s="53"/>
    </row>
    <row r="1358" spans="1:240" s="54" customFormat="1" ht="12.6" customHeight="1">
      <c r="A1358" s="770" t="s">
        <v>3078</v>
      </c>
      <c r="B1358" s="233" t="s">
        <v>3079</v>
      </c>
      <c r="C1358" s="400"/>
      <c r="D1358" s="106"/>
      <c r="E1358" s="765"/>
      <c r="F1358" s="765"/>
      <c r="G1358" s="40" t="s">
        <v>2548</v>
      </c>
      <c r="H1358" s="40"/>
      <c r="I1358" s="40"/>
      <c r="J1358" s="503"/>
      <c r="K1358" s="40"/>
      <c r="L1358" s="175" t="s">
        <v>3367</v>
      </c>
      <c r="M1358" s="766">
        <v>12</v>
      </c>
      <c r="N1358" s="62" t="s">
        <v>1947</v>
      </c>
      <c r="O1358" s="767" t="s">
        <v>1140</v>
      </c>
      <c r="P1358" s="154"/>
      <c r="Q1358" s="1171"/>
      <c r="R1358" s="154"/>
      <c r="S1358" s="63"/>
      <c r="T1358" s="63"/>
      <c r="U1358" s="63"/>
      <c r="V1358" s="53"/>
      <c r="W1358" s="53"/>
      <c r="X1358" s="53"/>
      <c r="Y1358" s="53"/>
      <c r="Z1358" s="53"/>
      <c r="AA1358" s="53"/>
      <c r="AB1358" s="53"/>
      <c r="AC1358" s="53"/>
      <c r="AD1358" s="53"/>
      <c r="AE1358" s="53"/>
      <c r="AF1358" s="53"/>
      <c r="AG1358" s="53"/>
      <c r="AH1358" s="53"/>
      <c r="AI1358" s="53"/>
      <c r="AJ1358" s="53"/>
    </row>
    <row r="1359" spans="1:240" s="54" customFormat="1" ht="12.6" customHeight="1">
      <c r="A1359" s="770" t="s">
        <v>3080</v>
      </c>
      <c r="B1359" s="233" t="s">
        <v>3081</v>
      </c>
      <c r="C1359" s="400"/>
      <c r="D1359" s="106"/>
      <c r="E1359" s="765"/>
      <c r="F1359" s="765"/>
      <c r="G1359" s="40" t="s">
        <v>2548</v>
      </c>
      <c r="H1359" s="40"/>
      <c r="I1359" s="40"/>
      <c r="J1359" s="503"/>
      <c r="K1359" s="40"/>
      <c r="L1359" s="776" t="s">
        <v>3086</v>
      </c>
      <c r="M1359" s="766">
        <v>12</v>
      </c>
      <c r="N1359" s="62" t="s">
        <v>1947</v>
      </c>
      <c r="O1359" s="767" t="s">
        <v>786</v>
      </c>
      <c r="P1359" s="154"/>
      <c r="Q1359" s="1171"/>
      <c r="R1359" s="154"/>
      <c r="S1359" s="63"/>
      <c r="T1359" s="63"/>
      <c r="U1359" s="63"/>
      <c r="V1359" s="53"/>
      <c r="W1359" s="53"/>
      <c r="X1359" s="53"/>
      <c r="Y1359" s="53"/>
      <c r="Z1359" s="53"/>
      <c r="AA1359" s="53"/>
      <c r="AB1359" s="53"/>
      <c r="AC1359" s="53"/>
      <c r="AD1359" s="53"/>
      <c r="AE1359" s="53"/>
      <c r="AF1359" s="53"/>
      <c r="AG1359" s="53"/>
      <c r="AH1359" s="53"/>
      <c r="AI1359" s="53"/>
      <c r="AJ1359" s="53"/>
    </row>
    <row r="1360" spans="1:240" s="54" customFormat="1" ht="12.6" customHeight="1">
      <c r="A1360" s="770"/>
      <c r="B1360" s="233"/>
      <c r="C1360" s="400"/>
      <c r="D1360" s="106"/>
      <c r="E1360" s="765"/>
      <c r="F1360" s="765"/>
      <c r="G1360" s="40"/>
      <c r="H1360" s="40"/>
      <c r="I1360" s="40"/>
      <c r="J1360" s="503"/>
      <c r="K1360" s="40"/>
      <c r="L1360" s="893" t="s">
        <v>4628</v>
      </c>
      <c r="M1360" s="136" t="s">
        <v>1577</v>
      </c>
      <c r="N1360" s="895"/>
      <c r="O1360" s="906">
        <v>0.1</v>
      </c>
      <c r="P1360" s="154"/>
      <c r="Q1360" s="1171"/>
      <c r="R1360" s="154"/>
      <c r="S1360" s="63"/>
      <c r="T1360" s="63"/>
      <c r="U1360" s="63"/>
      <c r="V1360" s="53"/>
      <c r="W1360" s="53"/>
      <c r="X1360" s="53"/>
      <c r="Y1360" s="53"/>
      <c r="Z1360" s="53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</row>
    <row r="1361" spans="1:36" s="54" customFormat="1" ht="12.6" customHeight="1">
      <c r="A1361" s="770"/>
      <c r="B1361" s="233"/>
      <c r="C1361" s="400"/>
      <c r="D1361" s="106"/>
      <c r="E1361" s="765"/>
      <c r="F1361" s="765"/>
      <c r="G1361" s="40"/>
      <c r="H1361" s="40"/>
      <c r="I1361" s="40"/>
      <c r="J1361" s="503"/>
      <c r="K1361" s="40"/>
      <c r="L1361" s="893" t="s">
        <v>2110</v>
      </c>
      <c r="M1361" s="136" t="s">
        <v>1577</v>
      </c>
      <c r="N1361" s="895"/>
      <c r="O1361" s="906">
        <v>0.15</v>
      </c>
      <c r="P1361" s="154"/>
      <c r="Q1361" s="1171"/>
      <c r="R1361" s="154"/>
      <c r="S1361" s="63"/>
      <c r="T1361" s="63"/>
      <c r="U1361" s="6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</row>
    <row r="1362" spans="1:36" s="54" customFormat="1" ht="12.6" customHeight="1">
      <c r="A1362" s="165"/>
      <c r="B1362" s="111"/>
      <c r="C1362" s="112"/>
      <c r="D1362" s="112"/>
      <c r="E1362" s="118"/>
      <c r="F1362" s="118"/>
      <c r="G1362" s="113"/>
      <c r="H1362" s="112"/>
      <c r="I1362" s="112"/>
      <c r="J1362" s="505"/>
      <c r="K1362" s="113"/>
      <c r="L1362" s="33"/>
      <c r="M1362" s="164"/>
      <c r="N1362" s="114"/>
      <c r="O1362" s="114"/>
      <c r="P1362" s="118"/>
      <c r="Q1362" s="1172"/>
      <c r="R1362" s="118"/>
      <c r="S1362" s="118"/>
      <c r="T1362" s="118"/>
      <c r="U1362" s="118"/>
      <c r="V1362" s="53"/>
      <c r="W1362" s="53"/>
      <c r="X1362" s="53"/>
      <c r="Y1362" s="53"/>
      <c r="Z1362" s="53"/>
      <c r="AA1362" s="53"/>
      <c r="AB1362" s="53"/>
      <c r="AC1362" s="53"/>
      <c r="AD1362" s="53"/>
      <c r="AE1362" s="53"/>
      <c r="AF1362" s="53"/>
      <c r="AG1362" s="53"/>
      <c r="AH1362" s="53"/>
      <c r="AI1362" s="53"/>
      <c r="AJ1362" s="53"/>
    </row>
    <row r="1363" spans="1:36" s="349" customFormat="1" ht="12" customHeight="1">
      <c r="A1363" s="98" t="s">
        <v>11446</v>
      </c>
      <c r="B1363" s="49"/>
      <c r="C1363" s="188"/>
      <c r="D1363" s="49"/>
      <c r="E1363" s="35"/>
      <c r="F1363" s="35"/>
      <c r="G1363" s="35"/>
      <c r="H1363" s="476"/>
      <c r="I1363" s="476"/>
      <c r="J1363" s="492"/>
      <c r="K1363" s="476"/>
      <c r="L1363" s="222"/>
      <c r="M1363" s="766"/>
      <c r="N1363" s="62"/>
      <c r="O1363" s="767"/>
      <c r="P1363" s="394"/>
      <c r="Q1363" s="1173"/>
      <c r="R1363" s="394"/>
      <c r="S1363" s="476"/>
      <c r="T1363" s="476"/>
      <c r="U1363" s="476"/>
    </row>
    <row r="1364" spans="1:36" s="349" customFormat="1" ht="12" customHeight="1">
      <c r="A1364" s="159" t="s">
        <v>7111</v>
      </c>
      <c r="B1364" s="49" t="s">
        <v>7112</v>
      </c>
      <c r="C1364" s="188" t="s">
        <v>3561</v>
      </c>
      <c r="D1364" s="49"/>
      <c r="E1364" s="35"/>
      <c r="F1364" s="35"/>
      <c r="G1364" s="35"/>
      <c r="H1364" s="744"/>
      <c r="I1364" s="744"/>
      <c r="J1364" s="745"/>
      <c r="K1364" s="744"/>
      <c r="L1364" s="222" t="s">
        <v>7236</v>
      </c>
      <c r="M1364" s="766">
        <v>24</v>
      </c>
      <c r="N1364" s="432" t="s">
        <v>1947</v>
      </c>
      <c r="O1364" s="767" t="s">
        <v>286</v>
      </c>
      <c r="P1364" s="34"/>
      <c r="Q1364" s="1173"/>
      <c r="R1364" s="393"/>
      <c r="S1364" s="744"/>
      <c r="T1364" s="744"/>
      <c r="U1364" s="744"/>
    </row>
    <row r="1365" spans="1:36" s="349" customFormat="1" ht="12" customHeight="1">
      <c r="A1365" s="179" t="s">
        <v>10998</v>
      </c>
      <c r="B1365" s="49" t="s">
        <v>5853</v>
      </c>
      <c r="C1365" s="188"/>
      <c r="D1365" s="49"/>
      <c r="E1365" s="35"/>
      <c r="F1365" s="35"/>
      <c r="G1365" s="35" t="s">
        <v>2548</v>
      </c>
      <c r="H1365" s="694"/>
      <c r="I1365" s="694"/>
      <c r="J1365" s="747"/>
      <c r="K1365" s="694"/>
      <c r="L1365" s="222" t="s">
        <v>5876</v>
      </c>
      <c r="M1365" s="766">
        <v>12</v>
      </c>
      <c r="N1365" s="62" t="s">
        <v>1947</v>
      </c>
      <c r="O1365" s="767" t="s">
        <v>577</v>
      </c>
      <c r="P1365" s="34"/>
      <c r="Q1365" s="1173"/>
      <c r="R1365" s="393"/>
      <c r="S1365" s="694"/>
      <c r="T1365" s="694"/>
      <c r="U1365" s="694"/>
    </row>
    <row r="1366" spans="1:36" s="349" customFormat="1" ht="12" customHeight="1">
      <c r="A1366" s="175" t="s">
        <v>6555</v>
      </c>
      <c r="B1366" s="49" t="s">
        <v>5850</v>
      </c>
      <c r="C1366" s="188"/>
      <c r="D1366" s="49"/>
      <c r="E1366" s="35"/>
      <c r="F1366" s="35"/>
      <c r="G1366" s="35" t="s">
        <v>2548</v>
      </c>
      <c r="H1366" s="694"/>
      <c r="I1366" s="694"/>
      <c r="J1366" s="747"/>
      <c r="K1366" s="694"/>
      <c r="L1366" s="222" t="s">
        <v>5873</v>
      </c>
      <c r="M1366" s="766">
        <v>12</v>
      </c>
      <c r="N1366" s="62" t="s">
        <v>1947</v>
      </c>
      <c r="O1366" s="767" t="s">
        <v>119</v>
      </c>
      <c r="P1366" s="34"/>
      <c r="Q1366" s="1173"/>
      <c r="R1366" s="393"/>
      <c r="S1366" s="694"/>
      <c r="T1366" s="694"/>
      <c r="U1366" s="694"/>
    </row>
    <row r="1367" spans="1:36" s="349" customFormat="1" ht="12" customHeight="1">
      <c r="A1367" s="175" t="s">
        <v>6383</v>
      </c>
      <c r="B1367" s="49" t="s">
        <v>5851</v>
      </c>
      <c r="C1367" s="188"/>
      <c r="D1367" s="49"/>
      <c r="E1367" s="35"/>
      <c r="F1367" s="35"/>
      <c r="G1367" s="35" t="s">
        <v>2548</v>
      </c>
      <c r="H1367" s="694"/>
      <c r="I1367" s="694"/>
      <c r="J1367" s="747"/>
      <c r="K1367" s="694"/>
      <c r="L1367" s="222" t="s">
        <v>5874</v>
      </c>
      <c r="M1367" s="766">
        <v>12</v>
      </c>
      <c r="N1367" s="62" t="s">
        <v>1947</v>
      </c>
      <c r="O1367" s="767" t="s">
        <v>119</v>
      </c>
      <c r="P1367" s="34"/>
      <c r="Q1367" s="1173"/>
      <c r="R1367" s="393"/>
      <c r="S1367" s="694"/>
      <c r="T1367" s="694"/>
      <c r="U1367" s="694"/>
    </row>
    <row r="1368" spans="1:36" s="349" customFormat="1" ht="12" customHeight="1">
      <c r="A1368" s="175" t="s">
        <v>6633</v>
      </c>
      <c r="B1368" s="49" t="s">
        <v>5852</v>
      </c>
      <c r="C1368" s="188"/>
      <c r="D1368" s="49"/>
      <c r="E1368" s="35"/>
      <c r="F1368" s="35"/>
      <c r="G1368" s="35" t="s">
        <v>2548</v>
      </c>
      <c r="H1368" s="694"/>
      <c r="I1368" s="694"/>
      <c r="J1368" s="747"/>
      <c r="K1368" s="694"/>
      <c r="L1368" s="222" t="s">
        <v>5875</v>
      </c>
      <c r="M1368" s="766">
        <v>12</v>
      </c>
      <c r="N1368" s="62" t="s">
        <v>1947</v>
      </c>
      <c r="O1368" s="767" t="s">
        <v>119</v>
      </c>
      <c r="P1368" s="34"/>
      <c r="Q1368" s="1173"/>
      <c r="R1368" s="393"/>
      <c r="S1368" s="694"/>
      <c r="T1368" s="694"/>
      <c r="U1368" s="694"/>
    </row>
    <row r="1369" spans="1:36" s="351" customFormat="1" ht="12" customHeight="1">
      <c r="A1369" s="159" t="s">
        <v>8067</v>
      </c>
      <c r="B1369" s="763" t="s">
        <v>8583</v>
      </c>
      <c r="C1369" s="188"/>
      <c r="D1369" s="49" t="s">
        <v>1362</v>
      </c>
      <c r="E1369" s="35"/>
      <c r="F1369" s="35"/>
      <c r="G1369" s="35"/>
      <c r="H1369" s="744"/>
      <c r="I1369" s="744"/>
      <c r="J1369" s="745"/>
      <c r="K1369" s="744"/>
      <c r="L1369" s="222" t="s">
        <v>8104</v>
      </c>
      <c r="M1369" s="766">
        <v>3</v>
      </c>
      <c r="N1369" s="432" t="s">
        <v>1947</v>
      </c>
      <c r="O1369" s="767" t="s">
        <v>973</v>
      </c>
      <c r="P1369" s="394"/>
      <c r="Q1369" s="1186"/>
      <c r="R1369" s="394"/>
      <c r="S1369" s="744"/>
      <c r="T1369" s="744"/>
      <c r="U1369" s="744"/>
    </row>
    <row r="1370" spans="1:36" s="351" customFormat="1" ht="12" customHeight="1">
      <c r="A1370" s="159" t="s">
        <v>8068</v>
      </c>
      <c r="B1370" s="763" t="s">
        <v>8584</v>
      </c>
      <c r="C1370" s="188"/>
      <c r="D1370" s="49" t="s">
        <v>1362</v>
      </c>
      <c r="E1370" s="35"/>
      <c r="F1370" s="35"/>
      <c r="G1370" s="35"/>
      <c r="H1370" s="744"/>
      <c r="I1370" s="744"/>
      <c r="J1370" s="745"/>
      <c r="K1370" s="744"/>
      <c r="L1370" s="222" t="s">
        <v>8105</v>
      </c>
      <c r="M1370" s="766">
        <v>3</v>
      </c>
      <c r="N1370" s="432" t="s">
        <v>1947</v>
      </c>
      <c r="O1370" s="767" t="s">
        <v>973</v>
      </c>
      <c r="P1370" s="394"/>
      <c r="Q1370" s="1186"/>
      <c r="R1370" s="394"/>
      <c r="S1370" s="744"/>
      <c r="T1370" s="744"/>
      <c r="U1370" s="744"/>
    </row>
    <row r="1371" spans="1:36" s="349" customFormat="1" ht="12" customHeight="1">
      <c r="A1371" s="175"/>
      <c r="B1371" s="49"/>
      <c r="C1371" s="188"/>
      <c r="D1371" s="49"/>
      <c r="E1371" s="35"/>
      <c r="F1371" s="35"/>
      <c r="G1371" s="35"/>
      <c r="H1371" s="476"/>
      <c r="I1371" s="476"/>
      <c r="J1371" s="492"/>
      <c r="K1371" s="476"/>
      <c r="L1371" s="222"/>
      <c r="M1371" s="766"/>
      <c r="N1371" s="62"/>
      <c r="O1371" s="767"/>
      <c r="P1371" s="154"/>
      <c r="Q1371" s="1173"/>
      <c r="R1371" s="154"/>
      <c r="S1371" s="476"/>
      <c r="T1371" s="476"/>
      <c r="U1371" s="476"/>
    </row>
    <row r="1372" spans="1:36" s="349" customFormat="1" ht="12" customHeight="1">
      <c r="A1372" s="48" t="s">
        <v>11447</v>
      </c>
      <c r="B1372" s="49"/>
      <c r="C1372" s="188"/>
      <c r="D1372" s="35"/>
      <c r="E1372" s="35"/>
      <c r="F1372" s="35"/>
      <c r="G1372" s="35"/>
      <c r="H1372" s="744"/>
      <c r="I1372" s="744"/>
      <c r="J1372" s="745"/>
      <c r="K1372" s="744"/>
      <c r="L1372" s="222"/>
      <c r="M1372" s="766"/>
      <c r="N1372" s="172"/>
      <c r="O1372" s="767"/>
      <c r="P1372" s="394"/>
      <c r="Q1372" s="1173"/>
      <c r="R1372" s="394"/>
      <c r="S1372" s="744"/>
      <c r="T1372" s="744"/>
      <c r="U1372" s="744"/>
    </row>
    <row r="1373" spans="1:36" s="349" customFormat="1" ht="12" customHeight="1">
      <c r="A1373" s="159" t="s">
        <v>7690</v>
      </c>
      <c r="B1373" s="49" t="s">
        <v>7691</v>
      </c>
      <c r="C1373" s="188" t="s">
        <v>3561</v>
      </c>
      <c r="D1373" s="35"/>
      <c r="E1373" s="35"/>
      <c r="F1373" s="35" t="s">
        <v>6460</v>
      </c>
      <c r="G1373" s="35" t="s">
        <v>2548</v>
      </c>
      <c r="H1373" s="744"/>
      <c r="I1373" s="744"/>
      <c r="J1373" s="745" t="s">
        <v>2698</v>
      </c>
      <c r="K1373" s="744"/>
      <c r="L1373" s="222" t="s">
        <v>7752</v>
      </c>
      <c r="M1373" s="766">
        <v>12</v>
      </c>
      <c r="N1373" s="172" t="s">
        <v>1947</v>
      </c>
      <c r="O1373" s="767" t="s">
        <v>7692</v>
      </c>
      <c r="P1373" s="34"/>
      <c r="Q1373" s="1173"/>
      <c r="R1373" s="393"/>
      <c r="S1373" s="744"/>
      <c r="T1373" s="744"/>
      <c r="U1373" s="744"/>
    </row>
    <row r="1374" spans="1:36" s="349" customFormat="1" ht="12" customHeight="1">
      <c r="A1374" s="159" t="s">
        <v>7693</v>
      </c>
      <c r="B1374" s="49" t="s">
        <v>7694</v>
      </c>
      <c r="C1374" s="188" t="s">
        <v>3561</v>
      </c>
      <c r="D1374" s="35"/>
      <c r="E1374" s="35"/>
      <c r="F1374" s="35" t="s">
        <v>6460</v>
      </c>
      <c r="G1374" s="35" t="s">
        <v>2548</v>
      </c>
      <c r="H1374" s="744"/>
      <c r="I1374" s="744"/>
      <c r="J1374" s="745" t="s">
        <v>2698</v>
      </c>
      <c r="K1374" s="744"/>
      <c r="L1374" s="222" t="s">
        <v>7753</v>
      </c>
      <c r="M1374" s="766">
        <v>12</v>
      </c>
      <c r="N1374" s="172" t="s">
        <v>1947</v>
      </c>
      <c r="O1374" s="767" t="s">
        <v>286</v>
      </c>
      <c r="P1374" s="394"/>
      <c r="Q1374" s="1173"/>
      <c r="R1374" s="394"/>
      <c r="S1374" s="744"/>
      <c r="T1374" s="744"/>
      <c r="U1374" s="744"/>
    </row>
    <row r="1375" spans="1:36" s="349" customFormat="1" ht="12" customHeight="1">
      <c r="A1375" s="33"/>
      <c r="B1375" s="49"/>
      <c r="C1375" s="188"/>
      <c r="D1375" s="49"/>
      <c r="E1375" s="35"/>
      <c r="F1375" s="35"/>
      <c r="G1375" s="35"/>
      <c r="H1375" s="476"/>
      <c r="I1375" s="476"/>
      <c r="J1375" s="492"/>
      <c r="K1375" s="476"/>
      <c r="L1375" s="222"/>
      <c r="M1375" s="766"/>
      <c r="N1375" s="62"/>
      <c r="O1375" s="767"/>
      <c r="P1375" s="394"/>
      <c r="Q1375" s="1173"/>
      <c r="R1375" s="394"/>
      <c r="S1375" s="476"/>
      <c r="T1375" s="476"/>
      <c r="U1375" s="476"/>
    </row>
    <row r="1376" spans="1:36" s="53" customFormat="1" ht="12.6" customHeight="1">
      <c r="A1376" s="163" t="s">
        <v>11442</v>
      </c>
      <c r="B1376" s="111"/>
      <c r="C1376" s="112"/>
      <c r="D1376" s="112"/>
      <c r="E1376" s="118"/>
      <c r="F1376" s="118"/>
      <c r="G1376" s="113"/>
      <c r="H1376" s="112"/>
      <c r="I1376" s="112"/>
      <c r="J1376" s="505"/>
      <c r="K1376" s="113"/>
      <c r="L1376" s="33"/>
      <c r="M1376" s="164"/>
      <c r="N1376" s="114"/>
      <c r="O1376" s="114"/>
      <c r="P1376" s="118"/>
      <c r="Q1376" s="1172"/>
      <c r="R1376" s="118"/>
      <c r="S1376" s="118"/>
      <c r="T1376" s="118"/>
      <c r="U1376" s="118"/>
    </row>
    <row r="1377" spans="1:240" s="53" customFormat="1" ht="12.6" customHeight="1">
      <c r="A1377" s="770" t="s">
        <v>3332</v>
      </c>
      <c r="B1377" s="763" t="s">
        <v>3333</v>
      </c>
      <c r="C1377" s="400"/>
      <c r="D1377" s="732"/>
      <c r="E1377" s="765" t="s">
        <v>2697</v>
      </c>
      <c r="F1377" s="765"/>
      <c r="G1377" s="697" t="s">
        <v>2548</v>
      </c>
      <c r="H1377" s="329"/>
      <c r="I1377" s="329"/>
      <c r="J1377" s="539"/>
      <c r="K1377" s="329"/>
      <c r="L1377" s="776" t="s">
        <v>3610</v>
      </c>
      <c r="M1377" s="766">
        <v>12</v>
      </c>
      <c r="N1377" s="62" t="s">
        <v>1947</v>
      </c>
      <c r="O1377" s="767" t="s">
        <v>286</v>
      </c>
      <c r="P1377" s="154"/>
      <c r="Q1377" s="1171"/>
      <c r="R1377" s="154"/>
      <c r="S1377" s="40"/>
      <c r="T1377" s="40"/>
      <c r="U1377" s="40"/>
    </row>
    <row r="1378" spans="1:240" s="53" customFormat="1" ht="12.6" customHeight="1">
      <c r="A1378" s="770"/>
      <c r="B1378" s="763"/>
      <c r="C1378" s="400"/>
      <c r="D1378" s="732"/>
      <c r="E1378" s="765"/>
      <c r="F1378" s="765"/>
      <c r="G1378" s="697"/>
      <c r="H1378" s="329"/>
      <c r="I1378" s="329"/>
      <c r="J1378" s="539"/>
      <c r="K1378" s="329"/>
      <c r="L1378" s="776"/>
      <c r="M1378" s="766"/>
      <c r="N1378" s="62"/>
      <c r="O1378" s="767"/>
      <c r="P1378" s="154"/>
      <c r="Q1378" s="1171"/>
      <c r="R1378" s="154"/>
      <c r="S1378" s="40"/>
      <c r="T1378" s="40"/>
      <c r="U1378" s="40"/>
    </row>
    <row r="1379" spans="1:240" s="45" customFormat="1" ht="12.6" customHeight="1">
      <c r="A1379" s="224" t="s">
        <v>11979</v>
      </c>
      <c r="B1379" s="66"/>
      <c r="C1379" s="49"/>
      <c r="D1379" s="49"/>
      <c r="E1379" s="34"/>
      <c r="F1379" s="34"/>
      <c r="G1379" s="35"/>
      <c r="H1379" s="49"/>
      <c r="I1379" s="49"/>
      <c r="J1379" s="502"/>
      <c r="K1379" s="35"/>
      <c r="L1379" s="67"/>
      <c r="M1379" s="68"/>
      <c r="N1379" s="69"/>
      <c r="O1379" s="70"/>
      <c r="P1379" s="154"/>
      <c r="Q1379" s="1172"/>
      <c r="R1379" s="34"/>
      <c r="S1379" s="34"/>
      <c r="T1379" s="34"/>
      <c r="U1379" s="34"/>
    </row>
    <row r="1380" spans="1:240" s="45" customFormat="1" ht="12.6" customHeight="1">
      <c r="A1380" s="64" t="s">
        <v>1852</v>
      </c>
      <c r="B1380" s="26" t="s">
        <v>1853</v>
      </c>
      <c r="C1380" s="207" t="s">
        <v>3561</v>
      </c>
      <c r="D1380" s="120"/>
      <c r="E1380" s="27"/>
      <c r="F1380" s="27"/>
      <c r="G1380" s="72" t="s">
        <v>2548</v>
      </c>
      <c r="H1380" s="72"/>
      <c r="I1380" s="27"/>
      <c r="J1380" s="467"/>
      <c r="K1380" s="27"/>
      <c r="L1380" s="253" t="s">
        <v>3611</v>
      </c>
      <c r="M1380" s="244">
        <v>12</v>
      </c>
      <c r="N1380" s="172" t="s">
        <v>1947</v>
      </c>
      <c r="O1380" s="62" t="s">
        <v>286</v>
      </c>
      <c r="P1380" s="154"/>
      <c r="Q1380" s="1178"/>
      <c r="R1380" s="154"/>
      <c r="S1380" s="30"/>
      <c r="T1380" s="30"/>
      <c r="U1380" s="30"/>
    </row>
    <row r="1381" spans="1:240" s="45" customFormat="1" ht="12.6" customHeight="1">
      <c r="A1381" s="125" t="s">
        <v>2162</v>
      </c>
      <c r="B1381" s="66" t="s">
        <v>130</v>
      </c>
      <c r="C1381" s="207" t="s">
        <v>3561</v>
      </c>
      <c r="D1381" s="49"/>
      <c r="E1381" s="34"/>
      <c r="F1381" s="34"/>
      <c r="G1381" s="72" t="s">
        <v>2548</v>
      </c>
      <c r="H1381" s="72"/>
      <c r="I1381" s="35"/>
      <c r="J1381" s="502"/>
      <c r="K1381" s="35"/>
      <c r="L1381" s="175" t="s">
        <v>6276</v>
      </c>
      <c r="M1381" s="129">
        <v>12</v>
      </c>
      <c r="N1381" s="172" t="s">
        <v>1947</v>
      </c>
      <c r="O1381" s="62" t="s">
        <v>286</v>
      </c>
      <c r="P1381" s="154"/>
      <c r="Q1381" s="1172"/>
      <c r="R1381" s="154"/>
      <c r="S1381" s="34"/>
      <c r="T1381" s="34"/>
      <c r="U1381" s="34"/>
    </row>
    <row r="1382" spans="1:240" s="109" customFormat="1" ht="12.6" customHeight="1">
      <c r="C1382" s="27"/>
      <c r="D1382" s="120"/>
      <c r="E1382" s="27"/>
      <c r="F1382" s="27"/>
      <c r="G1382" s="27"/>
      <c r="H1382" s="27"/>
      <c r="I1382" s="27"/>
      <c r="J1382" s="467"/>
      <c r="K1382" s="27"/>
      <c r="L1382" s="948"/>
      <c r="M1382" s="969"/>
      <c r="N1382" s="42"/>
      <c r="O1382" s="52"/>
      <c r="P1382" s="154"/>
      <c r="Q1382" s="1178"/>
      <c r="R1382" s="34"/>
      <c r="S1382" s="30"/>
      <c r="T1382" s="30"/>
      <c r="U1382" s="30"/>
      <c r="V1382" s="50"/>
    </row>
    <row r="1383" spans="1:240" s="351" customFormat="1" ht="12" customHeight="1">
      <c r="A1383" s="105" t="s">
        <v>11448</v>
      </c>
      <c r="B1383" s="178"/>
      <c r="C1383" s="836"/>
      <c r="D1383" s="178"/>
      <c r="E1383" s="97"/>
      <c r="F1383" s="178"/>
      <c r="G1383" s="178"/>
      <c r="H1383" s="837"/>
      <c r="I1383" s="837"/>
      <c r="J1383" s="838"/>
      <c r="K1383" s="837"/>
      <c r="L1383" s="6"/>
      <c r="M1383" s="839"/>
      <c r="N1383" s="43"/>
      <c r="O1383" s="840"/>
      <c r="P1383" s="394"/>
      <c r="Q1383" s="1180"/>
      <c r="R1383" s="394"/>
      <c r="S1383" s="837"/>
      <c r="T1383" s="837"/>
      <c r="U1383" s="837"/>
    </row>
    <row r="1384" spans="1:240" s="351" customFormat="1" ht="12" customHeight="1">
      <c r="A1384" s="140" t="s">
        <v>4419</v>
      </c>
      <c r="B1384" s="178" t="s">
        <v>4420</v>
      </c>
      <c r="C1384" s="836" t="s">
        <v>3561</v>
      </c>
      <c r="D1384" s="178"/>
      <c r="E1384" s="97"/>
      <c r="F1384" s="178"/>
      <c r="G1384" s="178" t="s">
        <v>2548</v>
      </c>
      <c r="H1384" s="837"/>
      <c r="I1384" s="837"/>
      <c r="J1384" s="838"/>
      <c r="K1384" s="837"/>
      <c r="L1384" s="6" t="s">
        <v>11063</v>
      </c>
      <c r="M1384" s="839">
        <v>12</v>
      </c>
      <c r="N1384" s="43" t="s">
        <v>1947</v>
      </c>
      <c r="O1384" s="840" t="s">
        <v>119</v>
      </c>
      <c r="P1384" s="394"/>
      <c r="Q1384" s="1180"/>
      <c r="R1384" s="394"/>
      <c r="S1384" s="837"/>
      <c r="T1384" s="837"/>
      <c r="U1384" s="837"/>
    </row>
    <row r="1385" spans="1:240" s="351" customFormat="1" ht="12" customHeight="1">
      <c r="A1385" s="140" t="s">
        <v>4421</v>
      </c>
      <c r="B1385" s="178" t="s">
        <v>4422</v>
      </c>
      <c r="C1385" s="836" t="s">
        <v>3561</v>
      </c>
      <c r="D1385" s="178"/>
      <c r="E1385" s="97"/>
      <c r="F1385" s="178"/>
      <c r="G1385" s="178" t="s">
        <v>2548</v>
      </c>
      <c r="H1385" s="837"/>
      <c r="I1385" s="837"/>
      <c r="J1385" s="838"/>
      <c r="K1385" s="837"/>
      <c r="L1385" s="6" t="s">
        <v>11064</v>
      </c>
      <c r="M1385" s="839">
        <v>12</v>
      </c>
      <c r="N1385" s="43" t="s">
        <v>1947</v>
      </c>
      <c r="O1385" s="840" t="s">
        <v>119</v>
      </c>
      <c r="P1385" s="394"/>
      <c r="Q1385" s="1180"/>
      <c r="R1385" s="394"/>
      <c r="S1385" s="837"/>
      <c r="T1385" s="837"/>
      <c r="U1385" s="837"/>
    </row>
    <row r="1386" spans="1:240" s="349" customFormat="1" ht="12" customHeight="1">
      <c r="A1386" s="140"/>
      <c r="B1386" s="178"/>
      <c r="C1386" s="836"/>
      <c r="D1386" s="178"/>
      <c r="E1386" s="97"/>
      <c r="F1386" s="178"/>
      <c r="G1386" s="178"/>
      <c r="H1386" s="837"/>
      <c r="I1386" s="837"/>
      <c r="J1386" s="838"/>
      <c r="K1386" s="837"/>
      <c r="L1386" s="6"/>
      <c r="M1386" s="839"/>
      <c r="N1386" s="43"/>
      <c r="O1386" s="840"/>
      <c r="P1386" s="394"/>
      <c r="Q1386" s="1180"/>
      <c r="R1386" s="394"/>
      <c r="S1386" s="837"/>
      <c r="T1386" s="837"/>
      <c r="U1386" s="837"/>
    </row>
    <row r="1387" spans="1:240" s="54" customFormat="1" ht="12.6" customHeight="1">
      <c r="A1387" s="105" t="s">
        <v>12116</v>
      </c>
      <c r="B1387" s="47"/>
      <c r="C1387" s="49"/>
      <c r="D1387" s="49"/>
      <c r="E1387" s="34"/>
      <c r="F1387" s="34"/>
      <c r="G1387" s="35"/>
      <c r="H1387" s="49"/>
      <c r="I1387" s="49"/>
      <c r="J1387" s="502"/>
      <c r="K1387" s="35"/>
      <c r="L1387" s="33" t="s">
        <v>1232</v>
      </c>
      <c r="M1387" s="123"/>
      <c r="N1387" s="69"/>
      <c r="O1387" s="52"/>
      <c r="P1387" s="154"/>
      <c r="Q1387" s="1172"/>
      <c r="R1387" s="34"/>
      <c r="S1387" s="34"/>
      <c r="T1387" s="34"/>
      <c r="U1387" s="34"/>
      <c r="V1387" s="53"/>
      <c r="W1387" s="53"/>
      <c r="X1387" s="53"/>
      <c r="Y1387" s="53"/>
      <c r="Z1387" s="53"/>
      <c r="AA1387" s="53"/>
      <c r="AB1387" s="53"/>
      <c r="AC1387" s="53"/>
      <c r="AD1387" s="53"/>
      <c r="AE1387" s="53"/>
      <c r="AF1387" s="53"/>
      <c r="AG1387" s="53"/>
      <c r="AH1387" s="53"/>
      <c r="AI1387" s="53"/>
      <c r="AJ1387" s="53"/>
    </row>
    <row r="1388" spans="1:240" s="54" customFormat="1" ht="12.6" customHeight="1">
      <c r="A1388" s="126" t="s">
        <v>743</v>
      </c>
      <c r="B1388" s="26" t="s">
        <v>1445</v>
      </c>
      <c r="C1388" s="27"/>
      <c r="D1388" s="120"/>
      <c r="E1388" s="34" t="s">
        <v>2697</v>
      </c>
      <c r="F1388" s="27"/>
      <c r="G1388" s="27"/>
      <c r="H1388" s="27"/>
      <c r="I1388" s="27"/>
      <c r="J1388" s="467"/>
      <c r="K1388" s="27"/>
      <c r="L1388" s="33" t="s">
        <v>1831</v>
      </c>
      <c r="M1388" s="244">
        <v>6</v>
      </c>
      <c r="N1388" s="172" t="s">
        <v>1947</v>
      </c>
      <c r="O1388" s="62" t="s">
        <v>1171</v>
      </c>
      <c r="P1388" s="34"/>
      <c r="Q1388" s="1172"/>
      <c r="R1388" s="393"/>
      <c r="S1388" s="30"/>
      <c r="T1388" s="30"/>
      <c r="U1388" s="30"/>
      <c r="V1388" s="50"/>
      <c r="W1388" s="53"/>
      <c r="X1388" s="53"/>
      <c r="Y1388" s="53"/>
      <c r="Z1388" s="53"/>
      <c r="AA1388" s="53"/>
      <c r="AB1388" s="53"/>
      <c r="AC1388" s="53"/>
      <c r="AD1388" s="53"/>
      <c r="AE1388" s="53"/>
      <c r="AF1388" s="53"/>
      <c r="AG1388" s="53"/>
      <c r="AH1388" s="53"/>
      <c r="AI1388" s="53"/>
      <c r="AJ1388" s="53"/>
      <c r="AK1388" s="53"/>
      <c r="AL1388" s="53"/>
      <c r="AM1388" s="53"/>
      <c r="AN1388" s="53"/>
      <c r="AO1388" s="53"/>
      <c r="AP1388" s="53"/>
      <c r="AQ1388" s="53"/>
      <c r="AR1388" s="53"/>
      <c r="AS1388" s="53"/>
      <c r="AT1388" s="53"/>
      <c r="AU1388" s="53"/>
      <c r="AV1388" s="53"/>
      <c r="AW1388" s="53"/>
      <c r="AX1388" s="53"/>
      <c r="AY1388" s="53"/>
      <c r="AZ1388" s="53"/>
      <c r="BA1388" s="53"/>
      <c r="BB1388" s="53"/>
      <c r="BC1388" s="53"/>
      <c r="BD1388" s="53"/>
      <c r="BE1388" s="53"/>
      <c r="BF1388" s="53"/>
      <c r="BG1388" s="53"/>
      <c r="BH1388" s="53"/>
      <c r="BI1388" s="53"/>
      <c r="BJ1388" s="53"/>
      <c r="BK1388" s="53"/>
      <c r="BL1388" s="53"/>
      <c r="BM1388" s="53"/>
      <c r="BN1388" s="53"/>
      <c r="BO1388" s="53"/>
      <c r="BP1388" s="53"/>
      <c r="BQ1388" s="53"/>
      <c r="BR1388" s="53"/>
      <c r="BS1388" s="53"/>
      <c r="BT1388" s="53"/>
      <c r="BU1388" s="53"/>
      <c r="BV1388" s="53"/>
      <c r="BW1388" s="53"/>
      <c r="BX1388" s="53"/>
      <c r="BY1388" s="53"/>
      <c r="BZ1388" s="53"/>
      <c r="CA1388" s="53"/>
      <c r="CB1388" s="53"/>
      <c r="CC1388" s="53"/>
      <c r="CD1388" s="53"/>
      <c r="CE1388" s="53"/>
      <c r="CF1388" s="53"/>
      <c r="CG1388" s="53"/>
      <c r="CH1388" s="53"/>
      <c r="CI1388" s="53"/>
      <c r="CJ1388" s="53"/>
      <c r="CK1388" s="53"/>
      <c r="CL1388" s="53"/>
      <c r="CM1388" s="53"/>
      <c r="CN1388" s="53"/>
      <c r="CO1388" s="53"/>
      <c r="CP1388" s="53"/>
      <c r="CQ1388" s="53"/>
      <c r="CR1388" s="53"/>
      <c r="CS1388" s="53"/>
      <c r="CT1388" s="53"/>
      <c r="CU1388" s="53"/>
      <c r="CV1388" s="53"/>
      <c r="CW1388" s="53"/>
      <c r="CX1388" s="53"/>
      <c r="CY1388" s="53"/>
      <c r="CZ1388" s="53"/>
      <c r="DA1388" s="53"/>
      <c r="DB1388" s="53"/>
      <c r="DC1388" s="53"/>
      <c r="DD1388" s="53"/>
      <c r="DE1388" s="53"/>
      <c r="DF1388" s="53"/>
      <c r="DG1388" s="53"/>
      <c r="DH1388" s="53"/>
      <c r="DI1388" s="53"/>
      <c r="DJ1388" s="53"/>
      <c r="DK1388" s="53"/>
      <c r="DL1388" s="53"/>
      <c r="DM1388" s="53"/>
      <c r="DN1388" s="53"/>
      <c r="DO1388" s="53"/>
      <c r="DP1388" s="53"/>
      <c r="DQ1388" s="53"/>
      <c r="DR1388" s="53"/>
      <c r="DS1388" s="53"/>
      <c r="DT1388" s="53"/>
      <c r="DU1388" s="53"/>
      <c r="DV1388" s="53"/>
      <c r="DW1388" s="53"/>
      <c r="DX1388" s="53"/>
      <c r="DY1388" s="53"/>
      <c r="DZ1388" s="53"/>
      <c r="EA1388" s="53"/>
      <c r="EB1388" s="53"/>
      <c r="EC1388" s="53"/>
      <c r="ED1388" s="53"/>
      <c r="EE1388" s="53"/>
      <c r="EF1388" s="53"/>
      <c r="EG1388" s="53"/>
      <c r="EH1388" s="53"/>
      <c r="EI1388" s="53"/>
      <c r="EJ1388" s="53"/>
      <c r="EK1388" s="53"/>
      <c r="EL1388" s="53"/>
      <c r="EM1388" s="53"/>
      <c r="EN1388" s="53"/>
      <c r="EO1388" s="53"/>
      <c r="EP1388" s="53"/>
      <c r="EQ1388" s="53"/>
      <c r="ER1388" s="53"/>
      <c r="ES1388" s="53"/>
      <c r="ET1388" s="53"/>
      <c r="EU1388" s="53"/>
      <c r="EV1388" s="53"/>
      <c r="EW1388" s="53"/>
      <c r="EX1388" s="53"/>
      <c r="EY1388" s="53"/>
      <c r="EZ1388" s="53"/>
      <c r="FA1388" s="53"/>
      <c r="FB1388" s="53"/>
      <c r="FC1388" s="53"/>
      <c r="FD1388" s="53"/>
      <c r="FE1388" s="53"/>
      <c r="FF1388" s="53"/>
      <c r="FG1388" s="53"/>
      <c r="FH1388" s="53"/>
      <c r="FI1388" s="53"/>
      <c r="FJ1388" s="53"/>
      <c r="FK1388" s="53"/>
      <c r="FL1388" s="53"/>
      <c r="FM1388" s="53"/>
      <c r="FN1388" s="53"/>
      <c r="FO1388" s="53"/>
      <c r="FP1388" s="53"/>
      <c r="FQ1388" s="53"/>
      <c r="FR1388" s="53"/>
      <c r="FS1388" s="53"/>
      <c r="FT1388" s="53"/>
      <c r="FU1388" s="53"/>
      <c r="FV1388" s="53"/>
      <c r="FW1388" s="53"/>
      <c r="FX1388" s="53"/>
      <c r="FY1388" s="53"/>
      <c r="FZ1388" s="53"/>
      <c r="GA1388" s="53"/>
      <c r="GB1388" s="53"/>
      <c r="GC1388" s="53"/>
      <c r="GD1388" s="53"/>
      <c r="GE1388" s="53"/>
      <c r="GF1388" s="53"/>
      <c r="GG1388" s="53"/>
      <c r="GH1388" s="53"/>
      <c r="GI1388" s="53"/>
      <c r="GJ1388" s="53"/>
      <c r="GK1388" s="53"/>
      <c r="GL1388" s="53"/>
      <c r="GM1388" s="53"/>
      <c r="GN1388" s="53"/>
      <c r="GO1388" s="53"/>
      <c r="GP1388" s="53"/>
      <c r="GQ1388" s="53"/>
      <c r="GR1388" s="53"/>
      <c r="GS1388" s="53"/>
      <c r="GT1388" s="53"/>
      <c r="GU1388" s="53"/>
      <c r="GV1388" s="53"/>
      <c r="GW1388" s="53"/>
      <c r="GX1388" s="53"/>
      <c r="GY1388" s="53"/>
      <c r="GZ1388" s="53"/>
      <c r="HA1388" s="53"/>
      <c r="HB1388" s="53"/>
      <c r="HC1388" s="53"/>
      <c r="HD1388" s="53"/>
      <c r="HE1388" s="53"/>
      <c r="HF1388" s="53"/>
      <c r="HG1388" s="53"/>
      <c r="HH1388" s="53"/>
      <c r="HI1388" s="53"/>
      <c r="HJ1388" s="53"/>
      <c r="HK1388" s="53"/>
      <c r="HL1388" s="53"/>
      <c r="HM1388" s="53"/>
      <c r="HN1388" s="53"/>
      <c r="HO1388" s="53"/>
      <c r="HP1388" s="53"/>
      <c r="HQ1388" s="53"/>
      <c r="HR1388" s="53"/>
      <c r="HS1388" s="53"/>
      <c r="HT1388" s="53"/>
      <c r="HU1388" s="53"/>
      <c r="HV1388" s="53"/>
      <c r="HW1388" s="53"/>
      <c r="HX1388" s="53"/>
      <c r="HY1388" s="53"/>
      <c r="HZ1388" s="53"/>
      <c r="IA1388" s="53"/>
      <c r="IB1388" s="53"/>
      <c r="IC1388" s="53"/>
      <c r="ID1388" s="53"/>
      <c r="IE1388" s="53"/>
      <c r="IF1388" s="53"/>
    </row>
    <row r="1389" spans="1:240" s="54" customFormat="1" ht="12.6" customHeight="1">
      <c r="A1389" s="126" t="s">
        <v>533</v>
      </c>
      <c r="B1389" s="47" t="s">
        <v>534</v>
      </c>
      <c r="C1389" s="27"/>
      <c r="D1389" s="120"/>
      <c r="E1389" s="34" t="s">
        <v>2697</v>
      </c>
      <c r="F1389" s="27"/>
      <c r="G1389" s="27"/>
      <c r="H1389" s="27"/>
      <c r="I1389" s="27"/>
      <c r="J1389" s="467"/>
      <c r="K1389" s="27"/>
      <c r="L1389" s="33" t="s">
        <v>1832</v>
      </c>
      <c r="M1389" s="244">
        <v>6</v>
      </c>
      <c r="N1389" s="172" t="s">
        <v>1947</v>
      </c>
      <c r="O1389" s="62" t="s">
        <v>1422</v>
      </c>
      <c r="P1389" s="154"/>
      <c r="Q1389" s="1178"/>
      <c r="R1389" s="154"/>
      <c r="S1389" s="30"/>
      <c r="T1389" s="30"/>
      <c r="U1389" s="30"/>
      <c r="V1389" s="50"/>
      <c r="W1389" s="53"/>
      <c r="X1389" s="53"/>
      <c r="Y1389" s="53"/>
      <c r="Z1389" s="53"/>
      <c r="AA1389" s="53"/>
      <c r="AB1389" s="53"/>
      <c r="AC1389" s="53"/>
      <c r="AD1389" s="53"/>
      <c r="AE1389" s="53"/>
      <c r="AF1389" s="53"/>
      <c r="AG1389" s="53"/>
      <c r="AH1389" s="53"/>
      <c r="AI1389" s="53"/>
      <c r="AJ1389" s="53"/>
      <c r="AK1389" s="53"/>
      <c r="AL1389" s="53"/>
      <c r="AM1389" s="53"/>
      <c r="AN1389" s="53"/>
      <c r="AO1389" s="53"/>
      <c r="AP1389" s="53"/>
      <c r="AQ1389" s="53"/>
      <c r="AR1389" s="53"/>
      <c r="AS1389" s="53"/>
      <c r="AT1389" s="53"/>
      <c r="AU1389" s="53"/>
      <c r="AV1389" s="53"/>
      <c r="AW1389" s="53"/>
      <c r="AX1389" s="53"/>
      <c r="AY1389" s="53"/>
      <c r="AZ1389" s="53"/>
      <c r="BA1389" s="53"/>
      <c r="BB1389" s="53"/>
      <c r="BC1389" s="53"/>
      <c r="BD1389" s="53"/>
      <c r="BE1389" s="53"/>
      <c r="BF1389" s="53"/>
      <c r="BG1389" s="53"/>
      <c r="BH1389" s="53"/>
      <c r="BI1389" s="53"/>
      <c r="BJ1389" s="53"/>
      <c r="BK1389" s="53"/>
      <c r="BL1389" s="53"/>
      <c r="BM1389" s="53"/>
      <c r="BN1389" s="53"/>
      <c r="BO1389" s="53"/>
      <c r="BP1389" s="53"/>
      <c r="BQ1389" s="53"/>
      <c r="BR1389" s="53"/>
      <c r="BS1389" s="53"/>
      <c r="BT1389" s="53"/>
      <c r="BU1389" s="53"/>
      <c r="BV1389" s="53"/>
      <c r="BW1389" s="53"/>
      <c r="BX1389" s="53"/>
      <c r="BY1389" s="53"/>
      <c r="BZ1389" s="53"/>
      <c r="CA1389" s="53"/>
      <c r="CB1389" s="53"/>
      <c r="CC1389" s="53"/>
      <c r="CD1389" s="53"/>
      <c r="CE1389" s="53"/>
      <c r="CF1389" s="53"/>
      <c r="CG1389" s="53"/>
      <c r="CH1389" s="53"/>
      <c r="CI1389" s="53"/>
      <c r="CJ1389" s="53"/>
      <c r="CK1389" s="53"/>
      <c r="CL1389" s="53"/>
      <c r="CM1389" s="53"/>
      <c r="CN1389" s="53"/>
      <c r="CO1389" s="53"/>
      <c r="CP1389" s="53"/>
      <c r="CQ1389" s="53"/>
      <c r="CR1389" s="53"/>
      <c r="CS1389" s="53"/>
      <c r="CT1389" s="53"/>
      <c r="CU1389" s="53"/>
      <c r="CV1389" s="53"/>
      <c r="CW1389" s="53"/>
      <c r="CX1389" s="53"/>
      <c r="CY1389" s="53"/>
      <c r="CZ1389" s="53"/>
      <c r="DA1389" s="53"/>
      <c r="DB1389" s="53"/>
      <c r="DC1389" s="53"/>
      <c r="DD1389" s="53"/>
      <c r="DE1389" s="53"/>
      <c r="DF1389" s="53"/>
      <c r="DG1389" s="53"/>
      <c r="DH1389" s="53"/>
      <c r="DI1389" s="53"/>
      <c r="DJ1389" s="53"/>
      <c r="DK1389" s="53"/>
      <c r="DL1389" s="53"/>
      <c r="DM1389" s="53"/>
      <c r="DN1389" s="53"/>
      <c r="DO1389" s="53"/>
      <c r="DP1389" s="53"/>
      <c r="DQ1389" s="53"/>
      <c r="DR1389" s="53"/>
      <c r="DS1389" s="53"/>
      <c r="DT1389" s="53"/>
      <c r="DU1389" s="53"/>
      <c r="DV1389" s="53"/>
      <c r="DW1389" s="53"/>
      <c r="DX1389" s="53"/>
      <c r="DY1389" s="53"/>
      <c r="DZ1389" s="53"/>
      <c r="EA1389" s="53"/>
      <c r="EB1389" s="53"/>
      <c r="EC1389" s="53"/>
      <c r="ED1389" s="53"/>
      <c r="EE1389" s="53"/>
      <c r="EF1389" s="53"/>
      <c r="EG1389" s="53"/>
      <c r="EH1389" s="53"/>
      <c r="EI1389" s="53"/>
      <c r="EJ1389" s="53"/>
      <c r="EK1389" s="53"/>
      <c r="EL1389" s="53"/>
      <c r="EM1389" s="53"/>
      <c r="EN1389" s="53"/>
      <c r="EO1389" s="53"/>
      <c r="EP1389" s="53"/>
      <c r="EQ1389" s="53"/>
      <c r="ER1389" s="53"/>
      <c r="ES1389" s="53"/>
      <c r="ET1389" s="53"/>
      <c r="EU1389" s="53"/>
      <c r="EV1389" s="53"/>
      <c r="EW1389" s="53"/>
      <c r="EX1389" s="53"/>
      <c r="EY1389" s="53"/>
      <c r="EZ1389" s="53"/>
      <c r="FA1389" s="53"/>
      <c r="FB1389" s="53"/>
      <c r="FC1389" s="53"/>
      <c r="FD1389" s="53"/>
      <c r="FE1389" s="53"/>
      <c r="FF1389" s="53"/>
      <c r="FG1389" s="53"/>
      <c r="FH1389" s="53"/>
      <c r="FI1389" s="53"/>
      <c r="FJ1389" s="53"/>
      <c r="FK1389" s="53"/>
      <c r="FL1389" s="53"/>
      <c r="FM1389" s="53"/>
      <c r="FN1389" s="53"/>
      <c r="FO1389" s="53"/>
      <c r="FP1389" s="53"/>
      <c r="FQ1389" s="53"/>
      <c r="FR1389" s="53"/>
      <c r="FS1389" s="53"/>
      <c r="FT1389" s="53"/>
      <c r="FU1389" s="53"/>
      <c r="FV1389" s="53"/>
      <c r="FW1389" s="53"/>
      <c r="FX1389" s="53"/>
      <c r="FY1389" s="53"/>
      <c r="FZ1389" s="53"/>
      <c r="GA1389" s="53"/>
      <c r="GB1389" s="53"/>
      <c r="GC1389" s="53"/>
      <c r="GD1389" s="53"/>
      <c r="GE1389" s="53"/>
      <c r="GF1389" s="53"/>
      <c r="GG1389" s="53"/>
      <c r="GH1389" s="53"/>
      <c r="GI1389" s="53"/>
      <c r="GJ1389" s="53"/>
      <c r="GK1389" s="53"/>
      <c r="GL1389" s="53"/>
      <c r="GM1389" s="53"/>
      <c r="GN1389" s="53"/>
      <c r="GO1389" s="53"/>
      <c r="GP1389" s="53"/>
      <c r="GQ1389" s="53"/>
      <c r="GR1389" s="53"/>
      <c r="GS1389" s="53"/>
      <c r="GT1389" s="53"/>
      <c r="GU1389" s="53"/>
      <c r="GV1389" s="53"/>
      <c r="GW1389" s="53"/>
      <c r="GX1389" s="53"/>
      <c r="GY1389" s="53"/>
      <c r="GZ1389" s="53"/>
      <c r="HA1389" s="53"/>
      <c r="HB1389" s="53"/>
      <c r="HC1389" s="53"/>
      <c r="HD1389" s="53"/>
      <c r="HE1389" s="53"/>
      <c r="HF1389" s="53"/>
      <c r="HG1389" s="53"/>
      <c r="HH1389" s="53"/>
      <c r="HI1389" s="53"/>
      <c r="HJ1389" s="53"/>
      <c r="HK1389" s="53"/>
      <c r="HL1389" s="53"/>
      <c r="HM1389" s="53"/>
      <c r="HN1389" s="53"/>
      <c r="HO1389" s="53"/>
      <c r="HP1389" s="53"/>
      <c r="HQ1389" s="53"/>
      <c r="HR1389" s="53"/>
      <c r="HS1389" s="53"/>
      <c r="HT1389" s="53"/>
      <c r="HU1389" s="53"/>
      <c r="HV1389" s="53"/>
      <c r="HW1389" s="53"/>
      <c r="HX1389" s="53"/>
      <c r="HY1389" s="53"/>
      <c r="HZ1389" s="53"/>
      <c r="IA1389" s="53"/>
      <c r="IB1389" s="53"/>
      <c r="IC1389" s="53"/>
      <c r="ID1389" s="53"/>
      <c r="IE1389" s="53"/>
      <c r="IF1389" s="53"/>
    </row>
    <row r="1390" spans="1:240" s="53" customFormat="1" ht="12.6" customHeight="1">
      <c r="A1390" s="126" t="s">
        <v>2528</v>
      </c>
      <c r="B1390" s="26" t="s">
        <v>2529</v>
      </c>
      <c r="C1390" s="27"/>
      <c r="D1390" s="120"/>
      <c r="E1390" s="34" t="s">
        <v>2697</v>
      </c>
      <c r="F1390" s="34"/>
      <c r="G1390" s="27"/>
      <c r="H1390" s="27"/>
      <c r="I1390" s="27"/>
      <c r="J1390" s="467"/>
      <c r="K1390" s="27"/>
      <c r="L1390" s="33" t="s">
        <v>1833</v>
      </c>
      <c r="M1390" s="244">
        <v>6</v>
      </c>
      <c r="N1390" s="172" t="s">
        <v>1947</v>
      </c>
      <c r="O1390" s="62" t="s">
        <v>1219</v>
      </c>
      <c r="P1390" s="34"/>
      <c r="Q1390" s="1172"/>
      <c r="R1390" s="393"/>
      <c r="S1390" s="30"/>
      <c r="T1390" s="30"/>
      <c r="U1390" s="30"/>
    </row>
    <row r="1391" spans="1:240" s="54" customFormat="1" ht="12.6" customHeight="1">
      <c r="A1391" s="126" t="s">
        <v>955</v>
      </c>
      <c r="B1391" s="47" t="s">
        <v>956</v>
      </c>
      <c r="C1391" s="27"/>
      <c r="D1391" s="120"/>
      <c r="E1391" s="34" t="s">
        <v>2697</v>
      </c>
      <c r="F1391" s="27"/>
      <c r="G1391" s="27" t="s">
        <v>2548</v>
      </c>
      <c r="H1391" s="27"/>
      <c r="I1391" s="27"/>
      <c r="J1391" s="467"/>
      <c r="K1391" s="27"/>
      <c r="L1391" s="33" t="s">
        <v>1834</v>
      </c>
      <c r="M1391" s="244">
        <v>6</v>
      </c>
      <c r="N1391" s="172" t="s">
        <v>1947</v>
      </c>
      <c r="O1391" s="62" t="s">
        <v>1422</v>
      </c>
      <c r="P1391" s="154"/>
      <c r="Q1391" s="1178"/>
      <c r="R1391" s="154"/>
      <c r="S1391" s="30"/>
      <c r="T1391" s="30"/>
      <c r="U1391" s="30"/>
      <c r="V1391" s="53"/>
      <c r="W1391" s="53"/>
      <c r="X1391" s="53"/>
      <c r="Y1391" s="53"/>
      <c r="Z1391" s="53"/>
      <c r="AA1391" s="53"/>
      <c r="AB1391" s="53"/>
      <c r="AC1391" s="53"/>
      <c r="AD1391" s="53"/>
      <c r="AE1391" s="53"/>
      <c r="AF1391" s="53"/>
      <c r="AG1391" s="53"/>
      <c r="AH1391" s="53"/>
      <c r="AI1391" s="53"/>
      <c r="AJ1391" s="53"/>
      <c r="AK1391" s="53"/>
      <c r="AL1391" s="53"/>
      <c r="AM1391" s="53"/>
      <c r="AN1391" s="53"/>
      <c r="AO1391" s="53"/>
      <c r="AP1391" s="53"/>
      <c r="AQ1391" s="53"/>
      <c r="AR1391" s="53"/>
      <c r="AS1391" s="53"/>
      <c r="AT1391" s="53"/>
      <c r="AU1391" s="53"/>
      <c r="AV1391" s="53"/>
      <c r="AW1391" s="53"/>
      <c r="AX1391" s="53"/>
      <c r="AY1391" s="53"/>
      <c r="AZ1391" s="53"/>
      <c r="BA1391" s="53"/>
      <c r="BB1391" s="53"/>
      <c r="BC1391" s="53"/>
      <c r="BD1391" s="53"/>
      <c r="BE1391" s="53"/>
      <c r="BF1391" s="53"/>
      <c r="BG1391" s="53"/>
      <c r="BH1391" s="53"/>
      <c r="BI1391" s="53"/>
      <c r="BJ1391" s="53"/>
      <c r="BK1391" s="53"/>
      <c r="BL1391" s="53"/>
      <c r="BM1391" s="53"/>
      <c r="BN1391" s="53"/>
      <c r="BO1391" s="53"/>
      <c r="BP1391" s="53"/>
      <c r="BQ1391" s="53"/>
      <c r="BR1391" s="53"/>
      <c r="BS1391" s="53"/>
      <c r="BT1391" s="53"/>
      <c r="BU1391" s="53"/>
      <c r="BV1391" s="53"/>
      <c r="BW1391" s="53"/>
      <c r="BX1391" s="53"/>
      <c r="BY1391" s="53"/>
      <c r="BZ1391" s="53"/>
      <c r="CA1391" s="53"/>
      <c r="CB1391" s="53"/>
      <c r="CC1391" s="53"/>
      <c r="CD1391" s="53"/>
      <c r="CE1391" s="53"/>
      <c r="CF1391" s="53"/>
      <c r="CG1391" s="53"/>
      <c r="CH1391" s="53"/>
      <c r="CI1391" s="53"/>
      <c r="CJ1391" s="53"/>
      <c r="CK1391" s="53"/>
      <c r="CL1391" s="53"/>
      <c r="CM1391" s="53"/>
      <c r="CN1391" s="53"/>
      <c r="CO1391" s="53"/>
      <c r="CP1391" s="53"/>
      <c r="CQ1391" s="53"/>
      <c r="CR1391" s="53"/>
      <c r="CS1391" s="53"/>
      <c r="CT1391" s="53"/>
      <c r="CU1391" s="53"/>
      <c r="CV1391" s="53"/>
      <c r="CW1391" s="53"/>
      <c r="CX1391" s="53"/>
      <c r="CY1391" s="53"/>
      <c r="CZ1391" s="53"/>
      <c r="DA1391" s="53"/>
      <c r="DB1391" s="53"/>
      <c r="DC1391" s="53"/>
      <c r="DD1391" s="53"/>
      <c r="DE1391" s="53"/>
      <c r="DF1391" s="53"/>
      <c r="DG1391" s="53"/>
      <c r="DH1391" s="53"/>
      <c r="DI1391" s="53"/>
      <c r="DJ1391" s="53"/>
      <c r="DK1391" s="53"/>
      <c r="DL1391" s="53"/>
      <c r="DM1391" s="53"/>
      <c r="DN1391" s="53"/>
      <c r="DO1391" s="53"/>
      <c r="DP1391" s="53"/>
      <c r="DQ1391" s="53"/>
      <c r="DR1391" s="53"/>
      <c r="DS1391" s="53"/>
      <c r="DT1391" s="53"/>
      <c r="DU1391" s="53"/>
      <c r="DV1391" s="53"/>
      <c r="DW1391" s="53"/>
      <c r="DX1391" s="53"/>
      <c r="DY1391" s="53"/>
      <c r="DZ1391" s="53"/>
      <c r="EA1391" s="53"/>
      <c r="EB1391" s="53"/>
      <c r="EC1391" s="53"/>
      <c r="ED1391" s="53"/>
      <c r="EE1391" s="53"/>
      <c r="EF1391" s="53"/>
      <c r="EG1391" s="53"/>
      <c r="EH1391" s="53"/>
      <c r="EI1391" s="53"/>
      <c r="EJ1391" s="53"/>
      <c r="EK1391" s="53"/>
      <c r="EL1391" s="53"/>
      <c r="EM1391" s="53"/>
      <c r="EN1391" s="53"/>
      <c r="EO1391" s="53"/>
      <c r="EP1391" s="53"/>
      <c r="EQ1391" s="53"/>
      <c r="ER1391" s="53"/>
      <c r="ES1391" s="53"/>
      <c r="ET1391" s="53"/>
      <c r="EU1391" s="53"/>
      <c r="EV1391" s="53"/>
      <c r="EW1391" s="53"/>
      <c r="EX1391" s="53"/>
      <c r="EY1391" s="53"/>
      <c r="EZ1391" s="53"/>
      <c r="FA1391" s="53"/>
      <c r="FB1391" s="53"/>
      <c r="FC1391" s="53"/>
      <c r="FD1391" s="53"/>
      <c r="FE1391" s="53"/>
      <c r="FF1391" s="53"/>
      <c r="FG1391" s="53"/>
      <c r="FH1391" s="53"/>
      <c r="FI1391" s="53"/>
      <c r="FJ1391" s="53"/>
      <c r="FK1391" s="53"/>
      <c r="FL1391" s="53"/>
      <c r="FM1391" s="53"/>
      <c r="FN1391" s="53"/>
      <c r="FO1391" s="53"/>
      <c r="FP1391" s="53"/>
      <c r="FQ1391" s="53"/>
      <c r="FR1391" s="53"/>
      <c r="FS1391" s="53"/>
      <c r="FT1391" s="53"/>
      <c r="FU1391" s="53"/>
      <c r="FV1391" s="53"/>
      <c r="FW1391" s="53"/>
      <c r="FX1391" s="53"/>
      <c r="FY1391" s="53"/>
      <c r="FZ1391" s="53"/>
      <c r="GA1391" s="53"/>
      <c r="GB1391" s="53"/>
      <c r="GC1391" s="53"/>
      <c r="GD1391" s="53"/>
      <c r="GE1391" s="53"/>
      <c r="GF1391" s="53"/>
      <c r="GG1391" s="53"/>
      <c r="GH1391" s="53"/>
      <c r="GI1391" s="53"/>
      <c r="GJ1391" s="53"/>
      <c r="GK1391" s="53"/>
      <c r="GL1391" s="53"/>
      <c r="GM1391" s="53"/>
      <c r="GN1391" s="53"/>
      <c r="GO1391" s="53"/>
      <c r="GP1391" s="53"/>
      <c r="GQ1391" s="53"/>
      <c r="GR1391" s="53"/>
      <c r="GS1391" s="53"/>
      <c r="GT1391" s="53"/>
      <c r="GU1391" s="53"/>
      <c r="GV1391" s="53"/>
      <c r="GW1391" s="53"/>
      <c r="GX1391" s="53"/>
      <c r="GY1391" s="53"/>
      <c r="GZ1391" s="53"/>
      <c r="HA1391" s="53"/>
      <c r="HB1391" s="53"/>
      <c r="HC1391" s="53"/>
      <c r="HD1391" s="53"/>
      <c r="HE1391" s="53"/>
      <c r="HF1391" s="53"/>
      <c r="HG1391" s="53"/>
      <c r="HH1391" s="53"/>
      <c r="HI1391" s="53"/>
      <c r="HJ1391" s="53"/>
      <c r="HK1391" s="53"/>
      <c r="HL1391" s="53"/>
      <c r="HM1391" s="53"/>
      <c r="HN1391" s="53"/>
      <c r="HO1391" s="53"/>
      <c r="HP1391" s="53"/>
      <c r="HQ1391" s="53"/>
      <c r="HR1391" s="53"/>
      <c r="HS1391" s="53"/>
      <c r="HT1391" s="53"/>
      <c r="HU1391" s="53"/>
      <c r="HV1391" s="53"/>
      <c r="HW1391" s="53"/>
      <c r="HX1391" s="53"/>
      <c r="HY1391" s="53"/>
      <c r="HZ1391" s="53"/>
      <c r="IA1391" s="53"/>
      <c r="IB1391" s="53"/>
      <c r="IC1391" s="53"/>
      <c r="ID1391" s="53"/>
      <c r="IE1391" s="53"/>
      <c r="IF1391" s="53"/>
    </row>
    <row r="1392" spans="1:240" s="53" customFormat="1" ht="12.6" customHeight="1">
      <c r="A1392" s="126" t="s">
        <v>230</v>
      </c>
      <c r="B1392" s="26" t="s">
        <v>2157</v>
      </c>
      <c r="C1392" s="27"/>
      <c r="D1392" s="120"/>
      <c r="E1392" s="27" t="s">
        <v>2697</v>
      </c>
      <c r="F1392" s="27"/>
      <c r="G1392" s="27" t="s">
        <v>2548</v>
      </c>
      <c r="H1392" s="27"/>
      <c r="I1392" s="27" t="s">
        <v>565</v>
      </c>
      <c r="J1392" s="467"/>
      <c r="K1392" s="27"/>
      <c r="L1392" s="253" t="s">
        <v>1827</v>
      </c>
      <c r="M1392" s="244">
        <v>6</v>
      </c>
      <c r="N1392" s="172" t="s">
        <v>1947</v>
      </c>
      <c r="O1392" s="62" t="s">
        <v>2436</v>
      </c>
      <c r="P1392" s="34"/>
      <c r="Q1392" s="1178"/>
      <c r="R1392" s="393"/>
      <c r="S1392" s="30"/>
      <c r="T1392" s="30"/>
      <c r="U1392" s="30"/>
      <c r="V1392" s="50"/>
      <c r="AK1392" s="54"/>
      <c r="AL1392" s="54"/>
      <c r="AM1392" s="54"/>
      <c r="AN1392" s="54"/>
      <c r="AO1392" s="54"/>
      <c r="AP1392" s="54"/>
      <c r="AQ1392" s="54"/>
      <c r="AR1392" s="54"/>
      <c r="AS1392" s="54"/>
      <c r="AT1392" s="54"/>
      <c r="AU1392" s="54"/>
      <c r="AV1392" s="54"/>
      <c r="AW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  <c r="BO1392" s="54"/>
      <c r="BP1392" s="54"/>
      <c r="BQ1392" s="54"/>
      <c r="BR1392" s="54"/>
      <c r="BS1392" s="54"/>
      <c r="BT1392" s="54"/>
      <c r="BU1392" s="54"/>
      <c r="BV1392" s="54"/>
      <c r="BW1392" s="54"/>
      <c r="BX1392" s="54"/>
      <c r="BY1392" s="54"/>
      <c r="BZ1392" s="54"/>
      <c r="CA1392" s="54"/>
      <c r="CB1392" s="54"/>
      <c r="CC1392" s="54"/>
      <c r="CD1392" s="54"/>
      <c r="CE1392" s="54"/>
      <c r="CF1392" s="54"/>
      <c r="CG1392" s="54"/>
      <c r="CH1392" s="54"/>
      <c r="CI1392" s="54"/>
      <c r="CJ1392" s="54"/>
      <c r="CK1392" s="54"/>
      <c r="CL1392" s="54"/>
      <c r="CM1392" s="54"/>
      <c r="CN1392" s="54"/>
      <c r="CO1392" s="54"/>
      <c r="CP1392" s="54"/>
      <c r="CQ1392" s="54"/>
      <c r="CR1392" s="54"/>
      <c r="CS1392" s="54"/>
      <c r="CT1392" s="54"/>
      <c r="CU1392" s="54"/>
      <c r="CV1392" s="54"/>
      <c r="CW1392" s="54"/>
      <c r="CX1392" s="54"/>
      <c r="CY1392" s="54"/>
      <c r="CZ1392" s="54"/>
      <c r="DA1392" s="54"/>
      <c r="DB1392" s="54"/>
      <c r="DC1392" s="54"/>
      <c r="DD1392" s="54"/>
      <c r="DE1392" s="54"/>
      <c r="DF1392" s="54"/>
      <c r="DG1392" s="54"/>
      <c r="DH1392" s="54"/>
      <c r="DI1392" s="54"/>
      <c r="DJ1392" s="54"/>
      <c r="DK1392" s="54"/>
      <c r="DL1392" s="54"/>
      <c r="DM1392" s="54"/>
      <c r="DN1392" s="54"/>
      <c r="DO1392" s="54"/>
      <c r="DP1392" s="54"/>
      <c r="DQ1392" s="54"/>
      <c r="DR1392" s="54"/>
      <c r="DS1392" s="54"/>
      <c r="DT1392" s="54"/>
      <c r="DU1392" s="54"/>
      <c r="DV1392" s="54"/>
      <c r="DW1392" s="54"/>
      <c r="DX1392" s="54"/>
      <c r="DY1392" s="54"/>
      <c r="DZ1392" s="54"/>
      <c r="EA1392" s="54"/>
      <c r="EB1392" s="54"/>
      <c r="EC1392" s="54"/>
      <c r="ED1392" s="54"/>
      <c r="EE1392" s="54"/>
      <c r="EF1392" s="54"/>
      <c r="EG1392" s="54"/>
      <c r="EH1392" s="54"/>
      <c r="EI1392" s="54"/>
      <c r="EJ1392" s="54"/>
      <c r="EK1392" s="54"/>
      <c r="EL1392" s="54"/>
      <c r="EM1392" s="54"/>
      <c r="EN1392" s="54"/>
      <c r="EO1392" s="54"/>
      <c r="EP1392" s="54"/>
      <c r="EQ1392" s="54"/>
      <c r="ER1392" s="54"/>
      <c r="ES1392" s="54"/>
      <c r="ET1392" s="54"/>
      <c r="EU1392" s="54"/>
      <c r="EV1392" s="54"/>
      <c r="EW1392" s="54"/>
      <c r="EX1392" s="54"/>
      <c r="EY1392" s="54"/>
      <c r="EZ1392" s="54"/>
      <c r="FA1392" s="54"/>
      <c r="FB1392" s="54"/>
      <c r="FC1392" s="54"/>
      <c r="FD1392" s="54"/>
      <c r="FE1392" s="54"/>
      <c r="FF1392" s="54"/>
      <c r="FG1392" s="54"/>
      <c r="FH1392" s="54"/>
      <c r="FI1392" s="54"/>
      <c r="FJ1392" s="54"/>
      <c r="FK1392" s="54"/>
      <c r="FL1392" s="54"/>
      <c r="FM1392" s="54"/>
      <c r="FN1392" s="54"/>
      <c r="FO1392" s="54"/>
      <c r="FP1392" s="54"/>
      <c r="FQ1392" s="54"/>
      <c r="FR1392" s="54"/>
      <c r="FS1392" s="54"/>
      <c r="FT1392" s="54"/>
      <c r="FU1392" s="54"/>
      <c r="FV1392" s="54"/>
      <c r="FW1392" s="54"/>
      <c r="FX1392" s="54"/>
      <c r="FY1392" s="54"/>
      <c r="FZ1392" s="54"/>
      <c r="GA1392" s="54"/>
      <c r="GB1392" s="54"/>
      <c r="GC1392" s="54"/>
      <c r="GD1392" s="54"/>
      <c r="GE1392" s="54"/>
      <c r="GF1392" s="54"/>
      <c r="GG1392" s="54"/>
      <c r="GH1392" s="54"/>
      <c r="GI1392" s="54"/>
      <c r="GJ1392" s="54"/>
      <c r="GK1392" s="54"/>
      <c r="GL1392" s="54"/>
      <c r="GM1392" s="54"/>
      <c r="GN1392" s="54"/>
      <c r="GO1392" s="54"/>
      <c r="GP1392" s="54"/>
      <c r="GQ1392" s="54"/>
      <c r="GR1392" s="54"/>
      <c r="GS1392" s="54"/>
      <c r="GT1392" s="54"/>
      <c r="GU1392" s="54"/>
      <c r="GV1392" s="54"/>
      <c r="GW1392" s="54"/>
      <c r="GX1392" s="54"/>
      <c r="GY1392" s="54"/>
      <c r="GZ1392" s="54"/>
      <c r="HA1392" s="54"/>
      <c r="HB1392" s="54"/>
      <c r="HC1392" s="54"/>
      <c r="HD1392" s="54"/>
      <c r="HE1392" s="54"/>
      <c r="HF1392" s="54"/>
      <c r="HG1392" s="54"/>
      <c r="HH1392" s="54"/>
      <c r="HI1392" s="54"/>
      <c r="HJ1392" s="54"/>
      <c r="HK1392" s="54"/>
      <c r="HL1392" s="54"/>
      <c r="HM1392" s="54"/>
      <c r="HN1392" s="54"/>
      <c r="HO1392" s="54"/>
      <c r="HP1392" s="54"/>
      <c r="HQ1392" s="54"/>
      <c r="HR1392" s="54"/>
      <c r="HS1392" s="54"/>
      <c r="HT1392" s="54"/>
      <c r="HU1392" s="54"/>
      <c r="HV1392" s="54"/>
      <c r="HW1392" s="54"/>
      <c r="HX1392" s="54"/>
      <c r="HY1392" s="54"/>
      <c r="HZ1392" s="54"/>
      <c r="IA1392" s="54"/>
      <c r="IB1392" s="54"/>
      <c r="IC1392" s="54"/>
      <c r="ID1392" s="54"/>
      <c r="IE1392" s="54"/>
      <c r="IF1392" s="54"/>
    </row>
    <row r="1393" spans="1:240" s="53" customFormat="1" ht="12.6" customHeight="1">
      <c r="A1393" s="126" t="s">
        <v>95</v>
      </c>
      <c r="B1393" s="47" t="s">
        <v>1682</v>
      </c>
      <c r="C1393" s="178"/>
      <c r="D1393" s="178"/>
      <c r="E1393" s="34" t="s">
        <v>2697</v>
      </c>
      <c r="F1393" s="27"/>
      <c r="G1393" s="27" t="s">
        <v>2548</v>
      </c>
      <c r="H1393" s="27"/>
      <c r="I1393" s="178"/>
      <c r="J1393" s="511"/>
      <c r="K1393" s="97"/>
      <c r="L1393" s="33" t="s">
        <v>1828</v>
      </c>
      <c r="M1393" s="123">
        <v>6</v>
      </c>
      <c r="N1393" s="172" t="s">
        <v>1947</v>
      </c>
      <c r="O1393" s="95" t="s">
        <v>286</v>
      </c>
      <c r="P1393" s="154"/>
      <c r="Q1393" s="1172"/>
      <c r="R1393" s="154"/>
      <c r="S1393" s="34"/>
      <c r="T1393" s="34"/>
      <c r="U1393" s="34"/>
      <c r="AK1393" s="54"/>
      <c r="AL1393" s="54"/>
      <c r="AM1393" s="54"/>
      <c r="AN1393" s="54"/>
      <c r="AO1393" s="54"/>
      <c r="AP1393" s="54"/>
      <c r="AQ1393" s="54"/>
      <c r="AR1393" s="54"/>
      <c r="AS1393" s="54"/>
      <c r="AT1393" s="54"/>
      <c r="AU1393" s="54"/>
      <c r="AV1393" s="54"/>
      <c r="AW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  <c r="BO1393" s="54"/>
      <c r="BP1393" s="54"/>
      <c r="BQ1393" s="54"/>
      <c r="BR1393" s="54"/>
      <c r="BS1393" s="54"/>
      <c r="BT1393" s="54"/>
      <c r="BU1393" s="54"/>
      <c r="BV1393" s="54"/>
      <c r="BW1393" s="54"/>
      <c r="BX1393" s="54"/>
      <c r="BY1393" s="54"/>
      <c r="BZ1393" s="54"/>
      <c r="CA1393" s="54"/>
      <c r="CB1393" s="54"/>
      <c r="CC1393" s="54"/>
      <c r="CD1393" s="54"/>
      <c r="CE1393" s="54"/>
      <c r="CF1393" s="54"/>
      <c r="CG1393" s="54"/>
      <c r="CH1393" s="54"/>
      <c r="CI1393" s="54"/>
      <c r="CJ1393" s="54"/>
      <c r="CK1393" s="54"/>
      <c r="CL1393" s="54"/>
      <c r="CM1393" s="54"/>
      <c r="CN1393" s="54"/>
      <c r="CO1393" s="54"/>
      <c r="CP1393" s="54"/>
      <c r="CQ1393" s="54"/>
      <c r="CR1393" s="54"/>
      <c r="CS1393" s="54"/>
      <c r="CT1393" s="54"/>
      <c r="CU1393" s="54"/>
      <c r="CV1393" s="54"/>
      <c r="CW1393" s="54"/>
      <c r="CX1393" s="54"/>
      <c r="CY1393" s="54"/>
      <c r="CZ1393" s="54"/>
      <c r="DA1393" s="54"/>
      <c r="DB1393" s="54"/>
      <c r="DC1393" s="54"/>
      <c r="DD1393" s="54"/>
      <c r="DE1393" s="54"/>
      <c r="DF1393" s="54"/>
      <c r="DG1393" s="54"/>
      <c r="DH1393" s="54"/>
      <c r="DI1393" s="54"/>
      <c r="DJ1393" s="54"/>
      <c r="DK1393" s="54"/>
      <c r="DL1393" s="54"/>
      <c r="DM1393" s="54"/>
      <c r="DN1393" s="54"/>
      <c r="DO1393" s="54"/>
      <c r="DP1393" s="54"/>
      <c r="DQ1393" s="54"/>
      <c r="DR1393" s="54"/>
      <c r="DS1393" s="54"/>
      <c r="DT1393" s="54"/>
      <c r="DU1393" s="54"/>
      <c r="DV1393" s="54"/>
      <c r="DW1393" s="54"/>
      <c r="DX1393" s="54"/>
      <c r="DY1393" s="54"/>
      <c r="DZ1393" s="54"/>
      <c r="EA1393" s="54"/>
      <c r="EB1393" s="54"/>
      <c r="EC1393" s="54"/>
      <c r="ED1393" s="54"/>
      <c r="EE1393" s="54"/>
      <c r="EF1393" s="54"/>
      <c r="EG1393" s="54"/>
      <c r="EH1393" s="54"/>
      <c r="EI1393" s="54"/>
      <c r="EJ1393" s="54"/>
      <c r="EK1393" s="54"/>
      <c r="EL1393" s="54"/>
      <c r="EM1393" s="54"/>
      <c r="EN1393" s="54"/>
      <c r="EO1393" s="54"/>
      <c r="EP1393" s="54"/>
      <c r="EQ1393" s="54"/>
      <c r="ER1393" s="54"/>
      <c r="ES1393" s="54"/>
      <c r="ET1393" s="54"/>
      <c r="EU1393" s="54"/>
      <c r="EV1393" s="54"/>
      <c r="EW1393" s="54"/>
      <c r="EX1393" s="54"/>
      <c r="EY1393" s="54"/>
      <c r="EZ1393" s="54"/>
      <c r="FA1393" s="54"/>
      <c r="FB1393" s="54"/>
      <c r="FC1393" s="54"/>
      <c r="FD1393" s="54"/>
      <c r="FE1393" s="54"/>
      <c r="FF1393" s="54"/>
      <c r="FG1393" s="54"/>
      <c r="FH1393" s="54"/>
      <c r="FI1393" s="54"/>
      <c r="FJ1393" s="54"/>
      <c r="FK1393" s="54"/>
      <c r="FL1393" s="54"/>
      <c r="FM1393" s="54"/>
      <c r="FN1393" s="54"/>
      <c r="FO1393" s="54"/>
      <c r="FP1393" s="54"/>
      <c r="FQ1393" s="54"/>
      <c r="FR1393" s="54"/>
      <c r="FS1393" s="54"/>
      <c r="FT1393" s="54"/>
      <c r="FU1393" s="54"/>
      <c r="FV1393" s="54"/>
      <c r="FW1393" s="54"/>
      <c r="FX1393" s="54"/>
      <c r="FY1393" s="54"/>
      <c r="FZ1393" s="54"/>
      <c r="GA1393" s="54"/>
      <c r="GB1393" s="54"/>
      <c r="GC1393" s="54"/>
      <c r="GD1393" s="54"/>
      <c r="GE1393" s="54"/>
      <c r="GF1393" s="54"/>
      <c r="GG1393" s="54"/>
      <c r="GH1393" s="54"/>
      <c r="GI1393" s="54"/>
      <c r="GJ1393" s="54"/>
      <c r="GK1393" s="54"/>
      <c r="GL1393" s="54"/>
      <c r="GM1393" s="54"/>
      <c r="GN1393" s="54"/>
      <c r="GO1393" s="54"/>
      <c r="GP1393" s="54"/>
      <c r="GQ1393" s="54"/>
      <c r="GR1393" s="54"/>
      <c r="GS1393" s="54"/>
      <c r="GT1393" s="54"/>
      <c r="GU1393" s="54"/>
      <c r="GV1393" s="54"/>
      <c r="GW1393" s="54"/>
      <c r="GX1393" s="54"/>
      <c r="GY1393" s="54"/>
      <c r="GZ1393" s="54"/>
      <c r="HA1393" s="54"/>
      <c r="HB1393" s="54"/>
      <c r="HC1393" s="54"/>
      <c r="HD1393" s="54"/>
      <c r="HE1393" s="54"/>
      <c r="HF1393" s="54"/>
      <c r="HG1393" s="54"/>
      <c r="HH1393" s="54"/>
      <c r="HI1393" s="54"/>
      <c r="HJ1393" s="54"/>
      <c r="HK1393" s="54"/>
      <c r="HL1393" s="54"/>
      <c r="HM1393" s="54"/>
      <c r="HN1393" s="54"/>
      <c r="HO1393" s="54"/>
      <c r="HP1393" s="54"/>
      <c r="HQ1393" s="54"/>
      <c r="HR1393" s="54"/>
      <c r="HS1393" s="54"/>
      <c r="HT1393" s="54"/>
      <c r="HU1393" s="54"/>
      <c r="HV1393" s="54"/>
      <c r="HW1393" s="54"/>
      <c r="HX1393" s="54"/>
      <c r="HY1393" s="54"/>
      <c r="HZ1393" s="54"/>
      <c r="IA1393" s="54"/>
      <c r="IB1393" s="54"/>
      <c r="IC1393" s="54"/>
      <c r="ID1393" s="54"/>
      <c r="IE1393" s="54"/>
      <c r="IF1393" s="54"/>
    </row>
    <row r="1394" spans="1:240" s="53" customFormat="1" ht="12.6" customHeight="1">
      <c r="A1394" s="175" t="s">
        <v>9966</v>
      </c>
      <c r="B1394" s="47" t="s">
        <v>735</v>
      </c>
      <c r="C1394" s="178"/>
      <c r="D1394" s="178"/>
      <c r="E1394" s="34" t="s">
        <v>2697</v>
      </c>
      <c r="F1394" s="27"/>
      <c r="G1394" s="27" t="s">
        <v>2548</v>
      </c>
      <c r="H1394" s="27"/>
      <c r="I1394" s="178"/>
      <c r="J1394" s="511"/>
      <c r="K1394" s="97"/>
      <c r="L1394" s="33" t="s">
        <v>1829</v>
      </c>
      <c r="M1394" s="123">
        <v>6</v>
      </c>
      <c r="N1394" s="172" t="s">
        <v>1947</v>
      </c>
      <c r="O1394" s="62" t="s">
        <v>286</v>
      </c>
      <c r="P1394" s="154"/>
      <c r="Q1394" s="1172"/>
      <c r="R1394" s="154"/>
      <c r="S1394" s="34"/>
      <c r="T1394" s="34"/>
      <c r="U1394" s="34"/>
    </row>
    <row r="1395" spans="1:240" s="53" customFormat="1" ht="12.6" customHeight="1">
      <c r="A1395" s="126" t="s">
        <v>1213</v>
      </c>
      <c r="B1395" s="26" t="s">
        <v>780</v>
      </c>
      <c r="C1395" s="27"/>
      <c r="D1395" s="120"/>
      <c r="E1395" s="27" t="s">
        <v>2697</v>
      </c>
      <c r="F1395" s="27"/>
      <c r="G1395" s="27" t="s">
        <v>2548</v>
      </c>
      <c r="H1395" s="27"/>
      <c r="I1395" s="27"/>
      <c r="J1395" s="467"/>
      <c r="K1395" s="27"/>
      <c r="L1395" s="253" t="s">
        <v>1830</v>
      </c>
      <c r="M1395" s="244">
        <v>6</v>
      </c>
      <c r="N1395" s="172" t="s">
        <v>1947</v>
      </c>
      <c r="O1395" s="62" t="s">
        <v>286</v>
      </c>
      <c r="P1395" s="154"/>
      <c r="Q1395" s="1178"/>
      <c r="R1395" s="154"/>
      <c r="S1395" s="30"/>
      <c r="T1395" s="30"/>
      <c r="U1395" s="30"/>
      <c r="V1395" s="50"/>
      <c r="AK1395" s="54"/>
      <c r="AL1395" s="54"/>
      <c r="AM1395" s="54"/>
      <c r="AN1395" s="54"/>
      <c r="AO1395" s="54"/>
      <c r="AP1395" s="54"/>
      <c r="AQ1395" s="54"/>
      <c r="AR1395" s="54"/>
      <c r="AS1395" s="54"/>
      <c r="AT1395" s="54"/>
      <c r="AU1395" s="54"/>
      <c r="AV1395" s="54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4"/>
      <c r="BW1395" s="54"/>
      <c r="BX1395" s="54"/>
      <c r="BY1395" s="54"/>
      <c r="BZ1395" s="54"/>
      <c r="CA1395" s="54"/>
      <c r="CB1395" s="54"/>
      <c r="CC1395" s="54"/>
      <c r="CD1395" s="54"/>
      <c r="CE1395" s="54"/>
      <c r="CF1395" s="54"/>
      <c r="CG1395" s="54"/>
      <c r="CH1395" s="54"/>
      <c r="CI1395" s="54"/>
      <c r="CJ1395" s="54"/>
      <c r="CK1395" s="54"/>
      <c r="CL1395" s="54"/>
      <c r="CM1395" s="54"/>
      <c r="CN1395" s="54"/>
      <c r="CO1395" s="54"/>
      <c r="CP1395" s="54"/>
      <c r="CQ1395" s="54"/>
      <c r="CR1395" s="54"/>
      <c r="CS1395" s="54"/>
      <c r="CT1395" s="54"/>
      <c r="CU1395" s="54"/>
      <c r="CV1395" s="54"/>
      <c r="CW1395" s="54"/>
      <c r="CX1395" s="54"/>
      <c r="CY1395" s="54"/>
      <c r="CZ1395" s="54"/>
      <c r="DA1395" s="54"/>
      <c r="DB1395" s="54"/>
      <c r="DC1395" s="54"/>
      <c r="DD1395" s="54"/>
      <c r="DE1395" s="54"/>
      <c r="DF1395" s="54"/>
      <c r="DG1395" s="54"/>
      <c r="DH1395" s="54"/>
      <c r="DI1395" s="54"/>
      <c r="DJ1395" s="54"/>
      <c r="DK1395" s="54"/>
      <c r="DL1395" s="54"/>
      <c r="DM1395" s="54"/>
      <c r="DN1395" s="54"/>
      <c r="DO1395" s="54"/>
      <c r="DP1395" s="54"/>
      <c r="DQ1395" s="54"/>
      <c r="DR1395" s="54"/>
      <c r="DS1395" s="54"/>
      <c r="DT1395" s="54"/>
      <c r="DU1395" s="54"/>
      <c r="DV1395" s="54"/>
      <c r="DW1395" s="54"/>
      <c r="DX1395" s="54"/>
      <c r="DY1395" s="54"/>
      <c r="DZ1395" s="54"/>
      <c r="EA1395" s="54"/>
      <c r="EB1395" s="54"/>
      <c r="EC1395" s="54"/>
      <c r="ED1395" s="54"/>
      <c r="EE1395" s="54"/>
      <c r="EF1395" s="54"/>
      <c r="EG1395" s="54"/>
      <c r="EH1395" s="54"/>
      <c r="EI1395" s="54"/>
      <c r="EJ1395" s="54"/>
      <c r="EK1395" s="54"/>
      <c r="EL1395" s="54"/>
      <c r="EM1395" s="54"/>
      <c r="EN1395" s="54"/>
      <c r="EO1395" s="54"/>
      <c r="EP1395" s="54"/>
      <c r="EQ1395" s="54"/>
      <c r="ER1395" s="54"/>
      <c r="ES1395" s="54"/>
      <c r="ET1395" s="54"/>
      <c r="EU1395" s="54"/>
      <c r="EV1395" s="54"/>
      <c r="EW1395" s="54"/>
      <c r="EX1395" s="54"/>
      <c r="EY1395" s="54"/>
      <c r="EZ1395" s="54"/>
      <c r="FA1395" s="54"/>
      <c r="FB1395" s="54"/>
      <c r="FC1395" s="54"/>
      <c r="FD1395" s="54"/>
      <c r="FE1395" s="54"/>
      <c r="FF1395" s="54"/>
      <c r="FG1395" s="54"/>
      <c r="FH1395" s="54"/>
      <c r="FI1395" s="54"/>
      <c r="FJ1395" s="54"/>
      <c r="FK1395" s="54"/>
      <c r="FL1395" s="54"/>
      <c r="FM1395" s="54"/>
      <c r="FN1395" s="54"/>
      <c r="FO1395" s="54"/>
      <c r="FP1395" s="54"/>
      <c r="FQ1395" s="54"/>
      <c r="FR1395" s="54"/>
      <c r="FS1395" s="54"/>
      <c r="FT1395" s="54"/>
      <c r="FU1395" s="54"/>
      <c r="FV1395" s="54"/>
      <c r="FW1395" s="54"/>
      <c r="FX1395" s="54"/>
      <c r="FY1395" s="54"/>
      <c r="FZ1395" s="54"/>
      <c r="GA1395" s="54"/>
      <c r="GB1395" s="54"/>
      <c r="GC1395" s="54"/>
      <c r="GD1395" s="54"/>
      <c r="GE1395" s="54"/>
      <c r="GF1395" s="54"/>
      <c r="GG1395" s="54"/>
      <c r="GH1395" s="54"/>
      <c r="GI1395" s="54"/>
      <c r="GJ1395" s="54"/>
      <c r="GK1395" s="54"/>
      <c r="GL1395" s="54"/>
      <c r="GM1395" s="54"/>
      <c r="GN1395" s="54"/>
      <c r="GO1395" s="54"/>
      <c r="GP1395" s="54"/>
      <c r="GQ1395" s="54"/>
      <c r="GR1395" s="54"/>
      <c r="GS1395" s="54"/>
      <c r="GT1395" s="54"/>
      <c r="GU1395" s="54"/>
      <c r="GV1395" s="54"/>
      <c r="GW1395" s="54"/>
      <c r="GX1395" s="54"/>
      <c r="GY1395" s="54"/>
      <c r="GZ1395" s="54"/>
      <c r="HA1395" s="54"/>
      <c r="HB1395" s="54"/>
      <c r="HC1395" s="54"/>
      <c r="HD1395" s="54"/>
      <c r="HE1395" s="54"/>
      <c r="HF1395" s="54"/>
      <c r="HG1395" s="54"/>
      <c r="HH1395" s="54"/>
      <c r="HI1395" s="54"/>
      <c r="HJ1395" s="54"/>
      <c r="HK1395" s="54"/>
      <c r="HL1395" s="54"/>
      <c r="HM1395" s="54"/>
      <c r="HN1395" s="54"/>
      <c r="HO1395" s="54"/>
      <c r="HP1395" s="54"/>
      <c r="HQ1395" s="54"/>
      <c r="HR1395" s="54"/>
      <c r="HS1395" s="54"/>
      <c r="HT1395" s="54"/>
      <c r="HU1395" s="54"/>
      <c r="HV1395" s="54"/>
      <c r="HW1395" s="54"/>
      <c r="HX1395" s="54"/>
      <c r="HY1395" s="54"/>
      <c r="HZ1395" s="54"/>
      <c r="IA1395" s="54"/>
      <c r="IB1395" s="54"/>
      <c r="IC1395" s="54"/>
      <c r="ID1395" s="54"/>
      <c r="IE1395" s="54"/>
      <c r="IF1395" s="54"/>
    </row>
    <row r="1396" spans="1:240" s="53" customFormat="1" ht="12.6" customHeight="1">
      <c r="A1396" s="126"/>
      <c r="B1396" s="47"/>
      <c r="C1396" s="27"/>
      <c r="D1396" s="120"/>
      <c r="E1396" s="34"/>
      <c r="F1396" s="27"/>
      <c r="G1396" s="27"/>
      <c r="H1396" s="27"/>
      <c r="I1396" s="27"/>
      <c r="J1396" s="467"/>
      <c r="K1396" s="27"/>
      <c r="L1396" s="33"/>
      <c r="M1396" s="244"/>
      <c r="N1396" s="172"/>
      <c r="O1396" s="62"/>
      <c r="P1396" s="154"/>
      <c r="Q1396" s="1178"/>
      <c r="R1396" s="154"/>
      <c r="S1396" s="30"/>
      <c r="T1396" s="30"/>
      <c r="U1396" s="30"/>
    </row>
    <row r="1397" spans="1:240" s="629" customFormat="1" ht="19.5" customHeight="1" thickBot="1">
      <c r="A1397" s="1072" t="s">
        <v>7676</v>
      </c>
      <c r="B1397" s="675"/>
      <c r="C1397" s="677"/>
      <c r="D1397" s="678"/>
      <c r="E1397" s="677"/>
      <c r="F1397" s="677"/>
      <c r="G1397" s="677"/>
      <c r="H1397" s="677"/>
      <c r="I1397" s="677"/>
      <c r="J1397" s="677"/>
      <c r="K1397" s="677"/>
      <c r="L1397" s="704"/>
      <c r="M1397" s="674"/>
      <c r="N1397" s="673"/>
      <c r="O1397" s="673"/>
      <c r="P1397" s="620"/>
      <c r="Q1397" s="1170"/>
      <c r="R1397" s="620"/>
      <c r="S1397" s="620"/>
      <c r="T1397" s="620"/>
      <c r="U1397" s="620"/>
    </row>
    <row r="1398" spans="1:240" s="749" customFormat="1" ht="12.75" customHeight="1">
      <c r="A1398" s="224" t="s">
        <v>11443</v>
      </c>
      <c r="B1398" s="330"/>
      <c r="C1398" s="331"/>
      <c r="D1398" s="332"/>
      <c r="E1398" s="331"/>
      <c r="F1398" s="331"/>
      <c r="G1398" s="331"/>
      <c r="H1398" s="331"/>
      <c r="I1398" s="331"/>
      <c r="J1398" s="526"/>
      <c r="K1398" s="331"/>
      <c r="L1398" s="179"/>
      <c r="M1398" s="309"/>
      <c r="N1398" s="308"/>
      <c r="O1398" s="308"/>
      <c r="P1398" s="21"/>
      <c r="Q1398" s="1185"/>
      <c r="R1398" s="21"/>
      <c r="S1398" s="21"/>
      <c r="T1398" s="21"/>
      <c r="U1398" s="21"/>
    </row>
    <row r="1399" spans="1:240" s="749" customFormat="1" ht="12.75" customHeight="1">
      <c r="A1399" s="770" t="s">
        <v>4733</v>
      </c>
      <c r="B1399" s="763" t="s">
        <v>4734</v>
      </c>
      <c r="C1399" s="401"/>
      <c r="D1399" s="732"/>
      <c r="E1399" s="697"/>
      <c r="F1399" s="697"/>
      <c r="G1399" s="697"/>
      <c r="H1399" s="697"/>
      <c r="I1399" s="697" t="s">
        <v>1837</v>
      </c>
      <c r="J1399" s="467" t="s">
        <v>2698</v>
      </c>
      <c r="K1399" s="697"/>
      <c r="L1399" s="6" t="s">
        <v>6165</v>
      </c>
      <c r="M1399" s="766">
        <v>12</v>
      </c>
      <c r="N1399" s="62" t="s">
        <v>1947</v>
      </c>
      <c r="O1399" s="767" t="s">
        <v>5444</v>
      </c>
      <c r="P1399" s="154"/>
      <c r="Q1399" s="1171"/>
      <c r="R1399" s="154"/>
      <c r="S1399" s="329"/>
      <c r="T1399" s="329"/>
      <c r="U1399" s="329"/>
    </row>
    <row r="1400" spans="1:240" s="749" customFormat="1" ht="12.75" customHeight="1">
      <c r="A1400" s="770" t="s">
        <v>4735</v>
      </c>
      <c r="B1400" s="763" t="s">
        <v>4736</v>
      </c>
      <c r="C1400" s="401"/>
      <c r="D1400" s="732"/>
      <c r="E1400" s="697"/>
      <c r="F1400" s="697"/>
      <c r="G1400" s="697"/>
      <c r="H1400" s="697"/>
      <c r="I1400" s="697" t="s">
        <v>1837</v>
      </c>
      <c r="J1400" s="467" t="s">
        <v>2698</v>
      </c>
      <c r="K1400" s="697"/>
      <c r="L1400" s="6" t="s">
        <v>4737</v>
      </c>
      <c r="M1400" s="766">
        <v>12</v>
      </c>
      <c r="N1400" s="62" t="s">
        <v>1947</v>
      </c>
      <c r="O1400" s="767" t="s">
        <v>5444</v>
      </c>
      <c r="P1400" s="154"/>
      <c r="Q1400" s="1171"/>
      <c r="R1400" s="154"/>
      <c r="S1400" s="329"/>
      <c r="T1400" s="329"/>
      <c r="U1400" s="329"/>
    </row>
    <row r="1401" spans="1:240" s="749" customFormat="1" ht="12.75" customHeight="1">
      <c r="A1401" s="770" t="s">
        <v>4740</v>
      </c>
      <c r="B1401" s="763" t="s">
        <v>4741</v>
      </c>
      <c r="C1401" s="401"/>
      <c r="D1401" s="732"/>
      <c r="E1401" s="697"/>
      <c r="F1401" s="697"/>
      <c r="G1401" s="697"/>
      <c r="H1401" s="697"/>
      <c r="I1401" s="697" t="s">
        <v>1837</v>
      </c>
      <c r="J1401" s="467" t="s">
        <v>2698</v>
      </c>
      <c r="K1401" s="697"/>
      <c r="L1401" s="6" t="s">
        <v>6166</v>
      </c>
      <c r="M1401" s="766">
        <v>12</v>
      </c>
      <c r="N1401" s="62" t="s">
        <v>1947</v>
      </c>
      <c r="O1401" s="767" t="s">
        <v>1940</v>
      </c>
      <c r="P1401" s="154"/>
      <c r="Q1401" s="1171"/>
      <c r="R1401" s="154"/>
      <c r="S1401" s="329"/>
      <c r="T1401" s="329"/>
      <c r="U1401" s="329"/>
    </row>
    <row r="1402" spans="1:240" s="749" customFormat="1" ht="12.75" customHeight="1">
      <c r="A1402" s="770" t="s">
        <v>4742</v>
      </c>
      <c r="B1402" s="763" t="s">
        <v>4743</v>
      </c>
      <c r="C1402" s="401"/>
      <c r="D1402" s="732"/>
      <c r="E1402" s="697"/>
      <c r="F1402" s="697"/>
      <c r="G1402" s="697"/>
      <c r="H1402" s="697"/>
      <c r="I1402" s="697" t="s">
        <v>1837</v>
      </c>
      <c r="J1402" s="467" t="s">
        <v>2698</v>
      </c>
      <c r="K1402" s="697"/>
      <c r="L1402" s="6" t="s">
        <v>6167</v>
      </c>
      <c r="M1402" s="766">
        <v>12</v>
      </c>
      <c r="N1402" s="62" t="s">
        <v>1947</v>
      </c>
      <c r="O1402" s="767" t="s">
        <v>1940</v>
      </c>
      <c r="P1402" s="154"/>
      <c r="Q1402" s="1171"/>
      <c r="R1402" s="154"/>
      <c r="S1402" s="329"/>
      <c r="T1402" s="329"/>
      <c r="U1402" s="329"/>
    </row>
    <row r="1403" spans="1:240" s="749" customFormat="1" ht="12.75" customHeight="1">
      <c r="A1403" s="770" t="s">
        <v>4748</v>
      </c>
      <c r="B1403" s="763" t="s">
        <v>4749</v>
      </c>
      <c r="C1403" s="401"/>
      <c r="D1403" s="732"/>
      <c r="E1403" s="697"/>
      <c r="F1403" s="697"/>
      <c r="G1403" s="697"/>
      <c r="H1403" s="697"/>
      <c r="I1403" s="697" t="s">
        <v>1837</v>
      </c>
      <c r="J1403" s="467" t="s">
        <v>2698</v>
      </c>
      <c r="K1403" s="697"/>
      <c r="L1403" s="6" t="s">
        <v>6168</v>
      </c>
      <c r="M1403" s="766">
        <v>12</v>
      </c>
      <c r="N1403" s="62" t="s">
        <v>1947</v>
      </c>
      <c r="O1403" s="767" t="s">
        <v>5444</v>
      </c>
      <c r="P1403" s="154"/>
      <c r="Q1403" s="1171"/>
      <c r="R1403" s="154"/>
      <c r="S1403" s="329"/>
      <c r="T1403" s="329"/>
      <c r="U1403" s="329"/>
    </row>
    <row r="1404" spans="1:240" s="749" customFormat="1" ht="12.75" customHeight="1">
      <c r="A1404" s="770" t="s">
        <v>4750</v>
      </c>
      <c r="B1404" s="763" t="s">
        <v>4751</v>
      </c>
      <c r="C1404" s="401"/>
      <c r="D1404" s="732"/>
      <c r="E1404" s="697"/>
      <c r="F1404" s="697"/>
      <c r="G1404" s="697"/>
      <c r="H1404" s="697"/>
      <c r="I1404" s="697" t="s">
        <v>1837</v>
      </c>
      <c r="J1404" s="467" t="s">
        <v>2698</v>
      </c>
      <c r="K1404" s="697"/>
      <c r="L1404" s="6" t="s">
        <v>6169</v>
      </c>
      <c r="M1404" s="766">
        <v>12</v>
      </c>
      <c r="N1404" s="62" t="s">
        <v>1947</v>
      </c>
      <c r="O1404" s="767" t="s">
        <v>5444</v>
      </c>
      <c r="P1404" s="154"/>
      <c r="Q1404" s="1171"/>
      <c r="R1404" s="154"/>
      <c r="S1404" s="329"/>
      <c r="T1404" s="329"/>
      <c r="U1404" s="329"/>
    </row>
    <row r="1405" spans="1:240" s="749" customFormat="1" ht="12.75" customHeight="1">
      <c r="A1405" s="770" t="s">
        <v>4752</v>
      </c>
      <c r="B1405" s="763" t="s">
        <v>4753</v>
      </c>
      <c r="C1405" s="401"/>
      <c r="D1405" s="732"/>
      <c r="E1405" s="697"/>
      <c r="F1405" s="697"/>
      <c r="G1405" s="697"/>
      <c r="H1405" s="697"/>
      <c r="I1405" s="697" t="s">
        <v>1837</v>
      </c>
      <c r="J1405" s="467" t="s">
        <v>2698</v>
      </c>
      <c r="K1405" s="697"/>
      <c r="L1405" s="6" t="s">
        <v>6170</v>
      </c>
      <c r="M1405" s="766">
        <v>12</v>
      </c>
      <c r="N1405" s="62" t="s">
        <v>1947</v>
      </c>
      <c r="O1405" s="767" t="s">
        <v>1940</v>
      </c>
      <c r="P1405" s="154"/>
      <c r="Q1405" s="1171"/>
      <c r="R1405" s="154"/>
      <c r="S1405" s="329"/>
      <c r="T1405" s="329"/>
      <c r="U1405" s="329"/>
    </row>
    <row r="1406" spans="1:240" s="749" customFormat="1" ht="12.75" customHeight="1">
      <c r="A1406" s="770" t="s">
        <v>4738</v>
      </c>
      <c r="B1406" s="763" t="s">
        <v>4739</v>
      </c>
      <c r="C1406" s="401"/>
      <c r="D1406" s="732"/>
      <c r="E1406" s="697"/>
      <c r="F1406" s="697"/>
      <c r="G1406" s="697"/>
      <c r="H1406" s="697"/>
      <c r="I1406" s="697"/>
      <c r="J1406" s="467" t="s">
        <v>2698</v>
      </c>
      <c r="K1406" s="697"/>
      <c r="L1406" s="6" t="s">
        <v>5823</v>
      </c>
      <c r="M1406" s="766">
        <v>12</v>
      </c>
      <c r="N1406" s="62" t="s">
        <v>1947</v>
      </c>
      <c r="O1406" s="767" t="s">
        <v>2306</v>
      </c>
      <c r="P1406" s="154"/>
      <c r="Q1406" s="1171"/>
      <c r="R1406" s="154"/>
      <c r="S1406" s="329"/>
      <c r="T1406" s="329"/>
      <c r="U1406" s="329"/>
    </row>
    <row r="1407" spans="1:240" s="749" customFormat="1" ht="12.75" customHeight="1">
      <c r="A1407" s="770" t="s">
        <v>4744</v>
      </c>
      <c r="B1407" s="763" t="s">
        <v>4745</v>
      </c>
      <c r="C1407" s="401"/>
      <c r="D1407" s="732"/>
      <c r="E1407" s="697"/>
      <c r="F1407" s="697"/>
      <c r="G1407" s="697"/>
      <c r="H1407" s="697"/>
      <c r="I1407" s="697" t="s">
        <v>1837</v>
      </c>
      <c r="J1407" s="467" t="s">
        <v>2698</v>
      </c>
      <c r="K1407" s="697"/>
      <c r="L1407" s="6" t="s">
        <v>6171</v>
      </c>
      <c r="M1407" s="766">
        <v>12</v>
      </c>
      <c r="N1407" s="62" t="s">
        <v>1947</v>
      </c>
      <c r="O1407" s="767" t="s">
        <v>1940</v>
      </c>
      <c r="P1407" s="154"/>
      <c r="Q1407" s="1171"/>
      <c r="R1407" s="154"/>
      <c r="S1407" s="329"/>
      <c r="T1407" s="329"/>
      <c r="U1407" s="329"/>
    </row>
    <row r="1408" spans="1:240" s="749" customFormat="1" ht="12.75" customHeight="1">
      <c r="A1408" s="770" t="s">
        <v>4746</v>
      </c>
      <c r="B1408" s="763" t="s">
        <v>4747</v>
      </c>
      <c r="C1408" s="401"/>
      <c r="D1408" s="732"/>
      <c r="E1408" s="697"/>
      <c r="F1408" s="697"/>
      <c r="G1408" s="697"/>
      <c r="H1408" s="697"/>
      <c r="I1408" s="697" t="s">
        <v>1837</v>
      </c>
      <c r="J1408" s="467" t="s">
        <v>2698</v>
      </c>
      <c r="K1408" s="697"/>
      <c r="L1408" s="6" t="s">
        <v>6172</v>
      </c>
      <c r="M1408" s="766">
        <v>12</v>
      </c>
      <c r="N1408" s="62" t="s">
        <v>1947</v>
      </c>
      <c r="O1408" s="767" t="s">
        <v>1940</v>
      </c>
      <c r="P1408" s="154"/>
      <c r="Q1408" s="1171"/>
      <c r="R1408" s="154"/>
      <c r="S1408" s="329"/>
      <c r="T1408" s="329"/>
      <c r="U1408" s="329"/>
    </row>
    <row r="1409" spans="1:240" s="749" customFormat="1" ht="12.75" customHeight="1">
      <c r="A1409" s="770" t="s">
        <v>4754</v>
      </c>
      <c r="B1409" s="763" t="s">
        <v>4755</v>
      </c>
      <c r="C1409" s="401"/>
      <c r="D1409" s="732"/>
      <c r="E1409" s="697"/>
      <c r="F1409" s="697"/>
      <c r="G1409" s="697"/>
      <c r="H1409" s="697"/>
      <c r="I1409" s="697" t="s">
        <v>1837</v>
      </c>
      <c r="J1409" s="467" t="s">
        <v>2698</v>
      </c>
      <c r="K1409" s="697"/>
      <c r="L1409" s="6" t="s">
        <v>6173</v>
      </c>
      <c r="M1409" s="766">
        <v>12</v>
      </c>
      <c r="N1409" s="62" t="s">
        <v>1947</v>
      </c>
      <c r="O1409" s="767" t="s">
        <v>1940</v>
      </c>
      <c r="P1409" s="154"/>
      <c r="Q1409" s="1171"/>
      <c r="R1409" s="154"/>
      <c r="S1409" s="329"/>
      <c r="T1409" s="329"/>
      <c r="U1409" s="329"/>
    </row>
    <row r="1410" spans="1:240" s="351" customFormat="1" ht="12" customHeight="1">
      <c r="A1410" s="770" t="s">
        <v>4936</v>
      </c>
      <c r="B1410" s="763" t="s">
        <v>4937</v>
      </c>
      <c r="C1410" s="401"/>
      <c r="D1410" s="732"/>
      <c r="E1410" s="697"/>
      <c r="F1410" s="697"/>
      <c r="G1410" s="697"/>
      <c r="H1410" s="697"/>
      <c r="I1410" s="697"/>
      <c r="J1410" s="467" t="s">
        <v>2698</v>
      </c>
      <c r="K1410" s="697"/>
      <c r="L1410" s="6" t="s">
        <v>6893</v>
      </c>
      <c r="M1410" s="766">
        <v>24</v>
      </c>
      <c r="N1410" s="62" t="s">
        <v>1947</v>
      </c>
      <c r="O1410" s="767" t="s">
        <v>1341</v>
      </c>
      <c r="P1410" s="154"/>
      <c r="Q1410" s="1171"/>
      <c r="R1410" s="154"/>
      <c r="S1410" s="329"/>
      <c r="T1410" s="329"/>
      <c r="U1410" s="329"/>
      <c r="V1410" s="349"/>
      <c r="W1410" s="349"/>
      <c r="X1410" s="349"/>
      <c r="Y1410" s="349"/>
      <c r="Z1410" s="349"/>
      <c r="AA1410" s="349"/>
      <c r="AB1410" s="349"/>
      <c r="AC1410" s="349"/>
      <c r="AD1410" s="349"/>
      <c r="AE1410" s="349"/>
      <c r="AF1410" s="349"/>
      <c r="AG1410" s="349"/>
      <c r="AH1410" s="349"/>
      <c r="AI1410" s="349"/>
      <c r="AJ1410" s="349"/>
      <c r="AK1410" s="349"/>
      <c r="AL1410" s="349"/>
      <c r="AM1410" s="349"/>
      <c r="AN1410" s="349"/>
      <c r="AO1410" s="349"/>
      <c r="AP1410" s="349"/>
      <c r="AQ1410" s="349"/>
      <c r="AR1410" s="349"/>
      <c r="AS1410" s="349"/>
      <c r="AT1410" s="349"/>
      <c r="AU1410" s="349"/>
      <c r="AV1410" s="349"/>
      <c r="AW1410" s="349"/>
      <c r="AX1410" s="349"/>
      <c r="AY1410" s="349"/>
      <c r="AZ1410" s="349"/>
      <c r="BA1410" s="349"/>
      <c r="BB1410" s="349"/>
      <c r="BC1410" s="349"/>
      <c r="BD1410" s="349"/>
      <c r="BE1410" s="349"/>
      <c r="BF1410" s="349"/>
      <c r="BG1410" s="349"/>
      <c r="BH1410" s="349"/>
      <c r="BI1410" s="349"/>
      <c r="BJ1410" s="349"/>
      <c r="BK1410" s="349"/>
      <c r="BL1410" s="349"/>
      <c r="BM1410" s="349"/>
      <c r="BN1410" s="349"/>
      <c r="BO1410" s="349"/>
      <c r="BP1410" s="349"/>
      <c r="BQ1410" s="349"/>
      <c r="BR1410" s="349"/>
      <c r="BS1410" s="349"/>
      <c r="BT1410" s="349"/>
      <c r="BU1410" s="349"/>
      <c r="BV1410" s="349"/>
      <c r="BW1410" s="349"/>
      <c r="BX1410" s="349"/>
      <c r="BY1410" s="349"/>
      <c r="BZ1410" s="349"/>
      <c r="CA1410" s="349"/>
      <c r="CB1410" s="349"/>
      <c r="CC1410" s="349"/>
      <c r="CD1410" s="349"/>
      <c r="CE1410" s="349"/>
      <c r="CF1410" s="349"/>
      <c r="CG1410" s="349"/>
      <c r="CH1410" s="349"/>
      <c r="CI1410" s="349"/>
      <c r="CJ1410" s="349"/>
      <c r="CK1410" s="349"/>
      <c r="CL1410" s="349"/>
      <c r="CM1410" s="349"/>
      <c r="CN1410" s="349"/>
      <c r="CO1410" s="349"/>
      <c r="CP1410" s="349"/>
      <c r="CQ1410" s="349"/>
      <c r="CR1410" s="349"/>
      <c r="CS1410" s="349"/>
      <c r="CT1410" s="349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49"/>
      <c r="DR1410" s="349"/>
      <c r="DS1410" s="349"/>
      <c r="DT1410" s="349"/>
      <c r="DU1410" s="349"/>
      <c r="DV1410" s="349"/>
      <c r="DW1410" s="349"/>
      <c r="DX1410" s="349"/>
      <c r="DY1410" s="349"/>
      <c r="DZ1410" s="349"/>
      <c r="EA1410" s="349"/>
      <c r="EB1410" s="349"/>
      <c r="EC1410" s="349"/>
      <c r="ED1410" s="349"/>
      <c r="EE1410" s="349"/>
      <c r="EF1410" s="349"/>
      <c r="EG1410" s="349"/>
      <c r="EH1410" s="349"/>
      <c r="EI1410" s="349"/>
      <c r="EJ1410" s="349"/>
      <c r="EK1410" s="349"/>
      <c r="EL1410" s="349"/>
      <c r="EM1410" s="349"/>
      <c r="EN1410" s="349"/>
      <c r="EO1410" s="349"/>
      <c r="EP1410" s="349"/>
      <c r="EQ1410" s="349"/>
      <c r="ER1410" s="349"/>
      <c r="ES1410" s="349"/>
      <c r="ET1410" s="349"/>
      <c r="EU1410" s="349"/>
      <c r="EV1410" s="349"/>
      <c r="EW1410" s="349"/>
      <c r="EX1410" s="349"/>
      <c r="EY1410" s="349"/>
      <c r="EZ1410" s="349"/>
      <c r="FA1410" s="349"/>
      <c r="FB1410" s="349"/>
      <c r="FC1410" s="349"/>
      <c r="FD1410" s="349"/>
      <c r="FE1410" s="349"/>
      <c r="FF1410" s="349"/>
      <c r="FG1410" s="349"/>
      <c r="FH1410" s="349"/>
      <c r="FI1410" s="349"/>
      <c r="FJ1410" s="349"/>
      <c r="FK1410" s="349"/>
      <c r="FL1410" s="349"/>
      <c r="FM1410" s="349"/>
      <c r="FN1410" s="349"/>
      <c r="FO1410" s="349"/>
      <c r="FP1410" s="349"/>
      <c r="FQ1410" s="349"/>
      <c r="FR1410" s="349"/>
      <c r="FS1410" s="349"/>
      <c r="FT1410" s="349"/>
      <c r="FU1410" s="349"/>
      <c r="FV1410" s="349"/>
      <c r="FW1410" s="349"/>
      <c r="FX1410" s="349"/>
      <c r="FY1410" s="349"/>
      <c r="FZ1410" s="349"/>
      <c r="GA1410" s="349"/>
      <c r="GB1410" s="349"/>
      <c r="GC1410" s="349"/>
      <c r="GD1410" s="349"/>
      <c r="GE1410" s="349"/>
      <c r="GF1410" s="349"/>
      <c r="GG1410" s="349"/>
      <c r="GH1410" s="349"/>
      <c r="GI1410" s="349"/>
      <c r="GJ1410" s="349"/>
      <c r="GK1410" s="349"/>
      <c r="GL1410" s="349"/>
      <c r="GM1410" s="349"/>
      <c r="GN1410" s="349"/>
      <c r="GO1410" s="349"/>
      <c r="GP1410" s="349"/>
      <c r="GQ1410" s="349"/>
      <c r="GR1410" s="349"/>
      <c r="GS1410" s="349"/>
      <c r="GT1410" s="349"/>
      <c r="GU1410" s="349"/>
      <c r="GV1410" s="349"/>
      <c r="GW1410" s="349"/>
      <c r="GX1410" s="349"/>
      <c r="GY1410" s="349"/>
      <c r="GZ1410" s="349"/>
      <c r="HA1410" s="349"/>
      <c r="HB1410" s="349"/>
      <c r="HC1410" s="349"/>
      <c r="HD1410" s="349"/>
      <c r="HE1410" s="349"/>
      <c r="HF1410" s="349"/>
      <c r="HG1410" s="349"/>
      <c r="HH1410" s="349"/>
      <c r="HI1410" s="349"/>
      <c r="HJ1410" s="349"/>
      <c r="HK1410" s="349"/>
      <c r="HL1410" s="349"/>
      <c r="HM1410" s="349"/>
      <c r="HN1410" s="349"/>
      <c r="HO1410" s="349"/>
      <c r="HP1410" s="349"/>
      <c r="HQ1410" s="349"/>
      <c r="HR1410" s="349"/>
      <c r="HS1410" s="349"/>
      <c r="HT1410" s="349"/>
      <c r="HU1410" s="349"/>
      <c r="HV1410" s="349"/>
      <c r="HW1410" s="349"/>
      <c r="HX1410" s="349"/>
      <c r="HY1410" s="349"/>
      <c r="HZ1410" s="349"/>
      <c r="IA1410" s="349"/>
      <c r="IB1410" s="349"/>
      <c r="IC1410" s="349"/>
      <c r="ID1410" s="349"/>
      <c r="IE1410" s="349"/>
      <c r="IF1410" s="349"/>
    </row>
    <row r="1411" spans="1:240" s="351" customFormat="1" ht="12" customHeight="1">
      <c r="A1411" s="770" t="s">
        <v>4938</v>
      </c>
      <c r="B1411" s="763" t="s">
        <v>4939</v>
      </c>
      <c r="C1411" s="401"/>
      <c r="D1411" s="732"/>
      <c r="E1411" s="697"/>
      <c r="F1411" s="697"/>
      <c r="G1411" s="697"/>
      <c r="H1411" s="697"/>
      <c r="I1411" s="697"/>
      <c r="J1411" s="467" t="s">
        <v>2698</v>
      </c>
      <c r="K1411" s="697"/>
      <c r="L1411" s="6" t="s">
        <v>6894</v>
      </c>
      <c r="M1411" s="766">
        <v>24</v>
      </c>
      <c r="N1411" s="62" t="s">
        <v>1947</v>
      </c>
      <c r="O1411" s="767" t="s">
        <v>1341</v>
      </c>
      <c r="P1411" s="154"/>
      <c r="Q1411" s="1171"/>
      <c r="R1411" s="154"/>
      <c r="S1411" s="329"/>
      <c r="T1411" s="329"/>
      <c r="U1411" s="329"/>
      <c r="V1411" s="349"/>
      <c r="W1411" s="349"/>
      <c r="X1411" s="349"/>
      <c r="Y1411" s="349"/>
      <c r="Z1411" s="349"/>
      <c r="AA1411" s="349"/>
      <c r="AB1411" s="349"/>
      <c r="AC1411" s="349"/>
      <c r="AD1411" s="349"/>
      <c r="AE1411" s="349"/>
      <c r="AF1411" s="349"/>
      <c r="AG1411" s="349"/>
      <c r="AH1411" s="349"/>
      <c r="AI1411" s="349"/>
      <c r="AJ1411" s="349"/>
      <c r="AK1411" s="349"/>
      <c r="AL1411" s="349"/>
      <c r="AM1411" s="349"/>
      <c r="AN1411" s="349"/>
      <c r="AO1411" s="349"/>
      <c r="AP1411" s="349"/>
      <c r="AQ1411" s="349"/>
      <c r="AR1411" s="349"/>
      <c r="AS1411" s="349"/>
      <c r="AT1411" s="349"/>
      <c r="AU1411" s="349"/>
      <c r="AV1411" s="349"/>
      <c r="AW1411" s="349"/>
      <c r="AX1411" s="349"/>
      <c r="AY1411" s="349"/>
      <c r="AZ1411" s="349"/>
      <c r="BA1411" s="349"/>
      <c r="BB1411" s="349"/>
      <c r="BC1411" s="349"/>
      <c r="BD1411" s="349"/>
      <c r="BE1411" s="349"/>
      <c r="BF1411" s="349"/>
      <c r="BG1411" s="349"/>
      <c r="BH1411" s="349"/>
      <c r="BI1411" s="349"/>
      <c r="BJ1411" s="349"/>
      <c r="BK1411" s="349"/>
      <c r="BL1411" s="349"/>
      <c r="BM1411" s="349"/>
      <c r="BN1411" s="349"/>
      <c r="BO1411" s="349"/>
      <c r="BP1411" s="349"/>
      <c r="BQ1411" s="349"/>
      <c r="BR1411" s="349"/>
      <c r="BS1411" s="349"/>
      <c r="BT1411" s="349"/>
      <c r="BU1411" s="349"/>
      <c r="BV1411" s="349"/>
      <c r="BW1411" s="349"/>
      <c r="BX1411" s="349"/>
      <c r="BY1411" s="349"/>
      <c r="BZ1411" s="349"/>
      <c r="CA1411" s="349"/>
      <c r="CB1411" s="349"/>
      <c r="CC1411" s="349"/>
      <c r="CD1411" s="349"/>
      <c r="CE1411" s="349"/>
      <c r="CF1411" s="349"/>
      <c r="CG1411" s="349"/>
      <c r="CH1411" s="349"/>
      <c r="CI1411" s="349"/>
      <c r="CJ1411" s="349"/>
      <c r="CK1411" s="349"/>
      <c r="CL1411" s="349"/>
      <c r="CM1411" s="349"/>
      <c r="CN1411" s="349"/>
      <c r="CO1411" s="349"/>
      <c r="CP1411" s="349"/>
      <c r="CQ1411" s="349"/>
      <c r="CR1411" s="349"/>
      <c r="CS1411" s="349"/>
      <c r="CT1411" s="349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49"/>
      <c r="DR1411" s="349"/>
      <c r="DS1411" s="349"/>
      <c r="DT1411" s="349"/>
      <c r="DU1411" s="349"/>
      <c r="DV1411" s="349"/>
      <c r="DW1411" s="349"/>
      <c r="DX1411" s="349"/>
      <c r="DY1411" s="349"/>
      <c r="DZ1411" s="349"/>
      <c r="EA1411" s="349"/>
      <c r="EB1411" s="349"/>
      <c r="EC1411" s="349"/>
      <c r="ED1411" s="349"/>
      <c r="EE1411" s="349"/>
      <c r="EF1411" s="349"/>
      <c r="EG1411" s="349"/>
      <c r="EH1411" s="349"/>
      <c r="EI1411" s="349"/>
      <c r="EJ1411" s="349"/>
      <c r="EK1411" s="349"/>
      <c r="EL1411" s="349"/>
      <c r="EM1411" s="349"/>
      <c r="EN1411" s="349"/>
      <c r="EO1411" s="349"/>
      <c r="EP1411" s="349"/>
      <c r="EQ1411" s="349"/>
      <c r="ER1411" s="349"/>
      <c r="ES1411" s="349"/>
      <c r="ET1411" s="349"/>
      <c r="EU1411" s="349"/>
      <c r="EV1411" s="349"/>
      <c r="EW1411" s="349"/>
      <c r="EX1411" s="349"/>
      <c r="EY1411" s="349"/>
      <c r="EZ1411" s="349"/>
      <c r="FA1411" s="349"/>
      <c r="FB1411" s="349"/>
      <c r="FC1411" s="349"/>
      <c r="FD1411" s="349"/>
      <c r="FE1411" s="349"/>
      <c r="FF1411" s="349"/>
      <c r="FG1411" s="349"/>
      <c r="FH1411" s="349"/>
      <c r="FI1411" s="349"/>
      <c r="FJ1411" s="349"/>
      <c r="FK1411" s="349"/>
      <c r="FL1411" s="349"/>
      <c r="FM1411" s="349"/>
      <c r="FN1411" s="349"/>
      <c r="FO1411" s="349"/>
      <c r="FP1411" s="349"/>
      <c r="FQ1411" s="349"/>
      <c r="FR1411" s="349"/>
      <c r="FS1411" s="349"/>
      <c r="FT1411" s="349"/>
      <c r="FU1411" s="349"/>
      <c r="FV1411" s="349"/>
      <c r="FW1411" s="349"/>
      <c r="FX1411" s="349"/>
      <c r="FY1411" s="349"/>
      <c r="FZ1411" s="349"/>
      <c r="GA1411" s="349"/>
      <c r="GB1411" s="349"/>
      <c r="GC1411" s="349"/>
      <c r="GD1411" s="349"/>
      <c r="GE1411" s="349"/>
      <c r="GF1411" s="349"/>
      <c r="GG1411" s="349"/>
      <c r="GH1411" s="349"/>
      <c r="GI1411" s="349"/>
      <c r="GJ1411" s="349"/>
      <c r="GK1411" s="349"/>
      <c r="GL1411" s="349"/>
      <c r="GM1411" s="349"/>
      <c r="GN1411" s="349"/>
      <c r="GO1411" s="349"/>
      <c r="GP1411" s="349"/>
      <c r="GQ1411" s="349"/>
      <c r="GR1411" s="349"/>
      <c r="GS1411" s="349"/>
      <c r="GT1411" s="349"/>
      <c r="GU1411" s="349"/>
      <c r="GV1411" s="349"/>
      <c r="GW1411" s="349"/>
      <c r="GX1411" s="349"/>
      <c r="GY1411" s="349"/>
      <c r="GZ1411" s="349"/>
      <c r="HA1411" s="349"/>
      <c r="HB1411" s="349"/>
      <c r="HC1411" s="349"/>
      <c r="HD1411" s="349"/>
      <c r="HE1411" s="349"/>
      <c r="HF1411" s="349"/>
      <c r="HG1411" s="349"/>
      <c r="HH1411" s="349"/>
      <c r="HI1411" s="349"/>
      <c r="HJ1411" s="349"/>
      <c r="HK1411" s="349"/>
      <c r="HL1411" s="349"/>
      <c r="HM1411" s="349"/>
      <c r="HN1411" s="349"/>
      <c r="HO1411" s="349"/>
      <c r="HP1411" s="349"/>
      <c r="HQ1411" s="349"/>
      <c r="HR1411" s="349"/>
      <c r="HS1411" s="349"/>
      <c r="HT1411" s="349"/>
      <c r="HU1411" s="349"/>
      <c r="HV1411" s="349"/>
      <c r="HW1411" s="349"/>
      <c r="HX1411" s="349"/>
      <c r="HY1411" s="349"/>
      <c r="HZ1411" s="349"/>
      <c r="IA1411" s="349"/>
      <c r="IB1411" s="349"/>
      <c r="IC1411" s="349"/>
      <c r="ID1411" s="349"/>
      <c r="IE1411" s="349"/>
      <c r="IF1411" s="349"/>
    </row>
    <row r="1412" spans="1:240" s="349" customFormat="1" ht="12" customHeight="1">
      <c r="A1412" s="770"/>
      <c r="B1412" s="763"/>
      <c r="C1412" s="401"/>
      <c r="D1412" s="732"/>
      <c r="E1412" s="329"/>
      <c r="F1412" s="329"/>
      <c r="G1412" s="697"/>
      <c r="H1412" s="329"/>
      <c r="I1412" s="329"/>
      <c r="J1412" s="467"/>
      <c r="K1412" s="329"/>
      <c r="L1412" s="425"/>
      <c r="M1412" s="766"/>
      <c r="N1412" s="62"/>
      <c r="O1412" s="767"/>
      <c r="P1412" s="1077"/>
      <c r="Q1412" s="1171"/>
      <c r="R1412" s="1077"/>
      <c r="S1412" s="329"/>
      <c r="T1412" s="329"/>
      <c r="U1412" s="329"/>
    </row>
    <row r="1413" spans="1:240" s="179" customFormat="1" ht="12" customHeight="1">
      <c r="A1413" s="48" t="s">
        <v>11444</v>
      </c>
      <c r="B1413" s="49"/>
      <c r="C1413" s="188"/>
      <c r="D1413" s="49"/>
      <c r="E1413" s="35"/>
      <c r="F1413" s="35"/>
      <c r="G1413" s="35"/>
      <c r="H1413" s="476"/>
      <c r="I1413" s="476"/>
      <c r="J1413" s="492"/>
      <c r="K1413" s="476"/>
      <c r="L1413" s="222"/>
      <c r="M1413" s="766"/>
      <c r="N1413" s="432"/>
      <c r="O1413" s="767"/>
      <c r="P1413" s="394"/>
      <c r="Q1413" s="1173"/>
      <c r="R1413" s="394"/>
      <c r="S1413" s="476"/>
      <c r="T1413" s="476"/>
      <c r="U1413" s="476"/>
    </row>
    <row r="1414" spans="1:240" s="45" customFormat="1" ht="12" customHeight="1">
      <c r="A1414" s="159" t="s">
        <v>6085</v>
      </c>
      <c r="B1414" s="49" t="s">
        <v>6086</v>
      </c>
      <c r="C1414" s="188" t="s">
        <v>3561</v>
      </c>
      <c r="D1414" s="49"/>
      <c r="E1414" s="35"/>
      <c r="F1414" s="35"/>
      <c r="G1414" s="35"/>
      <c r="H1414" s="476"/>
      <c r="I1414" s="476"/>
      <c r="J1414" s="492"/>
      <c r="K1414" s="476"/>
      <c r="L1414" s="222" t="s">
        <v>6095</v>
      </c>
      <c r="M1414" s="766">
        <v>6</v>
      </c>
      <c r="N1414" s="432" t="s">
        <v>1947</v>
      </c>
      <c r="O1414" s="767" t="s">
        <v>1341</v>
      </c>
      <c r="P1414" s="154"/>
      <c r="Q1414" s="1173"/>
      <c r="R1414" s="154"/>
      <c r="S1414" s="476"/>
      <c r="T1414" s="476"/>
      <c r="U1414" s="476"/>
    </row>
    <row r="1415" spans="1:240" s="45" customFormat="1" ht="12" customHeight="1">
      <c r="A1415" s="159" t="s">
        <v>6087</v>
      </c>
      <c r="B1415" s="49" t="s">
        <v>6088</v>
      </c>
      <c r="C1415" s="188" t="s">
        <v>3561</v>
      </c>
      <c r="D1415" s="49"/>
      <c r="E1415" s="35"/>
      <c r="F1415" s="35"/>
      <c r="G1415" s="35"/>
      <c r="H1415" s="476"/>
      <c r="I1415" s="476"/>
      <c r="J1415" s="492"/>
      <c r="K1415" s="476"/>
      <c r="L1415" s="222" t="s">
        <v>6096</v>
      </c>
      <c r="M1415" s="766">
        <v>6</v>
      </c>
      <c r="N1415" s="432" t="s">
        <v>1947</v>
      </c>
      <c r="O1415" s="767" t="s">
        <v>1341</v>
      </c>
      <c r="P1415" s="154"/>
      <c r="Q1415" s="1173"/>
      <c r="R1415" s="154"/>
      <c r="S1415" s="476"/>
      <c r="T1415" s="476"/>
      <c r="U1415" s="476"/>
    </row>
    <row r="1416" spans="1:240" s="45" customFormat="1" ht="12" customHeight="1">
      <c r="A1416" s="159" t="s">
        <v>6089</v>
      </c>
      <c r="B1416" s="49" t="s">
        <v>6090</v>
      </c>
      <c r="C1416" s="188" t="s">
        <v>3561</v>
      </c>
      <c r="D1416" s="49"/>
      <c r="E1416" s="35"/>
      <c r="F1416" s="35"/>
      <c r="G1416" s="35"/>
      <c r="H1416" s="476"/>
      <c r="I1416" s="476"/>
      <c r="J1416" s="492"/>
      <c r="K1416" s="476"/>
      <c r="L1416" s="222" t="s">
        <v>6097</v>
      </c>
      <c r="M1416" s="766">
        <v>6</v>
      </c>
      <c r="N1416" s="432" t="s">
        <v>1947</v>
      </c>
      <c r="O1416" s="767" t="s">
        <v>1341</v>
      </c>
      <c r="P1416" s="154"/>
      <c r="Q1416" s="1173"/>
      <c r="R1416" s="154"/>
      <c r="S1416" s="476"/>
      <c r="T1416" s="476"/>
      <c r="U1416" s="476"/>
    </row>
    <row r="1417" spans="1:240" s="349" customFormat="1" ht="12" customHeight="1">
      <c r="A1417" s="159" t="s">
        <v>7825</v>
      </c>
      <c r="B1417" s="49" t="s">
        <v>7826</v>
      </c>
      <c r="C1417" s="188" t="s">
        <v>3561</v>
      </c>
      <c r="D1417" s="49"/>
      <c r="E1417" s="35"/>
      <c r="F1417" s="35"/>
      <c r="G1417" s="35"/>
      <c r="H1417" s="744"/>
      <c r="I1417" s="744"/>
      <c r="J1417" s="745"/>
      <c r="K1417" s="744"/>
      <c r="L1417" s="222" t="s">
        <v>7849</v>
      </c>
      <c r="M1417" s="766">
        <v>6</v>
      </c>
      <c r="N1417" s="432" t="s">
        <v>1947</v>
      </c>
      <c r="O1417" s="767" t="s">
        <v>1341</v>
      </c>
      <c r="P1417" s="154"/>
      <c r="Q1417" s="1186"/>
      <c r="R1417" s="154"/>
      <c r="S1417" s="744"/>
      <c r="T1417" s="744"/>
      <c r="U1417" s="744"/>
    </row>
    <row r="1418" spans="1:240" s="45" customFormat="1" ht="12" customHeight="1">
      <c r="A1418" s="159" t="s">
        <v>5910</v>
      </c>
      <c r="B1418" s="49" t="s">
        <v>5911</v>
      </c>
      <c r="C1418" s="188" t="s">
        <v>3561</v>
      </c>
      <c r="D1418" s="49"/>
      <c r="E1418" s="35"/>
      <c r="F1418" s="35"/>
      <c r="G1418" s="35"/>
      <c r="H1418" s="476"/>
      <c r="I1418" s="476"/>
      <c r="J1418" s="492"/>
      <c r="K1418" s="476"/>
      <c r="L1418" s="222" t="s">
        <v>5930</v>
      </c>
      <c r="M1418" s="766">
        <v>12</v>
      </c>
      <c r="N1418" s="62" t="s">
        <v>1947</v>
      </c>
      <c r="O1418" s="767" t="s">
        <v>1341</v>
      </c>
      <c r="P1418" s="154"/>
      <c r="Q1418" s="1173"/>
      <c r="R1418" s="154"/>
      <c r="S1418" s="476"/>
      <c r="T1418" s="476"/>
      <c r="U1418" s="476"/>
    </row>
    <row r="1419" spans="1:240" s="45" customFormat="1" ht="12" customHeight="1">
      <c r="A1419" s="159" t="s">
        <v>5912</v>
      </c>
      <c r="B1419" s="49" t="s">
        <v>5913</v>
      </c>
      <c r="C1419" s="188" t="s">
        <v>3561</v>
      </c>
      <c r="D1419" s="49"/>
      <c r="E1419" s="35"/>
      <c r="F1419" s="35"/>
      <c r="G1419" s="35"/>
      <c r="H1419" s="476"/>
      <c r="I1419" s="476"/>
      <c r="J1419" s="492"/>
      <c r="K1419" s="476"/>
      <c r="L1419" s="222" t="s">
        <v>5931</v>
      </c>
      <c r="M1419" s="766">
        <v>12</v>
      </c>
      <c r="N1419" s="62" t="s">
        <v>1947</v>
      </c>
      <c r="O1419" s="767" t="s">
        <v>1341</v>
      </c>
      <c r="P1419" s="154"/>
      <c r="Q1419" s="1173"/>
      <c r="R1419" s="154"/>
      <c r="S1419" s="476"/>
      <c r="T1419" s="476"/>
      <c r="U1419" s="476"/>
    </row>
    <row r="1420" spans="1:240" s="351" customFormat="1" ht="12" customHeight="1">
      <c r="A1420" s="140" t="s">
        <v>10171</v>
      </c>
      <c r="B1420" s="178" t="s">
        <v>10172</v>
      </c>
      <c r="C1420" s="836"/>
      <c r="D1420" s="178"/>
      <c r="E1420" s="97"/>
      <c r="F1420" s="97"/>
      <c r="G1420" s="97"/>
      <c r="H1420" s="837"/>
      <c r="I1420" s="837"/>
      <c r="J1420" s="838"/>
      <c r="K1420" s="837"/>
      <c r="L1420" s="6" t="s">
        <v>10225</v>
      </c>
      <c r="M1420" s="839">
        <v>12</v>
      </c>
      <c r="N1420" s="62" t="s">
        <v>1947</v>
      </c>
      <c r="O1420" s="840" t="s">
        <v>2131</v>
      </c>
      <c r="P1420" s="394"/>
      <c r="Q1420" s="1179"/>
      <c r="R1420" s="394"/>
      <c r="S1420" s="837"/>
      <c r="T1420" s="837"/>
      <c r="U1420" s="837"/>
    </row>
    <row r="1421" spans="1:240" s="351" customFormat="1" ht="12" customHeight="1">
      <c r="A1421" s="140" t="s">
        <v>10173</v>
      </c>
      <c r="B1421" s="178" t="s">
        <v>10174</v>
      </c>
      <c r="C1421" s="836"/>
      <c r="D1421" s="178"/>
      <c r="E1421" s="97"/>
      <c r="F1421" s="97"/>
      <c r="G1421" s="97"/>
      <c r="H1421" s="837"/>
      <c r="I1421" s="837"/>
      <c r="J1421" s="838"/>
      <c r="K1421" s="837"/>
      <c r="L1421" s="6" t="s">
        <v>10226</v>
      </c>
      <c r="M1421" s="839">
        <v>12</v>
      </c>
      <c r="N1421" s="62" t="s">
        <v>1947</v>
      </c>
      <c r="O1421" s="840" t="s">
        <v>2131</v>
      </c>
      <c r="P1421" s="394"/>
      <c r="Q1421" s="1179"/>
      <c r="R1421" s="394"/>
      <c r="S1421" s="837"/>
      <c r="T1421" s="837"/>
      <c r="U1421" s="837"/>
    </row>
    <row r="1422" spans="1:240" s="45" customFormat="1" ht="12" customHeight="1">
      <c r="A1422" s="159" t="s">
        <v>5914</v>
      </c>
      <c r="B1422" s="49" t="s">
        <v>5915</v>
      </c>
      <c r="C1422" s="188" t="s">
        <v>3561</v>
      </c>
      <c r="D1422" s="49"/>
      <c r="E1422" s="35"/>
      <c r="F1422" s="35"/>
      <c r="G1422" s="35"/>
      <c r="H1422" s="476"/>
      <c r="I1422" s="476"/>
      <c r="J1422" s="492"/>
      <c r="K1422" s="476"/>
      <c r="L1422" s="222" t="s">
        <v>5932</v>
      </c>
      <c r="M1422" s="766">
        <v>12</v>
      </c>
      <c r="N1422" s="62" t="s">
        <v>1947</v>
      </c>
      <c r="O1422" s="767" t="s">
        <v>1341</v>
      </c>
      <c r="P1422" s="154"/>
      <c r="Q1422" s="1173"/>
      <c r="R1422" s="154"/>
      <c r="S1422" s="476"/>
      <c r="T1422" s="476"/>
      <c r="U1422" s="476"/>
    </row>
    <row r="1423" spans="1:240" s="45" customFormat="1" ht="12" customHeight="1">
      <c r="A1423" s="159" t="s">
        <v>5916</v>
      </c>
      <c r="B1423" s="49" t="s">
        <v>5917</v>
      </c>
      <c r="C1423" s="188" t="s">
        <v>3561</v>
      </c>
      <c r="D1423" s="49"/>
      <c r="E1423" s="35"/>
      <c r="F1423" s="35"/>
      <c r="G1423" s="35"/>
      <c r="H1423" s="476"/>
      <c r="I1423" s="476"/>
      <c r="J1423" s="492"/>
      <c r="K1423" s="476"/>
      <c r="L1423" s="222" t="s">
        <v>5933</v>
      </c>
      <c r="M1423" s="766">
        <v>6</v>
      </c>
      <c r="N1423" s="62" t="s">
        <v>1947</v>
      </c>
      <c r="O1423" s="767" t="s">
        <v>1341</v>
      </c>
      <c r="P1423" s="154"/>
      <c r="Q1423" s="1173"/>
      <c r="R1423" s="154"/>
      <c r="S1423" s="476"/>
      <c r="T1423" s="476"/>
      <c r="U1423" s="476"/>
    </row>
    <row r="1424" spans="1:240" s="45" customFormat="1" ht="12" customHeight="1">
      <c r="A1424" s="159" t="s">
        <v>5918</v>
      </c>
      <c r="B1424" s="49" t="s">
        <v>5919</v>
      </c>
      <c r="C1424" s="188" t="s">
        <v>3561</v>
      </c>
      <c r="D1424" s="49"/>
      <c r="E1424" s="35"/>
      <c r="F1424" s="35"/>
      <c r="G1424" s="35"/>
      <c r="H1424" s="476"/>
      <c r="I1424" s="476"/>
      <c r="J1424" s="492"/>
      <c r="K1424" s="476"/>
      <c r="L1424" s="222" t="s">
        <v>5934</v>
      </c>
      <c r="M1424" s="766">
        <v>6</v>
      </c>
      <c r="N1424" s="62" t="s">
        <v>1947</v>
      </c>
      <c r="O1424" s="767" t="s">
        <v>1341</v>
      </c>
      <c r="P1424" s="154"/>
      <c r="Q1424" s="1173"/>
      <c r="R1424" s="154"/>
      <c r="S1424" s="476"/>
      <c r="T1424" s="476"/>
      <c r="U1424" s="476"/>
    </row>
    <row r="1425" spans="1:36" s="45" customFormat="1" ht="12" customHeight="1">
      <c r="A1425" s="159" t="s">
        <v>5920</v>
      </c>
      <c r="B1425" s="49" t="s">
        <v>5921</v>
      </c>
      <c r="C1425" s="188" t="s">
        <v>3561</v>
      </c>
      <c r="D1425" s="49"/>
      <c r="E1425" s="35"/>
      <c r="F1425" s="35"/>
      <c r="G1425" s="35"/>
      <c r="H1425" s="476"/>
      <c r="I1425" s="476"/>
      <c r="J1425" s="492"/>
      <c r="K1425" s="476"/>
      <c r="L1425" s="222" t="s">
        <v>5935</v>
      </c>
      <c r="M1425" s="766">
        <v>6</v>
      </c>
      <c r="N1425" s="62" t="s">
        <v>1947</v>
      </c>
      <c r="O1425" s="767" t="s">
        <v>1341</v>
      </c>
      <c r="P1425" s="154"/>
      <c r="Q1425" s="1173"/>
      <c r="R1425" s="154"/>
      <c r="S1425" s="476"/>
      <c r="T1425" s="476"/>
      <c r="U1425" s="476"/>
    </row>
    <row r="1426" spans="1:36" s="45" customFormat="1" ht="12" customHeight="1">
      <c r="A1426" s="159" t="s">
        <v>5922</v>
      </c>
      <c r="B1426" s="49" t="s">
        <v>5923</v>
      </c>
      <c r="C1426" s="188" t="s">
        <v>3561</v>
      </c>
      <c r="D1426" s="49"/>
      <c r="E1426" s="35"/>
      <c r="F1426" s="35"/>
      <c r="G1426" s="35"/>
      <c r="H1426" s="476"/>
      <c r="I1426" s="476"/>
      <c r="J1426" s="492"/>
      <c r="K1426" s="476"/>
      <c r="L1426" s="222" t="s">
        <v>5936</v>
      </c>
      <c r="M1426" s="766">
        <v>6</v>
      </c>
      <c r="N1426" s="62" t="s">
        <v>1947</v>
      </c>
      <c r="O1426" s="767" t="s">
        <v>1341</v>
      </c>
      <c r="P1426" s="154"/>
      <c r="Q1426" s="1173"/>
      <c r="R1426" s="154"/>
      <c r="S1426" s="476"/>
      <c r="T1426" s="476"/>
      <c r="U1426" s="476"/>
    </row>
    <row r="1427" spans="1:36" s="53" customFormat="1" ht="12.6" customHeight="1">
      <c r="A1427" s="126"/>
      <c r="B1427" s="26"/>
      <c r="C1427" s="27"/>
      <c r="D1427" s="120"/>
      <c r="E1427" s="27"/>
      <c r="F1427" s="27"/>
      <c r="G1427" s="27"/>
      <c r="H1427" s="27"/>
      <c r="I1427" s="27"/>
      <c r="J1427" s="467"/>
      <c r="K1427" s="27"/>
      <c r="L1427" s="98"/>
      <c r="M1427" s="235"/>
      <c r="N1427" s="62"/>
      <c r="O1427" s="100"/>
      <c r="P1427" s="154"/>
      <c r="Q1427" s="1178"/>
      <c r="R1427" s="34"/>
      <c r="S1427" s="30"/>
      <c r="T1427" s="30"/>
      <c r="U1427" s="30"/>
    </row>
    <row r="1428" spans="1:36" s="629" customFormat="1" ht="19.5" customHeight="1" thickBot="1">
      <c r="A1428" s="1072" t="s">
        <v>7434</v>
      </c>
      <c r="B1428" s="675"/>
      <c r="C1428" s="677"/>
      <c r="D1428" s="678"/>
      <c r="E1428" s="677"/>
      <c r="F1428" s="677"/>
      <c r="G1428" s="677"/>
      <c r="H1428" s="677"/>
      <c r="I1428" s="677"/>
      <c r="J1428" s="677"/>
      <c r="K1428" s="677"/>
      <c r="L1428" s="704"/>
      <c r="M1428" s="674"/>
      <c r="N1428" s="673"/>
      <c r="O1428" s="673"/>
      <c r="P1428" s="620"/>
      <c r="Q1428" s="1170"/>
      <c r="R1428" s="620"/>
      <c r="S1428" s="620"/>
      <c r="T1428" s="620"/>
      <c r="U1428" s="620"/>
    </row>
    <row r="1429" spans="1:36" s="45" customFormat="1" ht="12.6" customHeight="1">
      <c r="A1429" s="89" t="s">
        <v>11449</v>
      </c>
      <c r="B1429" s="47"/>
      <c r="C1429" s="49"/>
      <c r="D1429" s="49"/>
      <c r="E1429" s="34"/>
      <c r="F1429" s="34"/>
      <c r="G1429" s="35"/>
      <c r="H1429" s="49"/>
      <c r="I1429" s="49"/>
      <c r="J1429" s="502"/>
      <c r="K1429" s="35"/>
      <c r="L1429" s="33" t="s">
        <v>1232</v>
      </c>
      <c r="M1429" s="68"/>
      <c r="N1429" s="69"/>
      <c r="O1429" s="52"/>
      <c r="P1429" s="154"/>
      <c r="Q1429" s="1172"/>
      <c r="R1429" s="34"/>
      <c r="S1429" s="34"/>
      <c r="T1429" s="34"/>
      <c r="U1429" s="34"/>
    </row>
    <row r="1430" spans="1:36" s="45" customFormat="1" ht="12.6" customHeight="1">
      <c r="A1430" s="31" t="s">
        <v>952</v>
      </c>
      <c r="B1430" s="47" t="s">
        <v>991</v>
      </c>
      <c r="C1430" s="49"/>
      <c r="D1430" s="49"/>
      <c r="E1430" s="34" t="s">
        <v>2697</v>
      </c>
      <c r="F1430" s="34"/>
      <c r="G1430" s="27" t="s">
        <v>2548</v>
      </c>
      <c r="H1430" s="27"/>
      <c r="I1430" s="49"/>
      <c r="J1430" s="502"/>
      <c r="K1430" s="35"/>
      <c r="L1430" s="33" t="s">
        <v>1371</v>
      </c>
      <c r="M1430" s="51">
        <v>12</v>
      </c>
      <c r="N1430" s="172" t="s">
        <v>1947</v>
      </c>
      <c r="O1430" s="52" t="s">
        <v>286</v>
      </c>
      <c r="P1430" s="394"/>
      <c r="Q1430" s="1179"/>
      <c r="R1430" s="394"/>
      <c r="S1430" s="34"/>
      <c r="T1430" s="34"/>
      <c r="U1430" s="34"/>
    </row>
    <row r="1431" spans="1:36" s="351" customFormat="1" ht="12" customHeight="1">
      <c r="A1431" s="140" t="s">
        <v>10205</v>
      </c>
      <c r="B1431" s="178" t="s">
        <v>10206</v>
      </c>
      <c r="C1431" s="836" t="s">
        <v>3561</v>
      </c>
      <c r="D1431" s="178"/>
      <c r="E1431" s="97" t="s">
        <v>2697</v>
      </c>
      <c r="F1431" s="97"/>
      <c r="G1431" s="97" t="s">
        <v>2548</v>
      </c>
      <c r="H1431" s="837"/>
      <c r="I1431" s="837"/>
      <c r="J1431" s="838"/>
      <c r="K1431" s="837"/>
      <c r="L1431" s="6" t="s">
        <v>10265</v>
      </c>
      <c r="M1431" s="839">
        <v>12</v>
      </c>
      <c r="N1431" s="62" t="s">
        <v>1947</v>
      </c>
      <c r="O1431" s="840" t="s">
        <v>286</v>
      </c>
      <c r="P1431" s="394"/>
      <c r="Q1431" s="1179"/>
      <c r="R1431" s="394"/>
      <c r="S1431" s="837"/>
      <c r="T1431" s="837"/>
      <c r="U1431" s="837"/>
    </row>
    <row r="1432" spans="1:36" s="351" customFormat="1" ht="12" customHeight="1">
      <c r="A1432" s="140" t="s">
        <v>10207</v>
      </c>
      <c r="B1432" s="178" t="s">
        <v>10208</v>
      </c>
      <c r="C1432" s="836" t="s">
        <v>3561</v>
      </c>
      <c r="D1432" s="178"/>
      <c r="E1432" s="97" t="s">
        <v>2697</v>
      </c>
      <c r="F1432" s="97"/>
      <c r="G1432" s="97" t="s">
        <v>2548</v>
      </c>
      <c r="H1432" s="837"/>
      <c r="I1432" s="837"/>
      <c r="J1432" s="838"/>
      <c r="K1432" s="837"/>
      <c r="L1432" s="6" t="s">
        <v>10266</v>
      </c>
      <c r="M1432" s="839">
        <v>12</v>
      </c>
      <c r="N1432" s="62" t="s">
        <v>1947</v>
      </c>
      <c r="O1432" s="840" t="s">
        <v>286</v>
      </c>
      <c r="P1432" s="394"/>
      <c r="Q1432" s="1179"/>
      <c r="R1432" s="394"/>
      <c r="S1432" s="837"/>
      <c r="T1432" s="837"/>
      <c r="U1432" s="837"/>
    </row>
    <row r="1433" spans="1:36" s="54" customFormat="1" ht="12.6" customHeight="1">
      <c r="A1433" s="125"/>
      <c r="B1433" s="66"/>
      <c r="C1433" s="49"/>
      <c r="D1433" s="49"/>
      <c r="E1433" s="34"/>
      <c r="F1433" s="34"/>
      <c r="G1433" s="35"/>
      <c r="H1433" s="49"/>
      <c r="I1433" s="49"/>
      <c r="J1433" s="502"/>
      <c r="K1433" s="35"/>
      <c r="L1433" s="67"/>
      <c r="M1433" s="129"/>
      <c r="N1433" s="172"/>
      <c r="O1433" s="70"/>
      <c r="P1433" s="154"/>
      <c r="Q1433" s="1172"/>
      <c r="R1433" s="34"/>
      <c r="S1433" s="34"/>
      <c r="T1433" s="34"/>
      <c r="U1433" s="34"/>
      <c r="V1433" s="53"/>
      <c r="W1433" s="53"/>
      <c r="X1433" s="53"/>
      <c r="Y1433" s="53"/>
      <c r="Z1433" s="53"/>
      <c r="AA1433" s="53"/>
      <c r="AB1433" s="53"/>
      <c r="AC1433" s="53"/>
      <c r="AD1433" s="53"/>
      <c r="AE1433" s="53"/>
      <c r="AF1433" s="53"/>
      <c r="AG1433" s="53"/>
      <c r="AH1433" s="53"/>
      <c r="AI1433" s="53"/>
      <c r="AJ1433" s="53"/>
    </row>
    <row r="1434" spans="1:36" s="349" customFormat="1" ht="12" customHeight="1">
      <c r="A1434" s="48" t="s">
        <v>11450</v>
      </c>
      <c r="B1434" s="49"/>
      <c r="C1434" s="188"/>
      <c r="D1434" s="49"/>
      <c r="E1434" s="35"/>
      <c r="F1434" s="35"/>
      <c r="G1434" s="35"/>
      <c r="H1434" s="744"/>
      <c r="I1434" s="744"/>
      <c r="J1434" s="745"/>
      <c r="K1434" s="744"/>
      <c r="L1434" s="222"/>
      <c r="M1434" s="766"/>
      <c r="N1434" s="432"/>
      <c r="O1434" s="767"/>
      <c r="P1434" s="394"/>
      <c r="Q1434" s="1173"/>
      <c r="R1434" s="394"/>
      <c r="S1434" s="744"/>
      <c r="T1434" s="744"/>
      <c r="U1434" s="744"/>
    </row>
    <row r="1435" spans="1:36" s="349" customFormat="1" ht="12" customHeight="1">
      <c r="A1435" s="159" t="s">
        <v>7110</v>
      </c>
      <c r="B1435" s="38" t="s">
        <v>8717</v>
      </c>
      <c r="C1435" s="188"/>
      <c r="D1435" s="49"/>
      <c r="E1435" s="35"/>
      <c r="F1435" s="35" t="s">
        <v>6460</v>
      </c>
      <c r="G1435" s="35" t="s">
        <v>2548</v>
      </c>
      <c r="H1435" s="744"/>
      <c r="I1435" s="744"/>
      <c r="J1435" s="745"/>
      <c r="K1435" s="744"/>
      <c r="L1435" s="222" t="s">
        <v>7235</v>
      </c>
      <c r="M1435" s="766">
        <v>12</v>
      </c>
      <c r="N1435" s="432" t="s">
        <v>1947</v>
      </c>
      <c r="O1435" s="767" t="s">
        <v>286</v>
      </c>
      <c r="P1435" s="394"/>
      <c r="Q1435" s="1173"/>
      <c r="R1435" s="394"/>
      <c r="S1435" s="744"/>
      <c r="T1435" s="744"/>
      <c r="U1435" s="744"/>
    </row>
    <row r="1436" spans="1:36" s="349" customFormat="1" ht="12" customHeight="1">
      <c r="A1436" s="159"/>
      <c r="B1436" s="49"/>
      <c r="C1436" s="188"/>
      <c r="D1436" s="49"/>
      <c r="E1436" s="35"/>
      <c r="F1436" s="35"/>
      <c r="G1436" s="35"/>
      <c r="H1436" s="744"/>
      <c r="I1436" s="744"/>
      <c r="J1436" s="745"/>
      <c r="K1436" s="744"/>
      <c r="L1436" s="222"/>
      <c r="M1436" s="766"/>
      <c r="N1436" s="432"/>
      <c r="O1436" s="767"/>
      <c r="P1436" s="394"/>
      <c r="Q1436" s="1173"/>
      <c r="R1436" s="394"/>
      <c r="S1436" s="744"/>
      <c r="T1436" s="744"/>
      <c r="U1436" s="744"/>
    </row>
    <row r="1437" spans="1:36" s="54" customFormat="1" ht="12.6" customHeight="1">
      <c r="A1437" s="58" t="s">
        <v>11451</v>
      </c>
      <c r="B1437" s="26"/>
      <c r="C1437" s="27"/>
      <c r="D1437" s="120"/>
      <c r="E1437" s="27"/>
      <c r="F1437" s="27"/>
      <c r="G1437" s="27"/>
      <c r="H1437" s="27"/>
      <c r="I1437" s="27"/>
      <c r="J1437" s="467"/>
      <c r="K1437" s="27"/>
      <c r="L1437" s="253"/>
      <c r="M1437" s="244"/>
      <c r="N1437" s="172"/>
      <c r="O1437" s="953"/>
      <c r="P1437" s="271"/>
      <c r="Q1437" s="1178"/>
      <c r="R1437" s="271"/>
      <c r="S1437" s="30"/>
      <c r="T1437" s="30"/>
      <c r="U1437" s="30"/>
      <c r="V1437" s="53"/>
      <c r="W1437" s="53"/>
      <c r="X1437" s="53"/>
      <c r="Y1437" s="53"/>
      <c r="Z1437" s="53"/>
      <c r="AA1437" s="53"/>
      <c r="AB1437" s="53"/>
      <c r="AC1437" s="53"/>
      <c r="AD1437" s="53"/>
      <c r="AE1437" s="53"/>
      <c r="AF1437" s="53"/>
      <c r="AG1437" s="53"/>
      <c r="AH1437" s="53"/>
      <c r="AI1437" s="53"/>
      <c r="AJ1437" s="53"/>
    </row>
    <row r="1438" spans="1:36" s="195" customFormat="1" ht="12.6" customHeight="1">
      <c r="A1438" s="31" t="s">
        <v>978</v>
      </c>
      <c r="B1438" s="47" t="s">
        <v>1894</v>
      </c>
      <c r="C1438" s="207" t="s">
        <v>3561</v>
      </c>
      <c r="D1438" s="49"/>
      <c r="E1438" s="34" t="s">
        <v>2697</v>
      </c>
      <c r="F1438" s="34"/>
      <c r="G1438" s="27" t="s">
        <v>2548</v>
      </c>
      <c r="H1438" s="27"/>
      <c r="I1438" s="49"/>
      <c r="J1438" s="502"/>
      <c r="K1438" s="35"/>
      <c r="L1438" s="33" t="s">
        <v>3612</v>
      </c>
      <c r="M1438" s="51">
        <v>12</v>
      </c>
      <c r="N1438" s="172" t="s">
        <v>1947</v>
      </c>
      <c r="O1438" s="52" t="s">
        <v>286</v>
      </c>
      <c r="P1438" s="154"/>
      <c r="Q1438" s="1172"/>
      <c r="R1438" s="154"/>
      <c r="S1438" s="34"/>
      <c r="T1438" s="34"/>
      <c r="U1438" s="34"/>
    </row>
    <row r="1439" spans="1:36" s="109" customFormat="1" ht="12.6" customHeight="1">
      <c r="A1439" s="64" t="s">
        <v>1157</v>
      </c>
      <c r="B1439" s="26" t="s">
        <v>1158</v>
      </c>
      <c r="C1439" s="27"/>
      <c r="D1439" s="120"/>
      <c r="E1439" s="27"/>
      <c r="F1439" s="27"/>
      <c r="G1439" s="27" t="s">
        <v>2548</v>
      </c>
      <c r="H1439" s="27"/>
      <c r="I1439" s="27"/>
      <c r="J1439" s="467"/>
      <c r="K1439" s="27"/>
      <c r="L1439" s="253" t="s">
        <v>2277</v>
      </c>
      <c r="M1439" s="244">
        <v>12</v>
      </c>
      <c r="N1439" s="172" t="s">
        <v>1947</v>
      </c>
      <c r="O1439" s="62" t="s">
        <v>286</v>
      </c>
      <c r="P1439" s="154"/>
      <c r="Q1439" s="1172"/>
      <c r="R1439" s="154"/>
      <c r="S1439" s="30"/>
      <c r="T1439" s="30"/>
      <c r="U1439" s="30"/>
    </row>
    <row r="1440" spans="1:36" s="45" customFormat="1" ht="12.6" customHeight="1">
      <c r="A1440" s="31"/>
      <c r="B1440" s="26"/>
      <c r="C1440" s="27"/>
      <c r="D1440" s="120"/>
      <c r="E1440" s="27"/>
      <c r="F1440" s="27"/>
      <c r="G1440" s="27"/>
      <c r="H1440" s="27"/>
      <c r="I1440" s="27"/>
      <c r="J1440" s="467"/>
      <c r="K1440" s="27"/>
      <c r="L1440" s="50"/>
      <c r="M1440" s="244"/>
      <c r="N1440" s="172"/>
      <c r="O1440" s="62"/>
      <c r="P1440" s="154"/>
      <c r="Q1440" s="1178"/>
      <c r="R1440" s="34"/>
      <c r="S1440" s="30"/>
      <c r="T1440" s="30"/>
      <c r="U1440" s="30"/>
    </row>
    <row r="1441" spans="1:25" s="555" customFormat="1" ht="24" customHeight="1">
      <c r="A1441" s="659" t="s">
        <v>1183</v>
      </c>
      <c r="B1441" s="551"/>
      <c r="C1441" s="548"/>
      <c r="D1441" s="548"/>
      <c r="E1441" s="543"/>
      <c r="F1441" s="543"/>
      <c r="G1441" s="545"/>
      <c r="H1441" s="548"/>
      <c r="I1441" s="548"/>
      <c r="J1441" s="548"/>
      <c r="K1441" s="545"/>
      <c r="L1441" s="702"/>
      <c r="M1441" s="563"/>
      <c r="N1441" s="553"/>
      <c r="O1441" s="561"/>
      <c r="P1441" s="1078"/>
      <c r="Q1441" s="1174"/>
      <c r="R1441" s="570"/>
      <c r="S1441" s="543"/>
      <c r="T1441" s="543"/>
      <c r="U1441" s="543"/>
    </row>
    <row r="1442" spans="1:25" s="614" customFormat="1" ht="19.5" customHeight="1" thickBot="1">
      <c r="A1442" s="1072" t="s">
        <v>2488</v>
      </c>
      <c r="B1442" s="671"/>
      <c r="C1442" s="619"/>
      <c r="D1442" s="619"/>
      <c r="E1442" s="620"/>
      <c r="F1442" s="620"/>
      <c r="G1442" s="621"/>
      <c r="H1442" s="619"/>
      <c r="I1442" s="619"/>
      <c r="J1442" s="619"/>
      <c r="K1442" s="621"/>
      <c r="L1442" s="701" t="s">
        <v>1232</v>
      </c>
      <c r="M1442" s="679"/>
      <c r="N1442" s="673"/>
      <c r="O1442" s="623"/>
      <c r="P1442" s="620"/>
      <c r="Q1442" s="1170"/>
      <c r="R1442" s="620"/>
      <c r="S1442" s="620"/>
      <c r="T1442" s="620"/>
      <c r="U1442" s="620"/>
    </row>
    <row r="1443" spans="1:25" s="23" customFormat="1" ht="12.75" customHeight="1">
      <c r="A1443" s="163" t="s">
        <v>11452</v>
      </c>
      <c r="B1443" s="306"/>
      <c r="C1443" s="307"/>
      <c r="D1443" s="307"/>
      <c r="E1443" s="21"/>
      <c r="F1443" s="21"/>
      <c r="G1443" s="22"/>
      <c r="H1443" s="307"/>
      <c r="I1443" s="307"/>
      <c r="J1443" s="512"/>
      <c r="K1443" s="22"/>
      <c r="L1443" s="33"/>
      <c r="M1443" s="327"/>
      <c r="N1443" s="308"/>
      <c r="O1443" s="25"/>
      <c r="P1443" s="21"/>
      <c r="Q1443" s="1185"/>
      <c r="R1443" s="21"/>
      <c r="S1443" s="21"/>
      <c r="T1443" s="21"/>
      <c r="U1443" s="21"/>
    </row>
    <row r="1444" spans="1:25" s="23" customFormat="1" ht="12.75" customHeight="1">
      <c r="A1444" s="770" t="s">
        <v>4098</v>
      </c>
      <c r="B1444" s="763" t="s">
        <v>4099</v>
      </c>
      <c r="C1444" s="401"/>
      <c r="D1444" s="732"/>
      <c r="E1444" s="765" t="s">
        <v>2697</v>
      </c>
      <c r="F1444" s="765"/>
      <c r="G1444" s="697" t="s">
        <v>2548</v>
      </c>
      <c r="H1444" s="329"/>
      <c r="I1444" s="329"/>
      <c r="J1444" s="539"/>
      <c r="K1444" s="329"/>
      <c r="L1444" s="45" t="s">
        <v>4102</v>
      </c>
      <c r="M1444" s="766">
        <v>12</v>
      </c>
      <c r="N1444" s="172" t="s">
        <v>1947</v>
      </c>
      <c r="O1444" s="767" t="s">
        <v>1722</v>
      </c>
      <c r="P1444" s="154"/>
      <c r="Q1444" s="1171"/>
      <c r="R1444" s="154"/>
      <c r="S1444" s="40"/>
      <c r="T1444" s="40"/>
      <c r="U1444" s="40"/>
    </row>
    <row r="1445" spans="1:25" s="23" customFormat="1" ht="12.75" customHeight="1">
      <c r="A1445" s="770" t="s">
        <v>4096</v>
      </c>
      <c r="B1445" s="763" t="s">
        <v>4097</v>
      </c>
      <c r="C1445" s="401"/>
      <c r="D1445" s="732"/>
      <c r="E1445" s="765" t="s">
        <v>2697</v>
      </c>
      <c r="F1445" s="765"/>
      <c r="G1445" s="697" t="s">
        <v>2548</v>
      </c>
      <c r="H1445" s="329"/>
      <c r="I1445" s="329"/>
      <c r="J1445" s="539"/>
      <c r="K1445" s="329"/>
      <c r="L1445" s="45" t="s">
        <v>4101</v>
      </c>
      <c r="M1445" s="766">
        <v>12</v>
      </c>
      <c r="N1445" s="172" t="s">
        <v>1947</v>
      </c>
      <c r="O1445" s="767" t="s">
        <v>1722</v>
      </c>
      <c r="P1445" s="154"/>
      <c r="Q1445" s="1171"/>
      <c r="R1445" s="154"/>
      <c r="S1445" s="40"/>
      <c r="T1445" s="40"/>
      <c r="U1445" s="40"/>
    </row>
    <row r="1446" spans="1:25" s="23" customFormat="1" ht="12.75" customHeight="1">
      <c r="A1446" s="770" t="s">
        <v>4094</v>
      </c>
      <c r="B1446" s="763" t="s">
        <v>4095</v>
      </c>
      <c r="C1446" s="401"/>
      <c r="D1446" s="732"/>
      <c r="E1446" s="765" t="s">
        <v>2697</v>
      </c>
      <c r="F1446" s="765"/>
      <c r="G1446" s="697" t="s">
        <v>2548</v>
      </c>
      <c r="H1446" s="329"/>
      <c r="I1446" s="329"/>
      <c r="J1446" s="539"/>
      <c r="K1446" s="329"/>
      <c r="L1446" s="45" t="s">
        <v>4100</v>
      </c>
      <c r="M1446" s="766">
        <v>12</v>
      </c>
      <c r="N1446" s="172" t="s">
        <v>1947</v>
      </c>
      <c r="O1446" s="767" t="s">
        <v>1722</v>
      </c>
      <c r="P1446" s="154"/>
      <c r="Q1446" s="1171"/>
      <c r="R1446" s="154"/>
      <c r="S1446" s="40"/>
      <c r="T1446" s="40"/>
      <c r="U1446" s="40"/>
    </row>
    <row r="1447" spans="1:25" s="349" customFormat="1" ht="12" customHeight="1">
      <c r="A1447" s="159"/>
      <c r="B1447" s="49"/>
      <c r="C1447" s="188"/>
      <c r="D1447" s="35"/>
      <c r="E1447" s="35"/>
      <c r="F1447" s="35"/>
      <c r="G1447" s="35"/>
      <c r="H1447" s="744"/>
      <c r="I1447" s="744"/>
      <c r="J1447" s="745"/>
      <c r="K1447" s="744"/>
      <c r="L1447" s="222"/>
      <c r="M1447" s="766"/>
      <c r="N1447" s="62"/>
      <c r="O1447" s="767"/>
      <c r="P1447" s="394"/>
      <c r="Q1447" s="1186"/>
      <c r="R1447" s="394"/>
      <c r="S1447" s="744"/>
      <c r="T1447" s="744"/>
      <c r="U1447" s="744"/>
    </row>
    <row r="1448" spans="1:25" s="109" customFormat="1" ht="12.6" customHeight="1">
      <c r="A1448" s="169" t="s">
        <v>11453</v>
      </c>
      <c r="B1448" s="66"/>
      <c r="C1448" s="138"/>
      <c r="D1448" s="138"/>
      <c r="E1448" s="34"/>
      <c r="F1448" s="34"/>
      <c r="G1448" s="212"/>
      <c r="H1448" s="211"/>
      <c r="I1448" s="35"/>
      <c r="J1448" s="469"/>
      <c r="K1448" s="212"/>
      <c r="L1448" s="806"/>
      <c r="M1448" s="94"/>
      <c r="N1448" s="172"/>
      <c r="O1448" s="95"/>
      <c r="P1448" s="154"/>
      <c r="Q1448" s="1204"/>
      <c r="R1448" s="34"/>
      <c r="S1448" s="34"/>
      <c r="T1448" s="96"/>
      <c r="U1448" s="96"/>
      <c r="V1448" s="45"/>
      <c r="W1448" s="53"/>
      <c r="X1448" s="45"/>
      <c r="Y1448" s="45"/>
    </row>
    <row r="1449" spans="1:25" s="109" customFormat="1" ht="12.6" customHeight="1">
      <c r="A1449" s="175" t="s">
        <v>5738</v>
      </c>
      <c r="B1449" s="59" t="s">
        <v>3436</v>
      </c>
      <c r="C1449" s="380"/>
      <c r="D1449" s="732"/>
      <c r="E1449" s="765"/>
      <c r="F1449" s="765"/>
      <c r="G1449" s="697" t="s">
        <v>2548</v>
      </c>
      <c r="H1449" s="329"/>
      <c r="I1449" s="329"/>
      <c r="J1449" s="539"/>
      <c r="K1449" s="329"/>
      <c r="L1449" s="776" t="s">
        <v>3437</v>
      </c>
      <c r="M1449" s="766">
        <v>12</v>
      </c>
      <c r="N1449" s="62" t="s">
        <v>1947</v>
      </c>
      <c r="O1449" s="767" t="s">
        <v>124</v>
      </c>
      <c r="P1449" s="34"/>
      <c r="Q1449" s="1171"/>
      <c r="R1449" s="393"/>
      <c r="S1449" s="34"/>
      <c r="T1449" s="96"/>
      <c r="U1449" s="96"/>
      <c r="V1449" s="45"/>
      <c r="W1449" s="53"/>
      <c r="X1449" s="45"/>
      <c r="Y1449" s="45"/>
    </row>
    <row r="1450" spans="1:25" s="109" customFormat="1" ht="12.6" customHeight="1">
      <c r="A1450" s="770"/>
      <c r="B1450" s="59"/>
      <c r="C1450" s="380"/>
      <c r="D1450" s="732"/>
      <c r="E1450" s="765"/>
      <c r="F1450" s="765"/>
      <c r="G1450" s="697"/>
      <c r="H1450" s="329"/>
      <c r="I1450" s="329"/>
      <c r="J1450" s="539"/>
      <c r="K1450" s="329"/>
      <c r="L1450" s="917"/>
      <c r="M1450" s="105"/>
      <c r="N1450" s="944"/>
      <c r="O1450" s="906"/>
      <c r="P1450" s="1077"/>
      <c r="Q1450" s="1171"/>
      <c r="R1450" s="1081"/>
      <c r="S1450" s="34"/>
      <c r="T1450" s="96"/>
      <c r="U1450" s="96"/>
      <c r="V1450" s="45"/>
      <c r="W1450" s="53"/>
      <c r="X1450" s="45"/>
      <c r="Y1450" s="45"/>
    </row>
    <row r="1451" spans="1:25" s="45" customFormat="1" ht="12.6" customHeight="1">
      <c r="A1451" s="77" t="s">
        <v>4373</v>
      </c>
      <c r="B1451" s="47"/>
      <c r="C1451" s="27"/>
      <c r="D1451" s="120"/>
      <c r="E1451" s="34"/>
      <c r="F1451" s="27"/>
      <c r="G1451" s="27"/>
      <c r="H1451" s="27"/>
      <c r="I1451" s="27"/>
      <c r="J1451" s="467"/>
      <c r="K1451" s="27"/>
      <c r="L1451" s="33"/>
      <c r="M1451" s="244"/>
      <c r="N1451" s="172"/>
      <c r="O1451" s="62"/>
      <c r="P1451" s="154"/>
      <c r="Q1451" s="1178"/>
      <c r="R1451" s="34"/>
      <c r="S1451" s="30"/>
      <c r="T1451" s="30"/>
      <c r="U1451" s="30"/>
    </row>
    <row r="1452" spans="1:25" s="45" customFormat="1" ht="12.6" customHeight="1">
      <c r="A1452" s="175" t="s">
        <v>6102</v>
      </c>
      <c r="B1452" s="763" t="s">
        <v>4369</v>
      </c>
      <c r="C1452" s="255"/>
      <c r="D1452" s="233"/>
      <c r="E1452" s="765" t="s">
        <v>2697</v>
      </c>
      <c r="F1452" s="765"/>
      <c r="G1452" s="40"/>
      <c r="H1452" s="40"/>
      <c r="I1452" s="40" t="s">
        <v>1837</v>
      </c>
      <c r="J1452" s="492" t="s">
        <v>2698</v>
      </c>
      <c r="K1452" s="40"/>
      <c r="L1452" s="45" t="s">
        <v>4370</v>
      </c>
      <c r="M1452" s="766">
        <v>12</v>
      </c>
      <c r="N1452" s="62" t="s">
        <v>1947</v>
      </c>
      <c r="O1452" s="767" t="s">
        <v>480</v>
      </c>
      <c r="P1452" s="34"/>
      <c r="Q1452" s="1171"/>
      <c r="R1452" s="393"/>
      <c r="S1452" s="40"/>
      <c r="T1452" s="40"/>
      <c r="U1452" s="40"/>
    </row>
    <row r="1453" spans="1:25" s="45" customFormat="1" ht="12.6" customHeight="1">
      <c r="A1453" s="175" t="s">
        <v>6103</v>
      </c>
      <c r="B1453" s="763" t="s">
        <v>4371</v>
      </c>
      <c r="C1453" s="255"/>
      <c r="D1453" s="233"/>
      <c r="E1453" s="765" t="s">
        <v>2697</v>
      </c>
      <c r="F1453" s="765"/>
      <c r="G1453" s="40"/>
      <c r="H1453" s="40"/>
      <c r="I1453" s="40" t="s">
        <v>1837</v>
      </c>
      <c r="J1453" s="492" t="s">
        <v>2698</v>
      </c>
      <c r="K1453" s="40"/>
      <c r="L1453" s="45" t="s">
        <v>4372</v>
      </c>
      <c r="M1453" s="766">
        <v>12</v>
      </c>
      <c r="N1453" s="62" t="s">
        <v>1947</v>
      </c>
      <c r="O1453" s="767" t="s">
        <v>480</v>
      </c>
      <c r="P1453" s="34"/>
      <c r="Q1453" s="1171"/>
      <c r="R1453" s="393"/>
      <c r="S1453" s="40"/>
      <c r="T1453" s="40"/>
      <c r="U1453" s="40"/>
    </row>
    <row r="1454" spans="1:25" s="45" customFormat="1" ht="12.6" customHeight="1">
      <c r="A1454" s="31"/>
      <c r="B1454" s="47"/>
      <c r="C1454" s="27"/>
      <c r="D1454" s="120"/>
      <c r="E1454" s="34"/>
      <c r="F1454" s="27"/>
      <c r="G1454" s="27"/>
      <c r="H1454" s="27"/>
      <c r="I1454" s="27"/>
      <c r="J1454" s="467"/>
      <c r="K1454" s="27"/>
      <c r="L1454" s="33"/>
      <c r="M1454" s="244"/>
      <c r="N1454" s="172"/>
      <c r="O1454" s="62"/>
      <c r="P1454" s="154"/>
      <c r="Q1454" s="1178"/>
      <c r="R1454" s="34"/>
      <c r="S1454" s="30"/>
      <c r="T1454" s="30"/>
      <c r="U1454" s="30"/>
    </row>
    <row r="1455" spans="1:25" s="351" customFormat="1" ht="12" customHeight="1">
      <c r="A1455" s="77" t="s">
        <v>11454</v>
      </c>
      <c r="B1455" s="49"/>
      <c r="C1455" s="188"/>
      <c r="D1455" s="49"/>
      <c r="E1455" s="35"/>
      <c r="F1455" s="35"/>
      <c r="G1455" s="35"/>
      <c r="H1455" s="744"/>
      <c r="I1455" s="744"/>
      <c r="J1455" s="745"/>
      <c r="K1455" s="744"/>
      <c r="L1455" s="222"/>
      <c r="M1455" s="766"/>
      <c r="N1455" s="62"/>
      <c r="O1455" s="767"/>
      <c r="P1455" s="394"/>
      <c r="Q1455" s="1186"/>
      <c r="R1455" s="394"/>
      <c r="S1455" s="744"/>
      <c r="T1455" s="744"/>
      <c r="U1455" s="744"/>
    </row>
    <row r="1456" spans="1:25" s="351" customFormat="1" ht="12" customHeight="1">
      <c r="A1456" s="159" t="s">
        <v>9424</v>
      </c>
      <c r="B1456" s="49" t="s">
        <v>9425</v>
      </c>
      <c r="C1456" s="188"/>
      <c r="D1456" s="49"/>
      <c r="E1456" s="35"/>
      <c r="F1456" s="35"/>
      <c r="G1456" s="35" t="s">
        <v>2548</v>
      </c>
      <c r="H1456" s="744"/>
      <c r="I1456" s="744" t="s">
        <v>565</v>
      </c>
      <c r="J1456" s="745" t="s">
        <v>2698</v>
      </c>
      <c r="K1456" s="744"/>
      <c r="L1456" s="222" t="s">
        <v>9508</v>
      </c>
      <c r="M1456" s="766">
        <v>12</v>
      </c>
      <c r="N1456" s="62" t="s">
        <v>1947</v>
      </c>
      <c r="O1456" s="767" t="s">
        <v>480</v>
      </c>
      <c r="P1456" s="154"/>
      <c r="Q1456" s="1186"/>
      <c r="R1456" s="154"/>
      <c r="S1456" s="744"/>
      <c r="T1456" s="744"/>
      <c r="U1456" s="744"/>
    </row>
    <row r="1457" spans="1:21" s="351" customFormat="1" ht="12" customHeight="1">
      <c r="A1457" s="159" t="s">
        <v>9426</v>
      </c>
      <c r="B1457" s="49" t="s">
        <v>9427</v>
      </c>
      <c r="C1457" s="188"/>
      <c r="D1457" s="49"/>
      <c r="E1457" s="35"/>
      <c r="F1457" s="35"/>
      <c r="G1457" s="35" t="s">
        <v>2548</v>
      </c>
      <c r="H1457" s="744"/>
      <c r="I1457" s="744" t="s">
        <v>565</v>
      </c>
      <c r="J1457" s="745" t="s">
        <v>2698</v>
      </c>
      <c r="K1457" s="744"/>
      <c r="L1457" s="222" t="s">
        <v>9509</v>
      </c>
      <c r="M1457" s="766">
        <v>12</v>
      </c>
      <c r="N1457" s="62" t="s">
        <v>1947</v>
      </c>
      <c r="O1457" s="767" t="s">
        <v>480</v>
      </c>
      <c r="P1457" s="154"/>
      <c r="Q1457" s="1186"/>
      <c r="R1457" s="154"/>
      <c r="S1457" s="744"/>
      <c r="T1457" s="744"/>
      <c r="U1457" s="744"/>
    </row>
    <row r="1458" spans="1:21" s="351" customFormat="1" ht="12" customHeight="1">
      <c r="A1458" s="159" t="s">
        <v>9422</v>
      </c>
      <c r="B1458" s="49" t="s">
        <v>9423</v>
      </c>
      <c r="C1458" s="188"/>
      <c r="D1458" s="49"/>
      <c r="E1458" s="35"/>
      <c r="F1458" s="35"/>
      <c r="G1458" s="35" t="s">
        <v>2548</v>
      </c>
      <c r="H1458" s="744"/>
      <c r="I1458" s="744" t="s">
        <v>565</v>
      </c>
      <c r="J1458" s="745" t="s">
        <v>2698</v>
      </c>
      <c r="K1458" s="744"/>
      <c r="L1458" s="222" t="s">
        <v>9507</v>
      </c>
      <c r="M1458" s="766">
        <v>12</v>
      </c>
      <c r="N1458" s="62" t="s">
        <v>1947</v>
      </c>
      <c r="O1458" s="767" t="s">
        <v>480</v>
      </c>
      <c r="P1458" s="154"/>
      <c r="Q1458" s="1186"/>
      <c r="R1458" s="154"/>
      <c r="S1458" s="744"/>
      <c r="T1458" s="744"/>
      <c r="U1458" s="744"/>
    </row>
    <row r="1459" spans="1:21" s="351" customFormat="1" ht="12" customHeight="1">
      <c r="A1459" s="159"/>
      <c r="B1459" s="49"/>
      <c r="C1459" s="188"/>
      <c r="D1459" s="49"/>
      <c r="E1459" s="35"/>
      <c r="F1459" s="35"/>
      <c r="G1459" s="35"/>
      <c r="H1459" s="744"/>
      <c r="I1459" s="744"/>
      <c r="J1459" s="745"/>
      <c r="K1459" s="744"/>
      <c r="L1459" s="222"/>
      <c r="M1459" s="766"/>
      <c r="N1459" s="62"/>
      <c r="O1459" s="767"/>
      <c r="P1459" s="394"/>
      <c r="Q1459" s="1186"/>
      <c r="R1459" s="394"/>
      <c r="S1459" s="744"/>
      <c r="T1459" s="744"/>
      <c r="U1459" s="744"/>
    </row>
    <row r="1460" spans="1:21" s="45" customFormat="1" ht="12.6" customHeight="1">
      <c r="A1460" s="89" t="s">
        <v>11455</v>
      </c>
      <c r="B1460" s="47"/>
      <c r="C1460" s="92"/>
      <c r="D1460" s="92"/>
      <c r="E1460" s="34"/>
      <c r="F1460" s="34"/>
      <c r="G1460" s="93"/>
      <c r="H1460" s="92"/>
      <c r="I1460" s="92"/>
      <c r="J1460" s="504"/>
      <c r="K1460" s="93"/>
      <c r="L1460" s="33" t="s">
        <v>1232</v>
      </c>
      <c r="M1460" s="94"/>
      <c r="N1460" s="69"/>
      <c r="O1460" s="95"/>
      <c r="P1460" s="154"/>
      <c r="Q1460" s="1176"/>
      <c r="R1460" s="34"/>
      <c r="S1460" s="34"/>
      <c r="T1460" s="96"/>
      <c r="U1460" s="96"/>
    </row>
    <row r="1461" spans="1:21" s="225" customFormat="1" ht="12.6" customHeight="1">
      <c r="A1461" s="126" t="s">
        <v>2507</v>
      </c>
      <c r="B1461" s="47" t="s">
        <v>1149</v>
      </c>
      <c r="C1461" s="92"/>
      <c r="D1461" s="92"/>
      <c r="E1461" s="34" t="s">
        <v>2697</v>
      </c>
      <c r="F1461" s="34"/>
      <c r="G1461" s="93"/>
      <c r="H1461" s="92"/>
      <c r="I1461" s="92"/>
      <c r="J1461" s="504"/>
      <c r="K1461" s="93"/>
      <c r="L1461" s="442" t="s">
        <v>2508</v>
      </c>
      <c r="M1461" s="94">
        <v>12</v>
      </c>
      <c r="N1461" s="172" t="s">
        <v>1947</v>
      </c>
      <c r="O1461" s="95" t="s">
        <v>2505</v>
      </c>
      <c r="P1461" s="154"/>
      <c r="Q1461" s="1176"/>
      <c r="R1461" s="34"/>
      <c r="S1461" s="34"/>
      <c r="T1461" s="96"/>
      <c r="U1461" s="96"/>
    </row>
    <row r="1462" spans="1:21" s="45" customFormat="1" ht="12.6" customHeight="1">
      <c r="A1462" s="126" t="s">
        <v>2328</v>
      </c>
      <c r="B1462" s="47" t="s">
        <v>752</v>
      </c>
      <c r="C1462" s="92"/>
      <c r="D1462" s="92"/>
      <c r="E1462" s="34" t="s">
        <v>2697</v>
      </c>
      <c r="F1462" s="34"/>
      <c r="G1462" s="93"/>
      <c r="H1462" s="92"/>
      <c r="I1462" s="92"/>
      <c r="J1462" s="504"/>
      <c r="K1462" s="93"/>
      <c r="L1462" s="442" t="s">
        <v>1801</v>
      </c>
      <c r="M1462" s="94">
        <v>12</v>
      </c>
      <c r="N1462" s="172" t="s">
        <v>1947</v>
      </c>
      <c r="O1462" s="95" t="s">
        <v>2450</v>
      </c>
      <c r="P1462" s="154"/>
      <c r="Q1462" s="1176"/>
      <c r="R1462" s="34"/>
      <c r="S1462" s="34"/>
      <c r="T1462" s="96"/>
      <c r="U1462" s="96"/>
    </row>
    <row r="1463" spans="1:21" s="45" customFormat="1" ht="12.6" customHeight="1">
      <c r="A1463" s="126" t="s">
        <v>2451</v>
      </c>
      <c r="B1463" s="47" t="s">
        <v>1150</v>
      </c>
      <c r="C1463" s="92"/>
      <c r="D1463" s="92"/>
      <c r="E1463" s="34" t="s">
        <v>2697</v>
      </c>
      <c r="F1463" s="34"/>
      <c r="G1463" s="93"/>
      <c r="H1463" s="92"/>
      <c r="I1463" s="92"/>
      <c r="J1463" s="504"/>
      <c r="K1463" s="93"/>
      <c r="L1463" s="442" t="s">
        <v>258</v>
      </c>
      <c r="M1463" s="94">
        <v>12</v>
      </c>
      <c r="N1463" s="172" t="s">
        <v>1947</v>
      </c>
      <c r="O1463" s="95" t="s">
        <v>2450</v>
      </c>
      <c r="P1463" s="154"/>
      <c r="Q1463" s="1176"/>
      <c r="R1463" s="34"/>
      <c r="S1463" s="34"/>
      <c r="T1463" s="96"/>
      <c r="U1463" s="96"/>
    </row>
    <row r="1464" spans="1:21" s="45" customFormat="1" ht="12.6" customHeight="1">
      <c r="A1464" s="126" t="s">
        <v>259</v>
      </c>
      <c r="B1464" s="47" t="s">
        <v>1151</v>
      </c>
      <c r="C1464" s="92"/>
      <c r="D1464" s="92"/>
      <c r="E1464" s="34"/>
      <c r="F1464" s="34"/>
      <c r="G1464" s="93"/>
      <c r="H1464" s="92"/>
      <c r="I1464" s="92"/>
      <c r="J1464" s="504"/>
      <c r="K1464" s="93"/>
      <c r="L1464" s="442" t="s">
        <v>2456</v>
      </c>
      <c r="M1464" s="94">
        <v>12</v>
      </c>
      <c r="N1464" s="172" t="s">
        <v>1947</v>
      </c>
      <c r="O1464" s="95" t="s">
        <v>2450</v>
      </c>
      <c r="P1464" s="154"/>
      <c r="Q1464" s="1176"/>
      <c r="R1464" s="34"/>
      <c r="S1464" s="34"/>
      <c r="T1464" s="96"/>
      <c r="U1464" s="96"/>
    </row>
    <row r="1465" spans="1:21" s="45" customFormat="1" ht="12" customHeight="1">
      <c r="A1465" s="126"/>
      <c r="B1465" s="47"/>
      <c r="C1465" s="92"/>
      <c r="D1465" s="92"/>
      <c r="E1465" s="34"/>
      <c r="F1465" s="34"/>
      <c r="G1465" s="93"/>
      <c r="H1465" s="92"/>
      <c r="I1465" s="92"/>
      <c r="J1465" s="504"/>
      <c r="K1465" s="93"/>
      <c r="M1465" s="94"/>
      <c r="N1465" s="172"/>
      <c r="O1465" s="95"/>
      <c r="P1465" s="154"/>
      <c r="Q1465" s="1176"/>
      <c r="R1465" s="34"/>
      <c r="S1465" s="34"/>
      <c r="T1465" s="96"/>
      <c r="U1465" s="96"/>
    </row>
    <row r="1466" spans="1:21" s="351" customFormat="1" ht="12" customHeight="1">
      <c r="A1466" s="48" t="s">
        <v>11456</v>
      </c>
      <c r="B1466" s="49"/>
      <c r="C1466" s="188"/>
      <c r="D1466" s="35"/>
      <c r="E1466" s="35"/>
      <c r="F1466" s="35"/>
      <c r="G1466" s="35"/>
      <c r="H1466" s="744"/>
      <c r="I1466" s="744"/>
      <c r="J1466" s="745"/>
      <c r="K1466" s="744"/>
      <c r="L1466" s="222"/>
      <c r="M1466" s="766"/>
      <c r="N1466" s="432"/>
      <c r="O1466" s="767"/>
      <c r="P1466" s="760"/>
      <c r="Q1466" s="1173"/>
      <c r="R1466" s="760"/>
      <c r="S1466" s="744"/>
      <c r="T1466" s="744"/>
      <c r="U1466" s="744"/>
    </row>
    <row r="1467" spans="1:21" s="351" customFormat="1" ht="12" customHeight="1">
      <c r="A1467" s="159" t="s">
        <v>9575</v>
      </c>
      <c r="B1467" s="49" t="s">
        <v>9576</v>
      </c>
      <c r="C1467" s="188" t="s">
        <v>3561</v>
      </c>
      <c r="D1467" s="35"/>
      <c r="E1467" s="35"/>
      <c r="F1467" s="35"/>
      <c r="G1467" s="35" t="s">
        <v>2548</v>
      </c>
      <c r="H1467" s="744"/>
      <c r="I1467" s="744"/>
      <c r="J1467" s="745" t="s">
        <v>2698</v>
      </c>
      <c r="K1467" s="744"/>
      <c r="L1467" s="222" t="s">
        <v>9019</v>
      </c>
      <c r="M1467" s="766">
        <v>12</v>
      </c>
      <c r="N1467" s="432" t="s">
        <v>1947</v>
      </c>
      <c r="O1467" s="767" t="s">
        <v>2544</v>
      </c>
      <c r="P1467" s="154"/>
      <c r="Q1467" s="1173"/>
      <c r="R1467" s="154"/>
      <c r="S1467" s="744"/>
      <c r="T1467" s="744"/>
      <c r="U1467" s="744"/>
    </row>
    <row r="1468" spans="1:21" s="351" customFormat="1" ht="12" customHeight="1">
      <c r="A1468" s="159"/>
      <c r="B1468" s="49"/>
      <c r="C1468" s="188"/>
      <c r="D1468" s="35"/>
      <c r="E1468" s="35"/>
      <c r="F1468" s="35"/>
      <c r="G1468" s="35"/>
      <c r="H1468" s="744"/>
      <c r="I1468" s="744"/>
      <c r="J1468" s="745"/>
      <c r="K1468" s="744"/>
      <c r="L1468" s="222"/>
      <c r="M1468" s="766"/>
      <c r="N1468" s="432"/>
      <c r="O1468" s="767"/>
      <c r="P1468" s="760"/>
      <c r="Q1468" s="1173"/>
      <c r="R1468" s="760"/>
      <c r="S1468" s="744"/>
      <c r="T1468" s="744"/>
      <c r="U1468" s="744"/>
    </row>
    <row r="1469" spans="1:21" s="349" customFormat="1" ht="12" customHeight="1">
      <c r="A1469" s="48" t="s">
        <v>11457</v>
      </c>
      <c r="B1469" s="49"/>
      <c r="C1469" s="188"/>
      <c r="D1469" s="49"/>
      <c r="E1469" s="35"/>
      <c r="F1469" s="35"/>
      <c r="G1469" s="35"/>
      <c r="H1469" s="476"/>
      <c r="I1469" s="476"/>
      <c r="J1469" s="492"/>
      <c r="K1469" s="476"/>
      <c r="L1469" s="222"/>
      <c r="M1469" s="766"/>
      <c r="N1469" s="62"/>
      <c r="O1469" s="767"/>
      <c r="P1469" s="394"/>
      <c r="Q1469" s="1173"/>
      <c r="R1469" s="394"/>
      <c r="S1469" s="476"/>
      <c r="T1469" s="476"/>
      <c r="U1469" s="476"/>
    </row>
    <row r="1470" spans="1:21" s="349" customFormat="1" ht="12" customHeight="1">
      <c r="A1470" s="159" t="s">
        <v>6037</v>
      </c>
      <c r="B1470" s="49" t="s">
        <v>6038</v>
      </c>
      <c r="C1470" s="188" t="s">
        <v>3561</v>
      </c>
      <c r="D1470" s="49"/>
      <c r="E1470" s="35" t="s">
        <v>2697</v>
      </c>
      <c r="F1470" s="35"/>
      <c r="G1470" s="35"/>
      <c r="H1470" s="476"/>
      <c r="I1470" s="476"/>
      <c r="J1470" s="492"/>
      <c r="K1470" s="476"/>
      <c r="L1470" s="222" t="s">
        <v>6058</v>
      </c>
      <c r="M1470" s="766">
        <v>6</v>
      </c>
      <c r="N1470" s="432" t="s">
        <v>1947</v>
      </c>
      <c r="O1470" s="767" t="s">
        <v>61</v>
      </c>
      <c r="P1470" s="154"/>
      <c r="Q1470" s="1173"/>
      <c r="R1470" s="154"/>
      <c r="S1470" s="476"/>
      <c r="T1470" s="476"/>
      <c r="U1470" s="476"/>
    </row>
    <row r="1471" spans="1:21" s="349" customFormat="1" ht="12" customHeight="1">
      <c r="A1471" s="159" t="s">
        <v>6035</v>
      </c>
      <c r="B1471" s="49" t="s">
        <v>6036</v>
      </c>
      <c r="C1471" s="188" t="s">
        <v>3561</v>
      </c>
      <c r="D1471" s="49"/>
      <c r="E1471" s="35" t="s">
        <v>2697</v>
      </c>
      <c r="F1471" s="35"/>
      <c r="G1471" s="35"/>
      <c r="H1471" s="744"/>
      <c r="I1471" s="744"/>
      <c r="J1471" s="745"/>
      <c r="K1471" s="744"/>
      <c r="L1471" s="222" t="s">
        <v>7274</v>
      </c>
      <c r="M1471" s="766">
        <v>6</v>
      </c>
      <c r="N1471" s="432" t="s">
        <v>1947</v>
      </c>
      <c r="O1471" s="767" t="s">
        <v>61</v>
      </c>
      <c r="P1471" s="154"/>
      <c r="Q1471" s="1173"/>
      <c r="R1471" s="154"/>
      <c r="S1471" s="744"/>
      <c r="T1471" s="744"/>
      <c r="U1471" s="744"/>
    </row>
    <row r="1472" spans="1:21" s="45" customFormat="1" ht="12.6" customHeight="1">
      <c r="A1472" s="31"/>
      <c r="B1472" s="47"/>
      <c r="C1472" s="27"/>
      <c r="D1472" s="120"/>
      <c r="E1472" s="34"/>
      <c r="F1472" s="27"/>
      <c r="G1472" s="27"/>
      <c r="H1472" s="27"/>
      <c r="I1472" s="27"/>
      <c r="J1472" s="467"/>
      <c r="K1472" s="27"/>
      <c r="L1472" s="33"/>
      <c r="M1472" s="244"/>
      <c r="N1472" s="172"/>
      <c r="O1472" s="62"/>
      <c r="P1472" s="154"/>
      <c r="Q1472" s="1178"/>
      <c r="R1472" s="34"/>
      <c r="S1472" s="30"/>
      <c r="T1472" s="30"/>
      <c r="U1472" s="30"/>
    </row>
    <row r="1473" spans="1:240" s="351" customFormat="1" ht="12" customHeight="1">
      <c r="A1473" s="60" t="s">
        <v>11458</v>
      </c>
      <c r="B1473" s="763"/>
      <c r="C1473" s="401"/>
      <c r="D1473" s="732"/>
      <c r="E1473" s="765"/>
      <c r="F1473" s="765"/>
      <c r="G1473" s="697"/>
      <c r="H1473" s="329"/>
      <c r="I1473" s="329"/>
      <c r="J1473" s="539"/>
      <c r="K1473" s="329"/>
      <c r="L1473" s="45"/>
      <c r="M1473" s="766"/>
      <c r="N1473" s="172"/>
      <c r="O1473" s="767"/>
      <c r="P1473" s="394"/>
      <c r="Q1473" s="1171"/>
      <c r="R1473" s="394"/>
      <c r="S1473" s="329"/>
      <c r="T1473" s="329"/>
      <c r="U1473" s="329"/>
      <c r="V1473" s="349"/>
      <c r="W1473" s="349"/>
      <c r="X1473" s="349"/>
      <c r="Y1473" s="349"/>
      <c r="Z1473" s="349"/>
      <c r="AA1473" s="349"/>
      <c r="AB1473" s="349"/>
      <c r="AC1473" s="349"/>
      <c r="AD1473" s="349"/>
      <c r="AE1473" s="349"/>
      <c r="AF1473" s="349"/>
      <c r="AG1473" s="349"/>
      <c r="AH1473" s="349"/>
      <c r="AI1473" s="349"/>
      <c r="AJ1473" s="349"/>
      <c r="AK1473" s="349"/>
      <c r="AL1473" s="349"/>
      <c r="AM1473" s="349"/>
      <c r="AN1473" s="349"/>
      <c r="AO1473" s="349"/>
      <c r="AP1473" s="349"/>
      <c r="AQ1473" s="349"/>
      <c r="AR1473" s="349"/>
      <c r="AS1473" s="349"/>
      <c r="AT1473" s="349"/>
      <c r="AU1473" s="349"/>
      <c r="AV1473" s="349"/>
      <c r="AW1473" s="349"/>
      <c r="AX1473" s="349"/>
      <c r="AY1473" s="349"/>
      <c r="AZ1473" s="349"/>
      <c r="BA1473" s="349"/>
      <c r="BB1473" s="349"/>
      <c r="BC1473" s="349"/>
      <c r="BD1473" s="349"/>
      <c r="BE1473" s="349"/>
      <c r="BF1473" s="349"/>
      <c r="BG1473" s="349"/>
      <c r="BH1473" s="349"/>
      <c r="BI1473" s="349"/>
      <c r="BJ1473" s="349"/>
      <c r="BK1473" s="349"/>
      <c r="BL1473" s="349"/>
      <c r="BM1473" s="349"/>
      <c r="BN1473" s="349"/>
      <c r="BO1473" s="349"/>
      <c r="BP1473" s="349"/>
      <c r="BQ1473" s="349"/>
      <c r="BR1473" s="349"/>
      <c r="BS1473" s="349"/>
      <c r="BT1473" s="349"/>
      <c r="BU1473" s="349"/>
      <c r="BV1473" s="349"/>
      <c r="BW1473" s="349"/>
      <c r="BX1473" s="349"/>
      <c r="BY1473" s="349"/>
      <c r="BZ1473" s="349"/>
      <c r="CA1473" s="349"/>
      <c r="CB1473" s="349"/>
      <c r="CC1473" s="349"/>
      <c r="CD1473" s="349"/>
      <c r="CE1473" s="349"/>
      <c r="CF1473" s="349"/>
      <c r="CG1473" s="349"/>
      <c r="CH1473" s="349"/>
      <c r="CI1473" s="349"/>
      <c r="CJ1473" s="349"/>
      <c r="CK1473" s="349"/>
      <c r="CL1473" s="349"/>
      <c r="CM1473" s="349"/>
      <c r="CN1473" s="349"/>
      <c r="CO1473" s="349"/>
      <c r="CP1473" s="349"/>
      <c r="CQ1473" s="349"/>
      <c r="CR1473" s="349"/>
      <c r="CS1473" s="349"/>
      <c r="CT1473" s="349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49"/>
      <c r="DR1473" s="349"/>
      <c r="DS1473" s="349"/>
      <c r="DT1473" s="349"/>
      <c r="DU1473" s="349"/>
      <c r="DV1473" s="349"/>
      <c r="DW1473" s="349"/>
      <c r="DX1473" s="349"/>
      <c r="DY1473" s="349"/>
      <c r="DZ1473" s="349"/>
      <c r="EA1473" s="349"/>
      <c r="EB1473" s="349"/>
      <c r="EC1473" s="349"/>
      <c r="ED1473" s="349"/>
      <c r="EE1473" s="349"/>
      <c r="EF1473" s="349"/>
      <c r="EG1473" s="349"/>
      <c r="EH1473" s="349"/>
      <c r="EI1473" s="349"/>
      <c r="EJ1473" s="349"/>
      <c r="EK1473" s="349"/>
      <c r="EL1473" s="349"/>
      <c r="EM1473" s="349"/>
      <c r="EN1473" s="349"/>
      <c r="EO1473" s="349"/>
      <c r="EP1473" s="349"/>
      <c r="EQ1473" s="349"/>
      <c r="ER1473" s="349"/>
      <c r="ES1473" s="349"/>
      <c r="ET1473" s="349"/>
      <c r="EU1473" s="349"/>
      <c r="EV1473" s="349"/>
      <c r="EW1473" s="349"/>
      <c r="EX1473" s="349"/>
      <c r="EY1473" s="349"/>
      <c r="EZ1473" s="349"/>
      <c r="FA1473" s="349"/>
      <c r="FB1473" s="349"/>
      <c r="FC1473" s="349"/>
      <c r="FD1473" s="349"/>
      <c r="FE1473" s="349"/>
      <c r="FF1473" s="349"/>
      <c r="FG1473" s="349"/>
      <c r="FH1473" s="349"/>
      <c r="FI1473" s="349"/>
      <c r="FJ1473" s="349"/>
      <c r="FK1473" s="349"/>
      <c r="FL1473" s="349"/>
      <c r="FM1473" s="349"/>
      <c r="FN1473" s="349"/>
      <c r="FO1473" s="349"/>
      <c r="FP1473" s="349"/>
      <c r="FQ1473" s="349"/>
      <c r="FR1473" s="349"/>
      <c r="FS1473" s="349"/>
      <c r="FT1473" s="349"/>
      <c r="FU1473" s="349"/>
      <c r="FV1473" s="349"/>
      <c r="FW1473" s="349"/>
      <c r="FX1473" s="349"/>
      <c r="FY1473" s="349"/>
      <c r="FZ1473" s="349"/>
      <c r="GA1473" s="349"/>
      <c r="GB1473" s="349"/>
      <c r="GC1473" s="349"/>
      <c r="GD1473" s="349"/>
      <c r="GE1473" s="349"/>
      <c r="GF1473" s="349"/>
      <c r="GG1473" s="349"/>
      <c r="GH1473" s="349"/>
      <c r="GI1473" s="349"/>
      <c r="GJ1473" s="349"/>
      <c r="GK1473" s="349"/>
      <c r="GL1473" s="349"/>
      <c r="GM1473" s="349"/>
      <c r="GN1473" s="349"/>
      <c r="GO1473" s="349"/>
      <c r="GP1473" s="349"/>
      <c r="GQ1473" s="349"/>
      <c r="GR1473" s="349"/>
      <c r="GS1473" s="349"/>
      <c r="GT1473" s="349"/>
      <c r="GU1473" s="349"/>
      <c r="GV1473" s="349"/>
      <c r="GW1473" s="349"/>
      <c r="GX1473" s="349"/>
      <c r="GY1473" s="349"/>
      <c r="GZ1473" s="349"/>
      <c r="HA1473" s="349"/>
      <c r="HB1473" s="349"/>
      <c r="HC1473" s="349"/>
      <c r="HD1473" s="349"/>
      <c r="HE1473" s="349"/>
      <c r="HF1473" s="349"/>
      <c r="HG1473" s="349"/>
      <c r="HH1473" s="349"/>
      <c r="HI1473" s="349"/>
      <c r="HJ1473" s="349"/>
      <c r="HK1473" s="349"/>
      <c r="HL1473" s="349"/>
      <c r="HM1473" s="349"/>
      <c r="HN1473" s="349"/>
      <c r="HO1473" s="349"/>
      <c r="HP1473" s="349"/>
      <c r="HQ1473" s="349"/>
      <c r="HR1473" s="349"/>
      <c r="HS1473" s="349"/>
      <c r="HT1473" s="349"/>
      <c r="HU1473" s="349"/>
      <c r="HV1473" s="349"/>
      <c r="HW1473" s="349"/>
      <c r="HX1473" s="349"/>
      <c r="HY1473" s="349"/>
      <c r="HZ1473" s="349"/>
      <c r="IA1473" s="349"/>
      <c r="IB1473" s="349"/>
      <c r="IC1473" s="349"/>
      <c r="ID1473" s="349"/>
      <c r="IE1473" s="349"/>
      <c r="IF1473" s="349"/>
    </row>
    <row r="1474" spans="1:240" s="54" customFormat="1" ht="12.6" customHeight="1">
      <c r="A1474" s="770" t="s">
        <v>3464</v>
      </c>
      <c r="B1474" s="59" t="s">
        <v>3465</v>
      </c>
      <c r="C1474" s="970"/>
      <c r="D1474" s="732"/>
      <c r="E1474" s="765"/>
      <c r="F1474" s="765"/>
      <c r="G1474" s="697" t="s">
        <v>2548</v>
      </c>
      <c r="H1474" s="329"/>
      <c r="I1474" s="329"/>
      <c r="J1474" s="539"/>
      <c r="K1474" s="329"/>
      <c r="L1474" s="776" t="s">
        <v>3466</v>
      </c>
      <c r="M1474" s="766">
        <v>12</v>
      </c>
      <c r="N1474" s="62" t="s">
        <v>1947</v>
      </c>
      <c r="O1474" s="767" t="s">
        <v>739</v>
      </c>
      <c r="P1474" s="1077"/>
      <c r="Q1474" s="1171"/>
      <c r="R1474" s="1081"/>
      <c r="S1474" s="40"/>
      <c r="T1474" s="40"/>
      <c r="U1474" s="40"/>
      <c r="V1474" s="53"/>
      <c r="W1474" s="53"/>
      <c r="X1474" s="53"/>
      <c r="Y1474" s="53"/>
      <c r="Z1474" s="53"/>
      <c r="AA1474" s="53"/>
      <c r="AB1474" s="53"/>
      <c r="AC1474" s="53"/>
      <c r="AD1474" s="53"/>
      <c r="AE1474" s="53"/>
      <c r="AF1474" s="53"/>
      <c r="AG1474" s="53"/>
      <c r="AH1474" s="53"/>
      <c r="AI1474" s="53"/>
      <c r="AJ1474" s="53"/>
    </row>
    <row r="1475" spans="1:240" s="351" customFormat="1" ht="12" customHeight="1">
      <c r="A1475" s="770" t="s">
        <v>5120</v>
      </c>
      <c r="B1475" s="763" t="s">
        <v>5121</v>
      </c>
      <c r="C1475" s="401"/>
      <c r="D1475" s="732"/>
      <c r="E1475" s="329"/>
      <c r="F1475" s="765" t="s">
        <v>6460</v>
      </c>
      <c r="G1475" s="697" t="s">
        <v>2548</v>
      </c>
      <c r="H1475" s="329"/>
      <c r="I1475" s="329"/>
      <c r="J1475" s="539"/>
      <c r="K1475" s="329"/>
      <c r="L1475" s="45" t="s">
        <v>822</v>
      </c>
      <c r="M1475" s="766">
        <v>12</v>
      </c>
      <c r="N1475" s="172" t="s">
        <v>1947</v>
      </c>
      <c r="O1475" s="767" t="s">
        <v>739</v>
      </c>
      <c r="P1475" s="394"/>
      <c r="Q1475" s="1171"/>
      <c r="R1475" s="394"/>
      <c r="S1475" s="329"/>
      <c r="T1475" s="329"/>
      <c r="U1475" s="329"/>
      <c r="V1475" s="349"/>
      <c r="W1475" s="349"/>
      <c r="X1475" s="349"/>
      <c r="Y1475" s="349"/>
      <c r="Z1475" s="349"/>
      <c r="AA1475" s="349"/>
      <c r="AB1475" s="349"/>
      <c r="AC1475" s="349"/>
      <c r="AD1475" s="349"/>
      <c r="AE1475" s="349"/>
      <c r="AF1475" s="349"/>
      <c r="AG1475" s="349"/>
      <c r="AH1475" s="349"/>
      <c r="AI1475" s="349"/>
      <c r="AJ1475" s="349"/>
      <c r="AK1475" s="349"/>
      <c r="AL1475" s="349"/>
      <c r="AM1475" s="349"/>
      <c r="AN1475" s="349"/>
      <c r="AO1475" s="349"/>
      <c r="AP1475" s="349"/>
      <c r="AQ1475" s="349"/>
      <c r="AR1475" s="349"/>
      <c r="AS1475" s="349"/>
      <c r="AT1475" s="349"/>
      <c r="AU1475" s="349"/>
      <c r="AV1475" s="349"/>
      <c r="AW1475" s="349"/>
      <c r="AX1475" s="349"/>
      <c r="AY1475" s="349"/>
      <c r="AZ1475" s="349"/>
      <c r="BA1475" s="349"/>
      <c r="BB1475" s="349"/>
      <c r="BC1475" s="349"/>
      <c r="BD1475" s="349"/>
      <c r="BE1475" s="349"/>
      <c r="BF1475" s="349"/>
      <c r="BG1475" s="349"/>
      <c r="BH1475" s="349"/>
      <c r="BI1475" s="349"/>
      <c r="BJ1475" s="349"/>
      <c r="BK1475" s="349"/>
      <c r="BL1475" s="349"/>
      <c r="BM1475" s="349"/>
      <c r="BN1475" s="349"/>
      <c r="BO1475" s="349"/>
      <c r="BP1475" s="349"/>
      <c r="BQ1475" s="349"/>
      <c r="BR1475" s="349"/>
      <c r="BS1475" s="349"/>
      <c r="BT1475" s="349"/>
      <c r="BU1475" s="349"/>
      <c r="BV1475" s="349"/>
      <c r="BW1475" s="349"/>
      <c r="BX1475" s="349"/>
      <c r="BY1475" s="349"/>
      <c r="BZ1475" s="349"/>
      <c r="CA1475" s="349"/>
      <c r="CB1475" s="349"/>
      <c r="CC1475" s="349"/>
      <c r="CD1475" s="349"/>
      <c r="CE1475" s="349"/>
      <c r="CF1475" s="349"/>
      <c r="CG1475" s="349"/>
      <c r="CH1475" s="349"/>
      <c r="CI1475" s="349"/>
      <c r="CJ1475" s="349"/>
      <c r="CK1475" s="349"/>
      <c r="CL1475" s="349"/>
      <c r="CM1475" s="349"/>
      <c r="CN1475" s="349"/>
      <c r="CO1475" s="349"/>
      <c r="CP1475" s="349"/>
      <c r="CQ1475" s="349"/>
      <c r="CR1475" s="349"/>
      <c r="CS1475" s="349"/>
      <c r="CT1475" s="349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49"/>
      <c r="DR1475" s="349"/>
      <c r="DS1475" s="349"/>
      <c r="DT1475" s="349"/>
      <c r="DU1475" s="349"/>
      <c r="DV1475" s="349"/>
      <c r="DW1475" s="349"/>
      <c r="DX1475" s="349"/>
      <c r="DY1475" s="349"/>
      <c r="DZ1475" s="349"/>
      <c r="EA1475" s="349"/>
      <c r="EB1475" s="349"/>
      <c r="EC1475" s="349"/>
      <c r="ED1475" s="349"/>
      <c r="EE1475" s="349"/>
      <c r="EF1475" s="349"/>
      <c r="EG1475" s="349"/>
      <c r="EH1475" s="349"/>
      <c r="EI1475" s="349"/>
      <c r="EJ1475" s="349"/>
      <c r="EK1475" s="349"/>
      <c r="EL1475" s="349"/>
      <c r="EM1475" s="349"/>
      <c r="EN1475" s="349"/>
      <c r="EO1475" s="349"/>
      <c r="EP1475" s="349"/>
      <c r="EQ1475" s="349"/>
      <c r="ER1475" s="349"/>
      <c r="ES1475" s="349"/>
      <c r="ET1475" s="349"/>
      <c r="EU1475" s="349"/>
      <c r="EV1475" s="349"/>
      <c r="EW1475" s="349"/>
      <c r="EX1475" s="349"/>
      <c r="EY1475" s="349"/>
      <c r="EZ1475" s="349"/>
      <c r="FA1475" s="349"/>
      <c r="FB1475" s="349"/>
      <c r="FC1475" s="349"/>
      <c r="FD1475" s="349"/>
      <c r="FE1475" s="349"/>
      <c r="FF1475" s="349"/>
      <c r="FG1475" s="349"/>
      <c r="FH1475" s="349"/>
      <c r="FI1475" s="349"/>
      <c r="FJ1475" s="349"/>
      <c r="FK1475" s="349"/>
      <c r="FL1475" s="349"/>
      <c r="FM1475" s="349"/>
      <c r="FN1475" s="349"/>
      <c r="FO1475" s="349"/>
      <c r="FP1475" s="349"/>
      <c r="FQ1475" s="349"/>
      <c r="FR1475" s="349"/>
      <c r="FS1475" s="349"/>
      <c r="FT1475" s="349"/>
      <c r="FU1475" s="349"/>
      <c r="FV1475" s="349"/>
      <c r="FW1475" s="349"/>
      <c r="FX1475" s="349"/>
      <c r="FY1475" s="349"/>
      <c r="FZ1475" s="349"/>
      <c r="GA1475" s="349"/>
      <c r="GB1475" s="349"/>
      <c r="GC1475" s="349"/>
      <c r="GD1475" s="349"/>
      <c r="GE1475" s="349"/>
      <c r="GF1475" s="349"/>
      <c r="GG1475" s="349"/>
      <c r="GH1475" s="349"/>
      <c r="GI1475" s="349"/>
      <c r="GJ1475" s="349"/>
      <c r="GK1475" s="349"/>
      <c r="GL1475" s="349"/>
      <c r="GM1475" s="349"/>
      <c r="GN1475" s="349"/>
      <c r="GO1475" s="349"/>
      <c r="GP1475" s="349"/>
      <c r="GQ1475" s="349"/>
      <c r="GR1475" s="349"/>
      <c r="GS1475" s="349"/>
      <c r="GT1475" s="349"/>
      <c r="GU1475" s="349"/>
      <c r="GV1475" s="349"/>
      <c r="GW1475" s="349"/>
      <c r="GX1475" s="349"/>
      <c r="GY1475" s="349"/>
      <c r="GZ1475" s="349"/>
      <c r="HA1475" s="349"/>
      <c r="HB1475" s="349"/>
      <c r="HC1475" s="349"/>
      <c r="HD1475" s="349"/>
      <c r="HE1475" s="349"/>
      <c r="HF1475" s="349"/>
      <c r="HG1475" s="349"/>
      <c r="HH1475" s="349"/>
      <c r="HI1475" s="349"/>
      <c r="HJ1475" s="349"/>
      <c r="HK1475" s="349"/>
      <c r="HL1475" s="349"/>
      <c r="HM1475" s="349"/>
      <c r="HN1475" s="349"/>
      <c r="HO1475" s="349"/>
      <c r="HP1475" s="349"/>
      <c r="HQ1475" s="349"/>
      <c r="HR1475" s="349"/>
      <c r="HS1475" s="349"/>
      <c r="HT1475" s="349"/>
      <c r="HU1475" s="349"/>
      <c r="HV1475" s="349"/>
      <c r="HW1475" s="349"/>
      <c r="HX1475" s="349"/>
      <c r="HY1475" s="349"/>
      <c r="HZ1475" s="349"/>
      <c r="IA1475" s="349"/>
      <c r="IB1475" s="349"/>
      <c r="IC1475" s="349"/>
      <c r="ID1475" s="349"/>
      <c r="IE1475" s="349"/>
      <c r="IF1475" s="349"/>
    </row>
    <row r="1476" spans="1:240" s="54" customFormat="1" ht="12.6" customHeight="1">
      <c r="A1476" s="31" t="s">
        <v>820</v>
      </c>
      <c r="B1476" s="47" t="s">
        <v>821</v>
      </c>
      <c r="C1476" s="27"/>
      <c r="D1476" s="120"/>
      <c r="E1476" s="34" t="s">
        <v>2697</v>
      </c>
      <c r="F1476" s="27" t="s">
        <v>6460</v>
      </c>
      <c r="G1476" s="27" t="s">
        <v>2548</v>
      </c>
      <c r="H1476" s="27"/>
      <c r="I1476" s="27"/>
      <c r="J1476" s="467"/>
      <c r="K1476" s="27"/>
      <c r="L1476" s="33" t="s">
        <v>822</v>
      </c>
      <c r="M1476" s="244">
        <v>12</v>
      </c>
      <c r="N1476" s="172" t="s">
        <v>1947</v>
      </c>
      <c r="O1476" s="62" t="s">
        <v>1059</v>
      </c>
      <c r="P1476" s="154"/>
      <c r="Q1476" s="1178"/>
      <c r="R1476" s="154"/>
      <c r="S1476" s="30"/>
      <c r="T1476" s="30"/>
      <c r="U1476" s="30"/>
      <c r="V1476" s="50"/>
      <c r="W1476" s="53"/>
      <c r="X1476" s="53"/>
      <c r="Y1476" s="53"/>
      <c r="Z1476" s="53"/>
      <c r="AA1476" s="53"/>
      <c r="AB1476" s="53"/>
      <c r="AC1476" s="53"/>
      <c r="AD1476" s="53"/>
      <c r="AE1476" s="53"/>
      <c r="AF1476" s="53"/>
      <c r="AG1476" s="53"/>
      <c r="AH1476" s="53"/>
      <c r="AI1476" s="53"/>
      <c r="AJ1476" s="53"/>
    </row>
    <row r="1477" spans="1:240" s="349" customFormat="1" ht="12" customHeight="1">
      <c r="A1477" s="770"/>
      <c r="B1477" s="763"/>
      <c r="C1477" s="401"/>
      <c r="D1477" s="732"/>
      <c r="E1477" s="765"/>
      <c r="F1477" s="765"/>
      <c r="G1477" s="697"/>
      <c r="H1477" s="329"/>
      <c r="I1477" s="329"/>
      <c r="J1477" s="490"/>
      <c r="K1477" s="329"/>
      <c r="L1477" s="45"/>
      <c r="M1477" s="766"/>
      <c r="N1477" s="62"/>
      <c r="O1477" s="767"/>
      <c r="P1477" s="394"/>
      <c r="Q1477" s="1171"/>
      <c r="R1477" s="394"/>
      <c r="S1477" s="329"/>
      <c r="T1477" s="329"/>
      <c r="U1477" s="329"/>
    </row>
    <row r="1478" spans="1:240" s="616" customFormat="1" ht="19.5" customHeight="1" thickBot="1">
      <c r="A1478" s="1072" t="s">
        <v>68</v>
      </c>
      <c r="B1478" s="671"/>
      <c r="C1478" s="619"/>
      <c r="D1478" s="619"/>
      <c r="E1478" s="620"/>
      <c r="F1478" s="620"/>
      <c r="G1478" s="621"/>
      <c r="H1478" s="619"/>
      <c r="I1478" s="619"/>
      <c r="J1478" s="619"/>
      <c r="K1478" s="621"/>
      <c r="L1478" s="701"/>
      <c r="M1478" s="679"/>
      <c r="N1478" s="673"/>
      <c r="O1478" s="623"/>
      <c r="P1478" s="620"/>
      <c r="Q1478" s="1170"/>
      <c r="R1478" s="620"/>
      <c r="S1478" s="620"/>
      <c r="T1478" s="620"/>
      <c r="U1478" s="620"/>
      <c r="V1478" s="614"/>
      <c r="W1478" s="614"/>
      <c r="X1478" s="614"/>
      <c r="Y1478" s="614"/>
      <c r="Z1478" s="614"/>
      <c r="AA1478" s="614"/>
      <c r="AB1478" s="614"/>
      <c r="AC1478" s="614"/>
      <c r="AD1478" s="614"/>
      <c r="AE1478" s="614"/>
      <c r="AF1478" s="614"/>
      <c r="AG1478" s="614"/>
      <c r="AH1478" s="614"/>
      <c r="AI1478" s="614"/>
      <c r="AJ1478" s="614"/>
    </row>
    <row r="1479" spans="1:240" s="54" customFormat="1" ht="12.6" customHeight="1">
      <c r="A1479" s="105" t="s">
        <v>11276</v>
      </c>
      <c r="B1479" s="763"/>
      <c r="C1479" s="401"/>
      <c r="D1479" s="732"/>
      <c r="E1479" s="765"/>
      <c r="F1479" s="765"/>
      <c r="G1479" s="697"/>
      <c r="H1479" s="329"/>
      <c r="I1479" s="329"/>
      <c r="J1479" s="539"/>
      <c r="K1479" s="329"/>
      <c r="L1479" s="827"/>
      <c r="M1479" s="766"/>
      <c r="N1479" s="172"/>
      <c r="O1479" s="767"/>
      <c r="P1479" s="154"/>
      <c r="Q1479" s="1171"/>
      <c r="R1479" s="154"/>
      <c r="S1479" s="40"/>
      <c r="T1479" s="40"/>
      <c r="U1479" s="40"/>
      <c r="V1479" s="53"/>
      <c r="W1479" s="53"/>
      <c r="X1479" s="53"/>
      <c r="Y1479" s="53"/>
      <c r="Z1479" s="53"/>
      <c r="AA1479" s="53"/>
      <c r="AB1479" s="53"/>
      <c r="AC1479" s="53"/>
      <c r="AD1479" s="53"/>
      <c r="AE1479" s="53"/>
      <c r="AF1479" s="53"/>
      <c r="AG1479" s="53"/>
      <c r="AH1479" s="53"/>
      <c r="AI1479" s="53"/>
      <c r="AJ1479" s="53"/>
    </row>
    <row r="1480" spans="1:240" s="349" customFormat="1" ht="12" customHeight="1">
      <c r="A1480" s="140" t="s">
        <v>3967</v>
      </c>
      <c r="B1480" s="178" t="s">
        <v>10645</v>
      </c>
      <c r="C1480" s="836" t="s">
        <v>3561</v>
      </c>
      <c r="D1480" s="97"/>
      <c r="E1480" s="97" t="s">
        <v>2697</v>
      </c>
      <c r="F1480" s="97"/>
      <c r="G1480" s="97" t="s">
        <v>2548</v>
      </c>
      <c r="H1480" s="837"/>
      <c r="I1480" s="837"/>
      <c r="J1480" s="838"/>
      <c r="K1480" s="837"/>
      <c r="L1480" s="6" t="s">
        <v>10723</v>
      </c>
      <c r="M1480" s="839">
        <v>12</v>
      </c>
      <c r="N1480" s="43" t="s">
        <v>1947</v>
      </c>
      <c r="O1480" s="840" t="s">
        <v>1454</v>
      </c>
      <c r="P1480" s="394"/>
      <c r="Q1480" s="1180"/>
      <c r="R1480" s="394"/>
      <c r="S1480" s="837"/>
      <c r="T1480" s="837"/>
      <c r="U1480" s="837"/>
    </row>
    <row r="1481" spans="1:240" s="351" customFormat="1" ht="12" customHeight="1">
      <c r="A1481" s="140" t="s">
        <v>12014</v>
      </c>
      <c r="B1481" s="178" t="s">
        <v>12015</v>
      </c>
      <c r="C1481" s="836" t="s">
        <v>3561</v>
      </c>
      <c r="D1481" s="97"/>
      <c r="E1481" s="97" t="s">
        <v>2697</v>
      </c>
      <c r="F1481" s="97"/>
      <c r="G1481" s="97" t="s">
        <v>2548</v>
      </c>
      <c r="H1481" s="40"/>
      <c r="I1481" s="40"/>
      <c r="J1481" s="503"/>
      <c r="K1481" s="40"/>
      <c r="L1481" s="6" t="s">
        <v>12069</v>
      </c>
      <c r="M1481" s="839">
        <v>12</v>
      </c>
      <c r="N1481" s="43" t="s">
        <v>1947</v>
      </c>
      <c r="O1481" s="840" t="s">
        <v>1454</v>
      </c>
      <c r="P1481" s="40"/>
      <c r="Q1481" s="1179"/>
      <c r="R1481" s="40"/>
      <c r="S1481" s="40"/>
      <c r="T1481" s="40"/>
      <c r="U1481" s="40"/>
    </row>
    <row r="1482" spans="1:240" s="349" customFormat="1" ht="12" customHeight="1">
      <c r="A1482" s="140" t="s">
        <v>3969</v>
      </c>
      <c r="B1482" s="178" t="s">
        <v>10646</v>
      </c>
      <c r="C1482" s="836" t="s">
        <v>3561</v>
      </c>
      <c r="D1482" s="97"/>
      <c r="E1482" s="97" t="s">
        <v>2697</v>
      </c>
      <c r="F1482" s="97"/>
      <c r="G1482" s="97" t="s">
        <v>2548</v>
      </c>
      <c r="H1482" s="837"/>
      <c r="I1482" s="837"/>
      <c r="J1482" s="838"/>
      <c r="K1482" s="837"/>
      <c r="L1482" s="6" t="s">
        <v>10724</v>
      </c>
      <c r="M1482" s="839">
        <v>12</v>
      </c>
      <c r="N1482" s="43" t="s">
        <v>1947</v>
      </c>
      <c r="O1482" s="840" t="s">
        <v>1454</v>
      </c>
      <c r="P1482" s="394"/>
      <c r="Q1482" s="1180"/>
      <c r="R1482" s="394"/>
      <c r="S1482" s="837"/>
      <c r="T1482" s="837"/>
      <c r="U1482" s="837"/>
    </row>
    <row r="1483" spans="1:240" s="54" customFormat="1" ht="12.6" customHeight="1">
      <c r="A1483" s="148"/>
      <c r="B1483" s="38"/>
      <c r="C1483" s="233"/>
      <c r="D1483" s="233"/>
      <c r="E1483" s="40"/>
      <c r="F1483" s="40"/>
      <c r="G1483" s="40"/>
      <c r="H1483" s="40"/>
      <c r="I1483" s="40"/>
      <c r="J1483" s="503"/>
      <c r="K1483" s="40"/>
      <c r="L1483" s="804"/>
      <c r="M1483" s="906"/>
      <c r="N1483" s="960"/>
      <c r="O1483" s="808"/>
      <c r="P1483" s="1083"/>
      <c r="Q1483" s="1172"/>
      <c r="R1483" s="1083"/>
      <c r="S1483" s="40"/>
      <c r="T1483" s="40"/>
      <c r="U1483" s="40"/>
      <c r="V1483" s="53"/>
      <c r="W1483" s="53"/>
      <c r="X1483" s="53"/>
      <c r="Y1483" s="53"/>
      <c r="Z1483" s="53"/>
      <c r="AA1483" s="53"/>
      <c r="AB1483" s="53"/>
      <c r="AC1483" s="53"/>
      <c r="AD1483" s="53"/>
      <c r="AE1483" s="53"/>
      <c r="AF1483" s="53"/>
      <c r="AG1483" s="53"/>
      <c r="AH1483" s="53"/>
      <c r="AI1483" s="53"/>
      <c r="AJ1483" s="53"/>
    </row>
    <row r="1484" spans="1:240" s="54" customFormat="1" ht="12.6" customHeight="1">
      <c r="A1484" s="161" t="s">
        <v>11461</v>
      </c>
      <c r="B1484" s="26"/>
      <c r="C1484" s="27"/>
      <c r="D1484" s="120"/>
      <c r="E1484" s="34"/>
      <c r="F1484" s="34"/>
      <c r="G1484" s="27"/>
      <c r="H1484" s="27"/>
      <c r="I1484" s="27"/>
      <c r="J1484" s="467"/>
      <c r="K1484" s="27"/>
      <c r="L1484" s="819"/>
      <c r="M1484" s="244"/>
      <c r="N1484" s="172"/>
      <c r="O1484" s="62"/>
      <c r="P1484" s="271"/>
      <c r="Q1484" s="1178"/>
      <c r="R1484" s="271"/>
      <c r="S1484" s="30"/>
      <c r="T1484" s="30"/>
      <c r="U1484" s="30"/>
      <c r="V1484" s="53"/>
      <c r="W1484" s="53"/>
      <c r="X1484" s="53"/>
      <c r="Y1484" s="53"/>
      <c r="Z1484" s="53"/>
      <c r="AA1484" s="53"/>
      <c r="AB1484" s="53"/>
      <c r="AC1484" s="53"/>
      <c r="AD1484" s="53"/>
      <c r="AE1484" s="53"/>
      <c r="AF1484" s="53"/>
      <c r="AG1484" s="53"/>
      <c r="AH1484" s="53"/>
      <c r="AI1484" s="53"/>
      <c r="AJ1484" s="53"/>
    </row>
    <row r="1485" spans="1:240" s="45" customFormat="1" ht="12.6" customHeight="1">
      <c r="A1485" s="64" t="s">
        <v>1570</v>
      </c>
      <c r="B1485" s="26" t="s">
        <v>272</v>
      </c>
      <c r="C1485" s="188" t="s">
        <v>3561</v>
      </c>
      <c r="D1485" s="120"/>
      <c r="E1485" s="27"/>
      <c r="F1485" s="27"/>
      <c r="G1485" s="27"/>
      <c r="H1485" s="27"/>
      <c r="I1485" s="27"/>
      <c r="J1485" s="467"/>
      <c r="K1485" s="27"/>
      <c r="L1485" s="444" t="s">
        <v>9662</v>
      </c>
      <c r="M1485" s="244">
        <v>12</v>
      </c>
      <c r="N1485" s="172" t="s">
        <v>1947</v>
      </c>
      <c r="O1485" s="62" t="s">
        <v>403</v>
      </c>
      <c r="P1485" s="154"/>
      <c r="Q1485" s="1178"/>
      <c r="R1485" s="154"/>
      <c r="S1485" s="30"/>
      <c r="T1485" s="30"/>
      <c r="U1485" s="30"/>
    </row>
    <row r="1486" spans="1:240" s="351" customFormat="1" ht="12" customHeight="1">
      <c r="A1486" s="159" t="s">
        <v>2114</v>
      </c>
      <c r="B1486" s="49" t="s">
        <v>2115</v>
      </c>
      <c r="C1486" s="188" t="s">
        <v>3561</v>
      </c>
      <c r="D1486" s="35"/>
      <c r="E1486" s="35"/>
      <c r="F1486" s="35"/>
      <c r="G1486" s="35"/>
      <c r="H1486" s="744"/>
      <c r="I1486" s="744"/>
      <c r="J1486" s="745"/>
      <c r="K1486" s="744"/>
      <c r="L1486" s="222" t="s">
        <v>9621</v>
      </c>
      <c r="M1486" s="766">
        <v>12</v>
      </c>
      <c r="N1486" s="432" t="s">
        <v>1947</v>
      </c>
      <c r="O1486" s="767" t="s">
        <v>403</v>
      </c>
      <c r="P1486" s="154"/>
      <c r="Q1486" s="1173"/>
      <c r="R1486" s="154"/>
      <c r="S1486" s="744" t="s">
        <v>466</v>
      </c>
      <c r="T1486" s="744"/>
      <c r="U1486" s="744"/>
    </row>
    <row r="1487" spans="1:240" s="39" customFormat="1" ht="12.6" customHeight="1">
      <c r="A1487" s="202"/>
      <c r="B1487" s="38"/>
      <c r="C1487" s="27"/>
      <c r="D1487" s="120"/>
      <c r="E1487" s="34"/>
      <c r="F1487" s="34"/>
      <c r="G1487" s="27"/>
      <c r="H1487" s="27"/>
      <c r="I1487" s="27"/>
      <c r="J1487" s="467"/>
      <c r="K1487" s="27"/>
      <c r="L1487" s="917"/>
      <c r="M1487" s="960"/>
      <c r="N1487" s="62"/>
      <c r="O1487" s="906"/>
      <c r="P1487" s="1077"/>
      <c r="Q1487" s="1182"/>
      <c r="R1487" s="1077"/>
      <c r="S1487" s="30"/>
      <c r="T1487" s="30"/>
      <c r="U1487" s="30"/>
    </row>
    <row r="1488" spans="1:240" s="351" customFormat="1" ht="12" customHeight="1">
      <c r="A1488" s="236" t="s">
        <v>11460</v>
      </c>
      <c r="B1488" s="49"/>
      <c r="C1488" s="188"/>
      <c r="D1488" s="49"/>
      <c r="E1488" s="35"/>
      <c r="F1488" s="35"/>
      <c r="G1488" s="35"/>
      <c r="H1488" s="744"/>
      <c r="I1488" s="744"/>
      <c r="J1488" s="745"/>
      <c r="K1488" s="744"/>
      <c r="L1488" s="222"/>
      <c r="M1488" s="766"/>
      <c r="N1488" s="62"/>
      <c r="O1488" s="767"/>
      <c r="P1488" s="394"/>
      <c r="Q1488" s="1186"/>
      <c r="R1488" s="394"/>
      <c r="S1488" s="744"/>
      <c r="T1488" s="744"/>
      <c r="U1488" s="744"/>
    </row>
    <row r="1489" spans="1:21" s="351" customFormat="1" ht="12" customHeight="1">
      <c r="A1489" s="159" t="s">
        <v>9439</v>
      </c>
      <c r="B1489" s="49" t="s">
        <v>9440</v>
      </c>
      <c r="C1489" s="188" t="s">
        <v>3561</v>
      </c>
      <c r="D1489" s="49"/>
      <c r="E1489" s="35" t="s">
        <v>2697</v>
      </c>
      <c r="F1489" s="35" t="s">
        <v>6460</v>
      </c>
      <c r="G1489" s="35"/>
      <c r="H1489" s="744"/>
      <c r="I1489" s="744" t="s">
        <v>565</v>
      </c>
      <c r="J1489" s="745" t="s">
        <v>2698</v>
      </c>
      <c r="K1489" s="744"/>
      <c r="L1489" s="222" t="s">
        <v>9513</v>
      </c>
      <c r="M1489" s="766">
        <v>12</v>
      </c>
      <c r="N1489" s="62" t="s">
        <v>1947</v>
      </c>
      <c r="O1489" s="767" t="s">
        <v>480</v>
      </c>
      <c r="P1489" s="394"/>
      <c r="Q1489" s="1186"/>
      <c r="R1489" s="394"/>
      <c r="S1489" s="744"/>
      <c r="T1489" s="744"/>
      <c r="U1489" s="744"/>
    </row>
    <row r="1490" spans="1:21" s="351" customFormat="1" ht="12" customHeight="1">
      <c r="A1490" s="159" t="s">
        <v>9441</v>
      </c>
      <c r="B1490" s="49" t="s">
        <v>9442</v>
      </c>
      <c r="C1490" s="188" t="s">
        <v>3561</v>
      </c>
      <c r="D1490" s="49"/>
      <c r="E1490" s="35" t="s">
        <v>2697</v>
      </c>
      <c r="F1490" s="35" t="s">
        <v>6460</v>
      </c>
      <c r="G1490" s="35"/>
      <c r="H1490" s="744"/>
      <c r="I1490" s="744" t="s">
        <v>565</v>
      </c>
      <c r="J1490" s="745" t="s">
        <v>2698</v>
      </c>
      <c r="K1490" s="744"/>
      <c r="L1490" s="222" t="s">
        <v>9514</v>
      </c>
      <c r="M1490" s="766">
        <v>12</v>
      </c>
      <c r="N1490" s="62" t="s">
        <v>1947</v>
      </c>
      <c r="O1490" s="767" t="s">
        <v>480</v>
      </c>
      <c r="P1490" s="394"/>
      <c r="Q1490" s="1186"/>
      <c r="R1490" s="394"/>
      <c r="S1490" s="744"/>
      <c r="T1490" s="744"/>
      <c r="U1490" s="744"/>
    </row>
    <row r="1491" spans="1:21" s="351" customFormat="1" ht="12" customHeight="1">
      <c r="A1491" s="159" t="s">
        <v>9443</v>
      </c>
      <c r="B1491" s="49" t="s">
        <v>9444</v>
      </c>
      <c r="C1491" s="188" t="s">
        <v>3561</v>
      </c>
      <c r="D1491" s="49"/>
      <c r="E1491" s="35" t="s">
        <v>2697</v>
      </c>
      <c r="F1491" s="35" t="s">
        <v>6460</v>
      </c>
      <c r="G1491" s="35"/>
      <c r="H1491" s="744"/>
      <c r="I1491" s="744" t="s">
        <v>565</v>
      </c>
      <c r="J1491" s="745" t="s">
        <v>2698</v>
      </c>
      <c r="K1491" s="744"/>
      <c r="L1491" s="222" t="s">
        <v>9515</v>
      </c>
      <c r="M1491" s="766">
        <v>12</v>
      </c>
      <c r="N1491" s="62" t="s">
        <v>1947</v>
      </c>
      <c r="O1491" s="767" t="s">
        <v>480</v>
      </c>
      <c r="P1491" s="394"/>
      <c r="Q1491" s="1186"/>
      <c r="R1491" s="394"/>
      <c r="S1491" s="744"/>
      <c r="T1491" s="744"/>
      <c r="U1491" s="744"/>
    </row>
    <row r="1492" spans="1:21" s="351" customFormat="1" ht="12" customHeight="1">
      <c r="A1492" s="159" t="s">
        <v>9432</v>
      </c>
      <c r="B1492" s="49" t="s">
        <v>9433</v>
      </c>
      <c r="C1492" s="188" t="s">
        <v>3561</v>
      </c>
      <c r="D1492" s="49"/>
      <c r="E1492" s="35" t="s">
        <v>2697</v>
      </c>
      <c r="F1492" s="35"/>
      <c r="G1492" s="35"/>
      <c r="H1492" s="744"/>
      <c r="I1492" s="744" t="s">
        <v>565</v>
      </c>
      <c r="J1492" s="745" t="s">
        <v>2698</v>
      </c>
      <c r="K1492" s="744"/>
      <c r="L1492" s="491" t="s">
        <v>9512</v>
      </c>
      <c r="M1492" s="766">
        <v>12</v>
      </c>
      <c r="N1492" s="62" t="s">
        <v>1947</v>
      </c>
      <c r="O1492" s="767" t="s">
        <v>2386</v>
      </c>
      <c r="P1492" s="394"/>
      <c r="Q1492" s="1186"/>
      <c r="R1492" s="394"/>
      <c r="S1492" s="744"/>
      <c r="T1492" s="744"/>
      <c r="U1492" s="744"/>
    </row>
    <row r="1493" spans="1:21" s="351" customFormat="1" ht="12" customHeight="1">
      <c r="A1493" s="159" t="s">
        <v>9445</v>
      </c>
      <c r="B1493" s="49" t="s">
        <v>9446</v>
      </c>
      <c r="C1493" s="188" t="s">
        <v>3561</v>
      </c>
      <c r="D1493" s="49"/>
      <c r="E1493" s="35" t="s">
        <v>2697</v>
      </c>
      <c r="F1493" s="35" t="s">
        <v>6460</v>
      </c>
      <c r="G1493" s="35"/>
      <c r="H1493" s="744"/>
      <c r="I1493" s="744" t="s">
        <v>565</v>
      </c>
      <c r="J1493" s="745" t="s">
        <v>2698</v>
      </c>
      <c r="K1493" s="744"/>
      <c r="L1493" s="491" t="s">
        <v>9516</v>
      </c>
      <c r="M1493" s="766">
        <v>12</v>
      </c>
      <c r="N1493" s="62" t="s">
        <v>1947</v>
      </c>
      <c r="O1493" s="767" t="s">
        <v>480</v>
      </c>
      <c r="P1493" s="394"/>
      <c r="Q1493" s="1186"/>
      <c r="R1493" s="394"/>
      <c r="S1493" s="744"/>
      <c r="T1493" s="744"/>
      <c r="U1493" s="744"/>
    </row>
    <row r="1494" spans="1:21" s="53" customFormat="1" ht="12.6" customHeight="1">
      <c r="A1494" s="126"/>
      <c r="B1494" s="47"/>
      <c r="C1494" s="92"/>
      <c r="D1494" s="92"/>
      <c r="E1494" s="34"/>
      <c r="F1494" s="34"/>
      <c r="G1494" s="93"/>
      <c r="H1494" s="92"/>
      <c r="I1494" s="92"/>
      <c r="J1494" s="504"/>
      <c r="K1494" s="93"/>
      <c r="L1494" s="33"/>
      <c r="M1494" s="94"/>
      <c r="N1494" s="172"/>
      <c r="O1494" s="95"/>
      <c r="P1494" s="154"/>
      <c r="Q1494" s="1176"/>
      <c r="R1494" s="34"/>
      <c r="S1494" s="34"/>
      <c r="T1494" s="96"/>
      <c r="U1494" s="96"/>
    </row>
    <row r="1495" spans="1:21" s="53" customFormat="1" ht="12.6" customHeight="1">
      <c r="A1495" s="91" t="s">
        <v>11459</v>
      </c>
      <c r="B1495" s="47"/>
      <c r="C1495" s="92"/>
      <c r="D1495" s="92"/>
      <c r="E1495" s="34"/>
      <c r="F1495" s="34"/>
      <c r="G1495" s="93"/>
      <c r="H1495" s="92"/>
      <c r="I1495" s="92"/>
      <c r="J1495" s="504"/>
      <c r="K1495" s="93"/>
      <c r="L1495" s="33"/>
      <c r="M1495" s="94"/>
      <c r="N1495" s="172"/>
      <c r="O1495" s="95"/>
      <c r="P1495" s="154"/>
      <c r="Q1495" s="1176"/>
      <c r="R1495" s="34"/>
      <c r="S1495" s="34"/>
      <c r="T1495" s="96"/>
      <c r="U1495" s="96"/>
    </row>
    <row r="1496" spans="1:21" s="53" customFormat="1" ht="12.6" customHeight="1">
      <c r="A1496" s="770" t="s">
        <v>3929</v>
      </c>
      <c r="B1496" s="59" t="s">
        <v>3930</v>
      </c>
      <c r="C1496" s="401" t="s">
        <v>3561</v>
      </c>
      <c r="D1496" s="732"/>
      <c r="E1496" s="765"/>
      <c r="F1496" s="765"/>
      <c r="G1496" s="697"/>
      <c r="H1496" s="329" t="s">
        <v>113</v>
      </c>
      <c r="I1496" s="329" t="s">
        <v>1837</v>
      </c>
      <c r="J1496" s="467" t="s">
        <v>2698</v>
      </c>
      <c r="K1496" s="329"/>
      <c r="L1496" s="45" t="s">
        <v>3936</v>
      </c>
      <c r="M1496" s="766">
        <v>12</v>
      </c>
      <c r="N1496" s="172" t="s">
        <v>1947</v>
      </c>
      <c r="O1496" s="767" t="s">
        <v>1887</v>
      </c>
      <c r="P1496" s="394"/>
      <c r="Q1496" s="1171"/>
      <c r="R1496" s="394"/>
      <c r="S1496" s="40"/>
      <c r="T1496" s="40"/>
      <c r="U1496" s="40"/>
    </row>
    <row r="1497" spans="1:21" s="53" customFormat="1" ht="12.6" customHeight="1">
      <c r="A1497" s="770" t="s">
        <v>3927</v>
      </c>
      <c r="B1497" s="59" t="s">
        <v>3928</v>
      </c>
      <c r="C1497" s="401" t="s">
        <v>3561</v>
      </c>
      <c r="D1497" s="732"/>
      <c r="E1497" s="765"/>
      <c r="F1497" s="765"/>
      <c r="G1497" s="697"/>
      <c r="H1497" s="329" t="s">
        <v>113</v>
      </c>
      <c r="I1497" s="329" t="s">
        <v>1837</v>
      </c>
      <c r="J1497" s="467" t="s">
        <v>2698</v>
      </c>
      <c r="K1497" s="329"/>
      <c r="L1497" s="45" t="s">
        <v>3935</v>
      </c>
      <c r="M1497" s="766">
        <v>12</v>
      </c>
      <c r="N1497" s="172" t="s">
        <v>1947</v>
      </c>
      <c r="O1497" s="767" t="s">
        <v>1887</v>
      </c>
      <c r="P1497" s="394"/>
      <c r="Q1497" s="1171"/>
      <c r="R1497" s="394"/>
      <c r="S1497" s="40"/>
      <c r="T1497" s="40"/>
      <c r="U1497" s="40"/>
    </row>
    <row r="1498" spans="1:21" s="53" customFormat="1" ht="12.6" customHeight="1">
      <c r="A1498" s="770" t="s">
        <v>3931</v>
      </c>
      <c r="B1498" s="59" t="s">
        <v>3932</v>
      </c>
      <c r="C1498" s="401" t="s">
        <v>3561</v>
      </c>
      <c r="D1498" s="732"/>
      <c r="E1498" s="765"/>
      <c r="F1498" s="765"/>
      <c r="G1498" s="697"/>
      <c r="H1498" s="329" t="s">
        <v>113</v>
      </c>
      <c r="I1498" s="329" t="s">
        <v>1837</v>
      </c>
      <c r="J1498" s="467" t="s">
        <v>2698</v>
      </c>
      <c r="K1498" s="329"/>
      <c r="L1498" s="45" t="s">
        <v>3937</v>
      </c>
      <c r="M1498" s="766">
        <v>12</v>
      </c>
      <c r="N1498" s="172" t="s">
        <v>1947</v>
      </c>
      <c r="O1498" s="767" t="s">
        <v>1887</v>
      </c>
      <c r="P1498" s="394"/>
      <c r="Q1498" s="1171"/>
      <c r="R1498" s="394"/>
      <c r="S1498" s="40"/>
      <c r="T1498" s="40"/>
      <c r="U1498" s="40"/>
    </row>
    <row r="1499" spans="1:21" s="53" customFormat="1" ht="12.6" customHeight="1">
      <c r="A1499" s="770" t="s">
        <v>3933</v>
      </c>
      <c r="B1499" s="59" t="s">
        <v>3934</v>
      </c>
      <c r="C1499" s="401" t="s">
        <v>3561</v>
      </c>
      <c r="D1499" s="732"/>
      <c r="E1499" s="765"/>
      <c r="F1499" s="765"/>
      <c r="G1499" s="697"/>
      <c r="H1499" s="329" t="s">
        <v>113</v>
      </c>
      <c r="I1499" s="329" t="s">
        <v>1837</v>
      </c>
      <c r="J1499" s="467" t="s">
        <v>2698</v>
      </c>
      <c r="K1499" s="329"/>
      <c r="L1499" s="45" t="s">
        <v>3938</v>
      </c>
      <c r="M1499" s="766">
        <v>12</v>
      </c>
      <c r="N1499" s="172" t="s">
        <v>1947</v>
      </c>
      <c r="O1499" s="767" t="s">
        <v>1887</v>
      </c>
      <c r="P1499" s="394"/>
      <c r="Q1499" s="1171"/>
      <c r="R1499" s="394"/>
      <c r="S1499" s="40"/>
      <c r="T1499" s="40"/>
      <c r="U1499" s="40"/>
    </row>
    <row r="1500" spans="1:21" s="53" customFormat="1" ht="12.6" customHeight="1">
      <c r="A1500" s="126"/>
      <c r="B1500" s="47"/>
      <c r="C1500" s="92"/>
      <c r="D1500" s="92"/>
      <c r="E1500" s="34"/>
      <c r="F1500" s="34"/>
      <c r="G1500" s="93"/>
      <c r="H1500" s="92"/>
      <c r="I1500" s="92"/>
      <c r="J1500" s="504"/>
      <c r="K1500" s="93"/>
      <c r="L1500" s="33"/>
      <c r="M1500" s="94"/>
      <c r="N1500" s="172"/>
      <c r="O1500" s="95"/>
      <c r="P1500" s="154"/>
      <c r="Q1500" s="1176"/>
      <c r="R1500" s="34"/>
      <c r="S1500" s="34"/>
      <c r="T1500" s="96"/>
      <c r="U1500" s="96"/>
    </row>
    <row r="1501" spans="1:21" s="351" customFormat="1" ht="12" customHeight="1">
      <c r="A1501" s="65" t="s">
        <v>11462</v>
      </c>
      <c r="B1501" s="178"/>
      <c r="C1501" s="836"/>
      <c r="D1501" s="178"/>
      <c r="E1501" s="97"/>
      <c r="F1501" s="97"/>
      <c r="G1501" s="97"/>
      <c r="H1501" s="837"/>
      <c r="I1501" s="837"/>
      <c r="J1501" s="838"/>
      <c r="K1501" s="837"/>
      <c r="L1501" s="6"/>
      <c r="M1501" s="839"/>
      <c r="N1501" s="62"/>
      <c r="O1501" s="840"/>
      <c r="P1501" s="394"/>
      <c r="Q1501" s="1179"/>
      <c r="R1501" s="394"/>
      <c r="S1501" s="837"/>
      <c r="T1501" s="837"/>
      <c r="U1501" s="837"/>
    </row>
    <row r="1502" spans="1:21" s="349" customFormat="1" ht="12" customHeight="1">
      <c r="A1502" s="159" t="s">
        <v>4981</v>
      </c>
      <c r="B1502" s="49" t="s">
        <v>7191</v>
      </c>
      <c r="C1502" s="188" t="s">
        <v>3561</v>
      </c>
      <c r="D1502" s="49"/>
      <c r="E1502" s="35"/>
      <c r="F1502" s="35"/>
      <c r="G1502" s="35" t="s">
        <v>2548</v>
      </c>
      <c r="H1502" s="744"/>
      <c r="I1502" s="329" t="s">
        <v>1837</v>
      </c>
      <c r="J1502" s="745" t="s">
        <v>2698</v>
      </c>
      <c r="K1502" s="744"/>
      <c r="L1502" s="842" t="s">
        <v>11119</v>
      </c>
      <c r="M1502" s="766">
        <v>6</v>
      </c>
      <c r="N1502" s="432" t="s">
        <v>1947</v>
      </c>
      <c r="O1502" s="767" t="s">
        <v>1454</v>
      </c>
      <c r="P1502" s="34"/>
      <c r="Q1502" s="1173"/>
      <c r="R1502" s="393"/>
      <c r="S1502" s="744"/>
      <c r="T1502" s="744"/>
      <c r="U1502" s="744"/>
    </row>
    <row r="1503" spans="1:21" s="351" customFormat="1" ht="12" customHeight="1">
      <c r="A1503" s="159" t="s">
        <v>8812</v>
      </c>
      <c r="B1503" s="49" t="s">
        <v>8813</v>
      </c>
      <c r="C1503" s="188" t="s">
        <v>3561</v>
      </c>
      <c r="D1503" s="35"/>
      <c r="E1503" s="35"/>
      <c r="F1503" s="35"/>
      <c r="G1503" s="35" t="s">
        <v>2548</v>
      </c>
      <c r="H1503" s="744"/>
      <c r="I1503" s="744" t="s">
        <v>1837</v>
      </c>
      <c r="J1503" s="745" t="s">
        <v>2698</v>
      </c>
      <c r="K1503" s="744"/>
      <c r="L1503" s="6" t="s">
        <v>11120</v>
      </c>
      <c r="M1503" s="766">
        <v>6</v>
      </c>
      <c r="N1503" s="62" t="s">
        <v>1947</v>
      </c>
      <c r="O1503" s="767" t="s">
        <v>1454</v>
      </c>
      <c r="P1503" s="34"/>
      <c r="Q1503" s="1186"/>
      <c r="R1503" s="393"/>
      <c r="S1503" s="744"/>
      <c r="T1503" s="744"/>
      <c r="U1503" s="744"/>
    </row>
    <row r="1504" spans="1:21" s="351" customFormat="1" ht="12" customHeight="1">
      <c r="A1504" s="140" t="s">
        <v>10161</v>
      </c>
      <c r="B1504" s="178" t="s">
        <v>10162</v>
      </c>
      <c r="C1504" s="836" t="s">
        <v>3561</v>
      </c>
      <c r="D1504" s="178"/>
      <c r="E1504" s="97"/>
      <c r="F1504" s="97"/>
      <c r="G1504" s="97" t="s">
        <v>2548</v>
      </c>
      <c r="H1504" s="837"/>
      <c r="I1504" s="837" t="s">
        <v>1837</v>
      </c>
      <c r="J1504" s="838" t="s">
        <v>2698</v>
      </c>
      <c r="K1504" s="837"/>
      <c r="L1504" s="6" t="s">
        <v>11121</v>
      </c>
      <c r="M1504" s="839">
        <v>6</v>
      </c>
      <c r="N1504" s="62" t="s">
        <v>1947</v>
      </c>
      <c r="O1504" s="840" t="s">
        <v>1454</v>
      </c>
      <c r="P1504" s="34"/>
      <c r="Q1504" s="1179"/>
      <c r="R1504" s="393"/>
      <c r="S1504" s="837"/>
      <c r="T1504" s="837"/>
      <c r="U1504" s="837"/>
    </row>
    <row r="1505" spans="1:240" s="351" customFormat="1" ht="12" customHeight="1">
      <c r="A1505" s="159" t="s">
        <v>8816</v>
      </c>
      <c r="B1505" s="49" t="s">
        <v>8817</v>
      </c>
      <c r="C1505" s="188" t="s">
        <v>3561</v>
      </c>
      <c r="D1505" s="35"/>
      <c r="E1505" s="35"/>
      <c r="F1505" s="35"/>
      <c r="G1505" s="35" t="s">
        <v>2548</v>
      </c>
      <c r="H1505" s="744"/>
      <c r="I1505" s="744" t="s">
        <v>1837</v>
      </c>
      <c r="J1505" s="745" t="s">
        <v>2698</v>
      </c>
      <c r="K1505" s="744"/>
      <c r="L1505" s="6" t="s">
        <v>11122</v>
      </c>
      <c r="M1505" s="766">
        <v>6</v>
      </c>
      <c r="N1505" s="62" t="s">
        <v>1947</v>
      </c>
      <c r="O1505" s="767" t="s">
        <v>1454</v>
      </c>
      <c r="P1505" s="34"/>
      <c r="Q1505" s="1186"/>
      <c r="R1505" s="393"/>
      <c r="S1505" s="744"/>
      <c r="T1505" s="744"/>
      <c r="U1505" s="744"/>
    </row>
    <row r="1506" spans="1:240" s="351" customFormat="1" ht="12" customHeight="1">
      <c r="A1506" s="140" t="s">
        <v>10159</v>
      </c>
      <c r="B1506" s="178" t="s">
        <v>10160</v>
      </c>
      <c r="C1506" s="836" t="s">
        <v>3561</v>
      </c>
      <c r="D1506" s="178"/>
      <c r="E1506" s="97"/>
      <c r="F1506" s="97"/>
      <c r="G1506" s="97" t="s">
        <v>2548</v>
      </c>
      <c r="H1506" s="837"/>
      <c r="I1506" s="837" t="s">
        <v>1837</v>
      </c>
      <c r="J1506" s="838" t="s">
        <v>2698</v>
      </c>
      <c r="K1506" s="837"/>
      <c r="L1506" s="6" t="s">
        <v>11123</v>
      </c>
      <c r="M1506" s="839">
        <v>6</v>
      </c>
      <c r="N1506" s="62" t="s">
        <v>1947</v>
      </c>
      <c r="O1506" s="840" t="s">
        <v>1454</v>
      </c>
      <c r="P1506" s="34"/>
      <c r="Q1506" s="1179"/>
      <c r="R1506" s="393"/>
      <c r="S1506" s="837"/>
      <c r="T1506" s="837"/>
      <c r="U1506" s="837"/>
    </row>
    <row r="1507" spans="1:240" s="351" customFormat="1" ht="12" customHeight="1">
      <c r="A1507" s="140" t="s">
        <v>4983</v>
      </c>
      <c r="B1507" s="178" t="s">
        <v>4984</v>
      </c>
      <c r="C1507" s="836" t="s">
        <v>3561</v>
      </c>
      <c r="D1507" s="178"/>
      <c r="E1507" s="97"/>
      <c r="F1507" s="97"/>
      <c r="G1507" s="97" t="s">
        <v>2548</v>
      </c>
      <c r="H1507" s="837"/>
      <c r="I1507" s="837" t="s">
        <v>1837</v>
      </c>
      <c r="J1507" s="838" t="s">
        <v>2698</v>
      </c>
      <c r="K1507" s="837"/>
      <c r="L1507" s="6" t="s">
        <v>11124</v>
      </c>
      <c r="M1507" s="839">
        <v>6</v>
      </c>
      <c r="N1507" s="62" t="s">
        <v>1947</v>
      </c>
      <c r="O1507" s="840" t="s">
        <v>1454</v>
      </c>
      <c r="P1507" s="34"/>
      <c r="Q1507" s="1179"/>
      <c r="R1507" s="393"/>
      <c r="S1507" s="837"/>
      <c r="T1507" s="837"/>
      <c r="U1507" s="837"/>
    </row>
    <row r="1508" spans="1:240" s="351" customFormat="1" ht="12" customHeight="1">
      <c r="A1508" s="159" t="s">
        <v>8818</v>
      </c>
      <c r="B1508" s="49" t="s">
        <v>8819</v>
      </c>
      <c r="C1508" s="188" t="s">
        <v>3561</v>
      </c>
      <c r="D1508" s="35"/>
      <c r="E1508" s="35"/>
      <c r="F1508" s="35" t="s">
        <v>6460</v>
      </c>
      <c r="G1508" s="35" t="s">
        <v>2548</v>
      </c>
      <c r="H1508" s="744"/>
      <c r="I1508" s="744"/>
      <c r="J1508" s="745" t="s">
        <v>2698</v>
      </c>
      <c r="K1508" s="744"/>
      <c r="L1508" s="6" t="s">
        <v>11125</v>
      </c>
      <c r="M1508" s="766">
        <v>6</v>
      </c>
      <c r="N1508" s="62" t="s">
        <v>1947</v>
      </c>
      <c r="O1508" s="767" t="s">
        <v>1454</v>
      </c>
      <c r="P1508" s="394"/>
      <c r="Q1508" s="1186"/>
      <c r="R1508" s="394"/>
      <c r="S1508" s="744"/>
      <c r="T1508" s="744"/>
      <c r="U1508" s="744"/>
    </row>
    <row r="1509" spans="1:240" s="45" customFormat="1" ht="12" customHeight="1">
      <c r="A1509" s="159"/>
      <c r="B1509" s="49"/>
      <c r="C1509" s="188"/>
      <c r="D1509" s="49"/>
      <c r="E1509" s="35"/>
      <c r="F1509" s="35"/>
      <c r="G1509" s="35"/>
      <c r="H1509" s="476"/>
      <c r="I1509" s="476"/>
      <c r="J1509" s="492"/>
      <c r="K1509" s="476"/>
      <c r="L1509" s="222"/>
      <c r="M1509" s="766"/>
      <c r="N1509" s="62"/>
      <c r="O1509" s="767"/>
      <c r="P1509" s="394"/>
      <c r="Q1509" s="1173"/>
      <c r="R1509" s="394"/>
      <c r="S1509" s="476"/>
      <c r="T1509" s="476"/>
      <c r="U1509" s="476"/>
    </row>
    <row r="1510" spans="1:240" s="45" customFormat="1" ht="12.6" customHeight="1">
      <c r="A1510" s="89" t="s">
        <v>11463</v>
      </c>
      <c r="B1510" s="47"/>
      <c r="C1510" s="49"/>
      <c r="D1510" s="49"/>
      <c r="E1510" s="34"/>
      <c r="F1510" s="34"/>
      <c r="G1510" s="35"/>
      <c r="H1510" s="49"/>
      <c r="I1510" s="49"/>
      <c r="J1510" s="502"/>
      <c r="K1510" s="35"/>
      <c r="L1510" s="33" t="s">
        <v>1232</v>
      </c>
      <c r="M1510" s="68"/>
      <c r="N1510" s="69"/>
      <c r="O1510" s="95"/>
      <c r="P1510" s="154"/>
      <c r="Q1510" s="1172"/>
      <c r="R1510" s="34"/>
      <c r="S1510" s="34"/>
      <c r="T1510" s="34"/>
      <c r="U1510" s="34"/>
    </row>
    <row r="1511" spans="1:240" s="45" customFormat="1" ht="12.75" customHeight="1">
      <c r="A1511" s="159" t="s">
        <v>5772</v>
      </c>
      <c r="B1511" s="49" t="s">
        <v>5773</v>
      </c>
      <c r="C1511" s="188" t="s">
        <v>3561</v>
      </c>
      <c r="D1511" s="49"/>
      <c r="E1511" s="35" t="s">
        <v>2697</v>
      </c>
      <c r="F1511" s="35"/>
      <c r="G1511" s="35"/>
      <c r="H1511" s="694"/>
      <c r="I1511" s="694"/>
      <c r="J1511" s="747"/>
      <c r="K1511" s="694"/>
      <c r="L1511" s="477" t="s">
        <v>8673</v>
      </c>
      <c r="M1511" s="766">
        <v>6</v>
      </c>
      <c r="N1511" s="62" t="s">
        <v>1947</v>
      </c>
      <c r="O1511" s="767" t="s">
        <v>1454</v>
      </c>
      <c r="P1511" s="154"/>
      <c r="Q1511" s="1171"/>
      <c r="R1511" s="154"/>
      <c r="S1511" s="476"/>
      <c r="T1511" s="476"/>
      <c r="U1511" s="476"/>
      <c r="V1511" s="349"/>
      <c r="W1511" s="349"/>
      <c r="X1511" s="349"/>
      <c r="Y1511" s="349"/>
      <c r="Z1511" s="349"/>
      <c r="AA1511" s="349"/>
      <c r="AB1511" s="349"/>
      <c r="AC1511" s="349"/>
      <c r="AD1511" s="349"/>
      <c r="AE1511" s="349"/>
      <c r="AF1511" s="349"/>
      <c r="AG1511" s="349"/>
      <c r="AH1511" s="349"/>
      <c r="AI1511" s="349"/>
      <c r="AJ1511" s="349"/>
      <c r="AK1511" s="349"/>
      <c r="AL1511" s="349"/>
      <c r="AM1511" s="349"/>
      <c r="AN1511" s="349"/>
      <c r="AO1511" s="349"/>
      <c r="AP1511" s="349"/>
      <c r="AQ1511" s="349"/>
      <c r="AR1511" s="349"/>
      <c r="AS1511" s="349"/>
      <c r="AT1511" s="349"/>
      <c r="AU1511" s="349"/>
      <c r="AV1511" s="349"/>
      <c r="AW1511" s="349"/>
      <c r="AX1511" s="349"/>
      <c r="AY1511" s="349"/>
      <c r="AZ1511" s="349"/>
      <c r="BA1511" s="349"/>
      <c r="BB1511" s="349"/>
      <c r="BC1511" s="349"/>
      <c r="BD1511" s="349"/>
      <c r="BE1511" s="349"/>
      <c r="BF1511" s="349"/>
      <c r="BG1511" s="349"/>
      <c r="BH1511" s="349"/>
      <c r="BI1511" s="349"/>
      <c r="BJ1511" s="349"/>
      <c r="BK1511" s="349"/>
      <c r="BL1511" s="349"/>
      <c r="BM1511" s="349"/>
      <c r="BN1511" s="349"/>
      <c r="BO1511" s="349"/>
      <c r="BP1511" s="349"/>
      <c r="BQ1511" s="349"/>
      <c r="BR1511" s="349"/>
      <c r="BS1511" s="349"/>
      <c r="BT1511" s="349"/>
      <c r="BU1511" s="349"/>
      <c r="BV1511" s="349"/>
      <c r="BW1511" s="349"/>
      <c r="BX1511" s="349"/>
      <c r="BY1511" s="349"/>
      <c r="BZ1511" s="349"/>
      <c r="CA1511" s="349"/>
      <c r="CB1511" s="349"/>
      <c r="CC1511" s="349"/>
      <c r="CD1511" s="349"/>
      <c r="CE1511" s="349"/>
      <c r="CF1511" s="349"/>
      <c r="CG1511" s="349"/>
      <c r="CH1511" s="349"/>
      <c r="CI1511" s="349"/>
      <c r="CJ1511" s="349"/>
      <c r="CK1511" s="349"/>
      <c r="CL1511" s="349"/>
      <c r="CM1511" s="349"/>
      <c r="CN1511" s="349"/>
      <c r="CO1511" s="349"/>
      <c r="CP1511" s="349"/>
      <c r="CQ1511" s="349"/>
      <c r="CR1511" s="349"/>
      <c r="CS1511" s="349"/>
      <c r="CT1511" s="349"/>
      <c r="CU1511" s="349"/>
      <c r="CV1511" s="349"/>
      <c r="CW1511" s="349"/>
      <c r="CX1511" s="349"/>
      <c r="CY1511" s="349"/>
      <c r="CZ1511" s="349"/>
      <c r="DA1511" s="349"/>
      <c r="DB1511" s="349"/>
      <c r="DC1511" s="349"/>
      <c r="DD1511" s="349"/>
      <c r="DE1511" s="349"/>
      <c r="DF1511" s="349"/>
      <c r="DG1511" s="349"/>
      <c r="DH1511" s="349"/>
      <c r="DI1511" s="349"/>
      <c r="DJ1511" s="349"/>
      <c r="DK1511" s="349"/>
      <c r="DL1511" s="349"/>
      <c r="DM1511" s="349"/>
      <c r="DN1511" s="349"/>
      <c r="DO1511" s="349"/>
      <c r="DP1511" s="349"/>
      <c r="DQ1511" s="349"/>
      <c r="DR1511" s="349"/>
      <c r="DS1511" s="349"/>
      <c r="DT1511" s="349"/>
      <c r="DU1511" s="349"/>
      <c r="DV1511" s="349"/>
      <c r="DW1511" s="349"/>
      <c r="DX1511" s="349"/>
      <c r="DY1511" s="349"/>
      <c r="DZ1511" s="349"/>
      <c r="EA1511" s="349"/>
      <c r="EB1511" s="349"/>
      <c r="EC1511" s="349"/>
      <c r="ED1511" s="349"/>
      <c r="EE1511" s="349"/>
      <c r="EF1511" s="349"/>
      <c r="EG1511" s="349"/>
      <c r="EH1511" s="349"/>
      <c r="EI1511" s="349"/>
      <c r="EJ1511" s="349"/>
      <c r="EK1511" s="349"/>
      <c r="EL1511" s="349"/>
      <c r="EM1511" s="349"/>
      <c r="EN1511" s="349"/>
      <c r="EO1511" s="349"/>
      <c r="EP1511" s="349"/>
      <c r="EQ1511" s="349"/>
      <c r="ER1511" s="349"/>
      <c r="ES1511" s="349"/>
      <c r="ET1511" s="349"/>
      <c r="EU1511" s="349"/>
      <c r="EV1511" s="349"/>
      <c r="EW1511" s="349"/>
      <c r="EX1511" s="349"/>
      <c r="EY1511" s="349"/>
      <c r="EZ1511" s="349"/>
      <c r="FA1511" s="349"/>
      <c r="FB1511" s="349"/>
      <c r="FC1511" s="349"/>
      <c r="FD1511" s="349"/>
      <c r="FE1511" s="349"/>
      <c r="FF1511" s="349"/>
      <c r="FG1511" s="349"/>
      <c r="FH1511" s="349"/>
      <c r="FI1511" s="349"/>
      <c r="FJ1511" s="349"/>
      <c r="FK1511" s="349"/>
      <c r="FL1511" s="349"/>
      <c r="FM1511" s="349"/>
      <c r="FN1511" s="349"/>
      <c r="FO1511" s="349"/>
      <c r="FP1511" s="349"/>
      <c r="FQ1511" s="349"/>
      <c r="FR1511" s="349"/>
      <c r="FS1511" s="349"/>
      <c r="FT1511" s="349"/>
      <c r="FU1511" s="349"/>
      <c r="FV1511" s="349"/>
      <c r="FW1511" s="349"/>
      <c r="FX1511" s="349"/>
      <c r="FY1511" s="349"/>
      <c r="FZ1511" s="349"/>
      <c r="GA1511" s="349"/>
      <c r="GB1511" s="349"/>
      <c r="GC1511" s="349"/>
      <c r="GD1511" s="349"/>
      <c r="GE1511" s="349"/>
      <c r="GF1511" s="349"/>
      <c r="GG1511" s="349"/>
      <c r="GH1511" s="349"/>
      <c r="GI1511" s="349"/>
      <c r="GJ1511" s="349"/>
      <c r="GK1511" s="349"/>
      <c r="GL1511" s="349"/>
      <c r="GM1511" s="349"/>
      <c r="GN1511" s="349"/>
      <c r="GO1511" s="349"/>
      <c r="GP1511" s="349"/>
      <c r="GQ1511" s="349"/>
      <c r="GR1511" s="349"/>
      <c r="GS1511" s="349"/>
      <c r="GT1511" s="349"/>
      <c r="GU1511" s="349"/>
      <c r="GV1511" s="349"/>
      <c r="GW1511" s="349"/>
      <c r="GX1511" s="349"/>
      <c r="GY1511" s="349"/>
      <c r="GZ1511" s="349"/>
      <c r="HA1511" s="349"/>
      <c r="HB1511" s="349"/>
      <c r="HC1511" s="349"/>
      <c r="HD1511" s="349"/>
      <c r="HE1511" s="349"/>
      <c r="HF1511" s="349"/>
      <c r="HG1511" s="349"/>
      <c r="HH1511" s="349"/>
      <c r="HI1511" s="349"/>
      <c r="HJ1511" s="349"/>
      <c r="HK1511" s="349"/>
      <c r="HL1511" s="349"/>
      <c r="HM1511" s="349"/>
      <c r="HN1511" s="349"/>
      <c r="HO1511" s="349"/>
      <c r="HP1511" s="349"/>
      <c r="HQ1511" s="349"/>
      <c r="HR1511" s="349"/>
      <c r="HS1511" s="349"/>
      <c r="HT1511" s="349"/>
      <c r="HU1511" s="349"/>
      <c r="HV1511" s="349"/>
      <c r="HW1511" s="349"/>
      <c r="HX1511" s="349"/>
      <c r="HY1511" s="349"/>
      <c r="HZ1511" s="349"/>
      <c r="IA1511" s="349"/>
      <c r="IB1511" s="349"/>
      <c r="IC1511" s="349"/>
      <c r="ID1511" s="349"/>
      <c r="IE1511" s="349"/>
      <c r="IF1511" s="349"/>
    </row>
    <row r="1512" spans="1:240" s="45" customFormat="1" ht="12.6" customHeight="1">
      <c r="A1512" s="64" t="s">
        <v>777</v>
      </c>
      <c r="B1512" s="102" t="s">
        <v>776</v>
      </c>
      <c r="C1512" s="188" t="s">
        <v>3561</v>
      </c>
      <c r="D1512" s="49"/>
      <c r="E1512" s="34" t="s">
        <v>2697</v>
      </c>
      <c r="F1512" s="34"/>
      <c r="G1512" s="35"/>
      <c r="H1512" s="49"/>
      <c r="I1512" s="35"/>
      <c r="J1512" s="502"/>
      <c r="K1512" s="35"/>
      <c r="L1512" s="428" t="s">
        <v>8674</v>
      </c>
      <c r="M1512" s="80">
        <v>6</v>
      </c>
      <c r="N1512" s="62" t="s">
        <v>1947</v>
      </c>
      <c r="O1512" s="6" t="s">
        <v>1454</v>
      </c>
      <c r="P1512" s="154"/>
      <c r="Q1512" s="1177"/>
      <c r="R1512" s="154"/>
      <c r="S1512" s="34"/>
      <c r="T1512" s="34"/>
      <c r="U1512" s="34"/>
    </row>
    <row r="1513" spans="1:240" s="45" customFormat="1" ht="12.6" customHeight="1">
      <c r="A1513" s="770" t="s">
        <v>3462</v>
      </c>
      <c r="B1513" s="59" t="s">
        <v>3463</v>
      </c>
      <c r="C1513" s="188" t="s">
        <v>3561</v>
      </c>
      <c r="D1513" s="732"/>
      <c r="E1513" s="765" t="s">
        <v>2697</v>
      </c>
      <c r="F1513" s="765"/>
      <c r="G1513" s="697"/>
      <c r="H1513" s="697"/>
      <c r="I1513" s="697"/>
      <c r="J1513" s="754"/>
      <c r="K1513" s="697"/>
      <c r="L1513" s="61" t="s">
        <v>8675</v>
      </c>
      <c r="M1513" s="766">
        <v>6</v>
      </c>
      <c r="N1513" s="62" t="s">
        <v>1947</v>
      </c>
      <c r="O1513" s="767" t="s">
        <v>1454</v>
      </c>
      <c r="P1513" s="154"/>
      <c r="Q1513" s="1171"/>
      <c r="R1513" s="154"/>
      <c r="S1513" s="40"/>
      <c r="T1513" s="40"/>
      <c r="U1513" s="40"/>
    </row>
    <row r="1514" spans="1:240" s="45" customFormat="1" ht="12.6" customHeight="1">
      <c r="A1514" s="126" t="s">
        <v>1364</v>
      </c>
      <c r="B1514" s="47" t="s">
        <v>1365</v>
      </c>
      <c r="C1514" s="188" t="s">
        <v>3561</v>
      </c>
      <c r="D1514" s="49"/>
      <c r="E1514" s="34" t="s">
        <v>2697</v>
      </c>
      <c r="F1514" s="34"/>
      <c r="G1514" s="35"/>
      <c r="H1514" s="49"/>
      <c r="I1514" s="49"/>
      <c r="J1514" s="502"/>
      <c r="K1514" s="35"/>
      <c r="L1514" s="442" t="s">
        <v>8676</v>
      </c>
      <c r="M1514" s="51">
        <v>6</v>
      </c>
      <c r="N1514" s="172" t="s">
        <v>1947</v>
      </c>
      <c r="O1514" s="52" t="s">
        <v>1454</v>
      </c>
      <c r="P1514" s="154"/>
      <c r="Q1514" s="1177"/>
      <c r="R1514" s="154"/>
      <c r="S1514" s="34"/>
      <c r="T1514" s="34"/>
      <c r="U1514" s="34"/>
    </row>
    <row r="1515" spans="1:240" s="45" customFormat="1" ht="12.6" customHeight="1">
      <c r="A1515" s="126" t="s">
        <v>384</v>
      </c>
      <c r="B1515" s="47" t="s">
        <v>940</v>
      </c>
      <c r="C1515" s="188" t="s">
        <v>3561</v>
      </c>
      <c r="D1515" s="49"/>
      <c r="E1515" s="34" t="s">
        <v>2697</v>
      </c>
      <c r="F1515" s="34"/>
      <c r="G1515" s="35"/>
      <c r="H1515" s="49"/>
      <c r="I1515" s="49"/>
      <c r="J1515" s="502"/>
      <c r="K1515" s="35"/>
      <c r="L1515" s="442" t="s">
        <v>8677</v>
      </c>
      <c r="M1515" s="51">
        <v>6</v>
      </c>
      <c r="N1515" s="172" t="s">
        <v>1947</v>
      </c>
      <c r="O1515" s="52" t="s">
        <v>1454</v>
      </c>
      <c r="P1515" s="154"/>
      <c r="Q1515" s="1171"/>
      <c r="R1515" s="154"/>
      <c r="S1515" s="34"/>
      <c r="T1515" s="34"/>
      <c r="U1515" s="34"/>
    </row>
    <row r="1516" spans="1:240" s="351" customFormat="1" ht="12" customHeight="1">
      <c r="A1516" s="159" t="s">
        <v>8691</v>
      </c>
      <c r="B1516" s="49" t="s">
        <v>4476</v>
      </c>
      <c r="C1516" s="188" t="s">
        <v>3561</v>
      </c>
      <c r="D1516" s="35"/>
      <c r="E1516" s="35" t="s">
        <v>2697</v>
      </c>
      <c r="F1516" s="35"/>
      <c r="G1516" s="35"/>
      <c r="H1516" s="744"/>
      <c r="I1516" s="744"/>
      <c r="J1516" s="745"/>
      <c r="K1516" s="744"/>
      <c r="L1516" s="222" t="s">
        <v>8708</v>
      </c>
      <c r="M1516" s="766">
        <v>6</v>
      </c>
      <c r="N1516" s="432" t="s">
        <v>1947</v>
      </c>
      <c r="O1516" s="767" t="s">
        <v>1454</v>
      </c>
      <c r="P1516" s="154"/>
      <c r="Q1516" s="1171"/>
      <c r="R1516" s="154"/>
      <c r="S1516" s="744"/>
      <c r="T1516" s="744"/>
      <c r="U1516" s="744"/>
    </row>
    <row r="1517" spans="1:240" s="45" customFormat="1" ht="12.6" customHeight="1">
      <c r="A1517" s="126" t="s">
        <v>385</v>
      </c>
      <c r="B1517" s="47" t="s">
        <v>941</v>
      </c>
      <c r="C1517" s="188" t="s">
        <v>3561</v>
      </c>
      <c r="D1517" s="49"/>
      <c r="E1517" s="34" t="s">
        <v>2697</v>
      </c>
      <c r="F1517" s="34"/>
      <c r="G1517" s="35"/>
      <c r="H1517" s="49"/>
      <c r="I1517" s="49"/>
      <c r="J1517" s="502"/>
      <c r="K1517" s="35"/>
      <c r="L1517" s="442" t="s">
        <v>8678</v>
      </c>
      <c r="M1517" s="51">
        <v>6</v>
      </c>
      <c r="N1517" s="172" t="s">
        <v>1947</v>
      </c>
      <c r="O1517" s="52" t="s">
        <v>1454</v>
      </c>
      <c r="P1517" s="154"/>
      <c r="Q1517" s="1171"/>
      <c r="R1517" s="154"/>
      <c r="S1517" s="34"/>
      <c r="T1517" s="34"/>
      <c r="U1517" s="34"/>
    </row>
    <row r="1518" spans="1:240" s="349" customFormat="1" ht="12" customHeight="1">
      <c r="A1518" s="126" t="s">
        <v>1003</v>
      </c>
      <c r="B1518" s="47" t="s">
        <v>942</v>
      </c>
      <c r="C1518" s="188" t="s">
        <v>3561</v>
      </c>
      <c r="D1518" s="49"/>
      <c r="E1518" s="34" t="s">
        <v>2697</v>
      </c>
      <c r="F1518" s="34"/>
      <c r="G1518" s="35"/>
      <c r="H1518" s="49"/>
      <c r="I1518" s="49"/>
      <c r="J1518" s="502"/>
      <c r="K1518" s="35"/>
      <c r="L1518" s="442" t="s">
        <v>8679</v>
      </c>
      <c r="M1518" s="51">
        <v>6</v>
      </c>
      <c r="N1518" s="172" t="s">
        <v>1947</v>
      </c>
      <c r="O1518" s="52" t="s">
        <v>1454</v>
      </c>
      <c r="P1518" s="154"/>
      <c r="Q1518" s="1171"/>
      <c r="R1518" s="154"/>
      <c r="S1518" s="34"/>
      <c r="T1518" s="34"/>
      <c r="U1518" s="34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5"/>
      <c r="BB1518" s="45"/>
      <c r="BC1518" s="45"/>
      <c r="BD1518" s="45"/>
      <c r="BE1518" s="45"/>
      <c r="BF1518" s="45"/>
      <c r="BG1518" s="45"/>
      <c r="BH1518" s="45"/>
      <c r="BI1518" s="45"/>
      <c r="BJ1518" s="45"/>
      <c r="BK1518" s="45"/>
      <c r="BL1518" s="45"/>
      <c r="BM1518" s="45"/>
      <c r="BN1518" s="45"/>
      <c r="BO1518" s="45"/>
      <c r="BP1518" s="45"/>
      <c r="BQ1518" s="45"/>
      <c r="BR1518" s="45"/>
      <c r="BS1518" s="45"/>
      <c r="BT1518" s="45"/>
      <c r="BU1518" s="45"/>
      <c r="BV1518" s="45"/>
      <c r="BW1518" s="45"/>
      <c r="BX1518" s="45"/>
      <c r="BY1518" s="45"/>
      <c r="BZ1518" s="45"/>
      <c r="CA1518" s="45"/>
      <c r="CB1518" s="45"/>
      <c r="CC1518" s="45"/>
      <c r="CD1518" s="45"/>
      <c r="CE1518" s="45"/>
      <c r="CF1518" s="45"/>
      <c r="CG1518" s="45"/>
      <c r="CH1518" s="45"/>
      <c r="CI1518" s="45"/>
      <c r="CJ1518" s="45"/>
      <c r="CK1518" s="45"/>
      <c r="CL1518" s="45"/>
      <c r="CM1518" s="45"/>
      <c r="CN1518" s="45"/>
      <c r="CO1518" s="45"/>
      <c r="CP1518" s="45"/>
      <c r="CQ1518" s="45"/>
      <c r="CR1518" s="45"/>
      <c r="CS1518" s="45"/>
      <c r="CT1518" s="45"/>
      <c r="CU1518" s="45"/>
      <c r="CV1518" s="45"/>
      <c r="CW1518" s="45"/>
      <c r="CX1518" s="45"/>
      <c r="CY1518" s="45"/>
      <c r="CZ1518" s="45"/>
      <c r="DA1518" s="45"/>
      <c r="DB1518" s="45"/>
      <c r="DC1518" s="45"/>
      <c r="DD1518" s="45"/>
      <c r="DE1518" s="45"/>
      <c r="DF1518" s="45"/>
      <c r="DG1518" s="45"/>
      <c r="DH1518" s="45"/>
      <c r="DI1518" s="45"/>
      <c r="DJ1518" s="45"/>
      <c r="DK1518" s="45"/>
      <c r="DL1518" s="45"/>
      <c r="DM1518" s="45"/>
      <c r="DN1518" s="45"/>
      <c r="DO1518" s="45"/>
      <c r="DP1518" s="45"/>
      <c r="DQ1518" s="45"/>
      <c r="DR1518" s="45"/>
      <c r="DS1518" s="45"/>
      <c r="DT1518" s="45"/>
      <c r="DU1518" s="45"/>
      <c r="DV1518" s="45"/>
      <c r="DW1518" s="45"/>
      <c r="DX1518" s="45"/>
      <c r="DY1518" s="45"/>
      <c r="DZ1518" s="45"/>
      <c r="EA1518" s="45"/>
      <c r="EB1518" s="45"/>
      <c r="EC1518" s="45"/>
      <c r="ED1518" s="45"/>
      <c r="EE1518" s="45"/>
      <c r="EF1518" s="45"/>
      <c r="EG1518" s="45"/>
      <c r="EH1518" s="45"/>
      <c r="EI1518" s="45"/>
      <c r="EJ1518" s="45"/>
      <c r="EK1518" s="45"/>
      <c r="EL1518" s="45"/>
      <c r="EM1518" s="45"/>
      <c r="EN1518" s="45"/>
      <c r="EO1518" s="45"/>
      <c r="EP1518" s="45"/>
      <c r="EQ1518" s="45"/>
      <c r="ER1518" s="45"/>
      <c r="ES1518" s="45"/>
      <c r="ET1518" s="45"/>
      <c r="EU1518" s="45"/>
      <c r="EV1518" s="45"/>
      <c r="EW1518" s="45"/>
      <c r="EX1518" s="45"/>
      <c r="EY1518" s="45"/>
      <c r="EZ1518" s="45"/>
      <c r="FA1518" s="45"/>
      <c r="FB1518" s="45"/>
      <c r="FC1518" s="45"/>
      <c r="FD1518" s="45"/>
      <c r="FE1518" s="45"/>
      <c r="FF1518" s="45"/>
      <c r="FG1518" s="45"/>
      <c r="FH1518" s="45"/>
      <c r="FI1518" s="45"/>
      <c r="FJ1518" s="45"/>
      <c r="FK1518" s="45"/>
      <c r="FL1518" s="45"/>
      <c r="FM1518" s="45"/>
      <c r="FN1518" s="45"/>
      <c r="FO1518" s="45"/>
      <c r="FP1518" s="45"/>
      <c r="FQ1518" s="45"/>
      <c r="FR1518" s="45"/>
      <c r="FS1518" s="45"/>
      <c r="FT1518" s="45"/>
      <c r="FU1518" s="45"/>
      <c r="FV1518" s="45"/>
      <c r="FW1518" s="45"/>
      <c r="FX1518" s="45"/>
      <c r="FY1518" s="45"/>
      <c r="FZ1518" s="45"/>
      <c r="GA1518" s="45"/>
      <c r="GB1518" s="45"/>
      <c r="GC1518" s="45"/>
      <c r="GD1518" s="45"/>
      <c r="GE1518" s="45"/>
      <c r="GF1518" s="45"/>
      <c r="GG1518" s="45"/>
      <c r="GH1518" s="45"/>
      <c r="GI1518" s="45"/>
      <c r="GJ1518" s="45"/>
      <c r="GK1518" s="45"/>
      <c r="GL1518" s="45"/>
      <c r="GM1518" s="45"/>
      <c r="GN1518" s="45"/>
      <c r="GO1518" s="45"/>
      <c r="GP1518" s="45"/>
      <c r="GQ1518" s="45"/>
      <c r="GR1518" s="45"/>
      <c r="GS1518" s="45"/>
      <c r="GT1518" s="45"/>
      <c r="GU1518" s="45"/>
      <c r="GV1518" s="45"/>
      <c r="GW1518" s="45"/>
      <c r="GX1518" s="45"/>
      <c r="GY1518" s="45"/>
      <c r="GZ1518" s="45"/>
      <c r="HA1518" s="45"/>
      <c r="HB1518" s="45"/>
      <c r="HC1518" s="45"/>
      <c r="HD1518" s="45"/>
      <c r="HE1518" s="45"/>
      <c r="HF1518" s="45"/>
      <c r="HG1518" s="45"/>
      <c r="HH1518" s="45"/>
      <c r="HI1518" s="45"/>
      <c r="HJ1518" s="45"/>
      <c r="HK1518" s="45"/>
      <c r="HL1518" s="45"/>
      <c r="HM1518" s="45"/>
      <c r="HN1518" s="45"/>
      <c r="HO1518" s="45"/>
      <c r="HP1518" s="45"/>
      <c r="HQ1518" s="45"/>
      <c r="HR1518" s="45"/>
      <c r="HS1518" s="45"/>
      <c r="HT1518" s="45"/>
      <c r="HU1518" s="45"/>
      <c r="HV1518" s="45"/>
      <c r="HW1518" s="45"/>
      <c r="HX1518" s="45"/>
      <c r="HY1518" s="45"/>
      <c r="HZ1518" s="45"/>
      <c r="IA1518" s="45"/>
      <c r="IB1518" s="45"/>
      <c r="IC1518" s="45"/>
      <c r="ID1518" s="45"/>
      <c r="IE1518" s="45"/>
      <c r="IF1518" s="45"/>
    </row>
    <row r="1519" spans="1:240" s="45" customFormat="1" ht="12.6" customHeight="1">
      <c r="A1519" s="126"/>
      <c r="B1519" s="47"/>
      <c r="C1519" s="49"/>
      <c r="D1519" s="49"/>
      <c r="E1519" s="34"/>
      <c r="F1519" s="34"/>
      <c r="G1519" s="35"/>
      <c r="H1519" s="49"/>
      <c r="I1519" s="49"/>
      <c r="J1519" s="502"/>
      <c r="K1519" s="35"/>
      <c r="L1519" s="910" t="s">
        <v>2723</v>
      </c>
      <c r="M1519" s="910" t="s">
        <v>1577</v>
      </c>
      <c r="N1519" s="971"/>
      <c r="O1519" s="169">
        <v>1.74</v>
      </c>
      <c r="P1519" s="1077"/>
      <c r="Q1519" s="1172"/>
      <c r="R1519" s="1077"/>
      <c r="S1519" s="34"/>
      <c r="T1519" s="34"/>
      <c r="U1519" s="34"/>
    </row>
    <row r="1520" spans="1:240" s="45" customFormat="1" ht="12.6" customHeight="1">
      <c r="A1520" s="126"/>
      <c r="B1520" s="47"/>
      <c r="C1520" s="49"/>
      <c r="D1520" s="49"/>
      <c r="E1520" s="34"/>
      <c r="F1520" s="34"/>
      <c r="G1520" s="35"/>
      <c r="H1520" s="49"/>
      <c r="I1520" s="49"/>
      <c r="J1520" s="502"/>
      <c r="K1520" s="35"/>
      <c r="L1520" s="972" t="s">
        <v>1686</v>
      </c>
      <c r="M1520" s="65" t="s">
        <v>1577</v>
      </c>
      <c r="N1520" s="973"/>
      <c r="O1520" s="169">
        <v>2.3199999999999998</v>
      </c>
      <c r="P1520" s="1077"/>
      <c r="Q1520" s="1172"/>
      <c r="R1520" s="1077"/>
      <c r="S1520" s="34"/>
      <c r="T1520" s="34"/>
      <c r="U1520" s="34"/>
    </row>
    <row r="1521" spans="1:240" s="45" customFormat="1" ht="12.6" customHeight="1">
      <c r="A1521" s="126"/>
      <c r="B1521" s="47"/>
      <c r="C1521" s="49"/>
      <c r="D1521" s="49"/>
      <c r="E1521" s="34"/>
      <c r="F1521" s="34"/>
      <c r="G1521" s="35"/>
      <c r="H1521" s="49"/>
      <c r="I1521" s="49"/>
      <c r="J1521" s="502"/>
      <c r="K1521" s="35"/>
      <c r="L1521" s="972"/>
      <c r="M1521" s="65"/>
      <c r="N1521" s="973"/>
      <c r="O1521" s="169"/>
      <c r="P1521" s="1077"/>
      <c r="Q1521" s="1172"/>
      <c r="R1521" s="1077"/>
      <c r="S1521" s="34"/>
      <c r="T1521" s="34"/>
      <c r="U1521" s="34"/>
    </row>
    <row r="1522" spans="1:240" s="349" customFormat="1" ht="12" customHeight="1">
      <c r="A1522" s="48" t="s">
        <v>11464</v>
      </c>
      <c r="B1522" s="49"/>
      <c r="C1522" s="188"/>
      <c r="D1522" s="35"/>
      <c r="E1522" s="35"/>
      <c r="F1522" s="35"/>
      <c r="G1522" s="35"/>
      <c r="H1522" s="744"/>
      <c r="I1522" s="744"/>
      <c r="J1522" s="745"/>
      <c r="K1522" s="744"/>
      <c r="L1522" s="222"/>
      <c r="M1522" s="766"/>
      <c r="N1522" s="62"/>
      <c r="O1522" s="767"/>
      <c r="P1522" s="394"/>
      <c r="Q1522" s="1186"/>
      <c r="R1522" s="394"/>
      <c r="S1522" s="744"/>
      <c r="T1522" s="744"/>
      <c r="U1522" s="744"/>
    </row>
    <row r="1523" spans="1:240" s="349" customFormat="1" ht="12" customHeight="1">
      <c r="A1523" s="159" t="s">
        <v>8854</v>
      </c>
      <c r="B1523" s="49" t="s">
        <v>8855</v>
      </c>
      <c r="C1523" s="188" t="s">
        <v>3561</v>
      </c>
      <c r="D1523" s="35"/>
      <c r="E1523" s="35" t="s">
        <v>2697</v>
      </c>
      <c r="F1523" s="35"/>
      <c r="G1523" s="35"/>
      <c r="H1523" s="744"/>
      <c r="I1523" s="744"/>
      <c r="J1523" s="745"/>
      <c r="K1523" s="744"/>
      <c r="L1523" s="222" t="s">
        <v>8909</v>
      </c>
      <c r="M1523" s="766">
        <v>6</v>
      </c>
      <c r="N1523" s="62" t="s">
        <v>1947</v>
      </c>
      <c r="O1523" s="767" t="s">
        <v>1887</v>
      </c>
      <c r="P1523" s="154"/>
      <c r="Q1523" s="1186"/>
      <c r="R1523" s="154"/>
      <c r="S1523" s="744"/>
      <c r="T1523" s="744"/>
      <c r="U1523" s="744"/>
    </row>
    <row r="1524" spans="1:240" s="349" customFormat="1" ht="12" customHeight="1">
      <c r="A1524" s="159"/>
      <c r="B1524" s="49"/>
      <c r="C1524" s="188"/>
      <c r="D1524" s="35"/>
      <c r="E1524" s="35"/>
      <c r="F1524" s="35"/>
      <c r="G1524" s="35"/>
      <c r="H1524" s="744"/>
      <c r="I1524" s="744"/>
      <c r="J1524" s="745"/>
      <c r="K1524" s="744"/>
      <c r="L1524" s="222"/>
      <c r="M1524" s="766"/>
      <c r="N1524" s="62"/>
      <c r="O1524" s="767"/>
      <c r="P1524" s="394"/>
      <c r="Q1524" s="1186"/>
      <c r="R1524" s="394"/>
      <c r="S1524" s="744"/>
      <c r="T1524" s="744"/>
      <c r="U1524" s="744"/>
    </row>
    <row r="1525" spans="1:240" s="39" customFormat="1" ht="12.6" customHeight="1">
      <c r="A1525" s="835" t="s">
        <v>11465</v>
      </c>
      <c r="B1525" s="38"/>
      <c r="C1525" s="27"/>
      <c r="D1525" s="120"/>
      <c r="E1525" s="34"/>
      <c r="F1525" s="34"/>
      <c r="G1525" s="27"/>
      <c r="H1525" s="27"/>
      <c r="I1525" s="27"/>
      <c r="J1525" s="467"/>
      <c r="K1525" s="27"/>
      <c r="L1525" s="917"/>
      <c r="M1525" s="920"/>
      <c r="N1525" s="172"/>
      <c r="O1525" s="906"/>
      <c r="P1525" s="154"/>
      <c r="Q1525" s="1182"/>
      <c r="R1525" s="34"/>
      <c r="S1525" s="30"/>
      <c r="T1525" s="30"/>
      <c r="U1525" s="30"/>
    </row>
    <row r="1526" spans="1:240" s="39" customFormat="1" ht="12.6" customHeight="1">
      <c r="A1526" s="770" t="s">
        <v>4336</v>
      </c>
      <c r="B1526" s="763" t="s">
        <v>4337</v>
      </c>
      <c r="C1526" s="401"/>
      <c r="D1526" s="732"/>
      <c r="E1526" s="765"/>
      <c r="F1526" s="765"/>
      <c r="G1526" s="697"/>
      <c r="H1526" s="329"/>
      <c r="I1526" s="329" t="s">
        <v>1837</v>
      </c>
      <c r="J1526" s="467" t="s">
        <v>2698</v>
      </c>
      <c r="K1526" s="329"/>
      <c r="L1526" s="45" t="s">
        <v>4338</v>
      </c>
      <c r="M1526" s="766">
        <v>12</v>
      </c>
      <c r="N1526" s="172" t="s">
        <v>1947</v>
      </c>
      <c r="O1526" s="767" t="s">
        <v>1568</v>
      </c>
      <c r="P1526" s="1077"/>
      <c r="Q1526" s="1171"/>
      <c r="R1526" s="1077"/>
      <c r="S1526" s="40"/>
      <c r="T1526" s="40"/>
      <c r="U1526" s="40"/>
    </row>
    <row r="1527" spans="1:240" s="39" customFormat="1" ht="12.6" customHeight="1">
      <c r="A1527" s="770" t="s">
        <v>4327</v>
      </c>
      <c r="B1527" s="763" t="s">
        <v>4328</v>
      </c>
      <c r="C1527" s="401"/>
      <c r="D1527" s="732"/>
      <c r="E1527" s="765"/>
      <c r="F1527" s="765"/>
      <c r="G1527" s="697"/>
      <c r="H1527" s="329"/>
      <c r="I1527" s="329" t="s">
        <v>1837</v>
      </c>
      <c r="J1527" s="467" t="s">
        <v>2698</v>
      </c>
      <c r="K1527" s="329"/>
      <c r="L1527" s="45" t="s">
        <v>4329</v>
      </c>
      <c r="M1527" s="766">
        <v>12</v>
      </c>
      <c r="N1527" s="172" t="s">
        <v>1947</v>
      </c>
      <c r="O1527" s="767" t="s">
        <v>1568</v>
      </c>
      <c r="P1527" s="1077"/>
      <c r="Q1527" s="1171"/>
      <c r="R1527" s="1077"/>
      <c r="S1527" s="40"/>
      <c r="T1527" s="40"/>
      <c r="U1527" s="40"/>
    </row>
    <row r="1528" spans="1:240" s="39" customFormat="1" ht="12.6" customHeight="1">
      <c r="A1528" s="770" t="s">
        <v>4330</v>
      </c>
      <c r="B1528" s="763" t="s">
        <v>4331</v>
      </c>
      <c r="C1528" s="401"/>
      <c r="D1528" s="732"/>
      <c r="E1528" s="765"/>
      <c r="F1528" s="765"/>
      <c r="G1528" s="697"/>
      <c r="H1528" s="329"/>
      <c r="I1528" s="329" t="s">
        <v>1837</v>
      </c>
      <c r="J1528" s="467" t="s">
        <v>2698</v>
      </c>
      <c r="K1528" s="329"/>
      <c r="L1528" s="45" t="s">
        <v>4332</v>
      </c>
      <c r="M1528" s="766">
        <v>12</v>
      </c>
      <c r="N1528" s="172" t="s">
        <v>1947</v>
      </c>
      <c r="O1528" s="767" t="s">
        <v>1568</v>
      </c>
      <c r="P1528" s="1077"/>
      <c r="Q1528" s="1171"/>
      <c r="R1528" s="1077"/>
      <c r="S1528" s="40"/>
      <c r="T1528" s="40"/>
      <c r="U1528" s="40"/>
    </row>
    <row r="1529" spans="1:240" s="39" customFormat="1" ht="12.6" customHeight="1">
      <c r="A1529" s="770" t="s">
        <v>4333</v>
      </c>
      <c r="B1529" s="763" t="s">
        <v>4334</v>
      </c>
      <c r="C1529" s="401"/>
      <c r="D1529" s="732"/>
      <c r="E1529" s="765"/>
      <c r="F1529" s="765"/>
      <c r="G1529" s="697"/>
      <c r="H1529" s="329"/>
      <c r="I1529" s="329" t="s">
        <v>1837</v>
      </c>
      <c r="J1529" s="467" t="s">
        <v>2698</v>
      </c>
      <c r="K1529" s="329"/>
      <c r="L1529" s="45" t="s">
        <v>4335</v>
      </c>
      <c r="M1529" s="766">
        <v>12</v>
      </c>
      <c r="N1529" s="172" t="s">
        <v>1947</v>
      </c>
      <c r="O1529" s="767" t="s">
        <v>1568</v>
      </c>
      <c r="P1529" s="1077"/>
      <c r="Q1529" s="1171"/>
      <c r="R1529" s="1077"/>
      <c r="S1529" s="40"/>
      <c r="T1529" s="40"/>
      <c r="U1529" s="40"/>
    </row>
    <row r="1530" spans="1:240" s="39" customFormat="1" ht="12.6" customHeight="1">
      <c r="A1530" s="770"/>
      <c r="B1530" s="763"/>
      <c r="C1530" s="401"/>
      <c r="D1530" s="732"/>
      <c r="E1530" s="765"/>
      <c r="F1530" s="765"/>
      <c r="G1530" s="697"/>
      <c r="H1530" s="329"/>
      <c r="I1530" s="329"/>
      <c r="J1530" s="974"/>
      <c r="K1530" s="329"/>
      <c r="L1530" s="45"/>
      <c r="M1530" s="766"/>
      <c r="N1530" s="172"/>
      <c r="O1530" s="767"/>
      <c r="P1530" s="1077"/>
      <c r="Q1530" s="1171"/>
      <c r="R1530" s="1077"/>
      <c r="S1530" s="40"/>
      <c r="T1530" s="40"/>
      <c r="U1530" s="40"/>
    </row>
    <row r="1531" spans="1:240" s="351" customFormat="1" ht="12" customHeight="1">
      <c r="A1531" s="236" t="s">
        <v>11466</v>
      </c>
      <c r="B1531" s="340"/>
      <c r="C1531" s="341"/>
      <c r="D1531" s="343"/>
      <c r="E1531" s="341"/>
      <c r="F1531" s="341"/>
      <c r="G1531" s="363"/>
      <c r="H1531" s="341"/>
      <c r="I1531" s="341"/>
      <c r="J1531" s="853"/>
      <c r="K1531" s="341"/>
      <c r="L1531" s="179"/>
      <c r="M1531" s="951"/>
      <c r="N1531" s="951"/>
      <c r="O1531" s="952"/>
      <c r="P1531" s="1091"/>
      <c r="Q1531" s="1198"/>
      <c r="R1531" s="1091"/>
      <c r="S1531" s="342"/>
      <c r="T1531" s="342"/>
      <c r="U1531" s="342"/>
      <c r="V1531" s="349"/>
      <c r="W1531" s="349"/>
      <c r="X1531" s="349"/>
      <c r="Y1531" s="349"/>
      <c r="Z1531" s="349"/>
      <c r="AA1531" s="349"/>
      <c r="AB1531" s="349"/>
      <c r="AC1531" s="349"/>
      <c r="AD1531" s="349"/>
      <c r="AE1531" s="349"/>
      <c r="AF1531" s="349"/>
      <c r="AG1531" s="349"/>
      <c r="AH1531" s="349"/>
      <c r="AI1531" s="349"/>
      <c r="AJ1531" s="349"/>
      <c r="AK1531" s="349"/>
      <c r="AL1531" s="349"/>
      <c r="AM1531" s="349"/>
      <c r="AN1531" s="349"/>
      <c r="AO1531" s="349"/>
      <c r="AP1531" s="349"/>
      <c r="AQ1531" s="349"/>
      <c r="AR1531" s="349"/>
      <c r="AS1531" s="349"/>
      <c r="AT1531" s="349"/>
      <c r="AU1531" s="349"/>
      <c r="AV1531" s="349"/>
      <c r="AW1531" s="349"/>
      <c r="AX1531" s="349"/>
      <c r="AY1531" s="349"/>
      <c r="AZ1531" s="349"/>
      <c r="BA1531" s="349"/>
      <c r="BB1531" s="349"/>
      <c r="BC1531" s="349"/>
      <c r="BD1531" s="349"/>
      <c r="BE1531" s="349"/>
      <c r="BF1531" s="349"/>
      <c r="BG1531" s="349"/>
      <c r="BH1531" s="349"/>
      <c r="BI1531" s="349"/>
      <c r="BJ1531" s="349"/>
      <c r="BK1531" s="349"/>
      <c r="BL1531" s="349"/>
      <c r="BM1531" s="349"/>
      <c r="BN1531" s="349"/>
      <c r="BO1531" s="349"/>
      <c r="BP1531" s="349"/>
      <c r="BQ1531" s="349"/>
      <c r="BR1531" s="349"/>
      <c r="BS1531" s="349"/>
      <c r="BT1531" s="349"/>
      <c r="BU1531" s="349"/>
      <c r="BV1531" s="349"/>
      <c r="BW1531" s="349"/>
      <c r="BX1531" s="349"/>
      <c r="BY1531" s="349"/>
      <c r="BZ1531" s="349"/>
      <c r="CA1531" s="349"/>
      <c r="CB1531" s="349"/>
      <c r="CC1531" s="349"/>
      <c r="CD1531" s="349"/>
      <c r="CE1531" s="349"/>
      <c r="CF1531" s="349"/>
      <c r="CG1531" s="349"/>
      <c r="CH1531" s="349"/>
      <c r="CI1531" s="349"/>
      <c r="CJ1531" s="349"/>
      <c r="CK1531" s="349"/>
      <c r="CL1531" s="349"/>
      <c r="CM1531" s="349"/>
      <c r="CN1531" s="349"/>
      <c r="CO1531" s="349"/>
      <c r="CP1531" s="349"/>
      <c r="CQ1531" s="349"/>
      <c r="CR1531" s="349"/>
      <c r="CS1531" s="349"/>
      <c r="CT1531" s="349"/>
      <c r="CU1531" s="349"/>
      <c r="CV1531" s="349"/>
      <c r="CW1531" s="349"/>
      <c r="CX1531" s="349"/>
      <c r="CY1531" s="349"/>
      <c r="CZ1531" s="349"/>
      <c r="DA1531" s="349"/>
      <c r="DB1531" s="349"/>
      <c r="DC1531" s="349"/>
      <c r="DD1531" s="349"/>
      <c r="DE1531" s="349"/>
      <c r="DF1531" s="349"/>
      <c r="DG1531" s="349"/>
      <c r="DH1531" s="349"/>
      <c r="DI1531" s="349"/>
      <c r="DJ1531" s="349"/>
      <c r="DK1531" s="349"/>
      <c r="DL1531" s="349"/>
      <c r="DM1531" s="349"/>
      <c r="DN1531" s="349"/>
      <c r="DO1531" s="349"/>
      <c r="DP1531" s="349"/>
      <c r="DQ1531" s="349"/>
      <c r="DR1531" s="349"/>
      <c r="DS1531" s="349"/>
      <c r="DT1531" s="349"/>
      <c r="DU1531" s="349"/>
      <c r="DV1531" s="349"/>
      <c r="DW1531" s="349"/>
      <c r="DX1531" s="349"/>
      <c r="DY1531" s="349"/>
      <c r="DZ1531" s="349"/>
      <c r="EA1531" s="349"/>
      <c r="EB1531" s="349"/>
      <c r="EC1531" s="349"/>
      <c r="ED1531" s="349"/>
      <c r="EE1531" s="349"/>
      <c r="EF1531" s="349"/>
      <c r="EG1531" s="349"/>
      <c r="EH1531" s="349"/>
      <c r="EI1531" s="349"/>
      <c r="EJ1531" s="349"/>
      <c r="EK1531" s="349"/>
      <c r="EL1531" s="349"/>
      <c r="EM1531" s="349"/>
      <c r="EN1531" s="349"/>
      <c r="EO1531" s="349"/>
      <c r="EP1531" s="349"/>
      <c r="EQ1531" s="349"/>
      <c r="ER1531" s="349"/>
      <c r="ES1531" s="349"/>
      <c r="ET1531" s="349"/>
      <c r="EU1531" s="349"/>
      <c r="EV1531" s="349"/>
      <c r="EW1531" s="349"/>
      <c r="EX1531" s="349"/>
      <c r="EY1531" s="349"/>
      <c r="EZ1531" s="349"/>
      <c r="FA1531" s="349"/>
      <c r="FB1531" s="349"/>
      <c r="FC1531" s="349"/>
      <c r="FD1531" s="349"/>
      <c r="FE1531" s="349"/>
      <c r="FF1531" s="349"/>
      <c r="FG1531" s="349"/>
      <c r="FH1531" s="349"/>
      <c r="FI1531" s="349"/>
      <c r="FJ1531" s="349"/>
      <c r="FK1531" s="349"/>
      <c r="FL1531" s="349"/>
      <c r="FM1531" s="349"/>
      <c r="FN1531" s="349"/>
      <c r="FO1531" s="349"/>
      <c r="FP1531" s="349"/>
      <c r="FQ1531" s="349"/>
      <c r="FR1531" s="349"/>
      <c r="FS1531" s="349"/>
      <c r="FT1531" s="349"/>
      <c r="FU1531" s="349"/>
      <c r="FV1531" s="349"/>
      <c r="FW1531" s="349"/>
      <c r="FX1531" s="349"/>
      <c r="FY1531" s="349"/>
      <c r="FZ1531" s="349"/>
      <c r="GA1531" s="349"/>
      <c r="GB1531" s="349"/>
      <c r="GC1531" s="349"/>
      <c r="GD1531" s="349"/>
      <c r="GE1531" s="349"/>
      <c r="GF1531" s="349"/>
      <c r="GG1531" s="349"/>
      <c r="GH1531" s="349"/>
      <c r="GI1531" s="349"/>
      <c r="GJ1531" s="349"/>
      <c r="GK1531" s="349"/>
      <c r="GL1531" s="349"/>
      <c r="GM1531" s="349"/>
      <c r="GN1531" s="349"/>
      <c r="GO1531" s="349"/>
      <c r="GP1531" s="349"/>
      <c r="GQ1531" s="349"/>
      <c r="GR1531" s="349"/>
      <c r="GS1531" s="349"/>
      <c r="GT1531" s="349"/>
      <c r="GU1531" s="349"/>
      <c r="GV1531" s="349"/>
      <c r="GW1531" s="349"/>
      <c r="GX1531" s="349"/>
      <c r="GY1531" s="349"/>
      <c r="GZ1531" s="349"/>
      <c r="HA1531" s="349"/>
      <c r="HB1531" s="349"/>
      <c r="HC1531" s="349"/>
      <c r="HD1531" s="349"/>
      <c r="HE1531" s="349"/>
      <c r="HF1531" s="349"/>
      <c r="HG1531" s="349"/>
      <c r="HH1531" s="349"/>
      <c r="HI1531" s="349"/>
      <c r="HJ1531" s="349"/>
      <c r="HK1531" s="349"/>
      <c r="HL1531" s="349"/>
      <c r="HM1531" s="349"/>
      <c r="HN1531" s="349"/>
      <c r="HO1531" s="349"/>
      <c r="HP1531" s="349"/>
      <c r="HQ1531" s="349"/>
      <c r="HR1531" s="349"/>
      <c r="HS1531" s="349"/>
      <c r="HT1531" s="349"/>
      <c r="HU1531" s="349"/>
      <c r="HV1531" s="349"/>
      <c r="HW1531" s="349"/>
      <c r="HX1531" s="349"/>
      <c r="HY1531" s="349"/>
      <c r="HZ1531" s="349"/>
      <c r="IA1531" s="349"/>
      <c r="IB1531" s="349"/>
      <c r="IC1531" s="349"/>
      <c r="ID1531" s="349"/>
      <c r="IE1531" s="349"/>
      <c r="IF1531" s="349"/>
    </row>
    <row r="1532" spans="1:240" s="351" customFormat="1" ht="12" customHeight="1">
      <c r="A1532" s="770" t="s">
        <v>5286</v>
      </c>
      <c r="B1532" s="763" t="s">
        <v>5287</v>
      </c>
      <c r="C1532" s="401"/>
      <c r="D1532" s="732"/>
      <c r="E1532" s="329"/>
      <c r="F1532" s="765"/>
      <c r="G1532" s="697"/>
      <c r="H1532" s="329"/>
      <c r="I1532" s="329" t="s">
        <v>1837</v>
      </c>
      <c r="J1532" s="467" t="s">
        <v>2698</v>
      </c>
      <c r="K1532" s="329"/>
      <c r="L1532" s="45" t="s">
        <v>5288</v>
      </c>
      <c r="M1532" s="766">
        <v>12</v>
      </c>
      <c r="N1532" s="62" t="s">
        <v>1947</v>
      </c>
      <c r="O1532" s="767" t="s">
        <v>1887</v>
      </c>
      <c r="P1532" s="394"/>
      <c r="Q1532" s="1171"/>
      <c r="R1532" s="394"/>
      <c r="S1532" s="329"/>
      <c r="T1532" s="329"/>
      <c r="U1532" s="329"/>
      <c r="V1532" s="349"/>
      <c r="W1532" s="349"/>
      <c r="X1532" s="349"/>
      <c r="Y1532" s="349"/>
      <c r="Z1532" s="349"/>
      <c r="AA1532" s="349"/>
      <c r="AB1532" s="349"/>
      <c r="AC1532" s="349"/>
      <c r="AD1532" s="349"/>
      <c r="AE1532" s="349"/>
      <c r="AF1532" s="349"/>
      <c r="AG1532" s="349"/>
      <c r="AH1532" s="349"/>
      <c r="AI1532" s="349"/>
      <c r="AJ1532" s="349"/>
      <c r="AK1532" s="349"/>
      <c r="AL1532" s="349"/>
      <c r="AM1532" s="349"/>
      <c r="AN1532" s="349"/>
      <c r="AO1532" s="349"/>
      <c r="AP1532" s="349"/>
      <c r="AQ1532" s="349"/>
      <c r="AR1532" s="349"/>
      <c r="AS1532" s="349"/>
      <c r="AT1532" s="349"/>
      <c r="AU1532" s="349"/>
      <c r="AV1532" s="349"/>
      <c r="AW1532" s="349"/>
      <c r="AX1532" s="349"/>
      <c r="AY1532" s="349"/>
      <c r="AZ1532" s="349"/>
      <c r="BA1532" s="349"/>
      <c r="BB1532" s="349"/>
      <c r="BC1532" s="349"/>
      <c r="BD1532" s="349"/>
      <c r="BE1532" s="349"/>
      <c r="BF1532" s="349"/>
      <c r="BG1532" s="349"/>
      <c r="BH1532" s="349"/>
      <c r="BI1532" s="349"/>
      <c r="BJ1532" s="349"/>
      <c r="BK1532" s="349"/>
      <c r="BL1532" s="349"/>
      <c r="BM1532" s="349"/>
      <c r="BN1532" s="349"/>
      <c r="BO1532" s="349"/>
      <c r="BP1532" s="349"/>
      <c r="BQ1532" s="349"/>
      <c r="BR1532" s="349"/>
      <c r="BS1532" s="349"/>
      <c r="BT1532" s="349"/>
      <c r="BU1532" s="349"/>
      <c r="BV1532" s="349"/>
      <c r="BW1532" s="349"/>
      <c r="BX1532" s="349"/>
      <c r="BY1532" s="349"/>
      <c r="BZ1532" s="349"/>
      <c r="CA1532" s="349"/>
      <c r="CB1532" s="349"/>
      <c r="CC1532" s="349"/>
      <c r="CD1532" s="349"/>
      <c r="CE1532" s="349"/>
      <c r="CF1532" s="349"/>
      <c r="CG1532" s="349"/>
      <c r="CH1532" s="349"/>
      <c r="CI1532" s="349"/>
      <c r="CJ1532" s="349"/>
      <c r="CK1532" s="349"/>
      <c r="CL1532" s="349"/>
      <c r="CM1532" s="349"/>
      <c r="CN1532" s="349"/>
      <c r="CO1532" s="349"/>
      <c r="CP1532" s="349"/>
      <c r="CQ1532" s="349"/>
      <c r="CR1532" s="349"/>
      <c r="CS1532" s="349"/>
      <c r="CT1532" s="349"/>
      <c r="CU1532" s="349"/>
      <c r="CV1532" s="349"/>
      <c r="CW1532" s="349"/>
      <c r="CX1532" s="349"/>
      <c r="CY1532" s="349"/>
      <c r="CZ1532" s="349"/>
      <c r="DA1532" s="349"/>
      <c r="DB1532" s="349"/>
      <c r="DC1532" s="349"/>
      <c r="DD1532" s="349"/>
      <c r="DE1532" s="349"/>
      <c r="DF1532" s="349"/>
      <c r="DG1532" s="349"/>
      <c r="DH1532" s="349"/>
      <c r="DI1532" s="349"/>
      <c r="DJ1532" s="349"/>
      <c r="DK1532" s="349"/>
      <c r="DL1532" s="349"/>
      <c r="DM1532" s="349"/>
      <c r="DN1532" s="349"/>
      <c r="DO1532" s="349"/>
      <c r="DP1532" s="349"/>
      <c r="DQ1532" s="349"/>
      <c r="DR1532" s="349"/>
      <c r="DS1532" s="349"/>
      <c r="DT1532" s="349"/>
      <c r="DU1532" s="349"/>
      <c r="DV1532" s="349"/>
      <c r="DW1532" s="349"/>
      <c r="DX1532" s="349"/>
      <c r="DY1532" s="349"/>
      <c r="DZ1532" s="349"/>
      <c r="EA1532" s="349"/>
      <c r="EB1532" s="349"/>
      <c r="EC1532" s="349"/>
      <c r="ED1532" s="349"/>
      <c r="EE1532" s="349"/>
      <c r="EF1532" s="349"/>
      <c r="EG1532" s="349"/>
      <c r="EH1532" s="349"/>
      <c r="EI1532" s="349"/>
      <c r="EJ1532" s="349"/>
      <c r="EK1532" s="349"/>
      <c r="EL1532" s="349"/>
      <c r="EM1532" s="349"/>
      <c r="EN1532" s="349"/>
      <c r="EO1532" s="349"/>
      <c r="EP1532" s="349"/>
      <c r="EQ1532" s="349"/>
      <c r="ER1532" s="349"/>
      <c r="ES1532" s="349"/>
      <c r="ET1532" s="349"/>
      <c r="EU1532" s="349"/>
      <c r="EV1532" s="349"/>
      <c r="EW1532" s="349"/>
      <c r="EX1532" s="349"/>
      <c r="EY1532" s="349"/>
      <c r="EZ1532" s="349"/>
      <c r="FA1532" s="349"/>
      <c r="FB1532" s="349"/>
      <c r="FC1532" s="349"/>
      <c r="FD1532" s="349"/>
      <c r="FE1532" s="349"/>
      <c r="FF1532" s="349"/>
      <c r="FG1532" s="349"/>
      <c r="FH1532" s="349"/>
      <c r="FI1532" s="349"/>
      <c r="FJ1532" s="349"/>
      <c r="FK1532" s="349"/>
      <c r="FL1532" s="349"/>
      <c r="FM1532" s="349"/>
      <c r="FN1532" s="349"/>
      <c r="FO1532" s="349"/>
      <c r="FP1532" s="349"/>
      <c r="FQ1532" s="349"/>
      <c r="FR1532" s="349"/>
      <c r="FS1532" s="349"/>
      <c r="FT1532" s="349"/>
      <c r="FU1532" s="349"/>
      <c r="FV1532" s="349"/>
      <c r="FW1532" s="349"/>
      <c r="FX1532" s="349"/>
      <c r="FY1532" s="349"/>
      <c r="FZ1532" s="349"/>
      <c r="GA1532" s="349"/>
      <c r="GB1532" s="349"/>
      <c r="GC1532" s="349"/>
      <c r="GD1532" s="349"/>
      <c r="GE1532" s="349"/>
      <c r="GF1532" s="349"/>
      <c r="GG1532" s="349"/>
      <c r="GH1532" s="349"/>
      <c r="GI1532" s="349"/>
      <c r="GJ1532" s="349"/>
      <c r="GK1532" s="349"/>
      <c r="GL1532" s="349"/>
      <c r="GM1532" s="349"/>
      <c r="GN1532" s="349"/>
      <c r="GO1532" s="349"/>
      <c r="GP1532" s="349"/>
      <c r="GQ1532" s="349"/>
      <c r="GR1532" s="349"/>
      <c r="GS1532" s="349"/>
      <c r="GT1532" s="349"/>
      <c r="GU1532" s="349"/>
      <c r="GV1532" s="349"/>
      <c r="GW1532" s="349"/>
      <c r="GX1532" s="349"/>
      <c r="GY1532" s="349"/>
      <c r="GZ1532" s="349"/>
      <c r="HA1532" s="349"/>
      <c r="HB1532" s="349"/>
      <c r="HC1532" s="349"/>
      <c r="HD1532" s="349"/>
      <c r="HE1532" s="349"/>
      <c r="HF1532" s="349"/>
      <c r="HG1532" s="349"/>
      <c r="HH1532" s="349"/>
      <c r="HI1532" s="349"/>
      <c r="HJ1532" s="349"/>
      <c r="HK1532" s="349"/>
      <c r="HL1532" s="349"/>
      <c r="HM1532" s="349"/>
      <c r="HN1532" s="349"/>
      <c r="HO1532" s="349"/>
      <c r="HP1532" s="349"/>
      <c r="HQ1532" s="349"/>
      <c r="HR1532" s="349"/>
      <c r="HS1532" s="349"/>
      <c r="HT1532" s="349"/>
      <c r="HU1532" s="349"/>
      <c r="HV1532" s="349"/>
      <c r="HW1532" s="349"/>
      <c r="HX1532" s="349"/>
      <c r="HY1532" s="349"/>
      <c r="HZ1532" s="349"/>
      <c r="IA1532" s="349"/>
      <c r="IB1532" s="349"/>
      <c r="IC1532" s="349"/>
      <c r="ID1532" s="349"/>
      <c r="IE1532" s="349"/>
      <c r="IF1532" s="349"/>
    </row>
    <row r="1533" spans="1:240" s="109" customFormat="1" ht="12.6" customHeight="1">
      <c r="A1533" s="31"/>
      <c r="B1533" s="47"/>
      <c r="C1533" s="49"/>
      <c r="D1533" s="49"/>
      <c r="E1533" s="34"/>
      <c r="F1533" s="34"/>
      <c r="G1533" s="35"/>
      <c r="H1533" s="49"/>
      <c r="I1533" s="49"/>
      <c r="J1533" s="502"/>
      <c r="K1533" s="35"/>
      <c r="L1533" s="243"/>
      <c r="M1533" s="920"/>
      <c r="N1533" s="172"/>
      <c r="O1533" s="932"/>
      <c r="P1533" s="143"/>
      <c r="Q1533" s="1181"/>
      <c r="R1533" s="143"/>
      <c r="S1533" s="34"/>
      <c r="T1533" s="34"/>
      <c r="U1533" s="34"/>
    </row>
    <row r="1534" spans="1:240" s="616" customFormat="1" ht="19.5" customHeight="1" thickBot="1">
      <c r="A1534" s="1072" t="s">
        <v>1433</v>
      </c>
      <c r="B1534" s="671"/>
      <c r="C1534" s="619"/>
      <c r="D1534" s="619"/>
      <c r="E1534" s="620"/>
      <c r="F1534" s="620"/>
      <c r="G1534" s="621"/>
      <c r="H1534" s="619"/>
      <c r="I1534" s="619"/>
      <c r="J1534" s="619"/>
      <c r="K1534" s="621"/>
      <c r="L1534" s="701" t="s">
        <v>1232</v>
      </c>
      <c r="M1534" s="679"/>
      <c r="N1534" s="673"/>
      <c r="O1534" s="623"/>
      <c r="P1534" s="620"/>
      <c r="Q1534" s="1170"/>
      <c r="R1534" s="620"/>
      <c r="S1534" s="620"/>
      <c r="T1534" s="620"/>
      <c r="U1534" s="620"/>
      <c r="V1534" s="614"/>
      <c r="W1534" s="614"/>
      <c r="X1534" s="614"/>
      <c r="Y1534" s="614"/>
      <c r="Z1534" s="614"/>
      <c r="AA1534" s="614"/>
      <c r="AB1534" s="614"/>
      <c r="AC1534" s="614"/>
      <c r="AD1534" s="614"/>
      <c r="AE1534" s="614"/>
      <c r="AF1534" s="614"/>
      <c r="AG1534" s="614"/>
      <c r="AH1534" s="614"/>
      <c r="AI1534" s="614"/>
      <c r="AJ1534" s="614"/>
    </row>
    <row r="1535" spans="1:240" s="45" customFormat="1" ht="12.6" customHeight="1">
      <c r="A1535" s="89" t="s">
        <v>11467</v>
      </c>
      <c r="B1535" s="47"/>
      <c r="C1535" s="49"/>
      <c r="D1535" s="49"/>
      <c r="E1535" s="34"/>
      <c r="F1535" s="34"/>
      <c r="G1535" s="35"/>
      <c r="H1535" s="49"/>
      <c r="I1535" s="49"/>
      <c r="J1535" s="502"/>
      <c r="K1535" s="35"/>
      <c r="L1535" s="33" t="s">
        <v>1232</v>
      </c>
      <c r="M1535" s="68"/>
      <c r="N1535" s="69"/>
      <c r="O1535" s="95"/>
      <c r="P1535" s="154"/>
      <c r="Q1535" s="1172"/>
      <c r="R1535" s="34"/>
      <c r="S1535" s="34"/>
      <c r="T1535" s="34"/>
      <c r="U1535" s="34"/>
    </row>
    <row r="1536" spans="1:240" s="54" customFormat="1" ht="12.6" customHeight="1">
      <c r="A1536" s="31" t="s">
        <v>2161</v>
      </c>
      <c r="B1536" s="47" t="s">
        <v>939</v>
      </c>
      <c r="C1536" s="49"/>
      <c r="D1536" s="49"/>
      <c r="E1536" s="34"/>
      <c r="F1536" s="34"/>
      <c r="G1536" s="35"/>
      <c r="H1536" s="49"/>
      <c r="I1536" s="329" t="s">
        <v>1837</v>
      </c>
      <c r="J1536" s="467" t="s">
        <v>2698</v>
      </c>
      <c r="K1536" s="35"/>
      <c r="L1536" s="33" t="s">
        <v>1188</v>
      </c>
      <c r="M1536" s="51">
        <v>12</v>
      </c>
      <c r="N1536" s="172" t="s">
        <v>1947</v>
      </c>
      <c r="O1536" s="52" t="s">
        <v>1887</v>
      </c>
      <c r="P1536" s="394"/>
      <c r="Q1536" s="1172"/>
      <c r="R1536" s="394"/>
      <c r="S1536" s="34"/>
      <c r="T1536" s="34"/>
      <c r="U1536" s="34"/>
      <c r="V1536" s="53"/>
      <c r="W1536" s="53"/>
      <c r="X1536" s="53"/>
      <c r="Y1536" s="53"/>
      <c r="Z1536" s="53"/>
      <c r="AA1536" s="53"/>
      <c r="AB1536" s="53"/>
      <c r="AC1536" s="53"/>
      <c r="AD1536" s="53"/>
      <c r="AE1536" s="53"/>
      <c r="AF1536" s="53"/>
      <c r="AG1536" s="53"/>
      <c r="AH1536" s="53"/>
      <c r="AI1536" s="53"/>
      <c r="AJ1536" s="53"/>
    </row>
    <row r="1537" spans="1:240" s="54" customFormat="1" ht="12.6" customHeight="1">
      <c r="A1537" s="64"/>
      <c r="B1537" s="26"/>
      <c r="C1537" s="27"/>
      <c r="D1537" s="120"/>
      <c r="E1537" s="27"/>
      <c r="F1537" s="27"/>
      <c r="G1537" s="27"/>
      <c r="H1537" s="27"/>
      <c r="I1537" s="27"/>
      <c r="J1537" s="467"/>
      <c r="K1537" s="27"/>
      <c r="L1537" s="253"/>
      <c r="M1537" s="244"/>
      <c r="N1537" s="172"/>
      <c r="O1537" s="62"/>
      <c r="P1537" s="154"/>
      <c r="Q1537" s="1172"/>
      <c r="R1537" s="34"/>
      <c r="S1537" s="30"/>
      <c r="T1537" s="30"/>
      <c r="U1537" s="30"/>
      <c r="V1537" s="53"/>
      <c r="W1537" s="53"/>
      <c r="X1537" s="53"/>
      <c r="Y1537" s="53"/>
      <c r="Z1537" s="53"/>
      <c r="AA1537" s="53"/>
      <c r="AB1537" s="53"/>
      <c r="AC1537" s="53"/>
      <c r="AD1537" s="53"/>
      <c r="AE1537" s="53"/>
      <c r="AF1537" s="53"/>
      <c r="AG1537" s="53"/>
      <c r="AH1537" s="53"/>
      <c r="AI1537" s="53"/>
      <c r="AJ1537" s="53"/>
    </row>
    <row r="1538" spans="1:240" s="54" customFormat="1" ht="12.6" customHeight="1">
      <c r="A1538" s="77" t="s">
        <v>11468</v>
      </c>
      <c r="B1538" s="47"/>
      <c r="C1538" s="49"/>
      <c r="D1538" s="49"/>
      <c r="E1538" s="34"/>
      <c r="F1538" s="34"/>
      <c r="G1538" s="35"/>
      <c r="H1538" s="49"/>
      <c r="I1538" s="49"/>
      <c r="J1538" s="502"/>
      <c r="K1538" s="35"/>
      <c r="L1538" s="33"/>
      <c r="M1538" s="51"/>
      <c r="N1538" s="69"/>
      <c r="O1538" s="52"/>
      <c r="P1538" s="154"/>
      <c r="Q1538" s="1172"/>
      <c r="R1538" s="34"/>
      <c r="S1538" s="34"/>
      <c r="T1538" s="34"/>
      <c r="U1538" s="34"/>
      <c r="V1538" s="53"/>
      <c r="W1538" s="53"/>
      <c r="X1538" s="53"/>
      <c r="Y1538" s="53"/>
      <c r="Z1538" s="53"/>
      <c r="AA1538" s="53"/>
      <c r="AB1538" s="53"/>
      <c r="AC1538" s="53"/>
      <c r="AD1538" s="53"/>
      <c r="AE1538" s="53"/>
      <c r="AF1538" s="53"/>
      <c r="AG1538" s="53"/>
      <c r="AH1538" s="53"/>
      <c r="AI1538" s="53"/>
      <c r="AJ1538" s="53"/>
    </row>
    <row r="1539" spans="1:240" s="45" customFormat="1" ht="12.6" customHeight="1">
      <c r="A1539" s="126" t="s">
        <v>1678</v>
      </c>
      <c r="B1539" s="47" t="s">
        <v>557</v>
      </c>
      <c r="C1539" s="178"/>
      <c r="D1539" s="178"/>
      <c r="E1539" s="34"/>
      <c r="F1539" s="34"/>
      <c r="G1539" s="27" t="s">
        <v>2548</v>
      </c>
      <c r="H1539" s="27"/>
      <c r="I1539" s="178"/>
      <c r="J1539" s="511"/>
      <c r="K1539" s="329" t="s">
        <v>2275</v>
      </c>
      <c r="L1539" s="33" t="s">
        <v>724</v>
      </c>
      <c r="M1539" s="123">
        <v>12</v>
      </c>
      <c r="N1539" s="172" t="s">
        <v>1947</v>
      </c>
      <c r="O1539" s="95" t="s">
        <v>2461</v>
      </c>
      <c r="P1539" s="154"/>
      <c r="Q1539" s="1172"/>
      <c r="R1539" s="154"/>
      <c r="S1539" s="34"/>
      <c r="T1539" s="34"/>
      <c r="U1539" s="34"/>
    </row>
    <row r="1540" spans="1:240" s="54" customFormat="1" ht="12.6" customHeight="1">
      <c r="A1540" s="126" t="s">
        <v>2348</v>
      </c>
      <c r="B1540" s="47" t="s">
        <v>2690</v>
      </c>
      <c r="C1540" s="178"/>
      <c r="D1540" s="178"/>
      <c r="E1540" s="34"/>
      <c r="F1540" s="34"/>
      <c r="G1540" s="27" t="s">
        <v>2548</v>
      </c>
      <c r="H1540" s="27"/>
      <c r="I1540" s="178"/>
      <c r="J1540" s="511"/>
      <c r="K1540" s="329" t="s">
        <v>2275</v>
      </c>
      <c r="L1540" s="33" t="s">
        <v>916</v>
      </c>
      <c r="M1540" s="123">
        <v>12</v>
      </c>
      <c r="N1540" s="172" t="s">
        <v>1947</v>
      </c>
      <c r="O1540" s="95" t="s">
        <v>2349</v>
      </c>
      <c r="P1540" s="154"/>
      <c r="Q1540" s="1172"/>
      <c r="R1540" s="154"/>
      <c r="S1540" s="154"/>
      <c r="T1540" s="154"/>
      <c r="U1540" s="154"/>
      <c r="V1540" s="53"/>
      <c r="W1540" s="53"/>
      <c r="X1540" s="53"/>
      <c r="Y1540" s="53"/>
      <c r="Z1540" s="53"/>
      <c r="AA1540" s="53"/>
      <c r="AB1540" s="53"/>
      <c r="AC1540" s="53"/>
      <c r="AD1540" s="53"/>
      <c r="AE1540" s="53"/>
      <c r="AF1540" s="53"/>
      <c r="AG1540" s="53"/>
      <c r="AH1540" s="53"/>
      <c r="AI1540" s="53"/>
      <c r="AJ1540" s="53"/>
    </row>
    <row r="1541" spans="1:240" s="54" customFormat="1" ht="12.6" customHeight="1">
      <c r="A1541" s="126" t="s">
        <v>1679</v>
      </c>
      <c r="B1541" s="47" t="s">
        <v>558</v>
      </c>
      <c r="C1541" s="178"/>
      <c r="D1541" s="178"/>
      <c r="E1541" s="34"/>
      <c r="F1541" s="34"/>
      <c r="G1541" s="27" t="s">
        <v>2548</v>
      </c>
      <c r="H1541" s="27"/>
      <c r="I1541" s="178"/>
      <c r="J1541" s="511"/>
      <c r="K1541" s="329" t="s">
        <v>2275</v>
      </c>
      <c r="L1541" s="33" t="s">
        <v>2353</v>
      </c>
      <c r="M1541" s="123">
        <v>12</v>
      </c>
      <c r="N1541" s="172" t="s">
        <v>1947</v>
      </c>
      <c r="O1541" s="95" t="s">
        <v>2349</v>
      </c>
      <c r="P1541" s="154"/>
      <c r="Q1541" s="1172"/>
      <c r="R1541" s="154"/>
      <c r="S1541" s="34"/>
      <c r="T1541" s="34"/>
      <c r="U1541" s="34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5"/>
      <c r="AF1541" s="45"/>
      <c r="AG1541" s="45"/>
      <c r="AH1541" s="45"/>
      <c r="AI1541" s="45"/>
      <c r="AJ1541" s="45"/>
    </row>
    <row r="1542" spans="1:240" s="54" customFormat="1" ht="12.6" customHeight="1">
      <c r="A1542" s="126" t="s">
        <v>1335</v>
      </c>
      <c r="B1542" s="47" t="s">
        <v>559</v>
      </c>
      <c r="C1542" s="178"/>
      <c r="D1542" s="178"/>
      <c r="E1542" s="34"/>
      <c r="F1542" s="34"/>
      <c r="G1542" s="27" t="s">
        <v>2548</v>
      </c>
      <c r="H1542" s="27"/>
      <c r="I1542" s="178"/>
      <c r="J1542" s="511"/>
      <c r="K1542" s="329" t="s">
        <v>2275</v>
      </c>
      <c r="L1542" s="33" t="s">
        <v>828</v>
      </c>
      <c r="M1542" s="123">
        <v>12</v>
      </c>
      <c r="N1542" s="172" t="s">
        <v>1947</v>
      </c>
      <c r="O1542" s="95" t="s">
        <v>2349</v>
      </c>
      <c r="P1542" s="154"/>
      <c r="Q1542" s="1172"/>
      <c r="R1542" s="154"/>
      <c r="S1542" s="34"/>
      <c r="T1542" s="34"/>
      <c r="U1542" s="34"/>
      <c r="V1542" s="53"/>
      <c r="W1542" s="53"/>
      <c r="X1542" s="53"/>
      <c r="Y1542" s="53"/>
      <c r="Z1542" s="53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</row>
    <row r="1543" spans="1:240" s="45" customFormat="1" ht="12.6" customHeight="1">
      <c r="A1543" s="126" t="s">
        <v>1275</v>
      </c>
      <c r="B1543" s="26" t="s">
        <v>1276</v>
      </c>
      <c r="C1543" s="27"/>
      <c r="D1543" s="120"/>
      <c r="E1543" s="27"/>
      <c r="F1543" s="27"/>
      <c r="G1543" s="27" t="s">
        <v>2548</v>
      </c>
      <c r="H1543" s="27"/>
      <c r="I1543" s="27"/>
      <c r="J1543" s="467"/>
      <c r="K1543" s="329" t="s">
        <v>2275</v>
      </c>
      <c r="L1543" s="253" t="s">
        <v>3733</v>
      </c>
      <c r="M1543" s="244">
        <v>12</v>
      </c>
      <c r="N1543" s="172" t="s">
        <v>1947</v>
      </c>
      <c r="O1543" s="62" t="s">
        <v>2461</v>
      </c>
      <c r="P1543" s="154"/>
      <c r="Q1543" s="1172"/>
      <c r="R1543" s="154"/>
      <c r="S1543" s="30"/>
      <c r="T1543" s="30"/>
      <c r="U1543" s="30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3"/>
      <c r="AF1543" s="53"/>
      <c r="AG1543" s="53"/>
      <c r="AH1543" s="53"/>
      <c r="AI1543" s="53"/>
      <c r="AJ1543" s="53"/>
    </row>
    <row r="1544" spans="1:240" s="45" customFormat="1" ht="12.6" customHeight="1">
      <c r="A1544" s="126"/>
      <c r="B1544" s="79"/>
      <c r="C1544" s="72"/>
      <c r="D1544" s="131"/>
      <c r="E1544" s="72"/>
      <c r="F1544" s="72"/>
      <c r="G1544" s="72"/>
      <c r="H1544" s="72"/>
      <c r="I1544" s="72"/>
      <c r="J1544" s="470"/>
      <c r="K1544" s="72"/>
      <c r="L1544" s="716"/>
      <c r="M1544" s="244"/>
      <c r="N1544" s="172"/>
      <c r="O1544" s="279"/>
      <c r="P1544" s="154"/>
      <c r="Q1544" s="1172"/>
      <c r="R1544" s="34"/>
      <c r="S1544" s="74"/>
      <c r="T1544" s="74"/>
      <c r="U1544" s="74"/>
    </row>
    <row r="1545" spans="1:240" s="629" customFormat="1" ht="19.5" customHeight="1" thickBot="1">
      <c r="A1545" s="1239" t="s">
        <v>4374</v>
      </c>
      <c r="B1545" s="1241"/>
      <c r="C1545" s="1241"/>
      <c r="D1545" s="1241"/>
      <c r="E1545" s="1241"/>
      <c r="F1545" s="1241"/>
      <c r="G1545" s="1241"/>
      <c r="H1545" s="1241"/>
      <c r="I1545" s="1241"/>
      <c r="J1545" s="1241"/>
      <c r="K1545" s="1241"/>
      <c r="L1545" s="1241"/>
      <c r="M1545" s="679"/>
      <c r="N1545" s="673"/>
      <c r="O1545" s="623"/>
      <c r="P1545" s="620"/>
      <c r="Q1545" s="1170"/>
      <c r="R1545" s="620"/>
      <c r="S1545" s="620"/>
      <c r="T1545" s="620"/>
      <c r="U1545" s="620"/>
    </row>
    <row r="1546" spans="1:240" s="631" customFormat="1" ht="12.6" customHeight="1">
      <c r="A1546" s="1246" t="s">
        <v>11469</v>
      </c>
      <c r="B1546" s="1247"/>
      <c r="C1546" s="1247"/>
      <c r="D1546" s="1247"/>
      <c r="E1546" s="1247"/>
      <c r="F1546" s="1247"/>
      <c r="G1546" s="1247"/>
      <c r="H1546" s="1247"/>
      <c r="I1546" s="1247"/>
      <c r="J1546" s="1247"/>
      <c r="K1546" s="1247"/>
      <c r="L1546" s="1247"/>
      <c r="M1546" s="635"/>
      <c r="N1546" s="636"/>
      <c r="O1546" s="636"/>
      <c r="P1546" s="1093"/>
      <c r="Q1546" s="1203"/>
      <c r="R1546" s="633"/>
      <c r="S1546" s="633"/>
      <c r="T1546" s="633"/>
      <c r="U1546" s="633"/>
      <c r="V1546" s="53"/>
      <c r="W1546" s="53"/>
      <c r="X1546" s="53"/>
      <c r="Y1546" s="53"/>
      <c r="Z1546" s="53"/>
      <c r="AA1546" s="53"/>
      <c r="AB1546" s="53"/>
      <c r="AC1546" s="53"/>
      <c r="AD1546" s="53"/>
      <c r="AE1546" s="53"/>
      <c r="AF1546" s="53"/>
      <c r="AG1546" s="53"/>
      <c r="AH1546" s="53"/>
      <c r="AI1546" s="53"/>
      <c r="AJ1546" s="53"/>
      <c r="AK1546" s="53"/>
      <c r="AL1546" s="53"/>
      <c r="AM1546" s="53"/>
      <c r="AN1546" s="53"/>
      <c r="AO1546" s="53"/>
      <c r="AP1546" s="53"/>
      <c r="AQ1546" s="53"/>
      <c r="AR1546" s="53"/>
      <c r="AS1546" s="53"/>
      <c r="AT1546" s="53"/>
      <c r="AU1546" s="53"/>
      <c r="AV1546" s="53"/>
      <c r="AW1546" s="53"/>
      <c r="AX1546" s="53"/>
      <c r="AY1546" s="53"/>
      <c r="AZ1546" s="53"/>
      <c r="BA1546" s="53"/>
      <c r="BB1546" s="53"/>
      <c r="BC1546" s="53"/>
      <c r="BD1546" s="53"/>
      <c r="BE1546" s="53"/>
      <c r="BF1546" s="53"/>
      <c r="BG1546" s="53"/>
      <c r="BH1546" s="53"/>
      <c r="BI1546" s="53"/>
      <c r="BJ1546" s="53"/>
      <c r="BK1546" s="53"/>
      <c r="BL1546" s="53"/>
      <c r="BM1546" s="53"/>
      <c r="BN1546" s="53"/>
      <c r="BO1546" s="53"/>
      <c r="BP1546" s="53"/>
      <c r="BQ1546" s="53"/>
      <c r="BR1546" s="53"/>
      <c r="BS1546" s="53"/>
      <c r="BT1546" s="53"/>
      <c r="BU1546" s="53"/>
      <c r="BV1546" s="53"/>
      <c r="BW1546" s="53"/>
      <c r="BX1546" s="53"/>
      <c r="BY1546" s="53"/>
      <c r="BZ1546" s="53"/>
      <c r="CA1546" s="53"/>
      <c r="CB1546" s="53"/>
      <c r="CC1546" s="53"/>
      <c r="CD1546" s="53"/>
      <c r="CE1546" s="53"/>
      <c r="CF1546" s="53"/>
      <c r="CG1546" s="53"/>
      <c r="CH1546" s="53"/>
      <c r="CI1546" s="53"/>
      <c r="CJ1546" s="53"/>
      <c r="CK1546" s="53"/>
      <c r="CL1546" s="53"/>
      <c r="CM1546" s="53"/>
      <c r="CN1546" s="53"/>
      <c r="CO1546" s="53"/>
      <c r="CP1546" s="53"/>
      <c r="CQ1546" s="53"/>
      <c r="CR1546" s="53"/>
      <c r="CS1546" s="53"/>
      <c r="CT1546" s="53"/>
      <c r="CU1546" s="53"/>
      <c r="CV1546" s="53"/>
      <c r="CW1546" s="53"/>
      <c r="CX1546" s="53"/>
      <c r="CY1546" s="53"/>
      <c r="CZ1546" s="53"/>
      <c r="DA1546" s="53"/>
      <c r="DB1546" s="53"/>
      <c r="DC1546" s="53"/>
      <c r="DD1546" s="53"/>
      <c r="DE1546" s="53"/>
      <c r="DF1546" s="53"/>
      <c r="DG1546" s="53"/>
      <c r="DH1546" s="53"/>
      <c r="DI1546" s="53"/>
      <c r="DJ1546" s="53"/>
      <c r="DK1546" s="53"/>
      <c r="DL1546" s="53"/>
      <c r="DM1546" s="53"/>
      <c r="DN1546" s="53"/>
      <c r="DO1546" s="53"/>
      <c r="DP1546" s="53"/>
      <c r="DQ1546" s="53"/>
      <c r="DR1546" s="53"/>
      <c r="DS1546" s="53"/>
      <c r="DT1546" s="53"/>
      <c r="DU1546" s="53"/>
      <c r="DV1546" s="53"/>
      <c r="DW1546" s="53"/>
      <c r="DX1546" s="53"/>
      <c r="DY1546" s="53"/>
      <c r="DZ1546" s="53"/>
      <c r="EA1546" s="53"/>
      <c r="EB1546" s="53"/>
      <c r="EC1546" s="53"/>
      <c r="ED1546" s="53"/>
      <c r="EE1546" s="53"/>
      <c r="EF1546" s="53"/>
      <c r="EG1546" s="53"/>
      <c r="EH1546" s="53"/>
      <c r="EI1546" s="53"/>
      <c r="EJ1546" s="53"/>
      <c r="EK1546" s="53"/>
      <c r="EL1546" s="53"/>
      <c r="EM1546" s="53"/>
      <c r="EN1546" s="53"/>
      <c r="EO1546" s="53"/>
      <c r="EP1546" s="53"/>
      <c r="EQ1546" s="53"/>
      <c r="ER1546" s="53"/>
      <c r="ES1546" s="53"/>
      <c r="ET1546" s="53"/>
      <c r="EU1546" s="53"/>
      <c r="EV1546" s="53"/>
      <c r="EW1546" s="53"/>
      <c r="EX1546" s="53"/>
      <c r="EY1546" s="53"/>
      <c r="EZ1546" s="53"/>
      <c r="FA1546" s="53"/>
      <c r="FB1546" s="53"/>
      <c r="FC1546" s="53"/>
      <c r="FD1546" s="53"/>
      <c r="FE1546" s="53"/>
      <c r="FF1546" s="53"/>
      <c r="FG1546" s="53"/>
      <c r="FH1546" s="53"/>
      <c r="FI1546" s="53"/>
      <c r="FJ1546" s="53"/>
      <c r="FK1546" s="53"/>
      <c r="FL1546" s="53"/>
      <c r="FM1546" s="53"/>
      <c r="FN1546" s="53"/>
      <c r="FO1546" s="53"/>
      <c r="FP1546" s="53"/>
      <c r="FQ1546" s="53"/>
      <c r="FR1546" s="53"/>
      <c r="FS1546" s="53"/>
      <c r="FT1546" s="53"/>
      <c r="FU1546" s="53"/>
      <c r="FV1546" s="53"/>
      <c r="FW1546" s="53"/>
      <c r="FX1546" s="53"/>
      <c r="FY1546" s="53"/>
      <c r="FZ1546" s="53"/>
      <c r="GA1546" s="53"/>
      <c r="GB1546" s="53"/>
      <c r="GC1546" s="53"/>
      <c r="GD1546" s="53"/>
      <c r="GE1546" s="53"/>
      <c r="GF1546" s="53"/>
      <c r="GG1546" s="53"/>
      <c r="GH1546" s="53"/>
      <c r="GI1546" s="53"/>
      <c r="GJ1546" s="53"/>
      <c r="GK1546" s="53"/>
      <c r="GL1546" s="53"/>
      <c r="GM1546" s="53"/>
      <c r="GN1546" s="53"/>
      <c r="GO1546" s="53"/>
      <c r="GP1546" s="53"/>
      <c r="GQ1546" s="53"/>
      <c r="GR1546" s="53"/>
      <c r="GS1546" s="53"/>
      <c r="GT1546" s="53"/>
      <c r="GU1546" s="53"/>
      <c r="GV1546" s="53"/>
      <c r="GW1546" s="53"/>
      <c r="GX1546" s="53"/>
      <c r="GY1546" s="53"/>
      <c r="GZ1546" s="53"/>
      <c r="HA1546" s="53"/>
      <c r="HB1546" s="53"/>
      <c r="HC1546" s="53"/>
      <c r="HD1546" s="53"/>
      <c r="HE1546" s="53"/>
      <c r="HF1546" s="53"/>
      <c r="HG1546" s="53"/>
      <c r="HH1546" s="53"/>
      <c r="HI1546" s="53"/>
      <c r="HJ1546" s="53"/>
      <c r="HK1546" s="53"/>
      <c r="HL1546" s="53"/>
      <c r="HM1546" s="53"/>
      <c r="HN1546" s="53"/>
      <c r="HO1546" s="53"/>
      <c r="HP1546" s="53"/>
      <c r="HQ1546" s="53"/>
      <c r="HR1546" s="53"/>
      <c r="HS1546" s="53"/>
      <c r="HT1546" s="53"/>
      <c r="HU1546" s="53"/>
      <c r="HV1546" s="53"/>
      <c r="HW1546" s="53"/>
      <c r="HX1546" s="53"/>
      <c r="HY1546" s="53"/>
      <c r="HZ1546" s="53"/>
      <c r="IA1546" s="53"/>
      <c r="IB1546" s="53"/>
      <c r="IC1546" s="53"/>
      <c r="ID1546" s="53"/>
      <c r="IE1546" s="53"/>
      <c r="IF1546" s="53"/>
    </row>
    <row r="1547" spans="1:240" s="234" customFormat="1" ht="12.6" customHeight="1">
      <c r="A1547" s="146" t="s">
        <v>11471</v>
      </c>
      <c r="B1547" s="47"/>
      <c r="C1547" s="49"/>
      <c r="D1547" s="49"/>
      <c r="E1547" s="143"/>
      <c r="F1547" s="143"/>
      <c r="G1547" s="35"/>
      <c r="H1547" s="49"/>
      <c r="I1547" s="49"/>
      <c r="J1547" s="502"/>
      <c r="K1547" s="49"/>
      <c r="L1547" s="98"/>
      <c r="M1547" s="215"/>
      <c r="N1547" s="235"/>
      <c r="O1547" s="235"/>
      <c r="P1547" s="138"/>
      <c r="Q1547" s="1181"/>
      <c r="R1547" s="143"/>
      <c r="S1547" s="143"/>
      <c r="T1547" s="143"/>
      <c r="U1547" s="143"/>
    </row>
    <row r="1548" spans="1:240" s="325" customFormat="1" ht="12.6" customHeight="1">
      <c r="A1548" s="770" t="s">
        <v>3916</v>
      </c>
      <c r="B1548" s="763" t="s">
        <v>3917</v>
      </c>
      <c r="C1548" s="401" t="s">
        <v>3561</v>
      </c>
      <c r="D1548" s="732"/>
      <c r="E1548" s="765" t="s">
        <v>2697</v>
      </c>
      <c r="F1548" s="765"/>
      <c r="G1548" s="697"/>
      <c r="H1548" s="697"/>
      <c r="I1548" s="697"/>
      <c r="J1548" s="754"/>
      <c r="K1548" s="697"/>
      <c r="L1548" s="45" t="s">
        <v>3919</v>
      </c>
      <c r="M1548" s="766">
        <v>6</v>
      </c>
      <c r="N1548" s="172" t="s">
        <v>1947</v>
      </c>
      <c r="O1548" s="767" t="s">
        <v>1284</v>
      </c>
      <c r="P1548" s="34"/>
      <c r="Q1548" s="1171"/>
      <c r="R1548" s="393"/>
      <c r="S1548" s="40"/>
      <c r="T1548" s="40"/>
      <c r="U1548" s="40"/>
    </row>
    <row r="1549" spans="1:240" s="325" customFormat="1" ht="12.6" customHeight="1">
      <c r="A1549" s="770" t="s">
        <v>3914</v>
      </c>
      <c r="B1549" s="763" t="s">
        <v>3915</v>
      </c>
      <c r="C1549" s="401" t="s">
        <v>3561</v>
      </c>
      <c r="D1549" s="732"/>
      <c r="E1549" s="765" t="s">
        <v>2697</v>
      </c>
      <c r="F1549" s="765"/>
      <c r="G1549" s="697"/>
      <c r="H1549" s="697"/>
      <c r="I1549" s="697"/>
      <c r="J1549" s="754"/>
      <c r="K1549" s="697"/>
      <c r="L1549" s="45" t="s">
        <v>3918</v>
      </c>
      <c r="M1549" s="766">
        <v>6</v>
      </c>
      <c r="N1549" s="172" t="s">
        <v>1947</v>
      </c>
      <c r="O1549" s="767" t="s">
        <v>1284</v>
      </c>
      <c r="P1549" s="34"/>
      <c r="Q1549" s="1171"/>
      <c r="R1549" s="393"/>
      <c r="S1549" s="40"/>
      <c r="T1549" s="40"/>
      <c r="U1549" s="40"/>
    </row>
    <row r="1550" spans="1:240" s="325" customFormat="1" ht="12.6" customHeight="1">
      <c r="A1550" s="770"/>
      <c r="B1550" s="763"/>
      <c r="C1550" s="401"/>
      <c r="D1550" s="732"/>
      <c r="E1550" s="765"/>
      <c r="F1550" s="765"/>
      <c r="G1550" s="697"/>
      <c r="H1550" s="697"/>
      <c r="I1550" s="697"/>
      <c r="J1550" s="754"/>
      <c r="K1550" s="697"/>
      <c r="L1550" s="893" t="s">
        <v>1997</v>
      </c>
      <c r="M1550" s="89" t="s">
        <v>1577</v>
      </c>
      <c r="N1550" s="857"/>
      <c r="O1550" s="917">
        <v>1.1100000000000001</v>
      </c>
      <c r="P1550" s="154"/>
      <c r="Q1550" s="1171"/>
      <c r="R1550" s="154"/>
      <c r="S1550" s="40"/>
      <c r="T1550" s="40"/>
      <c r="U1550" s="40"/>
    </row>
    <row r="1551" spans="1:240" s="325" customFormat="1" ht="12.6" customHeight="1">
      <c r="A1551" s="770"/>
      <c r="B1551" s="763"/>
      <c r="C1551" s="401"/>
      <c r="D1551" s="732"/>
      <c r="E1551" s="765"/>
      <c r="F1551" s="765"/>
      <c r="G1551" s="697"/>
      <c r="H1551" s="697"/>
      <c r="I1551" s="697"/>
      <c r="J1551" s="754"/>
      <c r="K1551" s="697"/>
      <c r="L1551" s="893" t="s">
        <v>10771</v>
      </c>
      <c r="M1551" s="89" t="s">
        <v>1577</v>
      </c>
      <c r="N1551" s="857"/>
      <c r="O1551" s="975">
        <v>2.4</v>
      </c>
      <c r="P1551" s="154"/>
      <c r="Q1551" s="1171"/>
      <c r="R1551" s="154"/>
      <c r="S1551" s="40"/>
      <c r="T1551" s="40"/>
      <c r="U1551" s="40"/>
    </row>
    <row r="1552" spans="1:240" s="325" customFormat="1" ht="12.6" customHeight="1">
      <c r="A1552" s="319"/>
      <c r="B1552" s="320"/>
      <c r="C1552" s="321"/>
      <c r="D1552" s="321"/>
      <c r="E1552" s="322"/>
      <c r="F1552" s="322"/>
      <c r="G1552" s="794"/>
      <c r="H1552" s="321"/>
      <c r="I1552" s="321"/>
      <c r="J1552" s="527"/>
      <c r="K1552" s="321"/>
      <c r="L1552" s="373"/>
      <c r="M1552" s="235"/>
      <c r="N1552" s="324"/>
      <c r="O1552" s="324"/>
      <c r="P1552" s="1094"/>
      <c r="Q1552" s="1205"/>
      <c r="R1552" s="322"/>
      <c r="S1552" s="322"/>
      <c r="T1552" s="322"/>
      <c r="U1552" s="322"/>
    </row>
    <row r="1553" spans="1:240" s="351" customFormat="1" ht="12" customHeight="1">
      <c r="A1553" s="48" t="s">
        <v>11470</v>
      </c>
      <c r="B1553" s="49"/>
      <c r="C1553" s="188"/>
      <c r="D1553" s="35"/>
      <c r="E1553" s="35"/>
      <c r="F1553" s="35"/>
      <c r="G1553" s="35"/>
      <c r="H1553" s="744"/>
      <c r="I1553" s="744"/>
      <c r="J1553" s="745"/>
      <c r="K1553" s="744"/>
      <c r="L1553" s="222"/>
      <c r="M1553" s="766"/>
      <c r="N1553" s="62"/>
      <c r="O1553" s="767"/>
      <c r="P1553" s="394"/>
      <c r="Q1553" s="1186"/>
      <c r="R1553" s="394"/>
      <c r="S1553" s="744"/>
      <c r="T1553" s="744"/>
      <c r="U1553" s="744"/>
    </row>
    <row r="1554" spans="1:240" s="351" customFormat="1" ht="12" customHeight="1">
      <c r="A1554" s="159" t="s">
        <v>8762</v>
      </c>
      <c r="B1554" s="49" t="s">
        <v>8763</v>
      </c>
      <c r="C1554" s="188" t="s">
        <v>3561</v>
      </c>
      <c r="D1554" s="35"/>
      <c r="E1554" s="35" t="s">
        <v>2697</v>
      </c>
      <c r="F1554" s="35"/>
      <c r="G1554" s="35"/>
      <c r="H1554" s="744"/>
      <c r="I1554" s="744"/>
      <c r="J1554" s="745"/>
      <c r="K1554" s="744"/>
      <c r="L1554" s="175" t="s">
        <v>11263</v>
      </c>
      <c r="M1554" s="766">
        <v>6</v>
      </c>
      <c r="N1554" s="62" t="s">
        <v>1947</v>
      </c>
      <c r="O1554" s="767" t="s">
        <v>124</v>
      </c>
      <c r="P1554" s="394"/>
      <c r="Q1554" s="1186"/>
      <c r="R1554" s="394"/>
      <c r="S1554" s="744"/>
      <c r="T1554" s="744"/>
      <c r="U1554" s="744"/>
    </row>
    <row r="1555" spans="1:240" s="351" customFormat="1" ht="12" customHeight="1">
      <c r="A1555" s="159" t="s">
        <v>8764</v>
      </c>
      <c r="B1555" s="49" t="s">
        <v>8765</v>
      </c>
      <c r="C1555" s="188" t="s">
        <v>3561</v>
      </c>
      <c r="D1555" s="35"/>
      <c r="E1555" s="35" t="s">
        <v>2697</v>
      </c>
      <c r="F1555" s="35"/>
      <c r="G1555" s="35"/>
      <c r="H1555" s="744"/>
      <c r="I1555" s="744"/>
      <c r="J1555" s="745"/>
      <c r="K1555" s="744"/>
      <c r="L1555" s="222" t="s">
        <v>8867</v>
      </c>
      <c r="M1555" s="766">
        <v>6</v>
      </c>
      <c r="N1555" s="62" t="s">
        <v>1947</v>
      </c>
      <c r="O1555" s="767" t="s">
        <v>124</v>
      </c>
      <c r="P1555" s="394"/>
      <c r="Q1555" s="1186"/>
      <c r="R1555" s="394"/>
      <c r="S1555" s="744"/>
      <c r="T1555" s="744"/>
      <c r="U1555" s="744"/>
    </row>
    <row r="1556" spans="1:240" s="351" customFormat="1" ht="12" customHeight="1">
      <c r="A1556" s="159" t="s">
        <v>8766</v>
      </c>
      <c r="B1556" s="49" t="s">
        <v>8767</v>
      </c>
      <c r="C1556" s="188" t="s">
        <v>3561</v>
      </c>
      <c r="D1556" s="35"/>
      <c r="E1556" s="35" t="s">
        <v>2697</v>
      </c>
      <c r="F1556" s="35"/>
      <c r="G1556" s="35"/>
      <c r="H1556" s="744"/>
      <c r="I1556" s="744"/>
      <c r="J1556" s="745"/>
      <c r="K1556" s="744"/>
      <c r="L1556" s="222" t="s">
        <v>8868</v>
      </c>
      <c r="M1556" s="766">
        <v>6</v>
      </c>
      <c r="N1556" s="62" t="s">
        <v>1947</v>
      </c>
      <c r="O1556" s="767" t="s">
        <v>124</v>
      </c>
      <c r="P1556" s="394"/>
      <c r="Q1556" s="1186"/>
      <c r="R1556" s="394"/>
      <c r="S1556" s="744"/>
      <c r="T1556" s="744"/>
      <c r="U1556" s="744"/>
    </row>
    <row r="1557" spans="1:240" s="351" customFormat="1" ht="12" customHeight="1">
      <c r="A1557" s="159" t="s">
        <v>9079</v>
      </c>
      <c r="B1557" s="49" t="s">
        <v>9080</v>
      </c>
      <c r="C1557" s="188" t="s">
        <v>3561</v>
      </c>
      <c r="D1557" s="49"/>
      <c r="E1557" s="35" t="s">
        <v>2697</v>
      </c>
      <c r="F1557" s="35"/>
      <c r="G1557" s="35"/>
      <c r="H1557" s="744"/>
      <c r="I1557" s="744"/>
      <c r="J1557" s="745"/>
      <c r="K1557" s="744"/>
      <c r="L1557" s="175" t="s">
        <v>11264</v>
      </c>
      <c r="M1557" s="766">
        <v>6</v>
      </c>
      <c r="N1557" s="62" t="s">
        <v>1947</v>
      </c>
      <c r="O1557" s="767" t="s">
        <v>124</v>
      </c>
      <c r="P1557" s="394"/>
      <c r="Q1557" s="1186"/>
      <c r="R1557" s="394"/>
      <c r="S1557" s="744"/>
      <c r="T1557" s="744"/>
      <c r="U1557" s="744"/>
      <c r="V1557" s="349"/>
      <c r="W1557" s="349"/>
      <c r="X1557" s="349"/>
      <c r="Y1557" s="349"/>
      <c r="Z1557" s="349"/>
      <c r="AA1557" s="349"/>
      <c r="AB1557" s="349"/>
      <c r="AC1557" s="349"/>
      <c r="AD1557" s="349"/>
      <c r="AE1557" s="349"/>
      <c r="AF1557" s="349"/>
      <c r="AG1557" s="349"/>
      <c r="AH1557" s="349"/>
      <c r="AI1557" s="349"/>
      <c r="AJ1557" s="349"/>
      <c r="AK1557" s="349"/>
      <c r="AL1557" s="349"/>
      <c r="AM1557" s="349"/>
      <c r="AN1557" s="349"/>
      <c r="AO1557" s="349"/>
      <c r="AP1557" s="349"/>
      <c r="AQ1557" s="349"/>
      <c r="AR1557" s="349"/>
      <c r="AS1557" s="349"/>
      <c r="AT1557" s="349"/>
      <c r="AU1557" s="349"/>
      <c r="AV1557" s="349"/>
      <c r="AW1557" s="349"/>
      <c r="AX1557" s="349"/>
      <c r="AY1557" s="349"/>
      <c r="AZ1557" s="349"/>
      <c r="BA1557" s="349"/>
      <c r="BB1557" s="349"/>
      <c r="BC1557" s="349"/>
      <c r="BD1557" s="349"/>
      <c r="BE1557" s="349"/>
      <c r="BF1557" s="349"/>
      <c r="BG1557" s="349"/>
      <c r="BH1557" s="349"/>
      <c r="BI1557" s="349"/>
      <c r="BJ1557" s="349"/>
      <c r="BK1557" s="349"/>
      <c r="BL1557" s="349"/>
      <c r="BM1557" s="349"/>
      <c r="BN1557" s="349"/>
      <c r="BO1557" s="349"/>
      <c r="BP1557" s="349"/>
      <c r="BQ1557" s="349"/>
      <c r="BR1557" s="349"/>
      <c r="BS1557" s="349"/>
      <c r="BT1557" s="349"/>
      <c r="BU1557" s="349"/>
      <c r="BV1557" s="349"/>
      <c r="BW1557" s="349"/>
      <c r="BX1557" s="349"/>
      <c r="BY1557" s="349"/>
      <c r="BZ1557" s="349"/>
      <c r="CA1557" s="349"/>
      <c r="CB1557" s="349"/>
      <c r="CC1557" s="349"/>
      <c r="CD1557" s="349"/>
      <c r="CE1557" s="349"/>
      <c r="CF1557" s="349"/>
      <c r="CG1557" s="349"/>
      <c r="CH1557" s="349"/>
      <c r="CI1557" s="349"/>
      <c r="CJ1557" s="349"/>
      <c r="CK1557" s="349"/>
      <c r="CL1557" s="349"/>
      <c r="CM1557" s="349"/>
      <c r="CN1557" s="349"/>
      <c r="CO1557" s="349"/>
      <c r="CP1557" s="349"/>
      <c r="CQ1557" s="349"/>
      <c r="CR1557" s="349"/>
      <c r="CS1557" s="349"/>
      <c r="CT1557" s="349"/>
      <c r="CU1557" s="349"/>
      <c r="CV1557" s="349"/>
      <c r="CW1557" s="349"/>
      <c r="CX1557" s="349"/>
      <c r="CY1557" s="349"/>
      <c r="CZ1557" s="349"/>
      <c r="DA1557" s="349"/>
      <c r="DB1557" s="349"/>
      <c r="DC1557" s="349"/>
      <c r="DD1557" s="349"/>
      <c r="DE1557" s="349"/>
      <c r="DF1557" s="349"/>
      <c r="DG1557" s="349"/>
      <c r="DH1557" s="349"/>
      <c r="DI1557" s="349"/>
      <c r="DJ1557" s="349"/>
      <c r="DK1557" s="349"/>
      <c r="DL1557" s="349"/>
      <c r="DM1557" s="349"/>
      <c r="DN1557" s="349"/>
      <c r="DO1557" s="349"/>
      <c r="DP1557" s="349"/>
      <c r="DQ1557" s="349"/>
      <c r="DR1557" s="349"/>
      <c r="DS1557" s="349"/>
      <c r="DT1557" s="349"/>
      <c r="DU1557" s="349"/>
      <c r="DV1557" s="349"/>
      <c r="DW1557" s="349"/>
      <c r="DX1557" s="349"/>
      <c r="DY1557" s="349"/>
      <c r="DZ1557" s="349"/>
      <c r="EA1557" s="349"/>
      <c r="EB1557" s="349"/>
      <c r="EC1557" s="349"/>
      <c r="ED1557" s="349"/>
      <c r="EE1557" s="349"/>
      <c r="EF1557" s="349"/>
      <c r="EG1557" s="349"/>
      <c r="EH1557" s="349"/>
      <c r="EI1557" s="349"/>
      <c r="EJ1557" s="349"/>
      <c r="EK1557" s="349"/>
      <c r="EL1557" s="349"/>
      <c r="EM1557" s="349"/>
      <c r="EN1557" s="349"/>
      <c r="EO1557" s="349"/>
      <c r="EP1557" s="349"/>
      <c r="EQ1557" s="349"/>
      <c r="ER1557" s="349"/>
      <c r="ES1557" s="349"/>
      <c r="ET1557" s="349"/>
      <c r="EU1557" s="349"/>
      <c r="EV1557" s="349"/>
      <c r="EW1557" s="349"/>
      <c r="EX1557" s="349"/>
      <c r="EY1557" s="349"/>
      <c r="EZ1557" s="349"/>
      <c r="FA1557" s="349"/>
      <c r="FB1557" s="349"/>
      <c r="FC1557" s="349"/>
      <c r="FD1557" s="349"/>
      <c r="FE1557" s="349"/>
      <c r="FF1557" s="349"/>
      <c r="FG1557" s="349"/>
      <c r="FH1557" s="349"/>
      <c r="FI1557" s="349"/>
      <c r="FJ1557" s="349"/>
      <c r="FK1557" s="349"/>
      <c r="FL1557" s="349"/>
      <c r="FM1557" s="349"/>
      <c r="FN1557" s="349"/>
      <c r="FO1557" s="349"/>
      <c r="FP1557" s="349"/>
      <c r="FQ1557" s="349"/>
      <c r="FR1557" s="349"/>
      <c r="FS1557" s="349"/>
      <c r="FT1557" s="349"/>
      <c r="FU1557" s="349"/>
      <c r="FV1557" s="349"/>
      <c r="FW1557" s="349"/>
      <c r="FX1557" s="349"/>
      <c r="FY1557" s="349"/>
      <c r="FZ1557" s="349"/>
      <c r="GA1557" s="349"/>
      <c r="GB1557" s="349"/>
      <c r="GC1557" s="349"/>
      <c r="GD1557" s="349"/>
      <c r="GE1557" s="349"/>
      <c r="GF1557" s="349"/>
      <c r="GG1557" s="349"/>
      <c r="GH1557" s="349"/>
      <c r="GI1557" s="349"/>
      <c r="GJ1557" s="349"/>
      <c r="GK1557" s="349"/>
      <c r="GL1557" s="349"/>
      <c r="GM1557" s="349"/>
      <c r="GN1557" s="349"/>
      <c r="GO1557" s="349"/>
      <c r="GP1557" s="349"/>
      <c r="GQ1557" s="349"/>
      <c r="GR1557" s="349"/>
      <c r="GS1557" s="349"/>
      <c r="GT1557" s="349"/>
      <c r="GU1557" s="349"/>
      <c r="GV1557" s="349"/>
      <c r="GW1557" s="349"/>
      <c r="GX1557" s="349"/>
      <c r="GY1557" s="349"/>
      <c r="GZ1557" s="349"/>
      <c r="HA1557" s="349"/>
      <c r="HB1557" s="349"/>
      <c r="HC1557" s="349"/>
      <c r="HD1557" s="349"/>
      <c r="HE1557" s="349"/>
      <c r="HF1557" s="349"/>
      <c r="HG1557" s="349"/>
      <c r="HH1557" s="349"/>
      <c r="HI1557" s="349"/>
      <c r="HJ1557" s="349"/>
      <c r="HK1557" s="349"/>
      <c r="HL1557" s="349"/>
      <c r="HM1557" s="349"/>
      <c r="HN1557" s="349"/>
      <c r="HO1557" s="349"/>
      <c r="HP1557" s="349"/>
      <c r="HQ1557" s="349"/>
      <c r="HR1557" s="349"/>
      <c r="HS1557" s="349"/>
      <c r="HT1557" s="349"/>
      <c r="HU1557" s="349"/>
      <c r="HV1557" s="349"/>
      <c r="HW1557" s="349"/>
      <c r="HX1557" s="349"/>
      <c r="HY1557" s="349"/>
      <c r="HZ1557" s="349"/>
      <c r="IA1557" s="349"/>
      <c r="IB1557" s="349"/>
      <c r="IC1557" s="349"/>
      <c r="ID1557" s="349"/>
      <c r="IE1557" s="349"/>
      <c r="IF1557" s="349"/>
    </row>
    <row r="1558" spans="1:240" s="351" customFormat="1" ht="12" customHeight="1">
      <c r="A1558" s="159" t="s">
        <v>9081</v>
      </c>
      <c r="B1558" s="49" t="s">
        <v>9082</v>
      </c>
      <c r="C1558" s="188" t="s">
        <v>3561</v>
      </c>
      <c r="D1558" s="49"/>
      <c r="E1558" s="35" t="s">
        <v>2697</v>
      </c>
      <c r="F1558" s="35"/>
      <c r="G1558" s="35"/>
      <c r="H1558" s="744"/>
      <c r="I1558" s="744"/>
      <c r="J1558" s="745"/>
      <c r="K1558" s="744"/>
      <c r="L1558" s="175" t="s">
        <v>11265</v>
      </c>
      <c r="M1558" s="766">
        <v>6</v>
      </c>
      <c r="N1558" s="62" t="s">
        <v>1947</v>
      </c>
      <c r="O1558" s="767" t="s">
        <v>124</v>
      </c>
      <c r="P1558" s="394"/>
      <c r="Q1558" s="1186"/>
      <c r="R1558" s="394"/>
      <c r="S1558" s="744"/>
      <c r="T1558" s="744"/>
      <c r="U1558" s="744"/>
      <c r="V1558" s="349"/>
      <c r="W1558" s="349"/>
      <c r="X1558" s="349"/>
      <c r="Y1558" s="349"/>
      <c r="Z1558" s="349"/>
      <c r="AA1558" s="349"/>
      <c r="AB1558" s="349"/>
      <c r="AC1558" s="349"/>
      <c r="AD1558" s="349"/>
      <c r="AE1558" s="349"/>
      <c r="AF1558" s="349"/>
      <c r="AG1558" s="349"/>
      <c r="AH1558" s="349"/>
      <c r="AI1558" s="349"/>
      <c r="AJ1558" s="349"/>
      <c r="AK1558" s="349"/>
      <c r="AL1558" s="349"/>
      <c r="AM1558" s="349"/>
      <c r="AN1558" s="349"/>
      <c r="AO1558" s="349"/>
      <c r="AP1558" s="349"/>
      <c r="AQ1558" s="349"/>
      <c r="AR1558" s="349"/>
      <c r="AS1558" s="349"/>
      <c r="AT1558" s="349"/>
      <c r="AU1558" s="349"/>
      <c r="AV1558" s="349"/>
      <c r="AW1558" s="349"/>
      <c r="AX1558" s="349"/>
      <c r="AY1558" s="349"/>
      <c r="AZ1558" s="349"/>
      <c r="BA1558" s="349"/>
      <c r="BB1558" s="349"/>
      <c r="BC1558" s="349"/>
      <c r="BD1558" s="349"/>
      <c r="BE1558" s="349"/>
      <c r="BF1558" s="349"/>
      <c r="BG1558" s="349"/>
      <c r="BH1558" s="349"/>
      <c r="BI1558" s="349"/>
      <c r="BJ1558" s="349"/>
      <c r="BK1558" s="349"/>
      <c r="BL1558" s="349"/>
      <c r="BM1558" s="349"/>
      <c r="BN1558" s="349"/>
      <c r="BO1558" s="349"/>
      <c r="BP1558" s="349"/>
      <c r="BQ1558" s="349"/>
      <c r="BR1558" s="349"/>
      <c r="BS1558" s="349"/>
      <c r="BT1558" s="349"/>
      <c r="BU1558" s="349"/>
      <c r="BV1558" s="349"/>
      <c r="BW1558" s="349"/>
      <c r="BX1558" s="349"/>
      <c r="BY1558" s="349"/>
      <c r="BZ1558" s="349"/>
      <c r="CA1558" s="349"/>
      <c r="CB1558" s="349"/>
      <c r="CC1558" s="349"/>
      <c r="CD1558" s="349"/>
      <c r="CE1558" s="349"/>
      <c r="CF1558" s="349"/>
      <c r="CG1558" s="349"/>
      <c r="CH1558" s="349"/>
      <c r="CI1558" s="349"/>
      <c r="CJ1558" s="349"/>
      <c r="CK1558" s="349"/>
      <c r="CL1558" s="349"/>
      <c r="CM1558" s="349"/>
      <c r="CN1558" s="349"/>
      <c r="CO1558" s="349"/>
      <c r="CP1558" s="349"/>
      <c r="CQ1558" s="349"/>
      <c r="CR1558" s="349"/>
      <c r="CS1558" s="349"/>
      <c r="CT1558" s="349"/>
      <c r="CU1558" s="349"/>
      <c r="CV1558" s="349"/>
      <c r="CW1558" s="349"/>
      <c r="CX1558" s="349"/>
      <c r="CY1558" s="349"/>
      <c r="CZ1558" s="349"/>
      <c r="DA1558" s="349"/>
      <c r="DB1558" s="349"/>
      <c r="DC1558" s="349"/>
      <c r="DD1558" s="349"/>
      <c r="DE1558" s="349"/>
      <c r="DF1558" s="349"/>
      <c r="DG1558" s="349"/>
      <c r="DH1558" s="349"/>
      <c r="DI1558" s="349"/>
      <c r="DJ1558" s="349"/>
      <c r="DK1558" s="349"/>
      <c r="DL1558" s="349"/>
      <c r="DM1558" s="349"/>
      <c r="DN1558" s="349"/>
      <c r="DO1558" s="349"/>
      <c r="DP1558" s="349"/>
      <c r="DQ1558" s="349"/>
      <c r="DR1558" s="349"/>
      <c r="DS1558" s="349"/>
      <c r="DT1558" s="349"/>
      <c r="DU1558" s="349"/>
      <c r="DV1558" s="349"/>
      <c r="DW1558" s="349"/>
      <c r="DX1558" s="349"/>
      <c r="DY1558" s="349"/>
      <c r="DZ1558" s="349"/>
      <c r="EA1558" s="349"/>
      <c r="EB1558" s="349"/>
      <c r="EC1558" s="349"/>
      <c r="ED1558" s="349"/>
      <c r="EE1558" s="349"/>
      <c r="EF1558" s="349"/>
      <c r="EG1558" s="349"/>
      <c r="EH1558" s="349"/>
      <c r="EI1558" s="349"/>
      <c r="EJ1558" s="349"/>
      <c r="EK1558" s="349"/>
      <c r="EL1558" s="349"/>
      <c r="EM1558" s="349"/>
      <c r="EN1558" s="349"/>
      <c r="EO1558" s="349"/>
      <c r="EP1558" s="349"/>
      <c r="EQ1558" s="349"/>
      <c r="ER1558" s="349"/>
      <c r="ES1558" s="349"/>
      <c r="ET1558" s="349"/>
      <c r="EU1558" s="349"/>
      <c r="EV1558" s="349"/>
      <c r="EW1558" s="349"/>
      <c r="EX1558" s="349"/>
      <c r="EY1558" s="349"/>
      <c r="EZ1558" s="349"/>
      <c r="FA1558" s="349"/>
      <c r="FB1558" s="349"/>
      <c r="FC1558" s="349"/>
      <c r="FD1558" s="349"/>
      <c r="FE1558" s="349"/>
      <c r="FF1558" s="349"/>
      <c r="FG1558" s="349"/>
      <c r="FH1558" s="349"/>
      <c r="FI1558" s="349"/>
      <c r="FJ1558" s="349"/>
      <c r="FK1558" s="349"/>
      <c r="FL1558" s="349"/>
      <c r="FM1558" s="349"/>
      <c r="FN1558" s="349"/>
      <c r="FO1558" s="349"/>
      <c r="FP1558" s="349"/>
      <c r="FQ1558" s="349"/>
      <c r="FR1558" s="349"/>
      <c r="FS1558" s="349"/>
      <c r="FT1558" s="349"/>
      <c r="FU1558" s="349"/>
      <c r="FV1558" s="349"/>
      <c r="FW1558" s="349"/>
      <c r="FX1558" s="349"/>
      <c r="FY1558" s="349"/>
      <c r="FZ1558" s="349"/>
      <c r="GA1558" s="349"/>
      <c r="GB1558" s="349"/>
      <c r="GC1558" s="349"/>
      <c r="GD1558" s="349"/>
      <c r="GE1558" s="349"/>
      <c r="GF1558" s="349"/>
      <c r="GG1558" s="349"/>
      <c r="GH1558" s="349"/>
      <c r="GI1558" s="349"/>
      <c r="GJ1558" s="349"/>
      <c r="GK1558" s="349"/>
      <c r="GL1558" s="349"/>
      <c r="GM1558" s="349"/>
      <c r="GN1558" s="349"/>
      <c r="GO1558" s="349"/>
      <c r="GP1558" s="349"/>
      <c r="GQ1558" s="349"/>
      <c r="GR1558" s="349"/>
      <c r="GS1558" s="349"/>
      <c r="GT1558" s="349"/>
      <c r="GU1558" s="349"/>
      <c r="GV1558" s="349"/>
      <c r="GW1558" s="349"/>
      <c r="GX1558" s="349"/>
      <c r="GY1558" s="349"/>
      <c r="GZ1558" s="349"/>
      <c r="HA1558" s="349"/>
      <c r="HB1558" s="349"/>
      <c r="HC1558" s="349"/>
      <c r="HD1558" s="349"/>
      <c r="HE1558" s="349"/>
      <c r="HF1558" s="349"/>
      <c r="HG1558" s="349"/>
      <c r="HH1558" s="349"/>
      <c r="HI1558" s="349"/>
      <c r="HJ1558" s="349"/>
      <c r="HK1558" s="349"/>
      <c r="HL1558" s="349"/>
      <c r="HM1558" s="349"/>
      <c r="HN1558" s="349"/>
      <c r="HO1558" s="349"/>
      <c r="HP1558" s="349"/>
      <c r="HQ1558" s="349"/>
      <c r="HR1558" s="349"/>
      <c r="HS1558" s="349"/>
      <c r="HT1558" s="349"/>
      <c r="HU1558" s="349"/>
      <c r="HV1558" s="349"/>
      <c r="HW1558" s="349"/>
      <c r="HX1558" s="349"/>
      <c r="HY1558" s="349"/>
      <c r="HZ1558" s="349"/>
      <c r="IA1558" s="349"/>
      <c r="IB1558" s="349"/>
      <c r="IC1558" s="349"/>
      <c r="ID1558" s="349"/>
      <c r="IE1558" s="349"/>
      <c r="IF1558" s="349"/>
    </row>
    <row r="1559" spans="1:240" s="349" customFormat="1" ht="12" customHeight="1">
      <c r="A1559" s="159" t="s">
        <v>8768</v>
      </c>
      <c r="B1559" s="49" t="s">
        <v>8769</v>
      </c>
      <c r="C1559" s="188" t="s">
        <v>3561</v>
      </c>
      <c r="D1559" s="35"/>
      <c r="E1559" s="35" t="s">
        <v>2697</v>
      </c>
      <c r="F1559" s="35"/>
      <c r="G1559" s="35"/>
      <c r="H1559" s="744"/>
      <c r="I1559" s="744"/>
      <c r="J1559" s="745"/>
      <c r="K1559" s="744"/>
      <c r="L1559" s="222" t="s">
        <v>8869</v>
      </c>
      <c r="M1559" s="766">
        <v>6</v>
      </c>
      <c r="N1559" s="62" t="s">
        <v>1947</v>
      </c>
      <c r="O1559" s="767" t="s">
        <v>124</v>
      </c>
      <c r="P1559" s="394"/>
      <c r="Q1559" s="1186"/>
      <c r="R1559" s="394"/>
      <c r="S1559" s="744"/>
      <c r="T1559" s="744"/>
      <c r="U1559" s="744"/>
      <c r="V1559" s="351"/>
      <c r="W1559" s="351"/>
      <c r="X1559" s="351"/>
      <c r="Y1559" s="351"/>
      <c r="Z1559" s="351"/>
      <c r="AA1559" s="351"/>
      <c r="AB1559" s="351"/>
      <c r="AC1559" s="351"/>
      <c r="AD1559" s="351"/>
      <c r="AE1559" s="351"/>
      <c r="AF1559" s="351"/>
      <c r="AG1559" s="351"/>
      <c r="AH1559" s="351"/>
      <c r="AI1559" s="351"/>
      <c r="AJ1559" s="351"/>
      <c r="AK1559" s="351"/>
      <c r="AL1559" s="351"/>
      <c r="AM1559" s="351"/>
      <c r="AN1559" s="351"/>
      <c r="AO1559" s="351"/>
      <c r="AP1559" s="351"/>
      <c r="AQ1559" s="351"/>
      <c r="AR1559" s="351"/>
      <c r="AS1559" s="351"/>
      <c r="AT1559" s="351"/>
      <c r="AU1559" s="351"/>
      <c r="AV1559" s="351"/>
      <c r="AW1559" s="351"/>
      <c r="AX1559" s="351"/>
      <c r="AY1559" s="351"/>
      <c r="AZ1559" s="351"/>
      <c r="BA1559" s="351"/>
      <c r="BB1559" s="351"/>
      <c r="BC1559" s="351"/>
      <c r="BD1559" s="351"/>
      <c r="BE1559" s="351"/>
      <c r="BF1559" s="351"/>
      <c r="BG1559" s="351"/>
      <c r="BH1559" s="351"/>
      <c r="BI1559" s="351"/>
      <c r="BJ1559" s="351"/>
      <c r="BK1559" s="351"/>
      <c r="BL1559" s="351"/>
      <c r="BM1559" s="351"/>
      <c r="BN1559" s="351"/>
      <c r="BO1559" s="351"/>
      <c r="BP1559" s="351"/>
      <c r="BQ1559" s="351"/>
      <c r="BR1559" s="351"/>
      <c r="BS1559" s="351"/>
      <c r="BT1559" s="351"/>
      <c r="BU1559" s="351"/>
      <c r="BV1559" s="351"/>
      <c r="BW1559" s="351"/>
      <c r="BX1559" s="351"/>
      <c r="BY1559" s="351"/>
      <c r="BZ1559" s="351"/>
      <c r="CA1559" s="351"/>
      <c r="CB1559" s="351"/>
      <c r="CC1559" s="351"/>
      <c r="CD1559" s="351"/>
      <c r="CE1559" s="351"/>
      <c r="CF1559" s="351"/>
      <c r="CG1559" s="351"/>
      <c r="CH1559" s="351"/>
      <c r="CI1559" s="351"/>
      <c r="CJ1559" s="351"/>
      <c r="CK1559" s="351"/>
      <c r="CL1559" s="351"/>
      <c r="CM1559" s="351"/>
      <c r="CN1559" s="351"/>
      <c r="CO1559" s="351"/>
      <c r="CP1559" s="351"/>
      <c r="CQ1559" s="351"/>
      <c r="CR1559" s="351"/>
      <c r="CS1559" s="351"/>
      <c r="CT1559" s="351"/>
      <c r="CU1559" s="351"/>
      <c r="CV1559" s="351"/>
      <c r="CW1559" s="351"/>
      <c r="CX1559" s="351"/>
      <c r="CY1559" s="351"/>
      <c r="CZ1559" s="351"/>
      <c r="DA1559" s="351"/>
      <c r="DB1559" s="351"/>
      <c r="DC1559" s="351"/>
      <c r="DD1559" s="351"/>
      <c r="DE1559" s="351"/>
      <c r="DF1559" s="351"/>
      <c r="DG1559" s="351"/>
      <c r="DH1559" s="351"/>
      <c r="DI1559" s="351"/>
      <c r="DJ1559" s="351"/>
      <c r="DK1559" s="351"/>
      <c r="DL1559" s="351"/>
      <c r="DM1559" s="351"/>
      <c r="DN1559" s="351"/>
      <c r="DO1559" s="351"/>
      <c r="DP1559" s="351"/>
      <c r="DQ1559" s="351"/>
      <c r="DR1559" s="351"/>
      <c r="DS1559" s="351"/>
      <c r="DT1559" s="351"/>
      <c r="DU1559" s="351"/>
      <c r="DV1559" s="351"/>
      <c r="DW1559" s="351"/>
      <c r="DX1559" s="351"/>
      <c r="DY1559" s="351"/>
      <c r="DZ1559" s="351"/>
      <c r="EA1559" s="351"/>
      <c r="EB1559" s="351"/>
      <c r="EC1559" s="351"/>
      <c r="ED1559" s="351"/>
      <c r="EE1559" s="351"/>
      <c r="EF1559" s="351"/>
      <c r="EG1559" s="351"/>
      <c r="EH1559" s="351"/>
      <c r="EI1559" s="351"/>
      <c r="EJ1559" s="351"/>
      <c r="EK1559" s="351"/>
      <c r="EL1559" s="351"/>
      <c r="EM1559" s="351"/>
      <c r="EN1559" s="351"/>
      <c r="EO1559" s="351"/>
      <c r="EP1559" s="351"/>
      <c r="EQ1559" s="351"/>
      <c r="ER1559" s="351"/>
      <c r="ES1559" s="351"/>
      <c r="ET1559" s="351"/>
      <c r="EU1559" s="351"/>
      <c r="EV1559" s="351"/>
      <c r="EW1559" s="351"/>
      <c r="EX1559" s="351"/>
      <c r="EY1559" s="351"/>
      <c r="EZ1559" s="351"/>
      <c r="FA1559" s="351"/>
      <c r="FB1559" s="351"/>
      <c r="FC1559" s="351"/>
      <c r="FD1559" s="351"/>
      <c r="FE1559" s="351"/>
      <c r="FF1559" s="351"/>
      <c r="FG1559" s="351"/>
      <c r="FH1559" s="351"/>
      <c r="FI1559" s="351"/>
      <c r="FJ1559" s="351"/>
      <c r="FK1559" s="351"/>
      <c r="FL1559" s="351"/>
      <c r="FM1559" s="351"/>
      <c r="FN1559" s="351"/>
      <c r="FO1559" s="351"/>
      <c r="FP1559" s="351"/>
      <c r="FQ1559" s="351"/>
      <c r="FR1559" s="351"/>
      <c r="FS1559" s="351"/>
      <c r="FT1559" s="351"/>
      <c r="FU1559" s="351"/>
      <c r="FV1559" s="351"/>
      <c r="FW1559" s="351"/>
      <c r="FX1559" s="351"/>
      <c r="FY1559" s="351"/>
      <c r="FZ1559" s="351"/>
      <c r="GA1559" s="351"/>
      <c r="GB1559" s="351"/>
      <c r="GC1559" s="351"/>
      <c r="GD1559" s="351"/>
      <c r="GE1559" s="351"/>
      <c r="GF1559" s="351"/>
      <c r="GG1559" s="351"/>
      <c r="GH1559" s="351"/>
      <c r="GI1559" s="351"/>
      <c r="GJ1559" s="351"/>
      <c r="GK1559" s="351"/>
      <c r="GL1559" s="351"/>
      <c r="GM1559" s="351"/>
      <c r="GN1559" s="351"/>
      <c r="GO1559" s="351"/>
      <c r="GP1559" s="351"/>
      <c r="GQ1559" s="351"/>
      <c r="GR1559" s="351"/>
      <c r="GS1559" s="351"/>
      <c r="GT1559" s="351"/>
      <c r="GU1559" s="351"/>
      <c r="GV1559" s="351"/>
      <c r="GW1559" s="351"/>
      <c r="GX1559" s="351"/>
      <c r="GY1559" s="351"/>
      <c r="GZ1559" s="351"/>
      <c r="HA1559" s="351"/>
      <c r="HB1559" s="351"/>
      <c r="HC1559" s="351"/>
      <c r="HD1559" s="351"/>
      <c r="HE1559" s="351"/>
      <c r="HF1559" s="351"/>
      <c r="HG1559" s="351"/>
      <c r="HH1559" s="351"/>
      <c r="HI1559" s="351"/>
      <c r="HJ1559" s="351"/>
      <c r="HK1559" s="351"/>
      <c r="HL1559" s="351"/>
      <c r="HM1559" s="351"/>
      <c r="HN1559" s="351"/>
      <c r="HO1559" s="351"/>
      <c r="HP1559" s="351"/>
      <c r="HQ1559" s="351"/>
      <c r="HR1559" s="351"/>
      <c r="HS1559" s="351"/>
      <c r="HT1559" s="351"/>
      <c r="HU1559" s="351"/>
      <c r="HV1559" s="351"/>
      <c r="HW1559" s="351"/>
      <c r="HX1559" s="351"/>
      <c r="HY1559" s="351"/>
      <c r="HZ1559" s="351"/>
      <c r="IA1559" s="351"/>
      <c r="IB1559" s="351"/>
      <c r="IC1559" s="351"/>
      <c r="ID1559" s="351"/>
      <c r="IE1559" s="351"/>
      <c r="IF1559" s="351"/>
    </row>
    <row r="1560" spans="1:240" s="349" customFormat="1" ht="12" customHeight="1">
      <c r="A1560" s="159" t="s">
        <v>8770</v>
      </c>
      <c r="B1560" s="49" t="s">
        <v>8771</v>
      </c>
      <c r="C1560" s="188" t="s">
        <v>3561</v>
      </c>
      <c r="D1560" s="35"/>
      <c r="E1560" s="35" t="s">
        <v>2697</v>
      </c>
      <c r="F1560" s="35"/>
      <c r="G1560" s="35"/>
      <c r="H1560" s="744"/>
      <c r="I1560" s="744"/>
      <c r="J1560" s="745"/>
      <c r="K1560" s="744"/>
      <c r="L1560" s="222" t="s">
        <v>8870</v>
      </c>
      <c r="M1560" s="766">
        <v>6</v>
      </c>
      <c r="N1560" s="62" t="s">
        <v>1947</v>
      </c>
      <c r="O1560" s="767" t="s">
        <v>124</v>
      </c>
      <c r="P1560" s="394"/>
      <c r="Q1560" s="1186"/>
      <c r="R1560" s="394"/>
      <c r="S1560" s="744"/>
      <c r="T1560" s="744"/>
      <c r="U1560" s="744"/>
      <c r="V1560" s="351"/>
      <c r="W1560" s="351"/>
      <c r="X1560" s="351"/>
      <c r="Y1560" s="351"/>
      <c r="Z1560" s="351"/>
      <c r="AA1560" s="351"/>
      <c r="AB1560" s="351"/>
      <c r="AC1560" s="351"/>
      <c r="AD1560" s="351"/>
      <c r="AE1560" s="351"/>
      <c r="AF1560" s="351"/>
      <c r="AG1560" s="351"/>
      <c r="AH1560" s="351"/>
      <c r="AI1560" s="351"/>
      <c r="AJ1560" s="351"/>
      <c r="AK1560" s="351"/>
      <c r="AL1560" s="351"/>
      <c r="AM1560" s="351"/>
      <c r="AN1560" s="351"/>
      <c r="AO1560" s="351"/>
      <c r="AP1560" s="351"/>
      <c r="AQ1560" s="351"/>
      <c r="AR1560" s="351"/>
      <c r="AS1560" s="351"/>
      <c r="AT1560" s="351"/>
      <c r="AU1560" s="351"/>
      <c r="AV1560" s="351"/>
      <c r="AW1560" s="351"/>
      <c r="AX1560" s="351"/>
      <c r="AY1560" s="351"/>
      <c r="AZ1560" s="351"/>
      <c r="BA1560" s="351"/>
      <c r="BB1560" s="351"/>
      <c r="BC1560" s="351"/>
      <c r="BD1560" s="351"/>
      <c r="BE1560" s="351"/>
      <c r="BF1560" s="351"/>
      <c r="BG1560" s="351"/>
      <c r="BH1560" s="351"/>
      <c r="BI1560" s="351"/>
      <c r="BJ1560" s="351"/>
      <c r="BK1560" s="351"/>
      <c r="BL1560" s="351"/>
      <c r="BM1560" s="351"/>
      <c r="BN1560" s="351"/>
      <c r="BO1560" s="351"/>
      <c r="BP1560" s="351"/>
      <c r="BQ1560" s="351"/>
      <c r="BR1560" s="351"/>
      <c r="BS1560" s="351"/>
      <c r="BT1560" s="351"/>
      <c r="BU1560" s="351"/>
      <c r="BV1560" s="351"/>
      <c r="BW1560" s="351"/>
      <c r="BX1560" s="351"/>
      <c r="BY1560" s="351"/>
      <c r="BZ1560" s="351"/>
      <c r="CA1560" s="351"/>
      <c r="CB1560" s="351"/>
      <c r="CC1560" s="351"/>
      <c r="CD1560" s="351"/>
      <c r="CE1560" s="351"/>
      <c r="CF1560" s="351"/>
      <c r="CG1560" s="351"/>
      <c r="CH1560" s="351"/>
      <c r="CI1560" s="351"/>
      <c r="CJ1560" s="351"/>
      <c r="CK1560" s="351"/>
      <c r="CL1560" s="351"/>
      <c r="CM1560" s="351"/>
      <c r="CN1560" s="351"/>
      <c r="CO1560" s="351"/>
      <c r="CP1560" s="351"/>
      <c r="CQ1560" s="351"/>
      <c r="CR1560" s="351"/>
      <c r="CS1560" s="351"/>
      <c r="CT1560" s="351"/>
      <c r="CU1560" s="351"/>
      <c r="CV1560" s="351"/>
      <c r="CW1560" s="351"/>
      <c r="CX1560" s="351"/>
      <c r="CY1560" s="351"/>
      <c r="CZ1560" s="351"/>
      <c r="DA1560" s="351"/>
      <c r="DB1560" s="351"/>
      <c r="DC1560" s="351"/>
      <c r="DD1560" s="351"/>
      <c r="DE1560" s="351"/>
      <c r="DF1560" s="351"/>
      <c r="DG1560" s="351"/>
      <c r="DH1560" s="351"/>
      <c r="DI1560" s="351"/>
      <c r="DJ1560" s="351"/>
      <c r="DK1560" s="351"/>
      <c r="DL1560" s="351"/>
      <c r="DM1560" s="351"/>
      <c r="DN1560" s="351"/>
      <c r="DO1560" s="351"/>
      <c r="DP1560" s="351"/>
      <c r="DQ1560" s="351"/>
      <c r="DR1560" s="351"/>
      <c r="DS1560" s="351"/>
      <c r="DT1560" s="351"/>
      <c r="DU1560" s="351"/>
      <c r="DV1560" s="351"/>
      <c r="DW1560" s="351"/>
      <c r="DX1560" s="351"/>
      <c r="DY1560" s="351"/>
      <c r="DZ1560" s="351"/>
      <c r="EA1560" s="351"/>
      <c r="EB1560" s="351"/>
      <c r="EC1560" s="351"/>
      <c r="ED1560" s="351"/>
      <c r="EE1560" s="351"/>
      <c r="EF1560" s="351"/>
      <c r="EG1560" s="351"/>
      <c r="EH1560" s="351"/>
      <c r="EI1560" s="351"/>
      <c r="EJ1560" s="351"/>
      <c r="EK1560" s="351"/>
      <c r="EL1560" s="351"/>
      <c r="EM1560" s="351"/>
      <c r="EN1560" s="351"/>
      <c r="EO1560" s="351"/>
      <c r="EP1560" s="351"/>
      <c r="EQ1560" s="351"/>
      <c r="ER1560" s="351"/>
      <c r="ES1560" s="351"/>
      <c r="ET1560" s="351"/>
      <c r="EU1560" s="351"/>
      <c r="EV1560" s="351"/>
      <c r="EW1560" s="351"/>
      <c r="EX1560" s="351"/>
      <c r="EY1560" s="351"/>
      <c r="EZ1560" s="351"/>
      <c r="FA1560" s="351"/>
      <c r="FB1560" s="351"/>
      <c r="FC1560" s="351"/>
      <c r="FD1560" s="351"/>
      <c r="FE1560" s="351"/>
      <c r="FF1560" s="351"/>
      <c r="FG1560" s="351"/>
      <c r="FH1560" s="351"/>
      <c r="FI1560" s="351"/>
      <c r="FJ1560" s="351"/>
      <c r="FK1560" s="351"/>
      <c r="FL1560" s="351"/>
      <c r="FM1560" s="351"/>
      <c r="FN1560" s="351"/>
      <c r="FO1560" s="351"/>
      <c r="FP1560" s="351"/>
      <c r="FQ1560" s="351"/>
      <c r="FR1560" s="351"/>
      <c r="FS1560" s="351"/>
      <c r="FT1560" s="351"/>
      <c r="FU1560" s="351"/>
      <c r="FV1560" s="351"/>
      <c r="FW1560" s="351"/>
      <c r="FX1560" s="351"/>
      <c r="FY1560" s="351"/>
      <c r="FZ1560" s="351"/>
      <c r="GA1560" s="351"/>
      <c r="GB1560" s="351"/>
      <c r="GC1560" s="351"/>
      <c r="GD1560" s="351"/>
      <c r="GE1560" s="351"/>
      <c r="GF1560" s="351"/>
      <c r="GG1560" s="351"/>
      <c r="GH1560" s="351"/>
      <c r="GI1560" s="351"/>
      <c r="GJ1560" s="351"/>
      <c r="GK1560" s="351"/>
      <c r="GL1560" s="351"/>
      <c r="GM1560" s="351"/>
      <c r="GN1560" s="351"/>
      <c r="GO1560" s="351"/>
      <c r="GP1560" s="351"/>
      <c r="GQ1560" s="351"/>
      <c r="GR1560" s="351"/>
      <c r="GS1560" s="351"/>
      <c r="GT1560" s="351"/>
      <c r="GU1560" s="351"/>
      <c r="GV1560" s="351"/>
      <c r="GW1560" s="351"/>
      <c r="GX1560" s="351"/>
      <c r="GY1560" s="351"/>
      <c r="GZ1560" s="351"/>
      <c r="HA1560" s="351"/>
      <c r="HB1560" s="351"/>
      <c r="HC1560" s="351"/>
      <c r="HD1560" s="351"/>
      <c r="HE1560" s="351"/>
      <c r="HF1560" s="351"/>
      <c r="HG1560" s="351"/>
      <c r="HH1560" s="351"/>
      <c r="HI1560" s="351"/>
      <c r="HJ1560" s="351"/>
      <c r="HK1560" s="351"/>
      <c r="HL1560" s="351"/>
      <c r="HM1560" s="351"/>
      <c r="HN1560" s="351"/>
      <c r="HO1560" s="351"/>
      <c r="HP1560" s="351"/>
      <c r="HQ1560" s="351"/>
      <c r="HR1560" s="351"/>
      <c r="HS1560" s="351"/>
      <c r="HT1560" s="351"/>
      <c r="HU1560" s="351"/>
      <c r="HV1560" s="351"/>
      <c r="HW1560" s="351"/>
      <c r="HX1560" s="351"/>
      <c r="HY1560" s="351"/>
      <c r="HZ1560" s="351"/>
      <c r="IA1560" s="351"/>
      <c r="IB1560" s="351"/>
      <c r="IC1560" s="351"/>
      <c r="ID1560" s="351"/>
      <c r="IE1560" s="351"/>
      <c r="IF1560" s="351"/>
    </row>
    <row r="1561" spans="1:240" s="349" customFormat="1" ht="12" customHeight="1">
      <c r="A1561" s="159"/>
      <c r="B1561" s="49"/>
      <c r="C1561" s="188"/>
      <c r="D1561" s="35"/>
      <c r="E1561" s="35"/>
      <c r="F1561" s="35"/>
      <c r="G1561" s="35"/>
      <c r="H1561" s="744"/>
      <c r="I1561" s="744"/>
      <c r="J1561" s="745"/>
      <c r="K1561" s="744"/>
      <c r="L1561" s="222"/>
      <c r="M1561" s="766"/>
      <c r="N1561" s="62"/>
      <c r="O1561" s="767"/>
      <c r="P1561" s="394"/>
      <c r="Q1561" s="1186"/>
      <c r="R1561" s="394"/>
      <c r="S1561" s="744"/>
      <c r="T1561" s="744"/>
      <c r="U1561" s="744"/>
    </row>
    <row r="1562" spans="1:240" s="351" customFormat="1" ht="12" customHeight="1">
      <c r="A1562" s="48" t="s">
        <v>11472</v>
      </c>
      <c r="B1562" s="49"/>
      <c r="C1562" s="188"/>
      <c r="D1562" s="35"/>
      <c r="E1562" s="35"/>
      <c r="F1562" s="35"/>
      <c r="G1562" s="35"/>
      <c r="H1562" s="744"/>
      <c r="I1562" s="744"/>
      <c r="J1562" s="745"/>
      <c r="K1562" s="744"/>
      <c r="L1562" s="222"/>
      <c r="M1562" s="766"/>
      <c r="N1562" s="62"/>
      <c r="O1562" s="767"/>
      <c r="P1562" s="394"/>
      <c r="Q1562" s="1186"/>
      <c r="R1562" s="394"/>
      <c r="S1562" s="744"/>
      <c r="T1562" s="744"/>
      <c r="U1562" s="744"/>
    </row>
    <row r="1563" spans="1:240" s="351" customFormat="1" ht="12" customHeight="1">
      <c r="A1563" s="159" t="s">
        <v>8785</v>
      </c>
      <c r="B1563" s="49" t="s">
        <v>8786</v>
      </c>
      <c r="C1563" s="188" t="s">
        <v>3561</v>
      </c>
      <c r="D1563" s="35"/>
      <c r="E1563" s="35" t="s">
        <v>2697</v>
      </c>
      <c r="F1563" s="35"/>
      <c r="G1563" s="35"/>
      <c r="H1563" s="744"/>
      <c r="I1563" s="744"/>
      <c r="J1563" s="745"/>
      <c r="K1563" s="744"/>
      <c r="L1563" s="222" t="s">
        <v>8875</v>
      </c>
      <c r="M1563" s="766">
        <v>6</v>
      </c>
      <c r="N1563" s="62" t="s">
        <v>1947</v>
      </c>
      <c r="O1563" s="767" t="s">
        <v>1284</v>
      </c>
      <c r="P1563" s="394"/>
      <c r="Q1563" s="1186"/>
      <c r="R1563" s="394"/>
      <c r="S1563" s="744"/>
      <c r="T1563" s="744"/>
      <c r="U1563" s="744"/>
    </row>
    <row r="1564" spans="1:240" s="351" customFormat="1" ht="12" customHeight="1">
      <c r="A1564" s="159" t="s">
        <v>8787</v>
      </c>
      <c r="B1564" s="49" t="s">
        <v>8788</v>
      </c>
      <c r="C1564" s="188" t="s">
        <v>3561</v>
      </c>
      <c r="D1564" s="35"/>
      <c r="E1564" s="35" t="s">
        <v>2697</v>
      </c>
      <c r="F1564" s="35"/>
      <c r="G1564" s="35"/>
      <c r="H1564" s="744"/>
      <c r="I1564" s="744"/>
      <c r="J1564" s="745"/>
      <c r="K1564" s="744"/>
      <c r="L1564" s="222" t="s">
        <v>8876</v>
      </c>
      <c r="M1564" s="766">
        <v>6</v>
      </c>
      <c r="N1564" s="62" t="s">
        <v>1947</v>
      </c>
      <c r="O1564" s="767" t="s">
        <v>1284</v>
      </c>
      <c r="P1564" s="394"/>
      <c r="Q1564" s="1186"/>
      <c r="R1564" s="394"/>
      <c r="S1564" s="744"/>
      <c r="T1564" s="744"/>
      <c r="U1564" s="744"/>
    </row>
    <row r="1565" spans="1:240" s="351" customFormat="1" ht="12" customHeight="1">
      <c r="A1565" s="159" t="s">
        <v>8789</v>
      </c>
      <c r="B1565" s="49" t="s">
        <v>8790</v>
      </c>
      <c r="C1565" s="188" t="s">
        <v>3561</v>
      </c>
      <c r="D1565" s="35"/>
      <c r="E1565" s="35" t="s">
        <v>2697</v>
      </c>
      <c r="F1565" s="35" t="s">
        <v>6460</v>
      </c>
      <c r="G1565" s="35"/>
      <c r="H1565" s="744"/>
      <c r="I1565" s="744"/>
      <c r="J1565" s="745"/>
      <c r="K1565" s="744"/>
      <c r="L1565" s="222" t="s">
        <v>8877</v>
      </c>
      <c r="M1565" s="766">
        <v>6</v>
      </c>
      <c r="N1565" s="62" t="s">
        <v>1947</v>
      </c>
      <c r="O1565" s="767" t="s">
        <v>1284</v>
      </c>
      <c r="P1565" s="394"/>
      <c r="Q1565" s="1186"/>
      <c r="R1565" s="394"/>
      <c r="S1565" s="744"/>
      <c r="T1565" s="744"/>
      <c r="U1565" s="744"/>
    </row>
    <row r="1566" spans="1:240" s="349" customFormat="1" ht="12" customHeight="1">
      <c r="A1566" s="159"/>
      <c r="B1566" s="49"/>
      <c r="C1566" s="188"/>
      <c r="D1566" s="35"/>
      <c r="E1566" s="35"/>
      <c r="F1566" s="35"/>
      <c r="G1566" s="35"/>
      <c r="H1566" s="744"/>
      <c r="I1566" s="744"/>
      <c r="J1566" s="745"/>
      <c r="K1566" s="744"/>
      <c r="L1566" s="222"/>
      <c r="M1566" s="766"/>
      <c r="N1566" s="62"/>
      <c r="O1566" s="767"/>
      <c r="P1566" s="394"/>
      <c r="Q1566" s="1186"/>
      <c r="R1566" s="394"/>
      <c r="S1566" s="744"/>
      <c r="T1566" s="744"/>
      <c r="U1566" s="744"/>
    </row>
    <row r="1567" spans="1:240" s="349" customFormat="1" ht="12" customHeight="1">
      <c r="A1567" s="48" t="s">
        <v>11473</v>
      </c>
      <c r="B1567" s="49"/>
      <c r="C1567" s="188"/>
      <c r="D1567" s="49"/>
      <c r="E1567" s="35"/>
      <c r="F1567" s="35"/>
      <c r="G1567" s="35"/>
      <c r="H1567" s="476"/>
      <c r="I1567" s="476"/>
      <c r="J1567" s="492"/>
      <c r="K1567" s="476"/>
      <c r="L1567" s="222"/>
      <c r="M1567" s="766"/>
      <c r="N1567" s="62"/>
      <c r="O1567" s="767"/>
      <c r="P1567" s="760"/>
      <c r="Q1567" s="1173"/>
      <c r="R1567" s="760"/>
      <c r="S1567" s="476"/>
      <c r="T1567" s="476"/>
      <c r="U1567" s="476"/>
    </row>
    <row r="1568" spans="1:240" s="349" customFormat="1" ht="12" customHeight="1">
      <c r="A1568" s="770" t="s">
        <v>5019</v>
      </c>
      <c r="B1568" s="763" t="s">
        <v>5020</v>
      </c>
      <c r="C1568" s="255" t="s">
        <v>3561</v>
      </c>
      <c r="D1568" s="233"/>
      <c r="E1568" s="40"/>
      <c r="F1568" s="34" t="s">
        <v>6460</v>
      </c>
      <c r="G1568" s="697"/>
      <c r="H1568" s="329"/>
      <c r="I1568" s="40" t="s">
        <v>565</v>
      </c>
      <c r="J1568" s="467" t="s">
        <v>2698</v>
      </c>
      <c r="K1568" s="329"/>
      <c r="L1568" s="45" t="s">
        <v>5021</v>
      </c>
      <c r="M1568" s="766">
        <v>6</v>
      </c>
      <c r="N1568" s="172" t="s">
        <v>1947</v>
      </c>
      <c r="O1568" s="767" t="s">
        <v>124</v>
      </c>
      <c r="P1568" s="154"/>
      <c r="Q1568" s="1171"/>
      <c r="R1568" s="154"/>
      <c r="S1568" s="329"/>
      <c r="T1568" s="329"/>
      <c r="U1568" s="329"/>
      <c r="V1568" s="325"/>
      <c r="W1568" s="325"/>
      <c r="X1568" s="325"/>
      <c r="Y1568" s="325"/>
      <c r="Z1568" s="325"/>
      <c r="AA1568" s="325"/>
      <c r="AB1568" s="325"/>
      <c r="AC1568" s="325"/>
      <c r="AD1568" s="325"/>
      <c r="AE1568" s="325"/>
      <c r="AF1568" s="325"/>
      <c r="AG1568" s="325"/>
      <c r="AH1568" s="325"/>
      <c r="AI1568" s="325"/>
      <c r="AJ1568" s="325"/>
      <c r="AK1568" s="325"/>
      <c r="AL1568" s="325"/>
      <c r="AM1568" s="325"/>
      <c r="AN1568" s="325"/>
      <c r="AO1568" s="325"/>
      <c r="AP1568" s="325"/>
      <c r="AQ1568" s="325"/>
      <c r="AR1568" s="325"/>
      <c r="AS1568" s="325"/>
      <c r="AT1568" s="325"/>
      <c r="AU1568" s="325"/>
      <c r="AV1568" s="325"/>
      <c r="AW1568" s="325"/>
      <c r="AX1568" s="325"/>
      <c r="AY1568" s="325"/>
      <c r="AZ1568" s="325"/>
      <c r="BA1568" s="325"/>
      <c r="BB1568" s="325"/>
      <c r="BC1568" s="325"/>
      <c r="BD1568" s="325"/>
      <c r="BE1568" s="325"/>
      <c r="BF1568" s="325"/>
      <c r="BG1568" s="325"/>
      <c r="BH1568" s="325"/>
      <c r="BI1568" s="325"/>
      <c r="BJ1568" s="325"/>
      <c r="BK1568" s="325"/>
      <c r="BL1568" s="325"/>
      <c r="BM1568" s="325"/>
      <c r="BN1568" s="325"/>
      <c r="BO1568" s="325"/>
      <c r="BP1568" s="325"/>
      <c r="BQ1568" s="325"/>
      <c r="BR1568" s="325"/>
      <c r="BS1568" s="325"/>
      <c r="BT1568" s="325"/>
      <c r="BU1568" s="325"/>
      <c r="BV1568" s="325"/>
      <c r="BW1568" s="325"/>
      <c r="BX1568" s="325"/>
      <c r="BY1568" s="325"/>
      <c r="BZ1568" s="325"/>
      <c r="CA1568" s="325"/>
      <c r="CB1568" s="325"/>
      <c r="CC1568" s="325"/>
      <c r="CD1568" s="325"/>
      <c r="CE1568" s="325"/>
      <c r="CF1568" s="325"/>
      <c r="CG1568" s="325"/>
      <c r="CH1568" s="325"/>
      <c r="CI1568" s="325"/>
      <c r="CJ1568" s="325"/>
      <c r="CK1568" s="325"/>
      <c r="CL1568" s="325"/>
      <c r="CM1568" s="325"/>
      <c r="CN1568" s="325"/>
      <c r="CO1568" s="325"/>
      <c r="CP1568" s="325"/>
      <c r="CQ1568" s="325"/>
      <c r="CR1568" s="325"/>
      <c r="CS1568" s="325"/>
      <c r="CT1568" s="325"/>
      <c r="CU1568" s="325"/>
      <c r="CV1568" s="325"/>
      <c r="CW1568" s="325"/>
      <c r="CX1568" s="325"/>
      <c r="CY1568" s="325"/>
      <c r="CZ1568" s="325"/>
      <c r="DA1568" s="325"/>
      <c r="DB1568" s="325"/>
      <c r="DC1568" s="325"/>
      <c r="DD1568" s="325"/>
      <c r="DE1568" s="325"/>
      <c r="DF1568" s="325"/>
      <c r="DG1568" s="325"/>
      <c r="DH1568" s="325"/>
      <c r="DI1568" s="325"/>
      <c r="DJ1568" s="325"/>
      <c r="DK1568" s="325"/>
      <c r="DL1568" s="325"/>
      <c r="DM1568" s="325"/>
      <c r="DN1568" s="325"/>
      <c r="DO1568" s="325"/>
      <c r="DP1568" s="325"/>
      <c r="DQ1568" s="325"/>
      <c r="DR1568" s="325"/>
      <c r="DS1568" s="325"/>
      <c r="DT1568" s="325"/>
      <c r="DU1568" s="325"/>
      <c r="DV1568" s="325"/>
      <c r="DW1568" s="325"/>
      <c r="DX1568" s="325"/>
      <c r="DY1568" s="325"/>
      <c r="DZ1568" s="325"/>
      <c r="EA1568" s="325"/>
      <c r="EB1568" s="325"/>
      <c r="EC1568" s="325"/>
      <c r="ED1568" s="325"/>
      <c r="EE1568" s="325"/>
      <c r="EF1568" s="325"/>
      <c r="EG1568" s="325"/>
      <c r="EH1568" s="325"/>
      <c r="EI1568" s="325"/>
      <c r="EJ1568" s="325"/>
      <c r="EK1568" s="325"/>
      <c r="EL1568" s="325"/>
      <c r="EM1568" s="325"/>
      <c r="EN1568" s="325"/>
      <c r="EO1568" s="325"/>
      <c r="EP1568" s="325"/>
      <c r="EQ1568" s="325"/>
      <c r="ER1568" s="325"/>
      <c r="ES1568" s="325"/>
      <c r="ET1568" s="325"/>
      <c r="EU1568" s="325"/>
      <c r="EV1568" s="325"/>
      <c r="EW1568" s="325"/>
      <c r="EX1568" s="325"/>
      <c r="EY1568" s="325"/>
      <c r="EZ1568" s="325"/>
      <c r="FA1568" s="325"/>
      <c r="FB1568" s="325"/>
      <c r="FC1568" s="325"/>
      <c r="FD1568" s="325"/>
      <c r="FE1568" s="325"/>
      <c r="FF1568" s="325"/>
      <c r="FG1568" s="325"/>
      <c r="FH1568" s="325"/>
      <c r="FI1568" s="325"/>
      <c r="FJ1568" s="325"/>
      <c r="FK1568" s="325"/>
      <c r="FL1568" s="325"/>
      <c r="FM1568" s="325"/>
      <c r="FN1568" s="325"/>
      <c r="FO1568" s="325"/>
      <c r="FP1568" s="325"/>
      <c r="FQ1568" s="325"/>
      <c r="FR1568" s="325"/>
      <c r="FS1568" s="325"/>
      <c r="FT1568" s="325"/>
      <c r="FU1568" s="325"/>
      <c r="FV1568" s="325"/>
      <c r="FW1568" s="325"/>
      <c r="FX1568" s="325"/>
      <c r="FY1568" s="325"/>
      <c r="FZ1568" s="325"/>
      <c r="GA1568" s="325"/>
      <c r="GB1568" s="325"/>
      <c r="GC1568" s="325"/>
      <c r="GD1568" s="325"/>
      <c r="GE1568" s="325"/>
      <c r="GF1568" s="325"/>
      <c r="GG1568" s="325"/>
      <c r="GH1568" s="325"/>
      <c r="GI1568" s="325"/>
      <c r="GJ1568" s="325"/>
      <c r="GK1568" s="325"/>
      <c r="GL1568" s="325"/>
      <c r="GM1568" s="325"/>
      <c r="GN1568" s="325"/>
      <c r="GO1568" s="325"/>
      <c r="GP1568" s="325"/>
      <c r="GQ1568" s="325"/>
      <c r="GR1568" s="325"/>
      <c r="GS1568" s="325"/>
      <c r="GT1568" s="325"/>
      <c r="GU1568" s="325"/>
      <c r="GV1568" s="325"/>
      <c r="GW1568" s="325"/>
      <c r="GX1568" s="325"/>
      <c r="GY1568" s="325"/>
      <c r="GZ1568" s="325"/>
      <c r="HA1568" s="325"/>
      <c r="HB1568" s="325"/>
      <c r="HC1568" s="325"/>
      <c r="HD1568" s="325"/>
      <c r="HE1568" s="325"/>
      <c r="HF1568" s="325"/>
      <c r="HG1568" s="325"/>
      <c r="HH1568" s="325"/>
      <c r="HI1568" s="325"/>
      <c r="HJ1568" s="325"/>
      <c r="HK1568" s="325"/>
      <c r="HL1568" s="325"/>
      <c r="HM1568" s="325"/>
      <c r="HN1568" s="325"/>
      <c r="HO1568" s="325"/>
      <c r="HP1568" s="325"/>
      <c r="HQ1568" s="325"/>
      <c r="HR1568" s="325"/>
      <c r="HS1568" s="325"/>
      <c r="HT1568" s="325"/>
      <c r="HU1568" s="325"/>
      <c r="HV1568" s="325"/>
      <c r="HW1568" s="325"/>
      <c r="HX1568" s="325"/>
      <c r="HY1568" s="325"/>
      <c r="HZ1568" s="325"/>
      <c r="IA1568" s="325"/>
      <c r="IB1568" s="325"/>
      <c r="IC1568" s="325"/>
      <c r="ID1568" s="325"/>
      <c r="IE1568" s="325"/>
      <c r="IF1568" s="325"/>
    </row>
    <row r="1569" spans="1:240" s="349" customFormat="1" ht="12" customHeight="1">
      <c r="A1569" s="770" t="s">
        <v>5016</v>
      </c>
      <c r="B1569" s="763" t="s">
        <v>5017</v>
      </c>
      <c r="C1569" s="255" t="s">
        <v>3561</v>
      </c>
      <c r="D1569" s="233"/>
      <c r="E1569" s="40"/>
      <c r="F1569" s="34" t="s">
        <v>6460</v>
      </c>
      <c r="G1569" s="697"/>
      <c r="H1569" s="329"/>
      <c r="I1569" s="40" t="s">
        <v>565</v>
      </c>
      <c r="J1569" s="467" t="s">
        <v>2698</v>
      </c>
      <c r="K1569" s="329"/>
      <c r="L1569" s="45" t="s">
        <v>5018</v>
      </c>
      <c r="M1569" s="766">
        <v>6</v>
      </c>
      <c r="N1569" s="172" t="s">
        <v>1947</v>
      </c>
      <c r="O1569" s="767" t="s">
        <v>124</v>
      </c>
      <c r="P1569" s="154"/>
      <c r="Q1569" s="1171"/>
      <c r="R1569" s="154"/>
      <c r="S1569" s="329"/>
      <c r="T1569" s="329"/>
      <c r="U1569" s="329"/>
      <c r="V1569" s="325"/>
      <c r="W1569" s="325"/>
      <c r="X1569" s="325"/>
      <c r="Y1569" s="325"/>
      <c r="Z1569" s="325"/>
      <c r="AA1569" s="325"/>
      <c r="AB1569" s="325"/>
      <c r="AC1569" s="325"/>
      <c r="AD1569" s="325"/>
      <c r="AE1569" s="325"/>
      <c r="AF1569" s="325"/>
      <c r="AG1569" s="325"/>
      <c r="AH1569" s="325"/>
      <c r="AI1569" s="325"/>
      <c r="AJ1569" s="325"/>
      <c r="AK1569" s="325"/>
      <c r="AL1569" s="325"/>
      <c r="AM1569" s="325"/>
      <c r="AN1569" s="325"/>
      <c r="AO1569" s="325"/>
      <c r="AP1569" s="325"/>
      <c r="AQ1569" s="325"/>
      <c r="AR1569" s="325"/>
      <c r="AS1569" s="325"/>
      <c r="AT1569" s="325"/>
      <c r="AU1569" s="325"/>
      <c r="AV1569" s="325"/>
      <c r="AW1569" s="325"/>
      <c r="AX1569" s="325"/>
      <c r="AY1569" s="325"/>
      <c r="AZ1569" s="325"/>
      <c r="BA1569" s="325"/>
      <c r="BB1569" s="325"/>
      <c r="BC1569" s="325"/>
      <c r="BD1569" s="325"/>
      <c r="BE1569" s="325"/>
      <c r="BF1569" s="325"/>
      <c r="BG1569" s="325"/>
      <c r="BH1569" s="325"/>
      <c r="BI1569" s="325"/>
      <c r="BJ1569" s="325"/>
      <c r="BK1569" s="325"/>
      <c r="BL1569" s="325"/>
      <c r="BM1569" s="325"/>
      <c r="BN1569" s="325"/>
      <c r="BO1569" s="325"/>
      <c r="BP1569" s="325"/>
      <c r="BQ1569" s="325"/>
      <c r="BR1569" s="325"/>
      <c r="BS1569" s="325"/>
      <c r="BT1569" s="325"/>
      <c r="BU1569" s="325"/>
      <c r="BV1569" s="325"/>
      <c r="BW1569" s="325"/>
      <c r="BX1569" s="325"/>
      <c r="BY1569" s="325"/>
      <c r="BZ1569" s="325"/>
      <c r="CA1569" s="325"/>
      <c r="CB1569" s="325"/>
      <c r="CC1569" s="325"/>
      <c r="CD1569" s="325"/>
      <c r="CE1569" s="325"/>
      <c r="CF1569" s="325"/>
      <c r="CG1569" s="325"/>
      <c r="CH1569" s="325"/>
      <c r="CI1569" s="325"/>
      <c r="CJ1569" s="325"/>
      <c r="CK1569" s="325"/>
      <c r="CL1569" s="325"/>
      <c r="CM1569" s="325"/>
      <c r="CN1569" s="325"/>
      <c r="CO1569" s="325"/>
      <c r="CP1569" s="325"/>
      <c r="CQ1569" s="325"/>
      <c r="CR1569" s="325"/>
      <c r="CS1569" s="325"/>
      <c r="CT1569" s="325"/>
      <c r="CU1569" s="325"/>
      <c r="CV1569" s="325"/>
      <c r="CW1569" s="325"/>
      <c r="CX1569" s="325"/>
      <c r="CY1569" s="325"/>
      <c r="CZ1569" s="325"/>
      <c r="DA1569" s="325"/>
      <c r="DB1569" s="325"/>
      <c r="DC1569" s="325"/>
      <c r="DD1569" s="325"/>
      <c r="DE1569" s="325"/>
      <c r="DF1569" s="325"/>
      <c r="DG1569" s="325"/>
      <c r="DH1569" s="325"/>
      <c r="DI1569" s="325"/>
      <c r="DJ1569" s="325"/>
      <c r="DK1569" s="325"/>
      <c r="DL1569" s="325"/>
      <c r="DM1569" s="325"/>
      <c r="DN1569" s="325"/>
      <c r="DO1569" s="325"/>
      <c r="DP1569" s="325"/>
      <c r="DQ1569" s="325"/>
      <c r="DR1569" s="325"/>
      <c r="DS1569" s="325"/>
      <c r="DT1569" s="325"/>
      <c r="DU1569" s="325"/>
      <c r="DV1569" s="325"/>
      <c r="DW1569" s="325"/>
      <c r="DX1569" s="325"/>
      <c r="DY1569" s="325"/>
      <c r="DZ1569" s="325"/>
      <c r="EA1569" s="325"/>
      <c r="EB1569" s="325"/>
      <c r="EC1569" s="325"/>
      <c r="ED1569" s="325"/>
      <c r="EE1569" s="325"/>
      <c r="EF1569" s="325"/>
      <c r="EG1569" s="325"/>
      <c r="EH1569" s="325"/>
      <c r="EI1569" s="325"/>
      <c r="EJ1569" s="325"/>
      <c r="EK1569" s="325"/>
      <c r="EL1569" s="325"/>
      <c r="EM1569" s="325"/>
      <c r="EN1569" s="325"/>
      <c r="EO1569" s="325"/>
      <c r="EP1569" s="325"/>
      <c r="EQ1569" s="325"/>
      <c r="ER1569" s="325"/>
      <c r="ES1569" s="325"/>
      <c r="ET1569" s="325"/>
      <c r="EU1569" s="325"/>
      <c r="EV1569" s="325"/>
      <c r="EW1569" s="325"/>
      <c r="EX1569" s="325"/>
      <c r="EY1569" s="325"/>
      <c r="EZ1569" s="325"/>
      <c r="FA1569" s="325"/>
      <c r="FB1569" s="325"/>
      <c r="FC1569" s="325"/>
      <c r="FD1569" s="325"/>
      <c r="FE1569" s="325"/>
      <c r="FF1569" s="325"/>
      <c r="FG1569" s="325"/>
      <c r="FH1569" s="325"/>
      <c r="FI1569" s="325"/>
      <c r="FJ1569" s="325"/>
      <c r="FK1569" s="325"/>
      <c r="FL1569" s="325"/>
      <c r="FM1569" s="325"/>
      <c r="FN1569" s="325"/>
      <c r="FO1569" s="325"/>
      <c r="FP1569" s="325"/>
      <c r="FQ1569" s="325"/>
      <c r="FR1569" s="325"/>
      <c r="FS1569" s="325"/>
      <c r="FT1569" s="325"/>
      <c r="FU1569" s="325"/>
      <c r="FV1569" s="325"/>
      <c r="FW1569" s="325"/>
      <c r="FX1569" s="325"/>
      <c r="FY1569" s="325"/>
      <c r="FZ1569" s="325"/>
      <c r="GA1569" s="325"/>
      <c r="GB1569" s="325"/>
      <c r="GC1569" s="325"/>
      <c r="GD1569" s="325"/>
      <c r="GE1569" s="325"/>
      <c r="GF1569" s="325"/>
      <c r="GG1569" s="325"/>
      <c r="GH1569" s="325"/>
      <c r="GI1569" s="325"/>
      <c r="GJ1569" s="325"/>
      <c r="GK1569" s="325"/>
      <c r="GL1569" s="325"/>
      <c r="GM1569" s="325"/>
      <c r="GN1569" s="325"/>
      <c r="GO1569" s="325"/>
      <c r="GP1569" s="325"/>
      <c r="GQ1569" s="325"/>
      <c r="GR1569" s="325"/>
      <c r="GS1569" s="325"/>
      <c r="GT1569" s="325"/>
      <c r="GU1569" s="325"/>
      <c r="GV1569" s="325"/>
      <c r="GW1569" s="325"/>
      <c r="GX1569" s="325"/>
      <c r="GY1569" s="325"/>
      <c r="GZ1569" s="325"/>
      <c r="HA1569" s="325"/>
      <c r="HB1569" s="325"/>
      <c r="HC1569" s="325"/>
      <c r="HD1569" s="325"/>
      <c r="HE1569" s="325"/>
      <c r="HF1569" s="325"/>
      <c r="HG1569" s="325"/>
      <c r="HH1569" s="325"/>
      <c r="HI1569" s="325"/>
      <c r="HJ1569" s="325"/>
      <c r="HK1569" s="325"/>
      <c r="HL1569" s="325"/>
      <c r="HM1569" s="325"/>
      <c r="HN1569" s="325"/>
      <c r="HO1569" s="325"/>
      <c r="HP1569" s="325"/>
      <c r="HQ1569" s="325"/>
      <c r="HR1569" s="325"/>
      <c r="HS1569" s="325"/>
      <c r="HT1569" s="325"/>
      <c r="HU1569" s="325"/>
      <c r="HV1569" s="325"/>
      <c r="HW1569" s="325"/>
      <c r="HX1569" s="325"/>
      <c r="HY1569" s="325"/>
      <c r="HZ1569" s="325"/>
      <c r="IA1569" s="325"/>
      <c r="IB1569" s="325"/>
      <c r="IC1569" s="325"/>
      <c r="ID1569" s="325"/>
      <c r="IE1569" s="325"/>
      <c r="IF1569" s="325"/>
    </row>
    <row r="1570" spans="1:240" s="325" customFormat="1" ht="12.6" customHeight="1">
      <c r="A1570" s="770" t="s">
        <v>5013</v>
      </c>
      <c r="B1570" s="763" t="s">
        <v>5014</v>
      </c>
      <c r="C1570" s="255" t="s">
        <v>3561</v>
      </c>
      <c r="D1570" s="233"/>
      <c r="E1570" s="40"/>
      <c r="F1570" s="34" t="s">
        <v>6460</v>
      </c>
      <c r="G1570" s="697"/>
      <c r="H1570" s="329"/>
      <c r="I1570" s="40" t="s">
        <v>565</v>
      </c>
      <c r="J1570" s="467" t="s">
        <v>2698</v>
      </c>
      <c r="K1570" s="329"/>
      <c r="L1570" s="45" t="s">
        <v>5015</v>
      </c>
      <c r="M1570" s="766">
        <v>6</v>
      </c>
      <c r="N1570" s="172" t="s">
        <v>1947</v>
      </c>
      <c r="O1570" s="767" t="s">
        <v>124</v>
      </c>
      <c r="P1570" s="154"/>
      <c r="Q1570" s="1171"/>
      <c r="R1570" s="154"/>
      <c r="S1570" s="329"/>
      <c r="T1570" s="329"/>
      <c r="U1570" s="329"/>
    </row>
    <row r="1571" spans="1:240" s="53" customFormat="1" ht="12.6" customHeight="1">
      <c r="A1571" s="770"/>
      <c r="B1571" s="763"/>
      <c r="C1571" s="255"/>
      <c r="D1571" s="233"/>
      <c r="E1571" s="40"/>
      <c r="F1571" s="34"/>
      <c r="G1571" s="697"/>
      <c r="H1571" s="697"/>
      <c r="I1571" s="40"/>
      <c r="J1571" s="27"/>
      <c r="K1571" s="697"/>
      <c r="L1571" s="893" t="s">
        <v>2893</v>
      </c>
      <c r="M1571" s="89" t="s">
        <v>1577</v>
      </c>
      <c r="N1571" s="918"/>
      <c r="O1571" s="945">
        <v>1.98</v>
      </c>
      <c r="P1571" s="1077"/>
      <c r="Q1571" s="1171"/>
      <c r="R1571" s="1077"/>
      <c r="S1571" s="697"/>
      <c r="T1571" s="697"/>
      <c r="U1571" s="697"/>
    </row>
    <row r="1572" spans="1:240" s="53" customFormat="1" ht="12.6" customHeight="1">
      <c r="A1572" s="770"/>
      <c r="B1572" s="763"/>
      <c r="C1572" s="255"/>
      <c r="D1572" s="233"/>
      <c r="E1572" s="40"/>
      <c r="F1572" s="34"/>
      <c r="G1572" s="697"/>
      <c r="H1572" s="697"/>
      <c r="I1572" s="40"/>
      <c r="J1572" s="27"/>
      <c r="K1572" s="697"/>
      <c r="L1572" s="893" t="s">
        <v>4594</v>
      </c>
      <c r="M1572" s="89" t="s">
        <v>1577</v>
      </c>
      <c r="N1572" s="918"/>
      <c r="O1572" s="945">
        <v>2.97</v>
      </c>
      <c r="P1572" s="1077"/>
      <c r="Q1572" s="1171"/>
      <c r="R1572" s="1077"/>
      <c r="S1572" s="697"/>
      <c r="T1572" s="697"/>
      <c r="U1572" s="697"/>
    </row>
    <row r="1573" spans="1:240" s="53" customFormat="1" ht="12.6" customHeight="1">
      <c r="A1573" s="770"/>
      <c r="B1573" s="763"/>
      <c r="C1573" s="255"/>
      <c r="D1573" s="233"/>
      <c r="E1573" s="40"/>
      <c r="F1573" s="34"/>
      <c r="G1573" s="697"/>
      <c r="H1573" s="697"/>
      <c r="I1573" s="40"/>
      <c r="J1573" s="27"/>
      <c r="K1573" s="697"/>
      <c r="L1573" s="893" t="s">
        <v>5944</v>
      </c>
      <c r="M1573" s="89" t="s">
        <v>1577</v>
      </c>
      <c r="N1573" s="918"/>
      <c r="O1573" s="945">
        <v>3.97</v>
      </c>
      <c r="P1573" s="1077"/>
      <c r="Q1573" s="1171"/>
      <c r="R1573" s="1077"/>
      <c r="S1573" s="697"/>
      <c r="T1573" s="697"/>
      <c r="U1573" s="697"/>
    </row>
    <row r="1574" spans="1:240" s="45" customFormat="1" ht="12.6" customHeight="1">
      <c r="A1574" s="126"/>
      <c r="B1574" s="66"/>
      <c r="C1574" s="49"/>
      <c r="D1574" s="49"/>
      <c r="E1574" s="34"/>
      <c r="F1574" s="34"/>
      <c r="G1574" s="35"/>
      <c r="H1574" s="49"/>
      <c r="I1574" s="49"/>
      <c r="J1574" s="502"/>
      <c r="K1574" s="35"/>
      <c r="L1574" s="956"/>
      <c r="M1574" s="920"/>
      <c r="N1574" s="940"/>
      <c r="O1574" s="932"/>
      <c r="P1574" s="154"/>
      <c r="Q1574" s="1172"/>
      <c r="R1574" s="34"/>
      <c r="S1574" s="34"/>
      <c r="T1574" s="34"/>
      <c r="U1574" s="34"/>
      <c r="V1574" s="53"/>
    </row>
    <row r="1575" spans="1:240" s="45" customFormat="1" ht="12.6" customHeight="1">
      <c r="A1575" s="89" t="s">
        <v>11474</v>
      </c>
      <c r="B1575" s="47"/>
      <c r="C1575" s="49"/>
      <c r="D1575" s="49"/>
      <c r="E1575" s="34"/>
      <c r="F1575" s="34"/>
      <c r="G1575" s="35"/>
      <c r="H1575" s="49"/>
      <c r="I1575" s="49"/>
      <c r="J1575" s="502"/>
      <c r="K1575" s="35"/>
      <c r="L1575" s="33" t="s">
        <v>1232</v>
      </c>
      <c r="M1575" s="51"/>
      <c r="N1575" s="69"/>
      <c r="O1575" s="95"/>
      <c r="P1575" s="154"/>
      <c r="Q1575" s="1172"/>
      <c r="R1575" s="34"/>
      <c r="S1575" s="34"/>
      <c r="T1575" s="34"/>
      <c r="U1575" s="34"/>
    </row>
    <row r="1576" spans="1:240" s="45" customFormat="1" ht="12.6" customHeight="1">
      <c r="A1576" s="64" t="s">
        <v>888</v>
      </c>
      <c r="B1576" s="38" t="s">
        <v>887</v>
      </c>
      <c r="C1576" s="233"/>
      <c r="D1576" s="136"/>
      <c r="E1576" s="40" t="s">
        <v>2697</v>
      </c>
      <c r="F1576" s="40"/>
      <c r="G1576" s="40"/>
      <c r="H1576" s="40"/>
      <c r="I1576" s="40"/>
      <c r="J1576" s="503"/>
      <c r="K1576" s="697" t="s">
        <v>2275</v>
      </c>
      <c r="L1576" s="45" t="s">
        <v>3734</v>
      </c>
      <c r="M1576" s="6">
        <v>4</v>
      </c>
      <c r="N1576" s="6" t="s">
        <v>1947</v>
      </c>
      <c r="O1576" s="6" t="s">
        <v>1002</v>
      </c>
      <c r="P1576" s="154"/>
      <c r="Q1576" s="1196"/>
      <c r="R1576" s="154"/>
      <c r="S1576" s="40"/>
      <c r="T1576" s="34"/>
      <c r="U1576" s="34"/>
      <c r="V1576" s="53"/>
      <c r="W1576" s="53"/>
      <c r="X1576" s="53"/>
      <c r="Y1576" s="53"/>
      <c r="Z1576" s="53"/>
      <c r="AA1576" s="53"/>
      <c r="AB1576" s="53"/>
      <c r="AC1576" s="53"/>
      <c r="AD1576" s="53"/>
      <c r="AE1576" s="53"/>
      <c r="AF1576" s="53"/>
      <c r="AG1576" s="53"/>
      <c r="AH1576" s="53"/>
      <c r="AI1576" s="53"/>
      <c r="AJ1576" s="53"/>
    </row>
    <row r="1577" spans="1:240" s="54" customFormat="1" ht="12.6" customHeight="1">
      <c r="A1577" s="31" t="s">
        <v>977</v>
      </c>
      <c r="B1577" s="47" t="s">
        <v>260</v>
      </c>
      <c r="C1577" s="49"/>
      <c r="D1577" s="49"/>
      <c r="E1577" s="34" t="s">
        <v>2697</v>
      </c>
      <c r="F1577" s="34" t="s">
        <v>6460</v>
      </c>
      <c r="G1577" s="35"/>
      <c r="H1577" s="49"/>
      <c r="I1577" s="49"/>
      <c r="J1577" s="502"/>
      <c r="K1577" s="35"/>
      <c r="L1577" s="33" t="s">
        <v>6478</v>
      </c>
      <c r="M1577" s="51">
        <v>12</v>
      </c>
      <c r="N1577" s="172" t="s">
        <v>1947</v>
      </c>
      <c r="O1577" s="52" t="s">
        <v>1645</v>
      </c>
      <c r="P1577" s="154"/>
      <c r="Q1577" s="1172"/>
      <c r="R1577" s="154"/>
      <c r="S1577" s="34"/>
      <c r="T1577" s="34"/>
      <c r="U1577" s="34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5"/>
      <c r="AF1577" s="45"/>
      <c r="AG1577" s="45"/>
      <c r="AH1577" s="45"/>
      <c r="AI1577" s="45"/>
      <c r="AJ1577" s="45"/>
    </row>
    <row r="1578" spans="1:240" s="54" customFormat="1" ht="12.6" customHeight="1">
      <c r="A1578" s="31" t="s">
        <v>255</v>
      </c>
      <c r="B1578" s="47" t="s">
        <v>152</v>
      </c>
      <c r="C1578" s="49"/>
      <c r="D1578" s="49"/>
      <c r="E1578" s="34" t="s">
        <v>2697</v>
      </c>
      <c r="F1578" s="34"/>
      <c r="G1578" s="27" t="s">
        <v>2548</v>
      </c>
      <c r="H1578" s="27"/>
      <c r="I1578" s="49"/>
      <c r="J1578" s="502"/>
      <c r="K1578" s="35"/>
      <c r="L1578" s="33" t="s">
        <v>3735</v>
      </c>
      <c r="M1578" s="51">
        <v>12</v>
      </c>
      <c r="N1578" s="172" t="s">
        <v>1947</v>
      </c>
      <c r="O1578" s="52" t="s">
        <v>1645</v>
      </c>
      <c r="P1578" s="154"/>
      <c r="Q1578" s="1172"/>
      <c r="R1578" s="154"/>
      <c r="S1578" s="34"/>
      <c r="T1578" s="34"/>
      <c r="U1578" s="34"/>
      <c r="V1578" s="45"/>
      <c r="W1578" s="53"/>
      <c r="X1578" s="53"/>
      <c r="Y1578" s="53"/>
      <c r="Z1578" s="53"/>
      <c r="AA1578" s="53"/>
      <c r="AB1578" s="53"/>
      <c r="AC1578" s="53"/>
      <c r="AD1578" s="53"/>
      <c r="AE1578" s="53"/>
      <c r="AF1578" s="53"/>
      <c r="AG1578" s="53"/>
      <c r="AH1578" s="53"/>
      <c r="AI1578" s="53"/>
      <c r="AJ1578" s="53"/>
    </row>
    <row r="1579" spans="1:240" s="54" customFormat="1" ht="12.6" customHeight="1">
      <c r="A1579" s="64"/>
      <c r="B1579" s="26"/>
      <c r="C1579" s="27"/>
      <c r="D1579" s="120"/>
      <c r="E1579" s="34"/>
      <c r="F1579" s="34"/>
      <c r="G1579" s="27"/>
      <c r="H1579" s="27"/>
      <c r="I1579" s="27"/>
      <c r="J1579" s="467"/>
      <c r="K1579" s="27"/>
      <c r="L1579" s="33"/>
      <c r="M1579" s="244"/>
      <c r="N1579" s="172"/>
      <c r="O1579" s="62"/>
      <c r="P1579" s="154"/>
      <c r="Q1579" s="1178"/>
      <c r="R1579" s="34"/>
      <c r="S1579" s="30"/>
      <c r="T1579" s="30"/>
      <c r="U1579" s="30"/>
      <c r="V1579" s="53"/>
      <c r="W1579" s="53"/>
      <c r="X1579" s="53"/>
      <c r="Y1579" s="53"/>
      <c r="Z1579" s="53"/>
      <c r="AA1579" s="53"/>
      <c r="AB1579" s="53"/>
      <c r="AC1579" s="53"/>
      <c r="AD1579" s="53"/>
      <c r="AE1579" s="53"/>
      <c r="AF1579" s="53"/>
      <c r="AG1579" s="53"/>
      <c r="AH1579" s="53"/>
      <c r="AI1579" s="53"/>
      <c r="AJ1579" s="53"/>
    </row>
    <row r="1580" spans="1:240" s="351" customFormat="1" ht="12" customHeight="1">
      <c r="A1580" s="236" t="s">
        <v>11475</v>
      </c>
      <c r="B1580" s="340"/>
      <c r="C1580" s="341"/>
      <c r="D1580" s="343"/>
      <c r="E1580" s="341"/>
      <c r="F1580" s="341"/>
      <c r="G1580" s="363"/>
      <c r="H1580" s="341"/>
      <c r="I1580" s="341"/>
      <c r="J1580" s="470"/>
      <c r="K1580" s="341"/>
      <c r="L1580" s="179"/>
      <c r="M1580" s="951"/>
      <c r="N1580" s="951"/>
      <c r="O1580" s="952"/>
      <c r="P1580" s="1091"/>
      <c r="Q1580" s="1198"/>
      <c r="R1580" s="1091"/>
      <c r="S1580" s="342"/>
      <c r="T1580" s="342"/>
      <c r="U1580" s="342"/>
      <c r="V1580" s="349"/>
      <c r="W1580" s="349"/>
      <c r="X1580" s="349"/>
      <c r="Y1580" s="349"/>
      <c r="Z1580" s="349"/>
      <c r="AA1580" s="349"/>
      <c r="AB1580" s="349"/>
      <c r="AC1580" s="349"/>
      <c r="AD1580" s="349"/>
      <c r="AE1580" s="349"/>
      <c r="AF1580" s="349"/>
      <c r="AG1580" s="349"/>
      <c r="AH1580" s="349"/>
      <c r="AI1580" s="349"/>
      <c r="AJ1580" s="349"/>
      <c r="AK1580" s="349"/>
      <c r="AL1580" s="349"/>
      <c r="AM1580" s="349"/>
      <c r="AN1580" s="349"/>
      <c r="AO1580" s="349"/>
      <c r="AP1580" s="349"/>
      <c r="AQ1580" s="349"/>
      <c r="AR1580" s="349"/>
      <c r="AS1580" s="349"/>
      <c r="AT1580" s="349"/>
      <c r="AU1580" s="349"/>
      <c r="AV1580" s="349"/>
      <c r="AW1580" s="349"/>
      <c r="AX1580" s="349"/>
      <c r="AY1580" s="349"/>
      <c r="AZ1580" s="349"/>
      <c r="BA1580" s="349"/>
      <c r="BB1580" s="349"/>
      <c r="BC1580" s="349"/>
      <c r="BD1580" s="349"/>
      <c r="BE1580" s="349"/>
      <c r="BF1580" s="349"/>
      <c r="BG1580" s="349"/>
      <c r="BH1580" s="349"/>
      <c r="BI1580" s="349"/>
      <c r="BJ1580" s="349"/>
      <c r="BK1580" s="349"/>
      <c r="BL1580" s="349"/>
      <c r="BM1580" s="349"/>
      <c r="BN1580" s="349"/>
      <c r="BO1580" s="349"/>
      <c r="BP1580" s="349"/>
      <c r="BQ1580" s="349"/>
      <c r="BR1580" s="349"/>
      <c r="BS1580" s="349"/>
      <c r="BT1580" s="349"/>
      <c r="BU1580" s="349"/>
      <c r="BV1580" s="349"/>
      <c r="BW1580" s="349"/>
      <c r="BX1580" s="349"/>
      <c r="BY1580" s="349"/>
      <c r="BZ1580" s="349"/>
      <c r="CA1580" s="349"/>
      <c r="CB1580" s="349"/>
      <c r="CC1580" s="349"/>
      <c r="CD1580" s="349"/>
      <c r="CE1580" s="349"/>
      <c r="CF1580" s="349"/>
      <c r="CG1580" s="349"/>
      <c r="CH1580" s="349"/>
      <c r="CI1580" s="349"/>
      <c r="CJ1580" s="349"/>
      <c r="CK1580" s="349"/>
      <c r="CL1580" s="349"/>
      <c r="CM1580" s="349"/>
      <c r="CN1580" s="349"/>
      <c r="CO1580" s="349"/>
      <c r="CP1580" s="349"/>
      <c r="CQ1580" s="349"/>
      <c r="CR1580" s="349"/>
      <c r="CS1580" s="349"/>
      <c r="CT1580" s="349"/>
      <c r="CU1580" s="349"/>
      <c r="CV1580" s="349"/>
      <c r="CW1580" s="349"/>
      <c r="CX1580" s="349"/>
      <c r="CY1580" s="349"/>
      <c r="CZ1580" s="349"/>
      <c r="DA1580" s="349"/>
      <c r="DB1580" s="349"/>
      <c r="DC1580" s="349"/>
      <c r="DD1580" s="349"/>
      <c r="DE1580" s="349"/>
      <c r="DF1580" s="349"/>
      <c r="DG1580" s="349"/>
      <c r="DH1580" s="349"/>
      <c r="DI1580" s="349"/>
      <c r="DJ1580" s="349"/>
      <c r="DK1580" s="349"/>
      <c r="DL1580" s="349"/>
      <c r="DM1580" s="349"/>
      <c r="DN1580" s="349"/>
      <c r="DO1580" s="349"/>
      <c r="DP1580" s="349"/>
      <c r="DQ1580" s="349"/>
      <c r="DR1580" s="349"/>
      <c r="DS1580" s="349"/>
      <c r="DT1580" s="349"/>
      <c r="DU1580" s="349"/>
      <c r="DV1580" s="349"/>
      <c r="DW1580" s="349"/>
      <c r="DX1580" s="349"/>
      <c r="DY1580" s="349"/>
      <c r="DZ1580" s="349"/>
      <c r="EA1580" s="349"/>
      <c r="EB1580" s="349"/>
      <c r="EC1580" s="349"/>
      <c r="ED1580" s="349"/>
      <c r="EE1580" s="349"/>
      <c r="EF1580" s="349"/>
      <c r="EG1580" s="349"/>
      <c r="EH1580" s="349"/>
      <c r="EI1580" s="349"/>
      <c r="EJ1580" s="349"/>
      <c r="EK1580" s="349"/>
      <c r="EL1580" s="349"/>
      <c r="EM1580" s="349"/>
      <c r="EN1580" s="349"/>
      <c r="EO1580" s="349"/>
      <c r="EP1580" s="349"/>
      <c r="EQ1580" s="349"/>
      <c r="ER1580" s="349"/>
      <c r="ES1580" s="349"/>
      <c r="ET1580" s="349"/>
      <c r="EU1580" s="349"/>
      <c r="EV1580" s="349"/>
      <c r="EW1580" s="349"/>
      <c r="EX1580" s="349"/>
      <c r="EY1580" s="349"/>
      <c r="EZ1580" s="349"/>
      <c r="FA1580" s="349"/>
      <c r="FB1580" s="349"/>
      <c r="FC1580" s="349"/>
      <c r="FD1580" s="349"/>
      <c r="FE1580" s="349"/>
      <c r="FF1580" s="349"/>
      <c r="FG1580" s="349"/>
      <c r="FH1580" s="349"/>
      <c r="FI1580" s="349"/>
      <c r="FJ1580" s="349"/>
      <c r="FK1580" s="349"/>
      <c r="FL1580" s="349"/>
      <c r="FM1580" s="349"/>
      <c r="FN1580" s="349"/>
      <c r="FO1580" s="349"/>
      <c r="FP1580" s="349"/>
      <c r="FQ1580" s="349"/>
      <c r="FR1580" s="349"/>
      <c r="FS1580" s="349"/>
      <c r="FT1580" s="349"/>
      <c r="FU1580" s="349"/>
      <c r="FV1580" s="349"/>
      <c r="FW1580" s="349"/>
      <c r="FX1580" s="349"/>
      <c r="FY1580" s="349"/>
      <c r="FZ1580" s="349"/>
      <c r="GA1580" s="349"/>
      <c r="GB1580" s="349"/>
      <c r="GC1580" s="349"/>
      <c r="GD1580" s="349"/>
      <c r="GE1580" s="349"/>
      <c r="GF1580" s="349"/>
      <c r="GG1580" s="349"/>
      <c r="GH1580" s="349"/>
      <c r="GI1580" s="349"/>
      <c r="GJ1580" s="349"/>
      <c r="GK1580" s="349"/>
      <c r="GL1580" s="349"/>
      <c r="GM1580" s="349"/>
      <c r="GN1580" s="349"/>
      <c r="GO1580" s="349"/>
      <c r="GP1580" s="349"/>
      <c r="GQ1580" s="349"/>
      <c r="GR1580" s="349"/>
      <c r="GS1580" s="349"/>
      <c r="GT1580" s="349"/>
      <c r="GU1580" s="349"/>
      <c r="GV1580" s="349"/>
      <c r="GW1580" s="349"/>
      <c r="GX1580" s="349"/>
      <c r="GY1580" s="349"/>
      <c r="GZ1580" s="349"/>
      <c r="HA1580" s="349"/>
      <c r="HB1580" s="349"/>
      <c r="HC1580" s="349"/>
      <c r="HD1580" s="349"/>
      <c r="HE1580" s="349"/>
      <c r="HF1580" s="349"/>
      <c r="HG1580" s="349"/>
      <c r="HH1580" s="349"/>
      <c r="HI1580" s="349"/>
      <c r="HJ1580" s="349"/>
      <c r="HK1580" s="349"/>
      <c r="HL1580" s="349"/>
      <c r="HM1580" s="349"/>
      <c r="HN1580" s="349"/>
      <c r="HO1580" s="349"/>
      <c r="HP1580" s="349"/>
      <c r="HQ1580" s="349"/>
      <c r="HR1580" s="349"/>
      <c r="HS1580" s="349"/>
      <c r="HT1580" s="349"/>
      <c r="HU1580" s="349"/>
      <c r="HV1580" s="349"/>
      <c r="HW1580" s="349"/>
      <c r="HX1580" s="349"/>
      <c r="HY1580" s="349"/>
      <c r="HZ1580" s="349"/>
      <c r="IA1580" s="349"/>
      <c r="IB1580" s="349"/>
      <c r="IC1580" s="349"/>
      <c r="ID1580" s="349"/>
      <c r="IE1580" s="349"/>
      <c r="IF1580" s="349"/>
    </row>
    <row r="1581" spans="1:240" s="351" customFormat="1" ht="12" customHeight="1">
      <c r="A1581" s="770" t="s">
        <v>5289</v>
      </c>
      <c r="B1581" s="763" t="s">
        <v>5290</v>
      </c>
      <c r="C1581" s="401"/>
      <c r="D1581" s="732"/>
      <c r="E1581" s="329"/>
      <c r="F1581" s="765"/>
      <c r="G1581" s="697"/>
      <c r="H1581" s="329"/>
      <c r="I1581" s="329" t="s">
        <v>1837</v>
      </c>
      <c r="J1581" s="467" t="s">
        <v>2698</v>
      </c>
      <c r="K1581" s="329"/>
      <c r="L1581" s="45" t="s">
        <v>5291</v>
      </c>
      <c r="M1581" s="766">
        <v>12</v>
      </c>
      <c r="N1581" s="62" t="s">
        <v>1947</v>
      </c>
      <c r="O1581" s="767" t="s">
        <v>1887</v>
      </c>
      <c r="P1581" s="394"/>
      <c r="Q1581" s="1171"/>
      <c r="R1581" s="394"/>
      <c r="S1581" s="329"/>
      <c r="T1581" s="329"/>
      <c r="U1581" s="329"/>
      <c r="V1581" s="349"/>
      <c r="W1581" s="349"/>
      <c r="X1581" s="349"/>
      <c r="Y1581" s="349"/>
      <c r="Z1581" s="349"/>
      <c r="AA1581" s="349"/>
      <c r="AB1581" s="349"/>
      <c r="AC1581" s="349"/>
      <c r="AD1581" s="349"/>
      <c r="AE1581" s="349"/>
      <c r="AF1581" s="349"/>
      <c r="AG1581" s="349"/>
      <c r="AH1581" s="349"/>
      <c r="AI1581" s="349"/>
      <c r="AJ1581" s="349"/>
      <c r="AK1581" s="349"/>
      <c r="AL1581" s="349"/>
      <c r="AM1581" s="349"/>
      <c r="AN1581" s="349"/>
      <c r="AO1581" s="349"/>
      <c r="AP1581" s="349"/>
      <c r="AQ1581" s="349"/>
      <c r="AR1581" s="349"/>
      <c r="AS1581" s="349"/>
      <c r="AT1581" s="349"/>
      <c r="AU1581" s="349"/>
      <c r="AV1581" s="349"/>
      <c r="AW1581" s="349"/>
      <c r="AX1581" s="349"/>
      <c r="AY1581" s="349"/>
      <c r="AZ1581" s="349"/>
      <c r="BA1581" s="349"/>
      <c r="BB1581" s="349"/>
      <c r="BC1581" s="349"/>
      <c r="BD1581" s="349"/>
      <c r="BE1581" s="349"/>
      <c r="BF1581" s="349"/>
      <c r="BG1581" s="349"/>
      <c r="BH1581" s="349"/>
      <c r="BI1581" s="349"/>
      <c r="BJ1581" s="349"/>
      <c r="BK1581" s="349"/>
      <c r="BL1581" s="349"/>
      <c r="BM1581" s="349"/>
      <c r="BN1581" s="349"/>
      <c r="BO1581" s="349"/>
      <c r="BP1581" s="349"/>
      <c r="BQ1581" s="349"/>
      <c r="BR1581" s="349"/>
      <c r="BS1581" s="349"/>
      <c r="BT1581" s="349"/>
      <c r="BU1581" s="349"/>
      <c r="BV1581" s="349"/>
      <c r="BW1581" s="349"/>
      <c r="BX1581" s="349"/>
      <c r="BY1581" s="349"/>
      <c r="BZ1581" s="349"/>
      <c r="CA1581" s="349"/>
      <c r="CB1581" s="349"/>
      <c r="CC1581" s="349"/>
      <c r="CD1581" s="349"/>
      <c r="CE1581" s="349"/>
      <c r="CF1581" s="349"/>
      <c r="CG1581" s="349"/>
      <c r="CH1581" s="349"/>
      <c r="CI1581" s="349"/>
      <c r="CJ1581" s="349"/>
      <c r="CK1581" s="349"/>
      <c r="CL1581" s="349"/>
      <c r="CM1581" s="349"/>
      <c r="CN1581" s="349"/>
      <c r="CO1581" s="349"/>
      <c r="CP1581" s="349"/>
      <c r="CQ1581" s="349"/>
      <c r="CR1581" s="349"/>
      <c r="CS1581" s="349"/>
      <c r="CT1581" s="349"/>
      <c r="CU1581" s="349"/>
      <c r="CV1581" s="349"/>
      <c r="CW1581" s="349"/>
      <c r="CX1581" s="349"/>
      <c r="CY1581" s="349"/>
      <c r="CZ1581" s="349"/>
      <c r="DA1581" s="349"/>
      <c r="DB1581" s="349"/>
      <c r="DC1581" s="349"/>
      <c r="DD1581" s="349"/>
      <c r="DE1581" s="349"/>
      <c r="DF1581" s="349"/>
      <c r="DG1581" s="349"/>
      <c r="DH1581" s="349"/>
      <c r="DI1581" s="349"/>
      <c r="DJ1581" s="349"/>
      <c r="DK1581" s="349"/>
      <c r="DL1581" s="349"/>
      <c r="DM1581" s="349"/>
      <c r="DN1581" s="349"/>
      <c r="DO1581" s="349"/>
      <c r="DP1581" s="349"/>
      <c r="DQ1581" s="349"/>
      <c r="DR1581" s="349"/>
      <c r="DS1581" s="349"/>
      <c r="DT1581" s="349"/>
      <c r="DU1581" s="349"/>
      <c r="DV1581" s="349"/>
      <c r="DW1581" s="349"/>
      <c r="DX1581" s="349"/>
      <c r="DY1581" s="349"/>
      <c r="DZ1581" s="349"/>
      <c r="EA1581" s="349"/>
      <c r="EB1581" s="349"/>
      <c r="EC1581" s="349"/>
      <c r="ED1581" s="349"/>
      <c r="EE1581" s="349"/>
      <c r="EF1581" s="349"/>
      <c r="EG1581" s="349"/>
      <c r="EH1581" s="349"/>
      <c r="EI1581" s="349"/>
      <c r="EJ1581" s="349"/>
      <c r="EK1581" s="349"/>
      <c r="EL1581" s="349"/>
      <c r="EM1581" s="349"/>
      <c r="EN1581" s="349"/>
      <c r="EO1581" s="349"/>
      <c r="EP1581" s="349"/>
      <c r="EQ1581" s="349"/>
      <c r="ER1581" s="349"/>
      <c r="ES1581" s="349"/>
      <c r="ET1581" s="349"/>
      <c r="EU1581" s="349"/>
      <c r="EV1581" s="349"/>
      <c r="EW1581" s="349"/>
      <c r="EX1581" s="349"/>
      <c r="EY1581" s="349"/>
      <c r="EZ1581" s="349"/>
      <c r="FA1581" s="349"/>
      <c r="FB1581" s="349"/>
      <c r="FC1581" s="349"/>
      <c r="FD1581" s="349"/>
      <c r="FE1581" s="349"/>
      <c r="FF1581" s="349"/>
      <c r="FG1581" s="349"/>
      <c r="FH1581" s="349"/>
      <c r="FI1581" s="349"/>
      <c r="FJ1581" s="349"/>
      <c r="FK1581" s="349"/>
      <c r="FL1581" s="349"/>
      <c r="FM1581" s="349"/>
      <c r="FN1581" s="349"/>
      <c r="FO1581" s="349"/>
      <c r="FP1581" s="349"/>
      <c r="FQ1581" s="349"/>
      <c r="FR1581" s="349"/>
      <c r="FS1581" s="349"/>
      <c r="FT1581" s="349"/>
      <c r="FU1581" s="349"/>
      <c r="FV1581" s="349"/>
      <c r="FW1581" s="349"/>
      <c r="FX1581" s="349"/>
      <c r="FY1581" s="349"/>
      <c r="FZ1581" s="349"/>
      <c r="GA1581" s="349"/>
      <c r="GB1581" s="349"/>
      <c r="GC1581" s="349"/>
      <c r="GD1581" s="349"/>
      <c r="GE1581" s="349"/>
      <c r="GF1581" s="349"/>
      <c r="GG1581" s="349"/>
      <c r="GH1581" s="349"/>
      <c r="GI1581" s="349"/>
      <c r="GJ1581" s="349"/>
      <c r="GK1581" s="349"/>
      <c r="GL1581" s="349"/>
      <c r="GM1581" s="349"/>
      <c r="GN1581" s="349"/>
      <c r="GO1581" s="349"/>
      <c r="GP1581" s="349"/>
      <c r="GQ1581" s="349"/>
      <c r="GR1581" s="349"/>
      <c r="GS1581" s="349"/>
      <c r="GT1581" s="349"/>
      <c r="GU1581" s="349"/>
      <c r="GV1581" s="349"/>
      <c r="GW1581" s="349"/>
      <c r="GX1581" s="349"/>
      <c r="GY1581" s="349"/>
      <c r="GZ1581" s="349"/>
      <c r="HA1581" s="349"/>
      <c r="HB1581" s="349"/>
      <c r="HC1581" s="349"/>
      <c r="HD1581" s="349"/>
      <c r="HE1581" s="349"/>
      <c r="HF1581" s="349"/>
      <c r="HG1581" s="349"/>
      <c r="HH1581" s="349"/>
      <c r="HI1581" s="349"/>
      <c r="HJ1581" s="349"/>
      <c r="HK1581" s="349"/>
      <c r="HL1581" s="349"/>
      <c r="HM1581" s="349"/>
      <c r="HN1581" s="349"/>
      <c r="HO1581" s="349"/>
      <c r="HP1581" s="349"/>
      <c r="HQ1581" s="349"/>
      <c r="HR1581" s="349"/>
      <c r="HS1581" s="349"/>
      <c r="HT1581" s="349"/>
      <c r="HU1581" s="349"/>
      <c r="HV1581" s="349"/>
      <c r="HW1581" s="349"/>
      <c r="HX1581" s="349"/>
      <c r="HY1581" s="349"/>
      <c r="HZ1581" s="349"/>
      <c r="IA1581" s="349"/>
      <c r="IB1581" s="349"/>
      <c r="IC1581" s="349"/>
      <c r="ID1581" s="349"/>
      <c r="IE1581" s="349"/>
      <c r="IF1581" s="349"/>
    </row>
    <row r="1582" spans="1:240" s="351" customFormat="1" ht="12" customHeight="1">
      <c r="A1582" s="770" t="s">
        <v>5292</v>
      </c>
      <c r="B1582" s="763" t="s">
        <v>5293</v>
      </c>
      <c r="C1582" s="401"/>
      <c r="D1582" s="732"/>
      <c r="E1582" s="329"/>
      <c r="F1582" s="765"/>
      <c r="G1582" s="697"/>
      <c r="H1582" s="329"/>
      <c r="I1582" s="329" t="s">
        <v>1837</v>
      </c>
      <c r="J1582" s="467" t="s">
        <v>2698</v>
      </c>
      <c r="K1582" s="329"/>
      <c r="L1582" s="45" t="s">
        <v>5294</v>
      </c>
      <c r="M1582" s="766">
        <v>12</v>
      </c>
      <c r="N1582" s="62" t="s">
        <v>1947</v>
      </c>
      <c r="O1582" s="767" t="s">
        <v>1887</v>
      </c>
      <c r="P1582" s="394"/>
      <c r="Q1582" s="1171"/>
      <c r="R1582" s="394"/>
      <c r="S1582" s="329"/>
      <c r="T1582" s="329"/>
      <c r="U1582" s="329"/>
      <c r="V1582" s="349"/>
      <c r="W1582" s="349"/>
      <c r="X1582" s="349"/>
      <c r="Y1582" s="349"/>
      <c r="Z1582" s="349"/>
      <c r="AA1582" s="349"/>
      <c r="AB1582" s="349"/>
      <c r="AC1582" s="349"/>
      <c r="AD1582" s="349"/>
      <c r="AE1582" s="349"/>
      <c r="AF1582" s="349"/>
      <c r="AG1582" s="349"/>
      <c r="AH1582" s="349"/>
      <c r="AI1582" s="349"/>
      <c r="AJ1582" s="349"/>
      <c r="AK1582" s="349"/>
      <c r="AL1582" s="349"/>
      <c r="AM1582" s="349"/>
      <c r="AN1582" s="349"/>
      <c r="AO1582" s="349"/>
      <c r="AP1582" s="349"/>
      <c r="AQ1582" s="349"/>
      <c r="AR1582" s="349"/>
      <c r="AS1582" s="349"/>
      <c r="AT1582" s="349"/>
      <c r="AU1582" s="349"/>
      <c r="AV1582" s="349"/>
      <c r="AW1582" s="349"/>
      <c r="AX1582" s="349"/>
      <c r="AY1582" s="349"/>
      <c r="AZ1582" s="349"/>
      <c r="BA1582" s="349"/>
      <c r="BB1582" s="349"/>
      <c r="BC1582" s="349"/>
      <c r="BD1582" s="349"/>
      <c r="BE1582" s="349"/>
      <c r="BF1582" s="349"/>
      <c r="BG1582" s="349"/>
      <c r="BH1582" s="349"/>
      <c r="BI1582" s="349"/>
      <c r="BJ1582" s="349"/>
      <c r="BK1582" s="349"/>
      <c r="BL1582" s="349"/>
      <c r="BM1582" s="349"/>
      <c r="BN1582" s="349"/>
      <c r="BO1582" s="349"/>
      <c r="BP1582" s="349"/>
      <c r="BQ1582" s="349"/>
      <c r="BR1582" s="349"/>
      <c r="BS1582" s="349"/>
      <c r="BT1582" s="349"/>
      <c r="BU1582" s="349"/>
      <c r="BV1582" s="349"/>
      <c r="BW1582" s="349"/>
      <c r="BX1582" s="349"/>
      <c r="BY1582" s="349"/>
      <c r="BZ1582" s="349"/>
      <c r="CA1582" s="349"/>
      <c r="CB1582" s="349"/>
      <c r="CC1582" s="349"/>
      <c r="CD1582" s="349"/>
      <c r="CE1582" s="349"/>
      <c r="CF1582" s="349"/>
      <c r="CG1582" s="349"/>
      <c r="CH1582" s="349"/>
      <c r="CI1582" s="349"/>
      <c r="CJ1582" s="349"/>
      <c r="CK1582" s="349"/>
      <c r="CL1582" s="349"/>
      <c r="CM1582" s="349"/>
      <c r="CN1582" s="349"/>
      <c r="CO1582" s="349"/>
      <c r="CP1582" s="349"/>
      <c r="CQ1582" s="349"/>
      <c r="CR1582" s="349"/>
      <c r="CS1582" s="349"/>
      <c r="CT1582" s="349"/>
      <c r="CU1582" s="349"/>
      <c r="CV1582" s="349"/>
      <c r="CW1582" s="349"/>
      <c r="CX1582" s="349"/>
      <c r="CY1582" s="349"/>
      <c r="CZ1582" s="349"/>
      <c r="DA1582" s="349"/>
      <c r="DB1582" s="349"/>
      <c r="DC1582" s="349"/>
      <c r="DD1582" s="349"/>
      <c r="DE1582" s="349"/>
      <c r="DF1582" s="349"/>
      <c r="DG1582" s="349"/>
      <c r="DH1582" s="349"/>
      <c r="DI1582" s="349"/>
      <c r="DJ1582" s="349"/>
      <c r="DK1582" s="349"/>
      <c r="DL1582" s="349"/>
      <c r="DM1582" s="349"/>
      <c r="DN1582" s="349"/>
      <c r="DO1582" s="349"/>
      <c r="DP1582" s="349"/>
      <c r="DQ1582" s="349"/>
      <c r="DR1582" s="349"/>
      <c r="DS1582" s="349"/>
      <c r="DT1582" s="349"/>
      <c r="DU1582" s="349"/>
      <c r="DV1582" s="349"/>
      <c r="DW1582" s="349"/>
      <c r="DX1582" s="349"/>
      <c r="DY1582" s="349"/>
      <c r="DZ1582" s="349"/>
      <c r="EA1582" s="349"/>
      <c r="EB1582" s="349"/>
      <c r="EC1582" s="349"/>
      <c r="ED1582" s="349"/>
      <c r="EE1582" s="349"/>
      <c r="EF1582" s="349"/>
      <c r="EG1582" s="349"/>
      <c r="EH1582" s="349"/>
      <c r="EI1582" s="349"/>
      <c r="EJ1582" s="349"/>
      <c r="EK1582" s="349"/>
      <c r="EL1582" s="349"/>
      <c r="EM1582" s="349"/>
      <c r="EN1582" s="349"/>
      <c r="EO1582" s="349"/>
      <c r="EP1582" s="349"/>
      <c r="EQ1582" s="349"/>
      <c r="ER1582" s="349"/>
      <c r="ES1582" s="349"/>
      <c r="ET1582" s="349"/>
      <c r="EU1582" s="349"/>
      <c r="EV1582" s="349"/>
      <c r="EW1582" s="349"/>
      <c r="EX1582" s="349"/>
      <c r="EY1582" s="349"/>
      <c r="EZ1582" s="349"/>
      <c r="FA1582" s="349"/>
      <c r="FB1582" s="349"/>
      <c r="FC1582" s="349"/>
      <c r="FD1582" s="349"/>
      <c r="FE1582" s="349"/>
      <c r="FF1582" s="349"/>
      <c r="FG1582" s="349"/>
      <c r="FH1582" s="349"/>
      <c r="FI1582" s="349"/>
      <c r="FJ1582" s="349"/>
      <c r="FK1582" s="349"/>
      <c r="FL1582" s="349"/>
      <c r="FM1582" s="349"/>
      <c r="FN1582" s="349"/>
      <c r="FO1582" s="349"/>
      <c r="FP1582" s="349"/>
      <c r="FQ1582" s="349"/>
      <c r="FR1582" s="349"/>
      <c r="FS1582" s="349"/>
      <c r="FT1582" s="349"/>
      <c r="FU1582" s="349"/>
      <c r="FV1582" s="349"/>
      <c r="FW1582" s="349"/>
      <c r="FX1582" s="349"/>
      <c r="FY1582" s="349"/>
      <c r="FZ1582" s="349"/>
      <c r="GA1582" s="349"/>
      <c r="GB1582" s="349"/>
      <c r="GC1582" s="349"/>
      <c r="GD1582" s="349"/>
      <c r="GE1582" s="349"/>
      <c r="GF1582" s="349"/>
      <c r="GG1582" s="349"/>
      <c r="GH1582" s="349"/>
      <c r="GI1582" s="349"/>
      <c r="GJ1582" s="349"/>
      <c r="GK1582" s="349"/>
      <c r="GL1582" s="349"/>
      <c r="GM1582" s="349"/>
      <c r="GN1582" s="349"/>
      <c r="GO1582" s="349"/>
      <c r="GP1582" s="349"/>
      <c r="GQ1582" s="349"/>
      <c r="GR1582" s="349"/>
      <c r="GS1582" s="349"/>
      <c r="GT1582" s="349"/>
      <c r="GU1582" s="349"/>
      <c r="GV1582" s="349"/>
      <c r="GW1582" s="349"/>
      <c r="GX1582" s="349"/>
      <c r="GY1582" s="349"/>
      <c r="GZ1582" s="349"/>
      <c r="HA1582" s="349"/>
      <c r="HB1582" s="349"/>
      <c r="HC1582" s="349"/>
      <c r="HD1582" s="349"/>
      <c r="HE1582" s="349"/>
      <c r="HF1582" s="349"/>
      <c r="HG1582" s="349"/>
      <c r="HH1582" s="349"/>
      <c r="HI1582" s="349"/>
      <c r="HJ1582" s="349"/>
      <c r="HK1582" s="349"/>
      <c r="HL1582" s="349"/>
      <c r="HM1582" s="349"/>
      <c r="HN1582" s="349"/>
      <c r="HO1582" s="349"/>
      <c r="HP1582" s="349"/>
      <c r="HQ1582" s="349"/>
      <c r="HR1582" s="349"/>
      <c r="HS1582" s="349"/>
      <c r="HT1582" s="349"/>
      <c r="HU1582" s="349"/>
      <c r="HV1582" s="349"/>
      <c r="HW1582" s="349"/>
      <c r="HX1582" s="349"/>
      <c r="HY1582" s="349"/>
      <c r="HZ1582" s="349"/>
      <c r="IA1582" s="349"/>
      <c r="IB1582" s="349"/>
      <c r="IC1582" s="349"/>
      <c r="ID1582" s="349"/>
      <c r="IE1582" s="349"/>
      <c r="IF1582" s="349"/>
    </row>
    <row r="1583" spans="1:240" s="351" customFormat="1" ht="12" customHeight="1">
      <c r="A1583" s="770"/>
      <c r="B1583" s="763"/>
      <c r="C1583" s="401"/>
      <c r="D1583" s="732"/>
      <c r="E1583" s="329"/>
      <c r="F1583" s="765"/>
      <c r="G1583" s="697"/>
      <c r="H1583" s="329"/>
      <c r="I1583" s="329"/>
      <c r="J1583" s="853"/>
      <c r="K1583" s="329"/>
      <c r="L1583" s="45"/>
      <c r="M1583" s="766"/>
      <c r="N1583" s="62"/>
      <c r="O1583" s="767"/>
      <c r="P1583" s="394"/>
      <c r="Q1583" s="1171"/>
      <c r="R1583" s="394"/>
      <c r="S1583" s="329"/>
      <c r="T1583" s="329"/>
      <c r="U1583" s="329"/>
      <c r="V1583" s="349"/>
      <c r="W1583" s="349"/>
      <c r="X1583" s="349"/>
      <c r="Y1583" s="349"/>
      <c r="Z1583" s="349"/>
      <c r="AA1583" s="349"/>
      <c r="AB1583" s="349"/>
      <c r="AC1583" s="349"/>
      <c r="AD1583" s="349"/>
      <c r="AE1583" s="349"/>
      <c r="AF1583" s="349"/>
      <c r="AG1583" s="349"/>
      <c r="AH1583" s="349"/>
      <c r="AI1583" s="349"/>
      <c r="AJ1583" s="349"/>
      <c r="AK1583" s="349"/>
      <c r="AL1583" s="349"/>
      <c r="AM1583" s="349"/>
      <c r="AN1583" s="349"/>
      <c r="AO1583" s="349"/>
      <c r="AP1583" s="349"/>
      <c r="AQ1583" s="349"/>
      <c r="AR1583" s="349"/>
      <c r="AS1583" s="349"/>
      <c r="AT1583" s="349"/>
      <c r="AU1583" s="349"/>
      <c r="AV1583" s="349"/>
      <c r="AW1583" s="349"/>
      <c r="AX1583" s="349"/>
      <c r="AY1583" s="349"/>
      <c r="AZ1583" s="349"/>
      <c r="BA1583" s="349"/>
      <c r="BB1583" s="349"/>
      <c r="BC1583" s="349"/>
      <c r="BD1583" s="349"/>
      <c r="BE1583" s="349"/>
      <c r="BF1583" s="349"/>
      <c r="BG1583" s="349"/>
      <c r="BH1583" s="349"/>
      <c r="BI1583" s="349"/>
      <c r="BJ1583" s="349"/>
      <c r="BK1583" s="349"/>
      <c r="BL1583" s="349"/>
      <c r="BM1583" s="349"/>
      <c r="BN1583" s="349"/>
      <c r="BO1583" s="349"/>
      <c r="BP1583" s="349"/>
      <c r="BQ1583" s="349"/>
      <c r="BR1583" s="349"/>
      <c r="BS1583" s="349"/>
      <c r="BT1583" s="349"/>
      <c r="BU1583" s="349"/>
      <c r="BV1583" s="349"/>
      <c r="BW1583" s="349"/>
      <c r="BX1583" s="349"/>
      <c r="BY1583" s="349"/>
      <c r="BZ1583" s="349"/>
      <c r="CA1583" s="349"/>
      <c r="CB1583" s="349"/>
      <c r="CC1583" s="349"/>
      <c r="CD1583" s="349"/>
      <c r="CE1583" s="349"/>
      <c r="CF1583" s="349"/>
      <c r="CG1583" s="349"/>
      <c r="CH1583" s="349"/>
      <c r="CI1583" s="349"/>
      <c r="CJ1583" s="349"/>
      <c r="CK1583" s="349"/>
      <c r="CL1583" s="349"/>
      <c r="CM1583" s="349"/>
      <c r="CN1583" s="349"/>
      <c r="CO1583" s="349"/>
      <c r="CP1583" s="349"/>
      <c r="CQ1583" s="349"/>
      <c r="CR1583" s="349"/>
      <c r="CS1583" s="349"/>
      <c r="CT1583" s="349"/>
      <c r="CU1583" s="349"/>
      <c r="CV1583" s="349"/>
      <c r="CW1583" s="349"/>
      <c r="CX1583" s="349"/>
      <c r="CY1583" s="349"/>
      <c r="CZ1583" s="349"/>
      <c r="DA1583" s="349"/>
      <c r="DB1583" s="349"/>
      <c r="DC1583" s="349"/>
      <c r="DD1583" s="349"/>
      <c r="DE1583" s="349"/>
      <c r="DF1583" s="349"/>
      <c r="DG1583" s="349"/>
      <c r="DH1583" s="349"/>
      <c r="DI1583" s="349"/>
      <c r="DJ1583" s="349"/>
      <c r="DK1583" s="349"/>
      <c r="DL1583" s="349"/>
      <c r="DM1583" s="349"/>
      <c r="DN1583" s="349"/>
      <c r="DO1583" s="349"/>
      <c r="DP1583" s="349"/>
      <c r="DQ1583" s="349"/>
      <c r="DR1583" s="349"/>
      <c r="DS1583" s="349"/>
      <c r="DT1583" s="349"/>
      <c r="DU1583" s="349"/>
      <c r="DV1583" s="349"/>
      <c r="DW1583" s="349"/>
      <c r="DX1583" s="349"/>
      <c r="DY1583" s="349"/>
      <c r="DZ1583" s="349"/>
      <c r="EA1583" s="349"/>
      <c r="EB1583" s="349"/>
      <c r="EC1583" s="349"/>
      <c r="ED1583" s="349"/>
      <c r="EE1583" s="349"/>
      <c r="EF1583" s="349"/>
      <c r="EG1583" s="349"/>
      <c r="EH1583" s="349"/>
      <c r="EI1583" s="349"/>
      <c r="EJ1583" s="349"/>
      <c r="EK1583" s="349"/>
      <c r="EL1583" s="349"/>
      <c r="EM1583" s="349"/>
      <c r="EN1583" s="349"/>
      <c r="EO1583" s="349"/>
      <c r="EP1583" s="349"/>
      <c r="EQ1583" s="349"/>
      <c r="ER1583" s="349"/>
      <c r="ES1583" s="349"/>
      <c r="ET1583" s="349"/>
      <c r="EU1583" s="349"/>
      <c r="EV1583" s="349"/>
      <c r="EW1583" s="349"/>
      <c r="EX1583" s="349"/>
      <c r="EY1583" s="349"/>
      <c r="EZ1583" s="349"/>
      <c r="FA1583" s="349"/>
      <c r="FB1583" s="349"/>
      <c r="FC1583" s="349"/>
      <c r="FD1583" s="349"/>
      <c r="FE1583" s="349"/>
      <c r="FF1583" s="349"/>
      <c r="FG1583" s="349"/>
      <c r="FH1583" s="349"/>
      <c r="FI1583" s="349"/>
      <c r="FJ1583" s="349"/>
      <c r="FK1583" s="349"/>
      <c r="FL1583" s="349"/>
      <c r="FM1583" s="349"/>
      <c r="FN1583" s="349"/>
      <c r="FO1583" s="349"/>
      <c r="FP1583" s="349"/>
      <c r="FQ1583" s="349"/>
      <c r="FR1583" s="349"/>
      <c r="FS1583" s="349"/>
      <c r="FT1583" s="349"/>
      <c r="FU1583" s="349"/>
      <c r="FV1583" s="349"/>
      <c r="FW1583" s="349"/>
      <c r="FX1583" s="349"/>
      <c r="FY1583" s="349"/>
      <c r="FZ1583" s="349"/>
      <c r="GA1583" s="349"/>
      <c r="GB1583" s="349"/>
      <c r="GC1583" s="349"/>
      <c r="GD1583" s="349"/>
      <c r="GE1583" s="349"/>
      <c r="GF1583" s="349"/>
      <c r="GG1583" s="349"/>
      <c r="GH1583" s="349"/>
      <c r="GI1583" s="349"/>
      <c r="GJ1583" s="349"/>
      <c r="GK1583" s="349"/>
      <c r="GL1583" s="349"/>
      <c r="GM1583" s="349"/>
      <c r="GN1583" s="349"/>
      <c r="GO1583" s="349"/>
      <c r="GP1583" s="349"/>
      <c r="GQ1583" s="349"/>
      <c r="GR1583" s="349"/>
      <c r="GS1583" s="349"/>
      <c r="GT1583" s="349"/>
      <c r="GU1583" s="349"/>
      <c r="GV1583" s="349"/>
      <c r="GW1583" s="349"/>
      <c r="GX1583" s="349"/>
      <c r="GY1583" s="349"/>
      <c r="GZ1583" s="349"/>
      <c r="HA1583" s="349"/>
      <c r="HB1583" s="349"/>
      <c r="HC1583" s="349"/>
      <c r="HD1583" s="349"/>
      <c r="HE1583" s="349"/>
      <c r="HF1583" s="349"/>
      <c r="HG1583" s="349"/>
      <c r="HH1583" s="349"/>
      <c r="HI1583" s="349"/>
      <c r="HJ1583" s="349"/>
      <c r="HK1583" s="349"/>
      <c r="HL1583" s="349"/>
      <c r="HM1583" s="349"/>
      <c r="HN1583" s="349"/>
      <c r="HO1583" s="349"/>
      <c r="HP1583" s="349"/>
      <c r="HQ1583" s="349"/>
      <c r="HR1583" s="349"/>
      <c r="HS1583" s="349"/>
      <c r="HT1583" s="349"/>
      <c r="HU1583" s="349"/>
      <c r="HV1583" s="349"/>
      <c r="HW1583" s="349"/>
      <c r="HX1583" s="349"/>
      <c r="HY1583" s="349"/>
      <c r="HZ1583" s="349"/>
      <c r="IA1583" s="349"/>
      <c r="IB1583" s="349"/>
      <c r="IC1583" s="349"/>
      <c r="ID1583" s="349"/>
      <c r="IE1583" s="349"/>
      <c r="IF1583" s="349"/>
    </row>
    <row r="1584" spans="1:240" s="616" customFormat="1" ht="19.5" customHeight="1" thickBot="1">
      <c r="A1584" s="1072" t="s">
        <v>1434</v>
      </c>
      <c r="B1584" s="671"/>
      <c r="C1584" s="619"/>
      <c r="D1584" s="619"/>
      <c r="E1584" s="620"/>
      <c r="F1584" s="620"/>
      <c r="G1584" s="621"/>
      <c r="H1584" s="619"/>
      <c r="I1584" s="619"/>
      <c r="J1584" s="626"/>
      <c r="K1584" s="621"/>
      <c r="L1584" s="701" t="s">
        <v>1232</v>
      </c>
      <c r="M1584" s="679"/>
      <c r="N1584" s="673"/>
      <c r="O1584" s="623"/>
      <c r="P1584" s="620"/>
      <c r="Q1584" s="1170"/>
      <c r="R1584" s="620"/>
      <c r="S1584" s="620"/>
      <c r="T1584" s="620"/>
      <c r="U1584" s="620"/>
      <c r="V1584" s="614"/>
      <c r="W1584" s="614"/>
      <c r="X1584" s="614"/>
      <c r="Y1584" s="614"/>
      <c r="Z1584" s="614"/>
      <c r="AA1584" s="614"/>
      <c r="AB1584" s="614"/>
      <c r="AC1584" s="614"/>
      <c r="AD1584" s="614"/>
      <c r="AE1584" s="614"/>
      <c r="AF1584" s="614"/>
      <c r="AG1584" s="614"/>
      <c r="AH1584" s="614"/>
      <c r="AI1584" s="614"/>
      <c r="AJ1584" s="614"/>
    </row>
    <row r="1585" spans="1:24" s="45" customFormat="1" ht="12.6" customHeight="1">
      <c r="A1585" s="89" t="s">
        <v>11476</v>
      </c>
      <c r="B1585" s="47"/>
      <c r="C1585" s="49"/>
      <c r="D1585" s="49"/>
      <c r="E1585" s="34"/>
      <c r="F1585" s="34"/>
      <c r="G1585" s="35"/>
      <c r="H1585" s="49"/>
      <c r="I1585" s="49"/>
      <c r="J1585" s="490"/>
      <c r="K1585" s="35"/>
      <c r="L1585" s="33" t="s">
        <v>1232</v>
      </c>
      <c r="M1585" s="68"/>
      <c r="N1585" s="69"/>
      <c r="O1585" s="52"/>
      <c r="P1585" s="154"/>
      <c r="Q1585" s="1172"/>
      <c r="R1585" s="34"/>
      <c r="S1585" s="34"/>
      <c r="T1585" s="34"/>
      <c r="U1585" s="34"/>
      <c r="V1585" s="53"/>
    </row>
    <row r="1586" spans="1:24" s="45" customFormat="1" ht="12.6" customHeight="1">
      <c r="A1586" s="31" t="s">
        <v>128</v>
      </c>
      <c r="B1586" s="47" t="s">
        <v>2607</v>
      </c>
      <c r="C1586" s="49"/>
      <c r="D1586" s="49"/>
      <c r="E1586" s="27" t="s">
        <v>2697</v>
      </c>
      <c r="F1586" s="34"/>
      <c r="G1586" s="27" t="s">
        <v>2548</v>
      </c>
      <c r="H1586" s="27"/>
      <c r="I1586" s="49"/>
      <c r="J1586" s="490"/>
      <c r="K1586" s="35"/>
      <c r="L1586" s="33" t="s">
        <v>1369</v>
      </c>
      <c r="M1586" s="51">
        <v>12</v>
      </c>
      <c r="N1586" s="172" t="s">
        <v>1947</v>
      </c>
      <c r="O1586" s="52" t="s">
        <v>286</v>
      </c>
      <c r="P1586" s="154"/>
      <c r="Q1586" s="1172"/>
      <c r="R1586" s="154"/>
      <c r="S1586" s="34"/>
      <c r="T1586" s="34"/>
      <c r="U1586" s="34"/>
      <c r="V1586" s="53"/>
    </row>
    <row r="1587" spans="1:24" s="349" customFormat="1" ht="12" customHeight="1">
      <c r="A1587" s="159" t="s">
        <v>4051</v>
      </c>
      <c r="B1587" s="49" t="s">
        <v>4052</v>
      </c>
      <c r="C1587" s="188"/>
      <c r="D1587" s="49"/>
      <c r="E1587" s="35"/>
      <c r="F1587" s="35"/>
      <c r="G1587" s="35" t="s">
        <v>2548</v>
      </c>
      <c r="H1587" s="744"/>
      <c r="I1587" s="744"/>
      <c r="J1587" s="745"/>
      <c r="K1587" s="744"/>
      <c r="L1587" s="222" t="s">
        <v>7253</v>
      </c>
      <c r="M1587" s="766">
        <v>12</v>
      </c>
      <c r="N1587" s="432" t="s">
        <v>1947</v>
      </c>
      <c r="O1587" s="767" t="s">
        <v>286</v>
      </c>
      <c r="P1587" s="154"/>
      <c r="Q1587" s="1173"/>
      <c r="R1587" s="154"/>
      <c r="S1587" s="744"/>
      <c r="T1587" s="744"/>
      <c r="U1587" s="744"/>
    </row>
    <row r="1588" spans="1:24" s="45" customFormat="1" ht="12.6" customHeight="1">
      <c r="A1588" s="64"/>
      <c r="B1588" s="26"/>
      <c r="C1588" s="27"/>
      <c r="D1588" s="120"/>
      <c r="E1588" s="27"/>
      <c r="F1588" s="27"/>
      <c r="G1588" s="27"/>
      <c r="H1588" s="27"/>
      <c r="I1588" s="27"/>
      <c r="J1588" s="490"/>
      <c r="K1588" s="27"/>
      <c r="L1588" s="956"/>
      <c r="M1588" s="920"/>
      <c r="N1588" s="172"/>
      <c r="O1588" s="932"/>
      <c r="P1588" s="271"/>
      <c r="Q1588" s="1178"/>
      <c r="R1588" s="271"/>
      <c r="S1588" s="30"/>
      <c r="T1588" s="30"/>
      <c r="U1588" s="30"/>
    </row>
    <row r="1589" spans="1:24" s="349" customFormat="1" ht="12" customHeight="1">
      <c r="A1589" s="48" t="s">
        <v>11477</v>
      </c>
      <c r="B1589" s="49"/>
      <c r="C1589" s="188"/>
      <c r="D1589" s="49"/>
      <c r="E1589" s="35"/>
      <c r="F1589" s="49"/>
      <c r="G1589" s="35"/>
      <c r="H1589" s="744"/>
      <c r="I1589" s="744"/>
      <c r="J1589" s="745"/>
      <c r="K1589" s="744"/>
      <c r="L1589" s="222"/>
      <c r="M1589" s="766"/>
      <c r="N1589" s="42"/>
      <c r="O1589" s="767"/>
      <c r="P1589" s="394"/>
      <c r="Q1589" s="1186"/>
      <c r="R1589" s="394"/>
      <c r="S1589" s="744"/>
      <c r="T1589" s="744"/>
      <c r="U1589" s="744"/>
    </row>
    <row r="1590" spans="1:24" s="349" customFormat="1" ht="12" customHeight="1">
      <c r="A1590" s="159" t="s">
        <v>8937</v>
      </c>
      <c r="B1590" s="49" t="s">
        <v>8938</v>
      </c>
      <c r="C1590" s="188" t="s">
        <v>3561</v>
      </c>
      <c r="D1590" s="49"/>
      <c r="E1590" s="35"/>
      <c r="F1590" s="49"/>
      <c r="G1590" s="35" t="s">
        <v>2548</v>
      </c>
      <c r="H1590" s="744"/>
      <c r="I1590" s="744" t="s">
        <v>565</v>
      </c>
      <c r="J1590" s="745" t="s">
        <v>2698</v>
      </c>
      <c r="K1590" s="744"/>
      <c r="L1590" s="222" t="s">
        <v>8960</v>
      </c>
      <c r="M1590" s="766">
        <v>6</v>
      </c>
      <c r="N1590" s="42" t="s">
        <v>1947</v>
      </c>
      <c r="O1590" s="767" t="s">
        <v>547</v>
      </c>
      <c r="P1590" s="394"/>
      <c r="Q1590" s="1186"/>
      <c r="R1590" s="394"/>
      <c r="S1590" s="744"/>
      <c r="T1590" s="744"/>
      <c r="U1590" s="744"/>
    </row>
    <row r="1591" spans="1:24" s="349" customFormat="1" ht="12" customHeight="1">
      <c r="A1591" s="159" t="s">
        <v>8939</v>
      </c>
      <c r="B1591" s="49" t="s">
        <v>8940</v>
      </c>
      <c r="C1591" s="188" t="s">
        <v>3561</v>
      </c>
      <c r="D1591" s="49"/>
      <c r="E1591" s="35"/>
      <c r="F1591" s="49"/>
      <c r="G1591" s="35" t="s">
        <v>2548</v>
      </c>
      <c r="H1591" s="744"/>
      <c r="I1591" s="744" t="s">
        <v>565</v>
      </c>
      <c r="J1591" s="745" t="s">
        <v>2698</v>
      </c>
      <c r="K1591" s="744"/>
      <c r="L1591" s="222" t="s">
        <v>8961</v>
      </c>
      <c r="M1591" s="766">
        <v>6</v>
      </c>
      <c r="N1591" s="42" t="s">
        <v>1947</v>
      </c>
      <c r="O1591" s="767" t="s">
        <v>547</v>
      </c>
      <c r="P1591" s="394"/>
      <c r="Q1591" s="1186"/>
      <c r="R1591" s="394"/>
      <c r="S1591" s="744"/>
      <c r="T1591" s="744"/>
      <c r="U1591" s="744"/>
    </row>
    <row r="1592" spans="1:24" s="349" customFormat="1" ht="12" customHeight="1">
      <c r="A1592" s="159" t="s">
        <v>8941</v>
      </c>
      <c r="B1592" s="49" t="s">
        <v>8942</v>
      </c>
      <c r="C1592" s="188" t="s">
        <v>3561</v>
      </c>
      <c r="D1592" s="49"/>
      <c r="E1592" s="35"/>
      <c r="F1592" s="49"/>
      <c r="G1592" s="35" t="s">
        <v>2548</v>
      </c>
      <c r="H1592" s="744"/>
      <c r="I1592" s="744" t="s">
        <v>565</v>
      </c>
      <c r="J1592" s="745" t="s">
        <v>2698</v>
      </c>
      <c r="K1592" s="744"/>
      <c r="L1592" s="222" t="s">
        <v>8962</v>
      </c>
      <c r="M1592" s="766">
        <v>6</v>
      </c>
      <c r="N1592" s="42" t="s">
        <v>1947</v>
      </c>
      <c r="O1592" s="767" t="s">
        <v>547</v>
      </c>
      <c r="P1592" s="394"/>
      <c r="Q1592" s="1186"/>
      <c r="R1592" s="394"/>
      <c r="S1592" s="744"/>
      <c r="T1592" s="744"/>
      <c r="U1592" s="744"/>
    </row>
    <row r="1593" spans="1:24" s="349" customFormat="1" ht="12" customHeight="1">
      <c r="A1593" s="159" t="s">
        <v>8943</v>
      </c>
      <c r="B1593" s="49" t="s">
        <v>8944</v>
      </c>
      <c r="C1593" s="188" t="s">
        <v>3561</v>
      </c>
      <c r="D1593" s="49"/>
      <c r="E1593" s="35"/>
      <c r="F1593" s="49"/>
      <c r="G1593" s="35" t="s">
        <v>2548</v>
      </c>
      <c r="H1593" s="744"/>
      <c r="I1593" s="744" t="s">
        <v>565</v>
      </c>
      <c r="J1593" s="745" t="s">
        <v>2698</v>
      </c>
      <c r="K1593" s="744"/>
      <c r="L1593" s="222" t="s">
        <v>8963</v>
      </c>
      <c r="M1593" s="766">
        <v>6</v>
      </c>
      <c r="N1593" s="42" t="s">
        <v>1947</v>
      </c>
      <c r="O1593" s="767" t="s">
        <v>547</v>
      </c>
      <c r="P1593" s="394"/>
      <c r="Q1593" s="1186"/>
      <c r="R1593" s="394"/>
      <c r="S1593" s="744"/>
      <c r="T1593" s="744"/>
      <c r="U1593" s="744"/>
    </row>
    <row r="1594" spans="1:24" s="349" customFormat="1" ht="12" customHeight="1">
      <c r="A1594" s="159" t="s">
        <v>8945</v>
      </c>
      <c r="B1594" s="49" t="s">
        <v>8946</v>
      </c>
      <c r="C1594" s="188" t="s">
        <v>3561</v>
      </c>
      <c r="D1594" s="49"/>
      <c r="E1594" s="35"/>
      <c r="F1594" s="49"/>
      <c r="G1594" s="35" t="s">
        <v>2548</v>
      </c>
      <c r="H1594" s="744"/>
      <c r="I1594" s="744" t="s">
        <v>565</v>
      </c>
      <c r="J1594" s="745" t="s">
        <v>2698</v>
      </c>
      <c r="K1594" s="744"/>
      <c r="L1594" s="222" t="s">
        <v>8964</v>
      </c>
      <c r="M1594" s="766">
        <v>6</v>
      </c>
      <c r="N1594" s="42" t="s">
        <v>1947</v>
      </c>
      <c r="O1594" s="767" t="s">
        <v>547</v>
      </c>
      <c r="P1594" s="394"/>
      <c r="Q1594" s="1186"/>
      <c r="R1594" s="394"/>
      <c r="S1594" s="744"/>
      <c r="T1594" s="744"/>
      <c r="U1594" s="744"/>
    </row>
    <row r="1595" spans="1:24" s="349" customFormat="1" ht="12" customHeight="1">
      <c r="A1595" s="159" t="s">
        <v>8947</v>
      </c>
      <c r="B1595" s="49" t="s">
        <v>8948</v>
      </c>
      <c r="C1595" s="188" t="s">
        <v>3561</v>
      </c>
      <c r="D1595" s="49"/>
      <c r="E1595" s="35"/>
      <c r="F1595" s="49"/>
      <c r="G1595" s="35" t="s">
        <v>2548</v>
      </c>
      <c r="H1595" s="744"/>
      <c r="I1595" s="744" t="s">
        <v>565</v>
      </c>
      <c r="J1595" s="745" t="s">
        <v>2698</v>
      </c>
      <c r="K1595" s="744"/>
      <c r="L1595" s="222" t="s">
        <v>8965</v>
      </c>
      <c r="M1595" s="766">
        <v>6</v>
      </c>
      <c r="N1595" s="42" t="s">
        <v>1947</v>
      </c>
      <c r="O1595" s="767" t="s">
        <v>547</v>
      </c>
      <c r="P1595" s="394"/>
      <c r="Q1595" s="1186"/>
      <c r="R1595" s="394"/>
      <c r="S1595" s="744"/>
      <c r="T1595" s="744"/>
      <c r="U1595" s="744"/>
    </row>
    <row r="1596" spans="1:24" s="349" customFormat="1" ht="12" customHeight="1">
      <c r="A1596" s="159"/>
      <c r="B1596" s="49"/>
      <c r="C1596" s="188"/>
      <c r="D1596" s="49"/>
      <c r="E1596" s="35"/>
      <c r="F1596" s="49"/>
      <c r="G1596" s="35"/>
      <c r="H1596" s="744"/>
      <c r="I1596" s="744"/>
      <c r="J1596" s="745"/>
      <c r="K1596" s="744"/>
      <c r="L1596" s="893" t="s">
        <v>1686</v>
      </c>
      <c r="M1596" s="235" t="s">
        <v>1577</v>
      </c>
      <c r="N1596" s="857"/>
      <c r="O1596" s="894">
        <v>0.15</v>
      </c>
      <c r="P1596" s="394"/>
      <c r="Q1596" s="1186"/>
      <c r="R1596" s="394"/>
      <c r="S1596" s="744"/>
      <c r="T1596" s="744"/>
      <c r="U1596" s="744"/>
    </row>
    <row r="1597" spans="1:24" s="349" customFormat="1" ht="12" customHeight="1">
      <c r="A1597" s="159"/>
      <c r="B1597" s="49"/>
      <c r="C1597" s="188"/>
      <c r="D1597" s="49"/>
      <c r="E1597" s="35"/>
      <c r="F1597" s="49"/>
      <c r="G1597" s="35"/>
      <c r="H1597" s="744"/>
      <c r="I1597" s="744"/>
      <c r="J1597" s="745"/>
      <c r="K1597" s="744"/>
      <c r="L1597" s="800"/>
      <c r="M1597" s="791"/>
      <c r="N1597" s="896"/>
      <c r="O1597" s="803"/>
      <c r="P1597" s="394"/>
      <c r="Q1597" s="1186"/>
      <c r="R1597" s="394"/>
      <c r="S1597" s="744"/>
      <c r="T1597" s="744"/>
      <c r="U1597" s="744"/>
    </row>
    <row r="1598" spans="1:24" s="349" customFormat="1" ht="12" customHeight="1">
      <c r="A1598" s="48" t="s">
        <v>11478</v>
      </c>
      <c r="B1598" s="49"/>
      <c r="C1598" s="188"/>
      <c r="D1598" s="49"/>
      <c r="E1598" s="35"/>
      <c r="F1598" s="35"/>
      <c r="G1598" s="35"/>
      <c r="H1598" s="744"/>
      <c r="I1598" s="744"/>
      <c r="J1598" s="745"/>
      <c r="K1598" s="744"/>
      <c r="L1598" s="98"/>
      <c r="M1598" s="766"/>
      <c r="N1598" s="432"/>
      <c r="O1598" s="767"/>
      <c r="P1598" s="394"/>
      <c r="Q1598" s="1173"/>
      <c r="R1598" s="394"/>
      <c r="S1598" s="744"/>
      <c r="T1598" s="744"/>
      <c r="U1598" s="744"/>
    </row>
    <row r="1599" spans="1:24" s="368" customFormat="1" ht="13.5">
      <c r="A1599" s="159" t="s">
        <v>4640</v>
      </c>
      <c r="B1599" s="49" t="s">
        <v>4641</v>
      </c>
      <c r="C1599" s="188"/>
      <c r="D1599" s="49"/>
      <c r="E1599" s="35"/>
      <c r="F1599" s="35"/>
      <c r="G1599" s="35" t="s">
        <v>2548</v>
      </c>
      <c r="H1599" s="744"/>
      <c r="I1599" s="744" t="s">
        <v>565</v>
      </c>
      <c r="J1599" s="745" t="s">
        <v>2698</v>
      </c>
      <c r="K1599" s="744"/>
      <c r="L1599" s="222" t="s">
        <v>7269</v>
      </c>
      <c r="M1599" s="766">
        <v>12</v>
      </c>
      <c r="N1599" s="432" t="s">
        <v>1947</v>
      </c>
      <c r="O1599" s="767" t="s">
        <v>911</v>
      </c>
      <c r="P1599" s="154"/>
      <c r="Q1599" s="1173"/>
      <c r="R1599" s="154"/>
      <c r="S1599" s="744"/>
      <c r="T1599" s="744"/>
      <c r="U1599" s="744"/>
      <c r="V1599" s="103"/>
      <c r="W1599" s="1074"/>
      <c r="X1599" s="494"/>
    </row>
    <row r="1600" spans="1:24" s="349" customFormat="1" ht="12" customHeight="1">
      <c r="A1600" s="159" t="s">
        <v>4638</v>
      </c>
      <c r="B1600" s="49" t="s">
        <v>4639</v>
      </c>
      <c r="C1600" s="188"/>
      <c r="D1600" s="49"/>
      <c r="E1600" s="35"/>
      <c r="F1600" s="35"/>
      <c r="G1600" s="35" t="s">
        <v>2548</v>
      </c>
      <c r="H1600" s="744"/>
      <c r="I1600" s="744" t="s">
        <v>565</v>
      </c>
      <c r="J1600" s="745" t="s">
        <v>2698</v>
      </c>
      <c r="K1600" s="744"/>
      <c r="L1600" s="222" t="s">
        <v>7268</v>
      </c>
      <c r="M1600" s="766">
        <v>12</v>
      </c>
      <c r="N1600" s="432" t="s">
        <v>1947</v>
      </c>
      <c r="O1600" s="767" t="s">
        <v>911</v>
      </c>
      <c r="P1600" s="154"/>
      <c r="Q1600" s="1173"/>
      <c r="R1600" s="154"/>
      <c r="S1600" s="744"/>
      <c r="T1600" s="744"/>
      <c r="U1600" s="744"/>
    </row>
    <row r="1601" spans="1:22" s="349" customFormat="1" ht="12" customHeight="1">
      <c r="A1601" s="159" t="s">
        <v>4635</v>
      </c>
      <c r="B1601" s="49" t="s">
        <v>4636</v>
      </c>
      <c r="C1601" s="188"/>
      <c r="D1601" s="49"/>
      <c r="E1601" s="35"/>
      <c r="F1601" s="35"/>
      <c r="G1601" s="35" t="s">
        <v>2548</v>
      </c>
      <c r="H1601" s="744"/>
      <c r="I1601" s="744" t="s">
        <v>565</v>
      </c>
      <c r="J1601" s="745" t="s">
        <v>2698</v>
      </c>
      <c r="K1601" s="744"/>
      <c r="L1601" s="222" t="s">
        <v>7266</v>
      </c>
      <c r="M1601" s="766">
        <v>12</v>
      </c>
      <c r="N1601" s="432" t="s">
        <v>1947</v>
      </c>
      <c r="O1601" s="767" t="s">
        <v>911</v>
      </c>
      <c r="P1601" s="154"/>
      <c r="Q1601" s="1173"/>
      <c r="R1601" s="154"/>
      <c r="S1601" s="744"/>
      <c r="T1601" s="744"/>
      <c r="U1601" s="744"/>
    </row>
    <row r="1602" spans="1:22" s="349" customFormat="1" ht="12" customHeight="1">
      <c r="A1602" s="159" t="s">
        <v>7198</v>
      </c>
      <c r="B1602" s="49" t="s">
        <v>4637</v>
      </c>
      <c r="C1602" s="188"/>
      <c r="D1602" s="49"/>
      <c r="E1602" s="35"/>
      <c r="F1602" s="35"/>
      <c r="G1602" s="35" t="s">
        <v>2548</v>
      </c>
      <c r="H1602" s="744"/>
      <c r="I1602" s="744" t="s">
        <v>565</v>
      </c>
      <c r="J1602" s="745" t="s">
        <v>2698</v>
      </c>
      <c r="K1602" s="744"/>
      <c r="L1602" s="222" t="s">
        <v>7267</v>
      </c>
      <c r="M1602" s="766">
        <v>12</v>
      </c>
      <c r="N1602" s="432" t="s">
        <v>1947</v>
      </c>
      <c r="O1602" s="767" t="s">
        <v>911</v>
      </c>
      <c r="P1602" s="154"/>
      <c r="Q1602" s="1173"/>
      <c r="R1602" s="154"/>
      <c r="S1602" s="744"/>
      <c r="T1602" s="744"/>
      <c r="U1602" s="744"/>
    </row>
    <row r="1603" spans="1:22" s="109" customFormat="1" ht="12.75" customHeight="1">
      <c r="A1603" s="126"/>
      <c r="B1603" s="26"/>
      <c r="C1603" s="27"/>
      <c r="D1603" s="120"/>
      <c r="E1603" s="27"/>
      <c r="F1603" s="27"/>
      <c r="G1603" s="27"/>
      <c r="H1603" s="27"/>
      <c r="I1603" s="27"/>
      <c r="J1603" s="467"/>
      <c r="K1603" s="27"/>
      <c r="L1603" s="151"/>
      <c r="M1603" s="168"/>
      <c r="N1603" s="145"/>
      <c r="O1603" s="171"/>
      <c r="P1603" s="154"/>
      <c r="Q1603" s="1172"/>
      <c r="R1603" s="34"/>
      <c r="S1603" s="30"/>
      <c r="T1603" s="30"/>
      <c r="U1603" s="30"/>
      <c r="V1603" s="53"/>
    </row>
    <row r="1604" spans="1:22" s="614" customFormat="1" ht="19.5" customHeight="1" thickBot="1">
      <c r="A1604" s="1072" t="s">
        <v>7435</v>
      </c>
      <c r="B1604" s="671"/>
      <c r="C1604" s="619"/>
      <c r="D1604" s="619"/>
      <c r="E1604" s="620"/>
      <c r="F1604" s="620"/>
      <c r="G1604" s="621"/>
      <c r="H1604" s="619"/>
      <c r="I1604" s="619"/>
      <c r="J1604" s="619"/>
      <c r="K1604" s="621"/>
      <c r="L1604" s="701" t="s">
        <v>1232</v>
      </c>
      <c r="M1604" s="679"/>
      <c r="N1604" s="673"/>
      <c r="O1604" s="623"/>
      <c r="P1604" s="620"/>
      <c r="Q1604" s="1170"/>
      <c r="R1604" s="620"/>
      <c r="S1604" s="620"/>
      <c r="T1604" s="620"/>
      <c r="U1604" s="620"/>
    </row>
    <row r="1605" spans="1:22" s="351" customFormat="1" ht="12" customHeight="1">
      <c r="A1605" s="48" t="s">
        <v>11479</v>
      </c>
      <c r="B1605" s="49"/>
      <c r="C1605" s="188"/>
      <c r="D1605" s="49"/>
      <c r="E1605" s="35"/>
      <c r="F1605" s="35"/>
      <c r="G1605" s="35"/>
      <c r="H1605" s="744"/>
      <c r="I1605" s="744"/>
      <c r="J1605" s="745"/>
      <c r="K1605" s="744"/>
      <c r="L1605" s="222"/>
      <c r="M1605" s="766"/>
      <c r="N1605" s="62"/>
      <c r="O1605" s="767"/>
      <c r="P1605" s="394"/>
      <c r="Q1605" s="1173"/>
      <c r="R1605" s="394"/>
      <c r="S1605" s="744"/>
      <c r="T1605" s="744"/>
      <c r="U1605" s="744"/>
    </row>
    <row r="1606" spans="1:22" s="349" customFormat="1" ht="12" customHeight="1">
      <c r="A1606" s="159" t="s">
        <v>6665</v>
      </c>
      <c r="B1606" s="49" t="s">
        <v>6666</v>
      </c>
      <c r="C1606" s="188" t="s">
        <v>3561</v>
      </c>
      <c r="D1606" s="49"/>
      <c r="E1606" s="35"/>
      <c r="F1606" s="35"/>
      <c r="G1606" s="35"/>
      <c r="H1606" s="744"/>
      <c r="I1606" s="744"/>
      <c r="J1606" s="745"/>
      <c r="K1606" s="744"/>
      <c r="L1606" s="491" t="s">
        <v>8435</v>
      </c>
      <c r="M1606" s="766">
        <v>10</v>
      </c>
      <c r="N1606" s="62" t="s">
        <v>1947</v>
      </c>
      <c r="O1606" s="767" t="s">
        <v>307</v>
      </c>
      <c r="P1606" s="394"/>
      <c r="Q1606" s="1173"/>
      <c r="R1606" s="394"/>
      <c r="S1606" s="744"/>
      <c r="T1606" s="744"/>
      <c r="U1606" s="744"/>
    </row>
    <row r="1607" spans="1:22" s="349" customFormat="1" ht="12" customHeight="1">
      <c r="A1607" s="159" t="s">
        <v>6902</v>
      </c>
      <c r="B1607" s="49" t="s">
        <v>6903</v>
      </c>
      <c r="C1607" s="188" t="s">
        <v>3561</v>
      </c>
      <c r="D1607" s="49"/>
      <c r="E1607" s="35"/>
      <c r="F1607" s="35"/>
      <c r="G1607" s="35" t="s">
        <v>2548</v>
      </c>
      <c r="H1607" s="744"/>
      <c r="I1607" s="744"/>
      <c r="J1607" s="745"/>
      <c r="K1607" s="744"/>
      <c r="L1607" s="491" t="s">
        <v>8442</v>
      </c>
      <c r="M1607" s="766">
        <v>10</v>
      </c>
      <c r="N1607" s="62" t="s">
        <v>1947</v>
      </c>
      <c r="O1607" s="767" t="s">
        <v>2595</v>
      </c>
      <c r="P1607" s="394"/>
      <c r="Q1607" s="1173"/>
      <c r="R1607" s="394"/>
      <c r="S1607" s="744"/>
      <c r="T1607" s="744"/>
      <c r="U1607" s="744"/>
    </row>
    <row r="1608" spans="1:22" s="349" customFormat="1" ht="12" customHeight="1">
      <c r="A1608" s="159" t="s">
        <v>6671</v>
      </c>
      <c r="B1608" s="49" t="s">
        <v>6672</v>
      </c>
      <c r="C1608" s="188" t="s">
        <v>3561</v>
      </c>
      <c r="D1608" s="49"/>
      <c r="E1608" s="35"/>
      <c r="F1608" s="35"/>
      <c r="G1608" s="35"/>
      <c r="H1608" s="744"/>
      <c r="I1608" s="744"/>
      <c r="J1608" s="745"/>
      <c r="K1608" s="744"/>
      <c r="L1608" s="491" t="s">
        <v>8436</v>
      </c>
      <c r="M1608" s="766">
        <v>10</v>
      </c>
      <c r="N1608" s="62" t="s">
        <v>1947</v>
      </c>
      <c r="O1608" s="767" t="s">
        <v>307</v>
      </c>
      <c r="P1608" s="394"/>
      <c r="Q1608" s="1173"/>
      <c r="R1608" s="394"/>
      <c r="S1608" s="744"/>
      <c r="T1608" s="744"/>
      <c r="U1608" s="744"/>
    </row>
    <row r="1609" spans="1:22" s="349" customFormat="1" ht="12" customHeight="1">
      <c r="A1609" s="159" t="s">
        <v>6667</v>
      </c>
      <c r="B1609" s="49" t="s">
        <v>6668</v>
      </c>
      <c r="C1609" s="188" t="s">
        <v>3561</v>
      </c>
      <c r="D1609" s="49"/>
      <c r="E1609" s="35"/>
      <c r="F1609" s="35"/>
      <c r="G1609" s="35"/>
      <c r="H1609" s="744"/>
      <c r="I1609" s="744"/>
      <c r="J1609" s="745"/>
      <c r="K1609" s="744"/>
      <c r="L1609" s="491" t="s">
        <v>8438</v>
      </c>
      <c r="M1609" s="766">
        <v>10</v>
      </c>
      <c r="N1609" s="62" t="s">
        <v>1947</v>
      </c>
      <c r="O1609" s="767" t="s">
        <v>1940</v>
      </c>
      <c r="P1609" s="394"/>
      <c r="Q1609" s="1173"/>
      <c r="R1609" s="394"/>
      <c r="S1609" s="744"/>
      <c r="T1609" s="744"/>
      <c r="U1609" s="744"/>
    </row>
    <row r="1610" spans="1:22" s="349" customFormat="1" ht="12" customHeight="1">
      <c r="A1610" s="159" t="s">
        <v>6669</v>
      </c>
      <c r="B1610" s="49" t="s">
        <v>6670</v>
      </c>
      <c r="C1610" s="188" t="s">
        <v>3561</v>
      </c>
      <c r="D1610" s="49"/>
      <c r="E1610" s="35"/>
      <c r="F1610" s="35"/>
      <c r="G1610" s="35"/>
      <c r="H1610" s="744"/>
      <c r="I1610" s="744"/>
      <c r="J1610" s="745"/>
      <c r="K1610" s="744"/>
      <c r="L1610" s="491" t="s">
        <v>8439</v>
      </c>
      <c r="M1610" s="766">
        <v>10</v>
      </c>
      <c r="N1610" s="62" t="s">
        <v>1947</v>
      </c>
      <c r="O1610" s="767" t="s">
        <v>1940</v>
      </c>
      <c r="P1610" s="394"/>
      <c r="Q1610" s="1173"/>
      <c r="R1610" s="394"/>
      <c r="S1610" s="744"/>
      <c r="T1610" s="744"/>
      <c r="U1610" s="744"/>
    </row>
    <row r="1611" spans="1:22" s="349" customFormat="1" ht="12" customHeight="1">
      <c r="A1611" s="159" t="s">
        <v>6673</v>
      </c>
      <c r="B1611" s="49" t="s">
        <v>6674</v>
      </c>
      <c r="C1611" s="188" t="s">
        <v>3561</v>
      </c>
      <c r="D1611" s="49"/>
      <c r="E1611" s="35"/>
      <c r="F1611" s="35"/>
      <c r="G1611" s="35"/>
      <c r="H1611" s="744"/>
      <c r="I1611" s="744"/>
      <c r="J1611" s="745"/>
      <c r="K1611" s="744"/>
      <c r="L1611" s="491" t="s">
        <v>8433</v>
      </c>
      <c r="M1611" s="766">
        <v>10</v>
      </c>
      <c r="N1611" s="62" t="s">
        <v>1947</v>
      </c>
      <c r="O1611" s="767" t="s">
        <v>1940</v>
      </c>
      <c r="P1611" s="394"/>
      <c r="Q1611" s="1173"/>
      <c r="R1611" s="394"/>
      <c r="S1611" s="744"/>
      <c r="T1611" s="744"/>
      <c r="U1611" s="744"/>
    </row>
    <row r="1612" spans="1:22" s="349" customFormat="1" ht="12" customHeight="1">
      <c r="A1612" s="159" t="s">
        <v>7343</v>
      </c>
      <c r="B1612" s="49" t="s">
        <v>7344</v>
      </c>
      <c r="C1612" s="188" t="s">
        <v>3561</v>
      </c>
      <c r="D1612" s="35"/>
      <c r="E1612" s="35"/>
      <c r="F1612" s="35"/>
      <c r="G1612" s="35"/>
      <c r="H1612" s="744"/>
      <c r="I1612" s="744"/>
      <c r="J1612" s="745"/>
      <c r="K1612" s="744"/>
      <c r="L1612" s="491" t="s">
        <v>8433</v>
      </c>
      <c r="M1612" s="766">
        <v>10</v>
      </c>
      <c r="N1612" s="62" t="s">
        <v>1947</v>
      </c>
      <c r="O1612" s="767" t="s">
        <v>1068</v>
      </c>
      <c r="P1612" s="394"/>
      <c r="Q1612" s="1173"/>
      <c r="R1612" s="394"/>
      <c r="S1612" s="744"/>
      <c r="T1612" s="744"/>
      <c r="U1612" s="744"/>
    </row>
    <row r="1613" spans="1:22" s="349" customFormat="1" ht="12" customHeight="1">
      <c r="A1613" s="159" t="s">
        <v>6675</v>
      </c>
      <c r="B1613" s="49" t="s">
        <v>6676</v>
      </c>
      <c r="C1613" s="188" t="s">
        <v>3561</v>
      </c>
      <c r="D1613" s="49"/>
      <c r="E1613" s="35"/>
      <c r="F1613" s="35"/>
      <c r="G1613" s="35"/>
      <c r="H1613" s="744"/>
      <c r="I1613" s="744"/>
      <c r="J1613" s="745"/>
      <c r="K1613" s="744"/>
      <c r="L1613" s="491" t="s">
        <v>8434</v>
      </c>
      <c r="M1613" s="766">
        <v>10</v>
      </c>
      <c r="N1613" s="62" t="s">
        <v>1947</v>
      </c>
      <c r="O1613" s="767" t="s">
        <v>1940</v>
      </c>
      <c r="P1613" s="394"/>
      <c r="Q1613" s="1173"/>
      <c r="R1613" s="394"/>
      <c r="S1613" s="744"/>
      <c r="T1613" s="744"/>
      <c r="U1613" s="744"/>
    </row>
    <row r="1614" spans="1:22" s="349" customFormat="1" ht="12" customHeight="1">
      <c r="A1614" s="159" t="s">
        <v>7345</v>
      </c>
      <c r="B1614" s="49" t="s">
        <v>7346</v>
      </c>
      <c r="C1614" s="188" t="s">
        <v>3561</v>
      </c>
      <c r="D1614" s="35"/>
      <c r="E1614" s="35"/>
      <c r="F1614" s="35"/>
      <c r="G1614" s="35"/>
      <c r="H1614" s="744"/>
      <c r="I1614" s="744"/>
      <c r="J1614" s="745"/>
      <c r="K1614" s="744"/>
      <c r="L1614" s="491" t="s">
        <v>8434</v>
      </c>
      <c r="M1614" s="766">
        <v>10</v>
      </c>
      <c r="N1614" s="62" t="s">
        <v>1947</v>
      </c>
      <c r="O1614" s="767" t="s">
        <v>1068</v>
      </c>
      <c r="P1614" s="394"/>
      <c r="Q1614" s="1173"/>
      <c r="R1614" s="394"/>
      <c r="S1614" s="744"/>
      <c r="T1614" s="744"/>
      <c r="U1614" s="744"/>
    </row>
    <row r="1615" spans="1:22" s="349" customFormat="1" ht="12" customHeight="1">
      <c r="A1615" s="159" t="s">
        <v>6677</v>
      </c>
      <c r="B1615" s="49" t="s">
        <v>6678</v>
      </c>
      <c r="C1615" s="188" t="s">
        <v>3561</v>
      </c>
      <c r="D1615" s="49"/>
      <c r="E1615" s="35"/>
      <c r="F1615" s="35"/>
      <c r="G1615" s="35"/>
      <c r="H1615" s="744"/>
      <c r="I1615" s="744"/>
      <c r="J1615" s="745"/>
      <c r="K1615" s="744"/>
      <c r="L1615" s="491" t="s">
        <v>8440</v>
      </c>
      <c r="M1615" s="766">
        <v>10</v>
      </c>
      <c r="N1615" s="62" t="s">
        <v>1947</v>
      </c>
      <c r="O1615" s="767" t="s">
        <v>307</v>
      </c>
      <c r="P1615" s="394"/>
      <c r="Q1615" s="1173"/>
      <c r="R1615" s="394"/>
      <c r="S1615" s="744"/>
      <c r="T1615" s="744"/>
      <c r="U1615" s="744"/>
    </row>
    <row r="1616" spans="1:22" s="349" customFormat="1" ht="12" customHeight="1">
      <c r="A1616" s="159" t="s">
        <v>6904</v>
      </c>
      <c r="B1616" s="49" t="s">
        <v>6905</v>
      </c>
      <c r="C1616" s="188" t="s">
        <v>3561</v>
      </c>
      <c r="D1616" s="49"/>
      <c r="E1616" s="35"/>
      <c r="F1616" s="35"/>
      <c r="G1616" s="35" t="s">
        <v>2548</v>
      </c>
      <c r="H1616" s="744"/>
      <c r="I1616" s="744"/>
      <c r="J1616" s="745"/>
      <c r="K1616" s="744"/>
      <c r="L1616" s="491" t="s">
        <v>8441</v>
      </c>
      <c r="M1616" s="766">
        <v>10</v>
      </c>
      <c r="N1616" s="62" t="s">
        <v>1947</v>
      </c>
      <c r="O1616" s="767" t="s">
        <v>2595</v>
      </c>
      <c r="P1616" s="394"/>
      <c r="Q1616" s="1173"/>
      <c r="R1616" s="394"/>
      <c r="S1616" s="744"/>
      <c r="T1616" s="744"/>
      <c r="U1616" s="744"/>
    </row>
    <row r="1617" spans="1:240" s="349" customFormat="1" ht="12" customHeight="1">
      <c r="A1617" s="159" t="s">
        <v>6679</v>
      </c>
      <c r="B1617" s="49" t="s">
        <v>6680</v>
      </c>
      <c r="C1617" s="188" t="s">
        <v>3561</v>
      </c>
      <c r="D1617" s="49"/>
      <c r="E1617" s="35"/>
      <c r="F1617" s="35"/>
      <c r="G1617" s="35"/>
      <c r="H1617" s="744"/>
      <c r="I1617" s="744"/>
      <c r="J1617" s="745"/>
      <c r="K1617" s="744"/>
      <c r="L1617" s="491" t="s">
        <v>8437</v>
      </c>
      <c r="M1617" s="766">
        <v>10</v>
      </c>
      <c r="N1617" s="62" t="s">
        <v>1947</v>
      </c>
      <c r="O1617" s="767" t="s">
        <v>307</v>
      </c>
      <c r="P1617" s="394"/>
      <c r="Q1617" s="1173"/>
      <c r="R1617" s="394"/>
      <c r="S1617" s="744"/>
      <c r="T1617" s="744"/>
      <c r="U1617" s="744"/>
    </row>
    <row r="1618" spans="1:240" s="349" customFormat="1" ht="12" customHeight="1">
      <c r="A1618" s="159"/>
      <c r="B1618" s="49"/>
      <c r="C1618" s="188"/>
      <c r="D1618" s="49"/>
      <c r="E1618" s="35"/>
      <c r="F1618" s="35"/>
      <c r="G1618" s="35"/>
      <c r="H1618" s="744"/>
      <c r="I1618" s="744"/>
      <c r="J1618" s="745"/>
      <c r="K1618" s="744"/>
      <c r="L1618" s="222"/>
      <c r="M1618" s="766"/>
      <c r="N1618" s="62"/>
      <c r="O1618" s="767"/>
      <c r="P1618" s="394"/>
      <c r="Q1618" s="1173"/>
      <c r="R1618" s="394"/>
      <c r="S1618" s="744"/>
      <c r="T1618" s="744"/>
      <c r="U1618" s="744"/>
    </row>
    <row r="1619" spans="1:240" s="349" customFormat="1" ht="12" customHeight="1">
      <c r="A1619" s="48" t="s">
        <v>11480</v>
      </c>
      <c r="B1619" s="49"/>
      <c r="C1619" s="188"/>
      <c r="D1619" s="49"/>
      <c r="E1619" s="35"/>
      <c r="F1619" s="35"/>
      <c r="G1619" s="35"/>
      <c r="H1619" s="744"/>
      <c r="I1619" s="744"/>
      <c r="J1619" s="745"/>
      <c r="K1619" s="744"/>
      <c r="L1619" s="222"/>
      <c r="M1619" s="766"/>
      <c r="N1619" s="62"/>
      <c r="O1619" s="767"/>
      <c r="P1619" s="394"/>
      <c r="Q1619" s="1173"/>
      <c r="R1619" s="394"/>
      <c r="S1619" s="744"/>
      <c r="T1619" s="744"/>
      <c r="U1619" s="744"/>
    </row>
    <row r="1620" spans="1:240" s="349" customFormat="1" ht="12" customHeight="1">
      <c r="A1620" s="159" t="s">
        <v>8164</v>
      </c>
      <c r="B1620" s="49" t="s">
        <v>8165</v>
      </c>
      <c r="C1620" s="188"/>
      <c r="D1620" s="49"/>
      <c r="E1620" s="35"/>
      <c r="F1620" s="35"/>
      <c r="G1620" s="35" t="s">
        <v>2548</v>
      </c>
      <c r="H1620" s="744"/>
      <c r="I1620" s="744"/>
      <c r="J1620" s="745" t="s">
        <v>2698</v>
      </c>
      <c r="K1620" s="744"/>
      <c r="L1620" s="222" t="s">
        <v>8187</v>
      </c>
      <c r="M1620" s="766">
        <v>6</v>
      </c>
      <c r="N1620" s="432" t="s">
        <v>1947</v>
      </c>
      <c r="O1620" s="767" t="s">
        <v>787</v>
      </c>
      <c r="P1620" s="34"/>
      <c r="Q1620" s="1186"/>
      <c r="R1620" s="393"/>
      <c r="S1620" s="744"/>
      <c r="T1620" s="744"/>
      <c r="U1620" s="744"/>
    </row>
    <row r="1621" spans="1:240" s="349" customFormat="1" ht="12" customHeight="1">
      <c r="A1621" s="33" t="s">
        <v>5854</v>
      </c>
      <c r="B1621" s="47" t="s">
        <v>6892</v>
      </c>
      <c r="C1621" s="188"/>
      <c r="D1621" s="49"/>
      <c r="E1621" s="35"/>
      <c r="F1621" s="35"/>
      <c r="G1621" s="35" t="s">
        <v>2548</v>
      </c>
      <c r="H1621" s="476"/>
      <c r="I1621" s="476"/>
      <c r="J1621" s="492" t="s">
        <v>2698</v>
      </c>
      <c r="K1621" s="476"/>
      <c r="L1621" s="222" t="s">
        <v>5808</v>
      </c>
      <c r="M1621" s="766">
        <v>6</v>
      </c>
      <c r="N1621" s="62" t="s">
        <v>1947</v>
      </c>
      <c r="O1621" s="767" t="s">
        <v>5855</v>
      </c>
      <c r="P1621" s="34"/>
      <c r="Q1621" s="1173"/>
      <c r="R1621" s="393"/>
      <c r="S1621" s="476"/>
      <c r="T1621" s="476"/>
      <c r="U1621" s="476"/>
    </row>
    <row r="1622" spans="1:240" s="349" customFormat="1" ht="12" customHeight="1">
      <c r="A1622" s="33"/>
      <c r="B1622" s="47"/>
      <c r="C1622" s="188"/>
      <c r="D1622" s="49"/>
      <c r="E1622" s="35"/>
      <c r="F1622" s="35"/>
      <c r="G1622" s="35"/>
      <c r="H1622" s="476"/>
      <c r="I1622" s="476"/>
      <c r="J1622" s="492"/>
      <c r="K1622" s="476"/>
      <c r="L1622" s="222"/>
      <c r="M1622" s="766"/>
      <c r="N1622" s="62"/>
      <c r="O1622" s="767"/>
      <c r="P1622" s="394"/>
      <c r="Q1622" s="1173"/>
      <c r="R1622" s="394"/>
      <c r="S1622" s="476"/>
      <c r="T1622" s="476"/>
      <c r="U1622" s="476"/>
    </row>
    <row r="1623" spans="1:240" s="351" customFormat="1" ht="12" customHeight="1">
      <c r="A1623" s="48" t="s">
        <v>11481</v>
      </c>
      <c r="B1623" s="49"/>
      <c r="C1623" s="35"/>
      <c r="D1623" s="49"/>
      <c r="E1623" s="35"/>
      <c r="F1623" s="35"/>
      <c r="G1623" s="35"/>
      <c r="H1623" s="476"/>
      <c r="I1623" s="476"/>
      <c r="J1623" s="492"/>
      <c r="K1623" s="476"/>
      <c r="L1623" s="222"/>
      <c r="M1623" s="766"/>
      <c r="N1623" s="432"/>
      <c r="O1623" s="767"/>
      <c r="P1623" s="394"/>
      <c r="Q1623" s="1173"/>
      <c r="R1623" s="760"/>
      <c r="S1623" s="476"/>
      <c r="T1623" s="476"/>
      <c r="U1623" s="476"/>
      <c r="V1623" s="349"/>
      <c r="W1623" s="349"/>
      <c r="X1623" s="349"/>
      <c r="Y1623" s="349"/>
      <c r="Z1623" s="349"/>
      <c r="AA1623" s="349"/>
      <c r="AB1623" s="349"/>
      <c r="AC1623" s="349"/>
      <c r="AD1623" s="349"/>
      <c r="AE1623" s="349"/>
      <c r="AF1623" s="349"/>
      <c r="AG1623" s="349"/>
      <c r="AH1623" s="349"/>
      <c r="AI1623" s="349"/>
      <c r="AJ1623" s="349"/>
      <c r="AK1623" s="349"/>
      <c r="AL1623" s="349"/>
      <c r="AM1623" s="349"/>
      <c r="AN1623" s="349"/>
      <c r="AO1623" s="349"/>
      <c r="AP1623" s="349"/>
      <c r="AQ1623" s="349"/>
      <c r="AR1623" s="349"/>
      <c r="AS1623" s="349"/>
      <c r="AT1623" s="349"/>
      <c r="AU1623" s="349"/>
      <c r="AV1623" s="349"/>
      <c r="AW1623" s="349"/>
      <c r="AX1623" s="349"/>
      <c r="AY1623" s="349"/>
      <c r="AZ1623" s="349"/>
      <c r="BA1623" s="349"/>
      <c r="BB1623" s="349"/>
      <c r="BC1623" s="349"/>
      <c r="BD1623" s="349"/>
      <c r="BE1623" s="349"/>
      <c r="BF1623" s="349"/>
      <c r="BG1623" s="349"/>
      <c r="BH1623" s="349"/>
      <c r="BI1623" s="349"/>
      <c r="BJ1623" s="349"/>
      <c r="BK1623" s="349"/>
      <c r="BL1623" s="349"/>
      <c r="BM1623" s="349"/>
      <c r="BN1623" s="349"/>
      <c r="BO1623" s="349"/>
      <c r="BP1623" s="349"/>
      <c r="BQ1623" s="349"/>
      <c r="BR1623" s="349"/>
      <c r="BS1623" s="349"/>
      <c r="BT1623" s="349"/>
      <c r="BU1623" s="349"/>
      <c r="BV1623" s="349"/>
      <c r="BW1623" s="349"/>
      <c r="BX1623" s="349"/>
      <c r="BY1623" s="349"/>
      <c r="BZ1623" s="349"/>
      <c r="CA1623" s="349"/>
      <c r="CB1623" s="349"/>
      <c r="CC1623" s="349"/>
      <c r="CD1623" s="349"/>
      <c r="CE1623" s="349"/>
      <c r="CF1623" s="349"/>
      <c r="CG1623" s="349"/>
      <c r="CH1623" s="349"/>
      <c r="CI1623" s="349"/>
      <c r="CJ1623" s="349"/>
      <c r="CK1623" s="349"/>
      <c r="CL1623" s="349"/>
      <c r="CM1623" s="349"/>
      <c r="CN1623" s="349"/>
      <c r="CO1623" s="349"/>
      <c r="CP1623" s="349"/>
      <c r="CQ1623" s="349"/>
      <c r="CR1623" s="349"/>
      <c r="CS1623" s="349"/>
      <c r="CT1623" s="349"/>
      <c r="CU1623" s="349"/>
      <c r="CV1623" s="349"/>
      <c r="CW1623" s="349"/>
      <c r="CX1623" s="349"/>
      <c r="CY1623" s="349"/>
      <c r="CZ1623" s="349"/>
      <c r="DA1623" s="349"/>
      <c r="DB1623" s="349"/>
      <c r="DC1623" s="349"/>
      <c r="DD1623" s="349"/>
      <c r="DE1623" s="349"/>
      <c r="DF1623" s="349"/>
      <c r="DG1623" s="349"/>
      <c r="DH1623" s="349"/>
      <c r="DI1623" s="349"/>
      <c r="DJ1623" s="349"/>
      <c r="DK1623" s="349"/>
      <c r="DL1623" s="349"/>
      <c r="DM1623" s="349"/>
      <c r="DN1623" s="349"/>
      <c r="DO1623" s="349"/>
      <c r="DP1623" s="349"/>
      <c r="DQ1623" s="349"/>
      <c r="DR1623" s="349"/>
      <c r="DS1623" s="349"/>
      <c r="DT1623" s="349"/>
      <c r="DU1623" s="349"/>
      <c r="DV1623" s="349"/>
      <c r="DW1623" s="349"/>
      <c r="DX1623" s="349"/>
      <c r="DY1623" s="349"/>
      <c r="DZ1623" s="349"/>
      <c r="EA1623" s="349"/>
      <c r="EB1623" s="349"/>
      <c r="EC1623" s="349"/>
      <c r="ED1623" s="349"/>
      <c r="EE1623" s="349"/>
      <c r="EF1623" s="349"/>
      <c r="EG1623" s="349"/>
      <c r="EH1623" s="349"/>
      <c r="EI1623" s="349"/>
      <c r="EJ1623" s="349"/>
      <c r="EK1623" s="349"/>
      <c r="EL1623" s="349"/>
      <c r="EM1623" s="349"/>
      <c r="EN1623" s="349"/>
      <c r="EO1623" s="349"/>
      <c r="EP1623" s="349"/>
      <c r="EQ1623" s="349"/>
      <c r="ER1623" s="349"/>
      <c r="ES1623" s="349"/>
      <c r="ET1623" s="349"/>
      <c r="EU1623" s="349"/>
      <c r="EV1623" s="349"/>
      <c r="EW1623" s="349"/>
      <c r="EX1623" s="349"/>
      <c r="EY1623" s="349"/>
      <c r="EZ1623" s="349"/>
      <c r="FA1623" s="349"/>
      <c r="FB1623" s="349"/>
      <c r="FC1623" s="349"/>
      <c r="FD1623" s="349"/>
      <c r="FE1623" s="349"/>
      <c r="FF1623" s="349"/>
      <c r="FG1623" s="349"/>
      <c r="FH1623" s="349"/>
      <c r="FI1623" s="349"/>
      <c r="FJ1623" s="349"/>
      <c r="FK1623" s="349"/>
      <c r="FL1623" s="349"/>
      <c r="FM1623" s="349"/>
      <c r="FN1623" s="349"/>
      <c r="FO1623" s="349"/>
      <c r="FP1623" s="349"/>
      <c r="FQ1623" s="349"/>
      <c r="FR1623" s="349"/>
      <c r="FS1623" s="349"/>
      <c r="FT1623" s="349"/>
      <c r="FU1623" s="349"/>
      <c r="FV1623" s="349"/>
      <c r="FW1623" s="349"/>
      <c r="FX1623" s="349"/>
      <c r="FY1623" s="349"/>
      <c r="FZ1623" s="349"/>
      <c r="GA1623" s="349"/>
      <c r="GB1623" s="349"/>
      <c r="GC1623" s="349"/>
      <c r="GD1623" s="349"/>
      <c r="GE1623" s="349"/>
      <c r="GF1623" s="349"/>
      <c r="GG1623" s="349"/>
      <c r="GH1623" s="349"/>
      <c r="GI1623" s="349"/>
      <c r="GJ1623" s="349"/>
      <c r="GK1623" s="349"/>
      <c r="GL1623" s="349"/>
      <c r="GM1623" s="349"/>
      <c r="GN1623" s="349"/>
      <c r="GO1623" s="349"/>
      <c r="GP1623" s="349"/>
      <c r="GQ1623" s="349"/>
      <c r="GR1623" s="349"/>
      <c r="GS1623" s="349"/>
      <c r="GT1623" s="349"/>
      <c r="GU1623" s="349"/>
      <c r="GV1623" s="349"/>
      <c r="GW1623" s="349"/>
      <c r="GX1623" s="349"/>
      <c r="GY1623" s="349"/>
      <c r="GZ1623" s="349"/>
      <c r="HA1623" s="349"/>
      <c r="HB1623" s="349"/>
      <c r="HC1623" s="349"/>
      <c r="HD1623" s="349"/>
      <c r="HE1623" s="349"/>
      <c r="HF1623" s="349"/>
      <c r="HG1623" s="349"/>
      <c r="HH1623" s="349"/>
      <c r="HI1623" s="349"/>
      <c r="HJ1623" s="349"/>
      <c r="HK1623" s="349"/>
      <c r="HL1623" s="349"/>
      <c r="HM1623" s="349"/>
      <c r="HN1623" s="349"/>
      <c r="HO1623" s="349"/>
      <c r="HP1623" s="349"/>
      <c r="HQ1623" s="349"/>
      <c r="HR1623" s="349"/>
      <c r="HS1623" s="349"/>
      <c r="HT1623" s="349"/>
      <c r="HU1623" s="349"/>
      <c r="HV1623" s="349"/>
      <c r="HW1623" s="349"/>
      <c r="HX1623" s="349"/>
      <c r="HY1623" s="349"/>
      <c r="HZ1623" s="349"/>
      <c r="IA1623" s="349"/>
      <c r="IB1623" s="349"/>
      <c r="IC1623" s="349"/>
      <c r="ID1623" s="349"/>
      <c r="IE1623" s="349"/>
      <c r="IF1623" s="349"/>
    </row>
    <row r="1624" spans="1:240" s="53" customFormat="1" ht="12.6" customHeight="1">
      <c r="A1624" s="31" t="s">
        <v>171</v>
      </c>
      <c r="B1624" s="47" t="s">
        <v>454</v>
      </c>
      <c r="C1624" s="188" t="s">
        <v>3561</v>
      </c>
      <c r="D1624" s="49"/>
      <c r="E1624" s="34" t="s">
        <v>2697</v>
      </c>
      <c r="F1624" s="34"/>
      <c r="G1624" s="27" t="s">
        <v>2548</v>
      </c>
      <c r="H1624" s="27"/>
      <c r="I1624" s="49"/>
      <c r="J1624" s="502"/>
      <c r="K1624" s="35"/>
      <c r="L1624" s="33" t="s">
        <v>2631</v>
      </c>
      <c r="M1624" s="51">
        <v>12</v>
      </c>
      <c r="N1624" s="172" t="s">
        <v>1947</v>
      </c>
      <c r="O1624" s="52" t="s">
        <v>119</v>
      </c>
      <c r="P1624" s="154"/>
      <c r="Q1624" s="1172"/>
      <c r="R1624" s="154"/>
      <c r="S1624" s="34"/>
      <c r="T1624" s="34"/>
      <c r="U1624" s="34"/>
    </row>
    <row r="1625" spans="1:240" s="45" customFormat="1" ht="12.6" customHeight="1">
      <c r="A1625" s="770"/>
      <c r="B1625" s="763"/>
      <c r="C1625" s="401"/>
      <c r="D1625" s="732"/>
      <c r="E1625" s="329"/>
      <c r="F1625" s="329"/>
      <c r="G1625" s="697"/>
      <c r="H1625" s="329"/>
      <c r="I1625" s="329"/>
      <c r="J1625" s="539"/>
      <c r="K1625" s="329"/>
      <c r="M1625" s="766"/>
      <c r="N1625" s="62"/>
      <c r="O1625" s="767"/>
      <c r="P1625" s="1077"/>
      <c r="Q1625" s="1171"/>
      <c r="R1625" s="1077"/>
      <c r="S1625" s="329"/>
      <c r="T1625" s="329"/>
      <c r="U1625" s="329"/>
    </row>
    <row r="1626" spans="1:240" s="351" customFormat="1" ht="12" customHeight="1">
      <c r="A1626" s="60" t="s">
        <v>11482</v>
      </c>
      <c r="B1626" s="763"/>
      <c r="C1626" s="401"/>
      <c r="D1626" s="732"/>
      <c r="E1626" s="329"/>
      <c r="F1626" s="329"/>
      <c r="G1626" s="697"/>
      <c r="H1626" s="329"/>
      <c r="I1626" s="329"/>
      <c r="J1626" s="539"/>
      <c r="K1626" s="329"/>
      <c r="L1626" s="45"/>
      <c r="M1626" s="766"/>
      <c r="N1626" s="62"/>
      <c r="O1626" s="767"/>
      <c r="P1626" s="154"/>
      <c r="Q1626" s="1171"/>
      <c r="R1626" s="154"/>
      <c r="S1626" s="329"/>
      <c r="T1626" s="329"/>
      <c r="U1626" s="329"/>
      <c r="V1626" s="349"/>
      <c r="W1626" s="349"/>
      <c r="X1626" s="349"/>
      <c r="Y1626" s="349"/>
      <c r="Z1626" s="349"/>
      <c r="AA1626" s="349"/>
      <c r="AB1626" s="349"/>
      <c r="AC1626" s="349"/>
      <c r="AD1626" s="349"/>
      <c r="AE1626" s="349"/>
      <c r="AF1626" s="349"/>
      <c r="AG1626" s="349"/>
      <c r="AH1626" s="349"/>
      <c r="AI1626" s="349"/>
      <c r="AJ1626" s="349"/>
      <c r="AK1626" s="349"/>
      <c r="AL1626" s="349"/>
      <c r="AM1626" s="349"/>
      <c r="AN1626" s="349"/>
      <c r="AO1626" s="349"/>
      <c r="AP1626" s="349"/>
      <c r="AQ1626" s="349"/>
      <c r="AR1626" s="349"/>
      <c r="AS1626" s="349"/>
      <c r="AT1626" s="349"/>
      <c r="AU1626" s="349"/>
      <c r="AV1626" s="349"/>
      <c r="AW1626" s="349"/>
      <c r="AX1626" s="349"/>
      <c r="AY1626" s="349"/>
      <c r="AZ1626" s="349"/>
      <c r="BA1626" s="349"/>
      <c r="BB1626" s="349"/>
      <c r="BC1626" s="349"/>
      <c r="BD1626" s="349"/>
      <c r="BE1626" s="349"/>
      <c r="BF1626" s="349"/>
      <c r="BG1626" s="349"/>
      <c r="BH1626" s="349"/>
      <c r="BI1626" s="349"/>
      <c r="BJ1626" s="349"/>
      <c r="BK1626" s="349"/>
      <c r="BL1626" s="349"/>
      <c r="BM1626" s="349"/>
      <c r="BN1626" s="349"/>
      <c r="BO1626" s="349"/>
      <c r="BP1626" s="349"/>
      <c r="BQ1626" s="349"/>
      <c r="BR1626" s="349"/>
      <c r="BS1626" s="349"/>
      <c r="BT1626" s="349"/>
      <c r="BU1626" s="349"/>
      <c r="BV1626" s="349"/>
      <c r="BW1626" s="349"/>
      <c r="BX1626" s="349"/>
      <c r="BY1626" s="349"/>
      <c r="BZ1626" s="349"/>
      <c r="CA1626" s="349"/>
      <c r="CB1626" s="349"/>
      <c r="CC1626" s="349"/>
      <c r="CD1626" s="349"/>
      <c r="CE1626" s="349"/>
      <c r="CF1626" s="349"/>
      <c r="CG1626" s="349"/>
      <c r="CH1626" s="349"/>
      <c r="CI1626" s="349"/>
      <c r="CJ1626" s="349"/>
      <c r="CK1626" s="349"/>
      <c r="CL1626" s="349"/>
      <c r="CM1626" s="349"/>
      <c r="CN1626" s="349"/>
      <c r="CO1626" s="349"/>
      <c r="CP1626" s="349"/>
      <c r="CQ1626" s="349"/>
      <c r="CR1626" s="349"/>
      <c r="CS1626" s="349"/>
      <c r="CT1626" s="349"/>
      <c r="CU1626" s="349"/>
      <c r="CV1626" s="349"/>
      <c r="CW1626" s="349"/>
      <c r="CX1626" s="349"/>
      <c r="CY1626" s="349"/>
      <c r="CZ1626" s="349"/>
      <c r="DA1626" s="349"/>
      <c r="DB1626" s="349"/>
      <c r="DC1626" s="349"/>
      <c r="DD1626" s="349"/>
      <c r="DE1626" s="349"/>
      <c r="DF1626" s="349"/>
      <c r="DG1626" s="349"/>
      <c r="DH1626" s="349"/>
      <c r="DI1626" s="349"/>
      <c r="DJ1626" s="349"/>
      <c r="DK1626" s="349"/>
      <c r="DL1626" s="349"/>
      <c r="DM1626" s="349"/>
      <c r="DN1626" s="349"/>
      <c r="DO1626" s="349"/>
      <c r="DP1626" s="349"/>
      <c r="DQ1626" s="349"/>
      <c r="DR1626" s="349"/>
      <c r="DS1626" s="349"/>
      <c r="DT1626" s="349"/>
      <c r="DU1626" s="349"/>
      <c r="DV1626" s="349"/>
      <c r="DW1626" s="349"/>
      <c r="DX1626" s="349"/>
      <c r="DY1626" s="349"/>
      <c r="DZ1626" s="349"/>
      <c r="EA1626" s="349"/>
      <c r="EB1626" s="349"/>
      <c r="EC1626" s="349"/>
      <c r="ED1626" s="349"/>
      <c r="EE1626" s="349"/>
      <c r="EF1626" s="349"/>
      <c r="EG1626" s="349"/>
      <c r="EH1626" s="349"/>
      <c r="EI1626" s="349"/>
      <c r="EJ1626" s="349"/>
      <c r="EK1626" s="349"/>
      <c r="EL1626" s="349"/>
      <c r="EM1626" s="349"/>
      <c r="EN1626" s="349"/>
      <c r="EO1626" s="349"/>
      <c r="EP1626" s="349"/>
      <c r="EQ1626" s="349"/>
      <c r="ER1626" s="349"/>
      <c r="ES1626" s="349"/>
      <c r="ET1626" s="349"/>
      <c r="EU1626" s="349"/>
      <c r="EV1626" s="349"/>
      <c r="EW1626" s="349"/>
      <c r="EX1626" s="349"/>
      <c r="EY1626" s="349"/>
      <c r="EZ1626" s="349"/>
      <c r="FA1626" s="349"/>
      <c r="FB1626" s="349"/>
      <c r="FC1626" s="349"/>
      <c r="FD1626" s="349"/>
      <c r="FE1626" s="349"/>
      <c r="FF1626" s="349"/>
      <c r="FG1626" s="349"/>
      <c r="FH1626" s="349"/>
      <c r="FI1626" s="349"/>
      <c r="FJ1626" s="349"/>
      <c r="FK1626" s="349"/>
      <c r="FL1626" s="349"/>
      <c r="FM1626" s="349"/>
      <c r="FN1626" s="349"/>
      <c r="FO1626" s="349"/>
      <c r="FP1626" s="349"/>
      <c r="FQ1626" s="349"/>
      <c r="FR1626" s="349"/>
      <c r="FS1626" s="349"/>
      <c r="FT1626" s="349"/>
      <c r="FU1626" s="349"/>
      <c r="FV1626" s="349"/>
      <c r="FW1626" s="349"/>
      <c r="FX1626" s="349"/>
      <c r="FY1626" s="349"/>
      <c r="FZ1626" s="349"/>
      <c r="GA1626" s="349"/>
      <c r="GB1626" s="349"/>
      <c r="GC1626" s="349"/>
      <c r="GD1626" s="349"/>
      <c r="GE1626" s="349"/>
      <c r="GF1626" s="349"/>
      <c r="GG1626" s="349"/>
      <c r="GH1626" s="349"/>
      <c r="GI1626" s="349"/>
      <c r="GJ1626" s="349"/>
      <c r="GK1626" s="349"/>
      <c r="GL1626" s="349"/>
      <c r="GM1626" s="349"/>
      <c r="GN1626" s="349"/>
      <c r="GO1626" s="349"/>
      <c r="GP1626" s="349"/>
      <c r="GQ1626" s="349"/>
      <c r="GR1626" s="349"/>
      <c r="GS1626" s="349"/>
      <c r="GT1626" s="349"/>
      <c r="GU1626" s="349"/>
      <c r="GV1626" s="349"/>
      <c r="GW1626" s="349"/>
      <c r="GX1626" s="349"/>
      <c r="GY1626" s="349"/>
      <c r="GZ1626" s="349"/>
      <c r="HA1626" s="349"/>
      <c r="HB1626" s="349"/>
      <c r="HC1626" s="349"/>
      <c r="HD1626" s="349"/>
      <c r="HE1626" s="349"/>
      <c r="HF1626" s="349"/>
      <c r="HG1626" s="349"/>
      <c r="HH1626" s="349"/>
      <c r="HI1626" s="349"/>
      <c r="HJ1626" s="349"/>
      <c r="HK1626" s="349"/>
      <c r="HL1626" s="349"/>
      <c r="HM1626" s="349"/>
      <c r="HN1626" s="349"/>
      <c r="HO1626" s="349"/>
      <c r="HP1626" s="349"/>
      <c r="HQ1626" s="349"/>
      <c r="HR1626" s="349"/>
      <c r="HS1626" s="349"/>
      <c r="HT1626" s="349"/>
      <c r="HU1626" s="349"/>
      <c r="HV1626" s="349"/>
      <c r="HW1626" s="349"/>
      <c r="HX1626" s="349"/>
      <c r="HY1626" s="349"/>
      <c r="HZ1626" s="349"/>
      <c r="IA1626" s="349"/>
      <c r="IB1626" s="349"/>
      <c r="IC1626" s="349"/>
      <c r="ID1626" s="349"/>
      <c r="IE1626" s="349"/>
      <c r="IF1626" s="349"/>
    </row>
    <row r="1627" spans="1:240" s="351" customFormat="1" ht="12" customHeight="1">
      <c r="A1627" s="770" t="s">
        <v>4923</v>
      </c>
      <c r="B1627" s="763" t="s">
        <v>4924</v>
      </c>
      <c r="C1627" s="401"/>
      <c r="D1627" s="732"/>
      <c r="E1627" s="329"/>
      <c r="F1627" s="329"/>
      <c r="G1627" s="697" t="s">
        <v>2548</v>
      </c>
      <c r="H1627" s="329"/>
      <c r="I1627" s="329"/>
      <c r="J1627" s="539"/>
      <c r="K1627" s="329"/>
      <c r="L1627" s="45" t="s">
        <v>4925</v>
      </c>
      <c r="M1627" s="766">
        <v>6</v>
      </c>
      <c r="N1627" s="62" t="s">
        <v>1947</v>
      </c>
      <c r="O1627" s="767" t="s">
        <v>403</v>
      </c>
      <c r="P1627" s="154"/>
      <c r="Q1627" s="1171"/>
      <c r="R1627" s="154"/>
      <c r="S1627" s="329"/>
      <c r="T1627" s="329"/>
      <c r="U1627" s="329"/>
      <c r="V1627" s="349"/>
      <c r="W1627" s="349"/>
      <c r="X1627" s="349"/>
      <c r="Y1627" s="349"/>
      <c r="Z1627" s="349"/>
      <c r="AA1627" s="349"/>
      <c r="AB1627" s="349"/>
      <c r="AC1627" s="349"/>
      <c r="AD1627" s="349"/>
      <c r="AE1627" s="349"/>
      <c r="AF1627" s="349"/>
      <c r="AG1627" s="349"/>
      <c r="AH1627" s="349"/>
      <c r="AI1627" s="349"/>
      <c r="AJ1627" s="349"/>
      <c r="AK1627" s="349"/>
      <c r="AL1627" s="349"/>
      <c r="AM1627" s="349"/>
      <c r="AN1627" s="349"/>
      <c r="AO1627" s="349"/>
      <c r="AP1627" s="349"/>
      <c r="AQ1627" s="349"/>
      <c r="AR1627" s="349"/>
      <c r="AS1627" s="349"/>
      <c r="AT1627" s="349"/>
      <c r="AU1627" s="349"/>
      <c r="AV1627" s="349"/>
      <c r="AW1627" s="349"/>
      <c r="AX1627" s="349"/>
      <c r="AY1627" s="349"/>
      <c r="AZ1627" s="349"/>
      <c r="BA1627" s="349"/>
      <c r="BB1627" s="349"/>
      <c r="BC1627" s="349"/>
      <c r="BD1627" s="349"/>
      <c r="BE1627" s="349"/>
      <c r="BF1627" s="349"/>
      <c r="BG1627" s="349"/>
      <c r="BH1627" s="349"/>
      <c r="BI1627" s="349"/>
      <c r="BJ1627" s="349"/>
      <c r="BK1627" s="349"/>
      <c r="BL1627" s="349"/>
      <c r="BM1627" s="349"/>
      <c r="BN1627" s="349"/>
      <c r="BO1627" s="349"/>
      <c r="BP1627" s="349"/>
      <c r="BQ1627" s="349"/>
      <c r="BR1627" s="349"/>
      <c r="BS1627" s="349"/>
      <c r="BT1627" s="349"/>
      <c r="BU1627" s="349"/>
      <c r="BV1627" s="349"/>
      <c r="BW1627" s="349"/>
      <c r="BX1627" s="349"/>
      <c r="BY1627" s="349"/>
      <c r="BZ1627" s="349"/>
      <c r="CA1627" s="349"/>
      <c r="CB1627" s="349"/>
      <c r="CC1627" s="349"/>
      <c r="CD1627" s="349"/>
      <c r="CE1627" s="349"/>
      <c r="CF1627" s="349"/>
      <c r="CG1627" s="349"/>
      <c r="CH1627" s="349"/>
      <c r="CI1627" s="349"/>
      <c r="CJ1627" s="349"/>
      <c r="CK1627" s="349"/>
      <c r="CL1627" s="349"/>
      <c r="CM1627" s="349"/>
      <c r="CN1627" s="349"/>
      <c r="CO1627" s="349"/>
      <c r="CP1627" s="349"/>
      <c r="CQ1627" s="349"/>
      <c r="CR1627" s="349"/>
      <c r="CS1627" s="349"/>
      <c r="CT1627" s="349"/>
      <c r="CU1627" s="349"/>
      <c r="CV1627" s="349"/>
      <c r="CW1627" s="349"/>
      <c r="CX1627" s="349"/>
      <c r="CY1627" s="349"/>
      <c r="CZ1627" s="349"/>
      <c r="DA1627" s="349"/>
      <c r="DB1627" s="349"/>
      <c r="DC1627" s="349"/>
      <c r="DD1627" s="349"/>
      <c r="DE1627" s="349"/>
      <c r="DF1627" s="349"/>
      <c r="DG1627" s="349"/>
      <c r="DH1627" s="349"/>
      <c r="DI1627" s="349"/>
      <c r="DJ1627" s="349"/>
      <c r="DK1627" s="349"/>
      <c r="DL1627" s="349"/>
      <c r="DM1627" s="349"/>
      <c r="DN1627" s="349"/>
      <c r="DO1627" s="349"/>
      <c r="DP1627" s="349"/>
      <c r="DQ1627" s="349"/>
      <c r="DR1627" s="349"/>
      <c r="DS1627" s="349"/>
      <c r="DT1627" s="349"/>
      <c r="DU1627" s="349"/>
      <c r="DV1627" s="349"/>
      <c r="DW1627" s="349"/>
      <c r="DX1627" s="349"/>
      <c r="DY1627" s="349"/>
      <c r="DZ1627" s="349"/>
      <c r="EA1627" s="349"/>
      <c r="EB1627" s="349"/>
      <c r="EC1627" s="349"/>
      <c r="ED1627" s="349"/>
      <c r="EE1627" s="349"/>
      <c r="EF1627" s="349"/>
      <c r="EG1627" s="349"/>
      <c r="EH1627" s="349"/>
      <c r="EI1627" s="349"/>
      <c r="EJ1627" s="349"/>
      <c r="EK1627" s="349"/>
      <c r="EL1627" s="349"/>
      <c r="EM1627" s="349"/>
      <c r="EN1627" s="349"/>
      <c r="EO1627" s="349"/>
      <c r="EP1627" s="349"/>
      <c r="EQ1627" s="349"/>
      <c r="ER1627" s="349"/>
      <c r="ES1627" s="349"/>
      <c r="ET1627" s="349"/>
      <c r="EU1627" s="349"/>
      <c r="EV1627" s="349"/>
      <c r="EW1627" s="349"/>
      <c r="EX1627" s="349"/>
      <c r="EY1627" s="349"/>
      <c r="EZ1627" s="349"/>
      <c r="FA1627" s="349"/>
      <c r="FB1627" s="349"/>
      <c r="FC1627" s="349"/>
      <c r="FD1627" s="349"/>
      <c r="FE1627" s="349"/>
      <c r="FF1627" s="349"/>
      <c r="FG1627" s="349"/>
      <c r="FH1627" s="349"/>
      <c r="FI1627" s="349"/>
      <c r="FJ1627" s="349"/>
      <c r="FK1627" s="349"/>
      <c r="FL1627" s="349"/>
      <c r="FM1627" s="349"/>
      <c r="FN1627" s="349"/>
      <c r="FO1627" s="349"/>
      <c r="FP1627" s="349"/>
      <c r="FQ1627" s="349"/>
      <c r="FR1627" s="349"/>
      <c r="FS1627" s="349"/>
      <c r="FT1627" s="349"/>
      <c r="FU1627" s="349"/>
      <c r="FV1627" s="349"/>
      <c r="FW1627" s="349"/>
      <c r="FX1627" s="349"/>
      <c r="FY1627" s="349"/>
      <c r="FZ1627" s="349"/>
      <c r="GA1627" s="349"/>
      <c r="GB1627" s="349"/>
      <c r="GC1627" s="349"/>
      <c r="GD1627" s="349"/>
      <c r="GE1627" s="349"/>
      <c r="GF1627" s="349"/>
      <c r="GG1627" s="349"/>
      <c r="GH1627" s="349"/>
      <c r="GI1627" s="349"/>
      <c r="GJ1627" s="349"/>
      <c r="GK1627" s="349"/>
      <c r="GL1627" s="349"/>
      <c r="GM1627" s="349"/>
      <c r="GN1627" s="349"/>
      <c r="GO1627" s="349"/>
      <c r="GP1627" s="349"/>
      <c r="GQ1627" s="349"/>
      <c r="GR1627" s="349"/>
      <c r="GS1627" s="349"/>
      <c r="GT1627" s="349"/>
      <c r="GU1627" s="349"/>
      <c r="GV1627" s="349"/>
      <c r="GW1627" s="349"/>
      <c r="GX1627" s="349"/>
      <c r="GY1627" s="349"/>
      <c r="GZ1627" s="349"/>
      <c r="HA1627" s="349"/>
      <c r="HB1627" s="349"/>
      <c r="HC1627" s="349"/>
      <c r="HD1627" s="349"/>
      <c r="HE1627" s="349"/>
      <c r="HF1627" s="349"/>
      <c r="HG1627" s="349"/>
      <c r="HH1627" s="349"/>
      <c r="HI1627" s="349"/>
      <c r="HJ1627" s="349"/>
      <c r="HK1627" s="349"/>
      <c r="HL1627" s="349"/>
      <c r="HM1627" s="349"/>
      <c r="HN1627" s="349"/>
      <c r="HO1627" s="349"/>
      <c r="HP1627" s="349"/>
      <c r="HQ1627" s="349"/>
      <c r="HR1627" s="349"/>
      <c r="HS1627" s="349"/>
      <c r="HT1627" s="349"/>
      <c r="HU1627" s="349"/>
      <c r="HV1627" s="349"/>
      <c r="HW1627" s="349"/>
      <c r="HX1627" s="349"/>
      <c r="HY1627" s="349"/>
      <c r="HZ1627" s="349"/>
      <c r="IA1627" s="349"/>
      <c r="IB1627" s="349"/>
      <c r="IC1627" s="349"/>
      <c r="ID1627" s="349"/>
      <c r="IE1627" s="349"/>
      <c r="IF1627" s="349"/>
    </row>
    <row r="1628" spans="1:240" s="351" customFormat="1" ht="12" customHeight="1">
      <c r="A1628" s="770" t="s">
        <v>4926</v>
      </c>
      <c r="B1628" s="763" t="s">
        <v>4927</v>
      </c>
      <c r="C1628" s="401"/>
      <c r="D1628" s="732"/>
      <c r="E1628" s="329"/>
      <c r="F1628" s="329"/>
      <c r="G1628" s="697" t="s">
        <v>2548</v>
      </c>
      <c r="H1628" s="329"/>
      <c r="I1628" s="329"/>
      <c r="J1628" s="539"/>
      <c r="K1628" s="329"/>
      <c r="L1628" s="45" t="s">
        <v>4928</v>
      </c>
      <c r="M1628" s="766">
        <v>6</v>
      </c>
      <c r="N1628" s="62" t="s">
        <v>1947</v>
      </c>
      <c r="O1628" s="767" t="s">
        <v>403</v>
      </c>
      <c r="P1628" s="154"/>
      <c r="Q1628" s="1171"/>
      <c r="R1628" s="154"/>
      <c r="S1628" s="329"/>
      <c r="T1628" s="329"/>
      <c r="U1628" s="329"/>
      <c r="V1628" s="349"/>
      <c r="W1628" s="349"/>
      <c r="X1628" s="349"/>
      <c r="Y1628" s="349"/>
      <c r="Z1628" s="349"/>
      <c r="AA1628" s="349"/>
      <c r="AB1628" s="349"/>
      <c r="AC1628" s="349"/>
      <c r="AD1628" s="349"/>
      <c r="AE1628" s="349"/>
      <c r="AF1628" s="349"/>
      <c r="AG1628" s="349"/>
      <c r="AH1628" s="349"/>
      <c r="AI1628" s="349"/>
      <c r="AJ1628" s="349"/>
      <c r="AK1628" s="349"/>
      <c r="AL1628" s="349"/>
      <c r="AM1628" s="349"/>
      <c r="AN1628" s="349"/>
      <c r="AO1628" s="349"/>
      <c r="AP1628" s="349"/>
      <c r="AQ1628" s="349"/>
      <c r="AR1628" s="349"/>
      <c r="AS1628" s="349"/>
      <c r="AT1628" s="349"/>
      <c r="AU1628" s="349"/>
      <c r="AV1628" s="349"/>
      <c r="AW1628" s="349"/>
      <c r="AX1628" s="349"/>
      <c r="AY1628" s="349"/>
      <c r="AZ1628" s="349"/>
      <c r="BA1628" s="349"/>
      <c r="BB1628" s="349"/>
      <c r="BC1628" s="349"/>
      <c r="BD1628" s="349"/>
      <c r="BE1628" s="349"/>
      <c r="BF1628" s="349"/>
      <c r="BG1628" s="349"/>
      <c r="BH1628" s="349"/>
      <c r="BI1628" s="349"/>
      <c r="BJ1628" s="349"/>
      <c r="BK1628" s="349"/>
      <c r="BL1628" s="349"/>
      <c r="BM1628" s="349"/>
      <c r="BN1628" s="349"/>
      <c r="BO1628" s="349"/>
      <c r="BP1628" s="349"/>
      <c r="BQ1628" s="349"/>
      <c r="BR1628" s="349"/>
      <c r="BS1628" s="349"/>
      <c r="BT1628" s="349"/>
      <c r="BU1628" s="349"/>
      <c r="BV1628" s="349"/>
      <c r="BW1628" s="349"/>
      <c r="BX1628" s="349"/>
      <c r="BY1628" s="349"/>
      <c r="BZ1628" s="349"/>
      <c r="CA1628" s="349"/>
      <c r="CB1628" s="349"/>
      <c r="CC1628" s="349"/>
      <c r="CD1628" s="349"/>
      <c r="CE1628" s="349"/>
      <c r="CF1628" s="349"/>
      <c r="CG1628" s="349"/>
      <c r="CH1628" s="349"/>
      <c r="CI1628" s="349"/>
      <c r="CJ1628" s="349"/>
      <c r="CK1628" s="349"/>
      <c r="CL1628" s="349"/>
      <c r="CM1628" s="349"/>
      <c r="CN1628" s="349"/>
      <c r="CO1628" s="349"/>
      <c r="CP1628" s="349"/>
      <c r="CQ1628" s="349"/>
      <c r="CR1628" s="349"/>
      <c r="CS1628" s="349"/>
      <c r="CT1628" s="349"/>
      <c r="CU1628" s="349"/>
      <c r="CV1628" s="349"/>
      <c r="CW1628" s="349"/>
      <c r="CX1628" s="349"/>
      <c r="CY1628" s="349"/>
      <c r="CZ1628" s="349"/>
      <c r="DA1628" s="349"/>
      <c r="DB1628" s="349"/>
      <c r="DC1628" s="349"/>
      <c r="DD1628" s="349"/>
      <c r="DE1628" s="349"/>
      <c r="DF1628" s="349"/>
      <c r="DG1628" s="349"/>
      <c r="DH1628" s="349"/>
      <c r="DI1628" s="349"/>
      <c r="DJ1628" s="349"/>
      <c r="DK1628" s="349"/>
      <c r="DL1628" s="349"/>
      <c r="DM1628" s="349"/>
      <c r="DN1628" s="349"/>
      <c r="DO1628" s="349"/>
      <c r="DP1628" s="349"/>
      <c r="DQ1628" s="349"/>
      <c r="DR1628" s="349"/>
      <c r="DS1628" s="349"/>
      <c r="DT1628" s="349"/>
      <c r="DU1628" s="349"/>
      <c r="DV1628" s="349"/>
      <c r="DW1628" s="349"/>
      <c r="DX1628" s="349"/>
      <c r="DY1628" s="349"/>
      <c r="DZ1628" s="349"/>
      <c r="EA1628" s="349"/>
      <c r="EB1628" s="349"/>
      <c r="EC1628" s="349"/>
      <c r="ED1628" s="349"/>
      <c r="EE1628" s="349"/>
      <c r="EF1628" s="349"/>
      <c r="EG1628" s="349"/>
      <c r="EH1628" s="349"/>
      <c r="EI1628" s="349"/>
      <c r="EJ1628" s="349"/>
      <c r="EK1628" s="349"/>
      <c r="EL1628" s="349"/>
      <c r="EM1628" s="349"/>
      <c r="EN1628" s="349"/>
      <c r="EO1628" s="349"/>
      <c r="EP1628" s="349"/>
      <c r="EQ1628" s="349"/>
      <c r="ER1628" s="349"/>
      <c r="ES1628" s="349"/>
      <c r="ET1628" s="349"/>
      <c r="EU1628" s="349"/>
      <c r="EV1628" s="349"/>
      <c r="EW1628" s="349"/>
      <c r="EX1628" s="349"/>
      <c r="EY1628" s="349"/>
      <c r="EZ1628" s="349"/>
      <c r="FA1628" s="349"/>
      <c r="FB1628" s="349"/>
      <c r="FC1628" s="349"/>
      <c r="FD1628" s="349"/>
      <c r="FE1628" s="349"/>
      <c r="FF1628" s="349"/>
      <c r="FG1628" s="349"/>
      <c r="FH1628" s="349"/>
      <c r="FI1628" s="349"/>
      <c r="FJ1628" s="349"/>
      <c r="FK1628" s="349"/>
      <c r="FL1628" s="349"/>
      <c r="FM1628" s="349"/>
      <c r="FN1628" s="349"/>
      <c r="FO1628" s="349"/>
      <c r="FP1628" s="349"/>
      <c r="FQ1628" s="349"/>
      <c r="FR1628" s="349"/>
      <c r="FS1628" s="349"/>
      <c r="FT1628" s="349"/>
      <c r="FU1628" s="349"/>
      <c r="FV1628" s="349"/>
      <c r="FW1628" s="349"/>
      <c r="FX1628" s="349"/>
      <c r="FY1628" s="349"/>
      <c r="FZ1628" s="349"/>
      <c r="GA1628" s="349"/>
      <c r="GB1628" s="349"/>
      <c r="GC1628" s="349"/>
      <c r="GD1628" s="349"/>
      <c r="GE1628" s="349"/>
      <c r="GF1628" s="349"/>
      <c r="GG1628" s="349"/>
      <c r="GH1628" s="349"/>
      <c r="GI1628" s="349"/>
      <c r="GJ1628" s="349"/>
      <c r="GK1628" s="349"/>
      <c r="GL1628" s="349"/>
      <c r="GM1628" s="349"/>
      <c r="GN1628" s="349"/>
      <c r="GO1628" s="349"/>
      <c r="GP1628" s="349"/>
      <c r="GQ1628" s="349"/>
      <c r="GR1628" s="349"/>
      <c r="GS1628" s="349"/>
      <c r="GT1628" s="349"/>
      <c r="GU1628" s="349"/>
      <c r="GV1628" s="349"/>
      <c r="GW1628" s="349"/>
      <c r="GX1628" s="349"/>
      <c r="GY1628" s="349"/>
      <c r="GZ1628" s="349"/>
      <c r="HA1628" s="349"/>
      <c r="HB1628" s="349"/>
      <c r="HC1628" s="349"/>
      <c r="HD1628" s="349"/>
      <c r="HE1628" s="349"/>
      <c r="HF1628" s="349"/>
      <c r="HG1628" s="349"/>
      <c r="HH1628" s="349"/>
      <c r="HI1628" s="349"/>
      <c r="HJ1628" s="349"/>
      <c r="HK1628" s="349"/>
      <c r="HL1628" s="349"/>
      <c r="HM1628" s="349"/>
      <c r="HN1628" s="349"/>
      <c r="HO1628" s="349"/>
      <c r="HP1628" s="349"/>
      <c r="HQ1628" s="349"/>
      <c r="HR1628" s="349"/>
      <c r="HS1628" s="349"/>
      <c r="HT1628" s="349"/>
      <c r="HU1628" s="349"/>
      <c r="HV1628" s="349"/>
      <c r="HW1628" s="349"/>
      <c r="HX1628" s="349"/>
      <c r="HY1628" s="349"/>
      <c r="HZ1628" s="349"/>
      <c r="IA1628" s="349"/>
      <c r="IB1628" s="349"/>
      <c r="IC1628" s="349"/>
      <c r="ID1628" s="349"/>
      <c r="IE1628" s="349"/>
      <c r="IF1628" s="349"/>
    </row>
    <row r="1629" spans="1:240" s="351" customFormat="1" ht="12" customHeight="1">
      <c r="A1629" s="770" t="s">
        <v>4929</v>
      </c>
      <c r="B1629" s="763" t="s">
        <v>4930</v>
      </c>
      <c r="C1629" s="401"/>
      <c r="D1629" s="732"/>
      <c r="E1629" s="329"/>
      <c r="F1629" s="329"/>
      <c r="G1629" s="697" t="s">
        <v>2548</v>
      </c>
      <c r="H1629" s="329"/>
      <c r="I1629" s="329"/>
      <c r="J1629" s="539"/>
      <c r="K1629" s="329"/>
      <c r="L1629" s="45" t="s">
        <v>4931</v>
      </c>
      <c r="M1629" s="766">
        <v>6</v>
      </c>
      <c r="N1629" s="62" t="s">
        <v>1947</v>
      </c>
      <c r="O1629" s="767" t="s">
        <v>403</v>
      </c>
      <c r="P1629" s="34"/>
      <c r="Q1629" s="1171"/>
      <c r="R1629" s="393"/>
      <c r="S1629" s="329"/>
      <c r="T1629" s="329"/>
      <c r="U1629" s="329"/>
      <c r="V1629" s="349"/>
      <c r="W1629" s="349"/>
      <c r="X1629" s="349"/>
      <c r="Y1629" s="349"/>
      <c r="Z1629" s="349"/>
      <c r="AA1629" s="349"/>
      <c r="AB1629" s="349"/>
      <c r="AC1629" s="349"/>
      <c r="AD1629" s="349"/>
      <c r="AE1629" s="349"/>
      <c r="AF1629" s="349"/>
      <c r="AG1629" s="349"/>
      <c r="AH1629" s="349"/>
      <c r="AI1629" s="349"/>
      <c r="AJ1629" s="349"/>
      <c r="AK1629" s="349"/>
      <c r="AL1629" s="349"/>
      <c r="AM1629" s="349"/>
      <c r="AN1629" s="349"/>
      <c r="AO1629" s="349"/>
      <c r="AP1629" s="349"/>
      <c r="AQ1629" s="349"/>
      <c r="AR1629" s="349"/>
      <c r="AS1629" s="349"/>
      <c r="AT1629" s="349"/>
      <c r="AU1629" s="349"/>
      <c r="AV1629" s="349"/>
      <c r="AW1629" s="349"/>
      <c r="AX1629" s="349"/>
      <c r="AY1629" s="349"/>
      <c r="AZ1629" s="349"/>
      <c r="BA1629" s="349"/>
      <c r="BB1629" s="349"/>
      <c r="BC1629" s="349"/>
      <c r="BD1629" s="349"/>
      <c r="BE1629" s="349"/>
      <c r="BF1629" s="349"/>
      <c r="BG1629" s="349"/>
      <c r="BH1629" s="349"/>
      <c r="BI1629" s="349"/>
      <c r="BJ1629" s="349"/>
      <c r="BK1629" s="349"/>
      <c r="BL1629" s="349"/>
      <c r="BM1629" s="349"/>
      <c r="BN1629" s="349"/>
      <c r="BO1629" s="349"/>
      <c r="BP1629" s="349"/>
      <c r="BQ1629" s="349"/>
      <c r="BR1629" s="349"/>
      <c r="BS1629" s="349"/>
      <c r="BT1629" s="349"/>
      <c r="BU1629" s="349"/>
      <c r="BV1629" s="349"/>
      <c r="BW1629" s="349"/>
      <c r="BX1629" s="349"/>
      <c r="BY1629" s="349"/>
      <c r="BZ1629" s="349"/>
      <c r="CA1629" s="349"/>
      <c r="CB1629" s="349"/>
      <c r="CC1629" s="349"/>
      <c r="CD1629" s="349"/>
      <c r="CE1629" s="349"/>
      <c r="CF1629" s="349"/>
      <c r="CG1629" s="349"/>
      <c r="CH1629" s="349"/>
      <c r="CI1629" s="349"/>
      <c r="CJ1629" s="349"/>
      <c r="CK1629" s="349"/>
      <c r="CL1629" s="349"/>
      <c r="CM1629" s="349"/>
      <c r="CN1629" s="349"/>
      <c r="CO1629" s="349"/>
      <c r="CP1629" s="349"/>
      <c r="CQ1629" s="349"/>
      <c r="CR1629" s="349"/>
      <c r="CS1629" s="349"/>
      <c r="CT1629" s="349"/>
      <c r="CU1629" s="349"/>
      <c r="CV1629" s="349"/>
      <c r="CW1629" s="349"/>
      <c r="CX1629" s="349"/>
      <c r="CY1629" s="349"/>
      <c r="CZ1629" s="349"/>
      <c r="DA1629" s="349"/>
      <c r="DB1629" s="349"/>
      <c r="DC1629" s="349"/>
      <c r="DD1629" s="349"/>
      <c r="DE1629" s="349"/>
      <c r="DF1629" s="349"/>
      <c r="DG1629" s="349"/>
      <c r="DH1629" s="349"/>
      <c r="DI1629" s="349"/>
      <c r="DJ1629" s="349"/>
      <c r="DK1629" s="349"/>
      <c r="DL1629" s="349"/>
      <c r="DM1629" s="349"/>
      <c r="DN1629" s="349"/>
      <c r="DO1629" s="349"/>
      <c r="DP1629" s="349"/>
      <c r="DQ1629" s="349"/>
      <c r="DR1629" s="349"/>
      <c r="DS1629" s="349"/>
      <c r="DT1629" s="349"/>
      <c r="DU1629" s="349"/>
      <c r="DV1629" s="349"/>
      <c r="DW1629" s="349"/>
      <c r="DX1629" s="349"/>
      <c r="DY1629" s="349"/>
      <c r="DZ1629" s="349"/>
      <c r="EA1629" s="349"/>
      <c r="EB1629" s="349"/>
      <c r="EC1629" s="349"/>
      <c r="ED1629" s="349"/>
      <c r="EE1629" s="349"/>
      <c r="EF1629" s="349"/>
      <c r="EG1629" s="349"/>
      <c r="EH1629" s="349"/>
      <c r="EI1629" s="349"/>
      <c r="EJ1629" s="349"/>
      <c r="EK1629" s="349"/>
      <c r="EL1629" s="349"/>
      <c r="EM1629" s="349"/>
      <c r="EN1629" s="349"/>
      <c r="EO1629" s="349"/>
      <c r="EP1629" s="349"/>
      <c r="EQ1629" s="349"/>
      <c r="ER1629" s="349"/>
      <c r="ES1629" s="349"/>
      <c r="ET1629" s="349"/>
      <c r="EU1629" s="349"/>
      <c r="EV1629" s="349"/>
      <c r="EW1629" s="349"/>
      <c r="EX1629" s="349"/>
      <c r="EY1629" s="349"/>
      <c r="EZ1629" s="349"/>
      <c r="FA1629" s="349"/>
      <c r="FB1629" s="349"/>
      <c r="FC1629" s="349"/>
      <c r="FD1629" s="349"/>
      <c r="FE1629" s="349"/>
      <c r="FF1629" s="349"/>
      <c r="FG1629" s="349"/>
      <c r="FH1629" s="349"/>
      <c r="FI1629" s="349"/>
      <c r="FJ1629" s="349"/>
      <c r="FK1629" s="349"/>
      <c r="FL1629" s="349"/>
      <c r="FM1629" s="349"/>
      <c r="FN1629" s="349"/>
      <c r="FO1629" s="349"/>
      <c r="FP1629" s="349"/>
      <c r="FQ1629" s="349"/>
      <c r="FR1629" s="349"/>
      <c r="FS1629" s="349"/>
      <c r="FT1629" s="349"/>
      <c r="FU1629" s="349"/>
      <c r="FV1629" s="349"/>
      <c r="FW1629" s="349"/>
      <c r="FX1629" s="349"/>
      <c r="FY1629" s="349"/>
      <c r="FZ1629" s="349"/>
      <c r="GA1629" s="349"/>
      <c r="GB1629" s="349"/>
      <c r="GC1629" s="349"/>
      <c r="GD1629" s="349"/>
      <c r="GE1629" s="349"/>
      <c r="GF1629" s="349"/>
      <c r="GG1629" s="349"/>
      <c r="GH1629" s="349"/>
      <c r="GI1629" s="349"/>
      <c r="GJ1629" s="349"/>
      <c r="GK1629" s="349"/>
      <c r="GL1629" s="349"/>
      <c r="GM1629" s="349"/>
      <c r="GN1629" s="349"/>
      <c r="GO1629" s="349"/>
      <c r="GP1629" s="349"/>
      <c r="GQ1629" s="349"/>
      <c r="GR1629" s="349"/>
      <c r="GS1629" s="349"/>
      <c r="GT1629" s="349"/>
      <c r="GU1629" s="349"/>
      <c r="GV1629" s="349"/>
      <c r="GW1629" s="349"/>
      <c r="GX1629" s="349"/>
      <c r="GY1629" s="349"/>
      <c r="GZ1629" s="349"/>
      <c r="HA1629" s="349"/>
      <c r="HB1629" s="349"/>
      <c r="HC1629" s="349"/>
      <c r="HD1629" s="349"/>
      <c r="HE1629" s="349"/>
      <c r="HF1629" s="349"/>
      <c r="HG1629" s="349"/>
      <c r="HH1629" s="349"/>
      <c r="HI1629" s="349"/>
      <c r="HJ1629" s="349"/>
      <c r="HK1629" s="349"/>
      <c r="HL1629" s="349"/>
      <c r="HM1629" s="349"/>
      <c r="HN1629" s="349"/>
      <c r="HO1629" s="349"/>
      <c r="HP1629" s="349"/>
      <c r="HQ1629" s="349"/>
      <c r="HR1629" s="349"/>
      <c r="HS1629" s="349"/>
      <c r="HT1629" s="349"/>
      <c r="HU1629" s="349"/>
      <c r="HV1629" s="349"/>
      <c r="HW1629" s="349"/>
      <c r="HX1629" s="349"/>
      <c r="HY1629" s="349"/>
      <c r="HZ1629" s="349"/>
      <c r="IA1629" s="349"/>
      <c r="IB1629" s="349"/>
      <c r="IC1629" s="349"/>
      <c r="ID1629" s="349"/>
      <c r="IE1629" s="349"/>
      <c r="IF1629" s="349"/>
    </row>
    <row r="1630" spans="1:240" s="349" customFormat="1" ht="12" customHeight="1">
      <c r="A1630" s="770"/>
      <c r="B1630" s="335"/>
      <c r="C1630" s="329"/>
      <c r="D1630" s="732"/>
      <c r="E1630" s="329"/>
      <c r="F1630" s="329"/>
      <c r="G1630" s="697"/>
      <c r="H1630" s="329"/>
      <c r="I1630" s="329"/>
      <c r="J1630" s="539"/>
      <c r="K1630" s="329"/>
      <c r="L1630" s="45"/>
      <c r="M1630" s="398"/>
      <c r="N1630" s="62"/>
      <c r="O1630" s="398"/>
      <c r="P1630" s="154"/>
      <c r="Q1630" s="1171"/>
      <c r="R1630" s="154"/>
      <c r="S1630" s="329"/>
      <c r="T1630" s="329"/>
      <c r="U1630" s="329"/>
    </row>
    <row r="1631" spans="1:240" s="614" customFormat="1" ht="19.5" customHeight="1" thickBot="1">
      <c r="A1631" s="1072" t="s">
        <v>2388</v>
      </c>
      <c r="B1631" s="671"/>
      <c r="C1631" s="619"/>
      <c r="D1631" s="619"/>
      <c r="E1631" s="620"/>
      <c r="F1631" s="620"/>
      <c r="G1631" s="621"/>
      <c r="H1631" s="619"/>
      <c r="I1631" s="619"/>
      <c r="J1631" s="619"/>
      <c r="K1631" s="621"/>
      <c r="L1631" s="701" t="s">
        <v>1232</v>
      </c>
      <c r="M1631" s="679"/>
      <c r="N1631" s="673"/>
      <c r="O1631" s="623"/>
      <c r="P1631" s="620"/>
      <c r="Q1631" s="1170"/>
      <c r="R1631" s="620"/>
      <c r="S1631" s="620"/>
      <c r="T1631" s="620"/>
      <c r="U1631" s="620"/>
    </row>
    <row r="1632" spans="1:240" s="53" customFormat="1" ht="12.6" customHeight="1">
      <c r="A1632" s="65" t="s">
        <v>11483</v>
      </c>
      <c r="B1632" s="111"/>
      <c r="C1632" s="112"/>
      <c r="D1632" s="112"/>
      <c r="E1632" s="118"/>
      <c r="F1632" s="118"/>
      <c r="G1632" s="113"/>
      <c r="H1632" s="112"/>
      <c r="I1632" s="112"/>
      <c r="J1632" s="505"/>
      <c r="K1632" s="113"/>
      <c r="L1632" s="33"/>
      <c r="M1632" s="115"/>
      <c r="N1632" s="114"/>
      <c r="O1632" s="116"/>
      <c r="P1632" s="118"/>
      <c r="Q1632" s="1172"/>
      <c r="R1632" s="118"/>
      <c r="S1632" s="118"/>
      <c r="T1632" s="118"/>
      <c r="U1632" s="118"/>
    </row>
    <row r="1633" spans="1:36" s="53" customFormat="1" ht="12.6" customHeight="1">
      <c r="A1633" s="770" t="s">
        <v>3478</v>
      </c>
      <c r="B1633" s="763" t="s">
        <v>3518</v>
      </c>
      <c r="C1633" s="401" t="s">
        <v>3563</v>
      </c>
      <c r="D1633" s="732"/>
      <c r="E1633" s="765" t="s">
        <v>2697</v>
      </c>
      <c r="F1633" s="765"/>
      <c r="G1633" s="697" t="s">
        <v>2548</v>
      </c>
      <c r="H1633" s="329"/>
      <c r="I1633" s="329" t="s">
        <v>1837</v>
      </c>
      <c r="J1633" s="539" t="s">
        <v>2698</v>
      </c>
      <c r="K1633" s="329"/>
      <c r="L1633" s="776" t="s">
        <v>3613</v>
      </c>
      <c r="M1633" s="766">
        <v>12</v>
      </c>
      <c r="N1633" s="62" t="s">
        <v>1947</v>
      </c>
      <c r="O1633" s="767" t="s">
        <v>3479</v>
      </c>
      <c r="P1633" s="34"/>
      <c r="Q1633" s="1171"/>
      <c r="R1633" s="393"/>
      <c r="S1633" s="752"/>
      <c r="T1633" s="752"/>
      <c r="U1633" s="752"/>
    </row>
    <row r="1634" spans="1:36" s="53" customFormat="1" ht="12.6" customHeight="1">
      <c r="A1634" s="770" t="s">
        <v>3514</v>
      </c>
      <c r="B1634" s="763" t="s">
        <v>3515</v>
      </c>
      <c r="C1634" s="401" t="s">
        <v>3563</v>
      </c>
      <c r="D1634" s="732"/>
      <c r="E1634" s="765" t="s">
        <v>2697</v>
      </c>
      <c r="F1634" s="765"/>
      <c r="G1634" s="697" t="s">
        <v>2548</v>
      </c>
      <c r="H1634" s="329"/>
      <c r="I1634" s="329" t="s">
        <v>1837</v>
      </c>
      <c r="J1634" s="539" t="s">
        <v>2698</v>
      </c>
      <c r="K1634" s="329"/>
      <c r="L1634" s="776" t="s">
        <v>3614</v>
      </c>
      <c r="M1634" s="766">
        <v>12</v>
      </c>
      <c r="N1634" s="62" t="s">
        <v>1947</v>
      </c>
      <c r="O1634" s="767" t="s">
        <v>3479</v>
      </c>
      <c r="P1634" s="34"/>
      <c r="Q1634" s="1171"/>
      <c r="R1634" s="393"/>
      <c r="S1634" s="40"/>
      <c r="T1634" s="40"/>
      <c r="U1634" s="40"/>
    </row>
    <row r="1635" spans="1:36" s="53" customFormat="1" ht="12.6" customHeight="1">
      <c r="A1635" s="770" t="s">
        <v>3516</v>
      </c>
      <c r="B1635" s="763" t="s">
        <v>3517</v>
      </c>
      <c r="C1635" s="401" t="s">
        <v>3563</v>
      </c>
      <c r="D1635" s="732"/>
      <c r="E1635" s="765" t="s">
        <v>2697</v>
      </c>
      <c r="F1635" s="765"/>
      <c r="G1635" s="697" t="s">
        <v>2548</v>
      </c>
      <c r="H1635" s="329"/>
      <c r="I1635" s="329" t="s">
        <v>1837</v>
      </c>
      <c r="J1635" s="539" t="s">
        <v>2698</v>
      </c>
      <c r="K1635" s="329"/>
      <c r="L1635" s="776" t="s">
        <v>3615</v>
      </c>
      <c r="M1635" s="766">
        <v>12</v>
      </c>
      <c r="N1635" s="62" t="s">
        <v>1947</v>
      </c>
      <c r="O1635" s="767" t="s">
        <v>3479</v>
      </c>
      <c r="P1635" s="34"/>
      <c r="Q1635" s="1171"/>
      <c r="R1635" s="393"/>
      <c r="S1635" s="752"/>
      <c r="T1635" s="752"/>
      <c r="U1635" s="752"/>
    </row>
    <row r="1636" spans="1:36" s="53" customFormat="1" ht="12.6" customHeight="1">
      <c r="A1636" s="165"/>
      <c r="B1636" s="111"/>
      <c r="C1636" s="112"/>
      <c r="D1636" s="112"/>
      <c r="E1636" s="118"/>
      <c r="F1636" s="118"/>
      <c r="G1636" s="113"/>
      <c r="H1636" s="112"/>
      <c r="I1636" s="112"/>
      <c r="J1636" s="505"/>
      <c r="K1636" s="113"/>
      <c r="L1636" s="33"/>
      <c r="M1636" s="115"/>
      <c r="N1636" s="114"/>
      <c r="O1636" s="116"/>
      <c r="P1636" s="118"/>
      <c r="Q1636" s="1172"/>
      <c r="R1636" s="118"/>
      <c r="S1636" s="118"/>
      <c r="T1636" s="118"/>
      <c r="U1636" s="118"/>
    </row>
    <row r="1637" spans="1:36" s="614" customFormat="1" ht="19.5" customHeight="1" thickBot="1">
      <c r="A1637" s="1072" t="s">
        <v>3814</v>
      </c>
      <c r="B1637" s="671"/>
      <c r="C1637" s="619"/>
      <c r="D1637" s="619"/>
      <c r="E1637" s="620"/>
      <c r="F1637" s="620"/>
      <c r="G1637" s="621"/>
      <c r="H1637" s="619"/>
      <c r="I1637" s="619"/>
      <c r="J1637" s="619"/>
      <c r="K1637" s="621"/>
      <c r="L1637" s="701" t="s">
        <v>1232</v>
      </c>
      <c r="M1637" s="679"/>
      <c r="N1637" s="673"/>
      <c r="O1637" s="623"/>
      <c r="P1637" s="620"/>
      <c r="Q1637" s="1170"/>
      <c r="R1637" s="620"/>
      <c r="S1637" s="620"/>
      <c r="T1637" s="620"/>
      <c r="U1637" s="620"/>
    </row>
    <row r="1638" spans="1:36" s="53" customFormat="1" ht="12.6" customHeight="1">
      <c r="A1638" s="194" t="s">
        <v>11484</v>
      </c>
      <c r="B1638" s="66"/>
      <c r="C1638" s="49"/>
      <c r="D1638" s="49"/>
      <c r="E1638" s="34"/>
      <c r="F1638" s="34"/>
      <c r="G1638" s="35"/>
      <c r="H1638" s="49"/>
      <c r="I1638" s="49"/>
      <c r="J1638" s="502"/>
      <c r="K1638" s="35"/>
      <c r="L1638" s="67"/>
      <c r="M1638" s="68"/>
      <c r="N1638" s="69"/>
      <c r="O1638" s="95"/>
      <c r="P1638" s="154"/>
      <c r="Q1638" s="1172"/>
      <c r="R1638" s="34"/>
      <c r="S1638" s="34"/>
      <c r="T1638" s="34"/>
      <c r="U1638" s="34"/>
    </row>
    <row r="1639" spans="1:36" s="53" customFormat="1" ht="12.6" customHeight="1">
      <c r="A1639" s="126" t="s">
        <v>2147</v>
      </c>
      <c r="B1639" s="47" t="s">
        <v>274</v>
      </c>
      <c r="C1639" s="49"/>
      <c r="D1639" s="49"/>
      <c r="E1639" s="34"/>
      <c r="F1639" s="34"/>
      <c r="G1639" s="35"/>
      <c r="H1639" s="49"/>
      <c r="I1639" s="329" t="s">
        <v>1837</v>
      </c>
      <c r="J1639" s="539" t="s">
        <v>2698</v>
      </c>
      <c r="K1639" s="35"/>
      <c r="L1639" s="33" t="s">
        <v>1089</v>
      </c>
      <c r="M1639" s="51">
        <v>12</v>
      </c>
      <c r="N1639" s="172" t="s">
        <v>1947</v>
      </c>
      <c r="O1639" s="52" t="s">
        <v>480</v>
      </c>
      <c r="P1639" s="1077"/>
      <c r="Q1639" s="1172"/>
      <c r="R1639" s="1077"/>
      <c r="S1639" s="34"/>
      <c r="T1639" s="34"/>
      <c r="U1639" s="34"/>
    </row>
    <row r="1640" spans="1:36" s="53" customFormat="1" ht="12.6" customHeight="1">
      <c r="A1640" s="770" t="s">
        <v>4182</v>
      </c>
      <c r="B1640" s="763" t="s">
        <v>4183</v>
      </c>
      <c r="C1640" s="401"/>
      <c r="D1640" s="732"/>
      <c r="E1640" s="765"/>
      <c r="F1640" s="765"/>
      <c r="G1640" s="697"/>
      <c r="H1640" s="329"/>
      <c r="I1640" s="329" t="s">
        <v>1837</v>
      </c>
      <c r="J1640" s="539" t="s">
        <v>2698</v>
      </c>
      <c r="K1640" s="329"/>
      <c r="L1640" s="45" t="s">
        <v>1089</v>
      </c>
      <c r="M1640" s="766">
        <v>12</v>
      </c>
      <c r="N1640" s="172" t="s">
        <v>1947</v>
      </c>
      <c r="O1640" s="767" t="s">
        <v>1492</v>
      </c>
      <c r="P1640" s="1077"/>
      <c r="Q1640" s="1171"/>
      <c r="R1640" s="1077"/>
      <c r="S1640" s="40"/>
      <c r="T1640" s="40"/>
      <c r="U1640" s="40"/>
    </row>
    <row r="1641" spans="1:36" s="53" customFormat="1" ht="12.6" customHeight="1">
      <c r="A1641" s="126" t="s">
        <v>2647</v>
      </c>
      <c r="B1641" s="47" t="s">
        <v>275</v>
      </c>
      <c r="C1641" s="49"/>
      <c r="D1641" s="49"/>
      <c r="E1641" s="34"/>
      <c r="F1641" s="34"/>
      <c r="G1641" s="27" t="s">
        <v>2548</v>
      </c>
      <c r="H1641" s="27"/>
      <c r="I1641" s="329" t="s">
        <v>1837</v>
      </c>
      <c r="J1641" s="539" t="s">
        <v>2698</v>
      </c>
      <c r="K1641" s="35"/>
      <c r="L1641" s="33" t="s">
        <v>801</v>
      </c>
      <c r="M1641" s="51">
        <v>12</v>
      </c>
      <c r="N1641" s="172" t="s">
        <v>1947</v>
      </c>
      <c r="O1641" s="52" t="s">
        <v>480</v>
      </c>
      <c r="P1641" s="154"/>
      <c r="Q1641" s="1172"/>
      <c r="R1641" s="154"/>
      <c r="S1641" s="34"/>
      <c r="T1641" s="34"/>
      <c r="U1641" s="34"/>
    </row>
    <row r="1642" spans="1:36" s="53" customFormat="1" ht="12.6" customHeight="1">
      <c r="A1642" s="126" t="s">
        <v>1514</v>
      </c>
      <c r="B1642" s="47" t="s">
        <v>276</v>
      </c>
      <c r="C1642" s="49"/>
      <c r="D1642" s="49"/>
      <c r="E1642" s="34"/>
      <c r="F1642" s="34"/>
      <c r="G1642" s="35"/>
      <c r="H1642" s="49"/>
      <c r="I1642" s="329" t="s">
        <v>1837</v>
      </c>
      <c r="J1642" s="539" t="s">
        <v>2698</v>
      </c>
      <c r="K1642" s="35"/>
      <c r="L1642" s="33" t="s">
        <v>7622</v>
      </c>
      <c r="M1642" s="51">
        <v>12</v>
      </c>
      <c r="N1642" s="172" t="s">
        <v>1947</v>
      </c>
      <c r="O1642" s="52" t="s">
        <v>480</v>
      </c>
      <c r="P1642" s="154"/>
      <c r="Q1642" s="1172"/>
      <c r="R1642" s="154"/>
      <c r="S1642" s="34"/>
      <c r="T1642" s="34"/>
      <c r="U1642" s="34"/>
    </row>
    <row r="1643" spans="1:36" s="54" customFormat="1" ht="12.6" customHeight="1">
      <c r="A1643" s="126" t="s">
        <v>2300</v>
      </c>
      <c r="B1643" s="47" t="s">
        <v>214</v>
      </c>
      <c r="C1643" s="49"/>
      <c r="D1643" s="49"/>
      <c r="E1643" s="34"/>
      <c r="F1643" s="34"/>
      <c r="G1643" s="35"/>
      <c r="H1643" s="49"/>
      <c r="I1643" s="329" t="s">
        <v>1837</v>
      </c>
      <c r="J1643" s="539" t="s">
        <v>2698</v>
      </c>
      <c r="K1643" s="35"/>
      <c r="L1643" s="33" t="s">
        <v>7623</v>
      </c>
      <c r="M1643" s="51">
        <v>12</v>
      </c>
      <c r="N1643" s="172" t="s">
        <v>1947</v>
      </c>
      <c r="O1643" s="52" t="s">
        <v>1492</v>
      </c>
      <c r="P1643" s="154"/>
      <c r="Q1643" s="1172"/>
      <c r="R1643" s="154"/>
      <c r="S1643" s="34"/>
      <c r="T1643" s="34"/>
      <c r="U1643" s="34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</row>
    <row r="1644" spans="1:36" s="54" customFormat="1" ht="12.6" customHeight="1">
      <c r="A1644" s="126" t="s">
        <v>2301</v>
      </c>
      <c r="B1644" s="47" t="s">
        <v>215</v>
      </c>
      <c r="C1644" s="49"/>
      <c r="D1644" s="49"/>
      <c r="E1644" s="34"/>
      <c r="F1644" s="34"/>
      <c r="G1644" s="27" t="s">
        <v>2548</v>
      </c>
      <c r="H1644" s="27"/>
      <c r="I1644" s="329" t="s">
        <v>1837</v>
      </c>
      <c r="J1644" s="539" t="s">
        <v>2698</v>
      </c>
      <c r="K1644" s="35"/>
      <c r="L1644" s="33" t="s">
        <v>801</v>
      </c>
      <c r="M1644" s="51">
        <v>12</v>
      </c>
      <c r="N1644" s="172" t="s">
        <v>1947</v>
      </c>
      <c r="O1644" s="52" t="s">
        <v>1492</v>
      </c>
      <c r="P1644" s="154"/>
      <c r="Q1644" s="1172"/>
      <c r="R1644" s="154"/>
      <c r="S1644" s="34"/>
      <c r="T1644" s="34"/>
      <c r="U1644" s="34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</row>
    <row r="1645" spans="1:36" s="45" customFormat="1" ht="12.6" customHeight="1">
      <c r="A1645" s="126" t="s">
        <v>1448</v>
      </c>
      <c r="B1645" s="47" t="s">
        <v>4890</v>
      </c>
      <c r="C1645" s="49"/>
      <c r="D1645" s="49" t="s">
        <v>1362</v>
      </c>
      <c r="E1645" s="34"/>
      <c r="F1645" s="34"/>
      <c r="G1645" s="27" t="s">
        <v>2548</v>
      </c>
      <c r="H1645" s="27"/>
      <c r="I1645" s="329" t="s">
        <v>1837</v>
      </c>
      <c r="J1645" s="539" t="s">
        <v>2698</v>
      </c>
      <c r="K1645" s="35"/>
      <c r="L1645" s="157" t="s">
        <v>801</v>
      </c>
      <c r="M1645" s="94">
        <v>4</v>
      </c>
      <c r="N1645" s="62" t="s">
        <v>1947</v>
      </c>
      <c r="O1645" s="95" t="s">
        <v>1449</v>
      </c>
      <c r="P1645" s="1077"/>
      <c r="Q1645" s="1172"/>
      <c r="R1645" s="1077"/>
      <c r="S1645" s="34"/>
      <c r="T1645" s="96"/>
      <c r="U1645" s="96"/>
      <c r="V1645" s="53"/>
    </row>
    <row r="1646" spans="1:36" s="45" customFormat="1" ht="12.6" customHeight="1">
      <c r="A1646" s="43" t="s">
        <v>5071</v>
      </c>
      <c r="B1646" s="763" t="s">
        <v>3909</v>
      </c>
      <c r="C1646" s="255"/>
      <c r="D1646" s="233" t="s">
        <v>1362</v>
      </c>
      <c r="E1646" s="765"/>
      <c r="F1646" s="765"/>
      <c r="G1646" s="40"/>
      <c r="H1646" s="40"/>
      <c r="I1646" s="329" t="s">
        <v>1837</v>
      </c>
      <c r="J1646" s="539" t="s">
        <v>2698</v>
      </c>
      <c r="K1646" s="329" t="s">
        <v>2275</v>
      </c>
      <c r="L1646" s="41" t="s">
        <v>5134</v>
      </c>
      <c r="M1646" s="766">
        <v>1</v>
      </c>
      <c r="N1646" s="62" t="s">
        <v>1947</v>
      </c>
      <c r="O1646" s="767" t="s">
        <v>2392</v>
      </c>
      <c r="P1646" s="1077"/>
      <c r="Q1646" s="1172"/>
      <c r="R1646" s="1077"/>
      <c r="S1646" s="40"/>
      <c r="T1646" s="40"/>
      <c r="U1646" s="40"/>
      <c r="V1646" s="53"/>
    </row>
    <row r="1647" spans="1:36" s="45" customFormat="1" ht="12.6" customHeight="1">
      <c r="A1647" s="126"/>
      <c r="B1647" s="66"/>
      <c r="C1647" s="49"/>
      <c r="D1647" s="49"/>
      <c r="E1647" s="34"/>
      <c r="F1647" s="34"/>
      <c r="G1647" s="35"/>
      <c r="H1647" s="49"/>
      <c r="I1647" s="35"/>
      <c r="J1647" s="502"/>
      <c r="K1647" s="35"/>
      <c r="L1647" s="67"/>
      <c r="M1647" s="75"/>
      <c r="N1647" s="172"/>
      <c r="O1647" s="70"/>
      <c r="P1647" s="154"/>
      <c r="Q1647" s="1172"/>
      <c r="R1647" s="34"/>
      <c r="S1647" s="34"/>
      <c r="T1647" s="34"/>
      <c r="U1647" s="34"/>
    </row>
    <row r="1648" spans="1:36" s="45" customFormat="1" ht="12.6" customHeight="1">
      <c r="A1648" s="224" t="s">
        <v>11485</v>
      </c>
      <c r="B1648" s="47"/>
      <c r="C1648" s="49"/>
      <c r="D1648" s="49"/>
      <c r="E1648" s="34"/>
      <c r="F1648" s="34"/>
      <c r="G1648" s="35"/>
      <c r="H1648" s="49"/>
      <c r="I1648" s="49"/>
      <c r="J1648" s="502"/>
      <c r="K1648" s="35"/>
      <c r="L1648" s="98"/>
      <c r="M1648" s="51"/>
      <c r="N1648" s="69"/>
      <c r="O1648" s="95"/>
      <c r="P1648" s="154"/>
      <c r="Q1648" s="1172"/>
      <c r="R1648" s="34"/>
      <c r="S1648" s="34"/>
      <c r="T1648" s="34"/>
      <c r="U1648" s="34"/>
    </row>
    <row r="1649" spans="1:36" s="349" customFormat="1" ht="12" customHeight="1">
      <c r="A1649" s="159" t="s">
        <v>5548</v>
      </c>
      <c r="B1649" s="49" t="s">
        <v>5549</v>
      </c>
      <c r="C1649" s="188"/>
      <c r="D1649" s="49"/>
      <c r="E1649" s="35"/>
      <c r="F1649" s="35"/>
      <c r="G1649" s="35" t="s">
        <v>2548</v>
      </c>
      <c r="H1649" s="744"/>
      <c r="I1649" s="744"/>
      <c r="J1649" s="745"/>
      <c r="K1649" s="744"/>
      <c r="L1649" s="222" t="s">
        <v>7251</v>
      </c>
      <c r="M1649" s="766">
        <v>12</v>
      </c>
      <c r="N1649" s="432" t="s">
        <v>1947</v>
      </c>
      <c r="O1649" s="767" t="s">
        <v>1454</v>
      </c>
      <c r="P1649" s="34"/>
      <c r="Q1649" s="1173"/>
      <c r="R1649" s="393"/>
      <c r="S1649" s="744"/>
      <c r="T1649" s="744"/>
      <c r="U1649" s="744"/>
    </row>
    <row r="1650" spans="1:36" s="349" customFormat="1" ht="12" customHeight="1">
      <c r="A1650" s="159"/>
      <c r="B1650" s="49"/>
      <c r="C1650" s="188"/>
      <c r="D1650" s="49"/>
      <c r="E1650" s="35"/>
      <c r="F1650" s="35"/>
      <c r="G1650" s="35"/>
      <c r="H1650" s="744"/>
      <c r="I1650" s="744"/>
      <c r="J1650" s="745"/>
      <c r="K1650" s="744"/>
      <c r="L1650" s="893" t="s">
        <v>1997</v>
      </c>
      <c r="M1650" s="89" t="s">
        <v>1577</v>
      </c>
      <c r="N1650" s="857"/>
      <c r="O1650" s="917">
        <v>2.58</v>
      </c>
      <c r="P1650" s="394"/>
      <c r="Q1650" s="1173"/>
      <c r="R1650" s="394"/>
      <c r="S1650" s="744"/>
      <c r="T1650" s="744"/>
      <c r="U1650" s="744"/>
    </row>
    <row r="1651" spans="1:36" s="349" customFormat="1" ht="12" customHeight="1">
      <c r="A1651" s="159"/>
      <c r="B1651" s="49"/>
      <c r="C1651" s="188"/>
      <c r="D1651" s="49"/>
      <c r="E1651" s="35"/>
      <c r="F1651" s="35"/>
      <c r="G1651" s="35"/>
      <c r="H1651" s="744"/>
      <c r="I1651" s="744"/>
      <c r="J1651" s="745"/>
      <c r="K1651" s="744"/>
      <c r="L1651" s="893" t="s">
        <v>1686</v>
      </c>
      <c r="M1651" s="89" t="s">
        <v>1577</v>
      </c>
      <c r="N1651" s="857"/>
      <c r="O1651" s="917">
        <v>5.17</v>
      </c>
      <c r="P1651" s="394"/>
      <c r="Q1651" s="1173"/>
      <c r="R1651" s="394"/>
      <c r="S1651" s="744"/>
      <c r="T1651" s="744"/>
      <c r="U1651" s="744"/>
    </row>
    <row r="1652" spans="1:36" s="45" customFormat="1" ht="12.6" customHeight="1">
      <c r="A1652" s="31" t="s">
        <v>1193</v>
      </c>
      <c r="B1652" s="47" t="s">
        <v>451</v>
      </c>
      <c r="C1652" s="188" t="s">
        <v>3561</v>
      </c>
      <c r="D1652" s="49"/>
      <c r="E1652" s="34" t="s">
        <v>2697</v>
      </c>
      <c r="F1652" s="34"/>
      <c r="G1652" s="35"/>
      <c r="H1652" s="49"/>
      <c r="I1652" s="49"/>
      <c r="J1652" s="502"/>
      <c r="K1652" s="35"/>
      <c r="L1652" s="6" t="s">
        <v>6272</v>
      </c>
      <c r="M1652" s="51">
        <v>12</v>
      </c>
      <c r="N1652" s="172" t="s">
        <v>1947</v>
      </c>
      <c r="O1652" s="52" t="s">
        <v>1645</v>
      </c>
      <c r="P1652" s="34"/>
      <c r="Q1652" s="1172"/>
      <c r="R1652" s="393"/>
      <c r="S1652" s="34"/>
      <c r="T1652" s="34"/>
      <c r="U1652" s="34"/>
    </row>
    <row r="1653" spans="1:36" s="45" customFormat="1" ht="12.6" customHeight="1">
      <c r="A1653" s="31"/>
      <c r="B1653" s="47"/>
      <c r="C1653" s="188"/>
      <c r="D1653" s="49"/>
      <c r="E1653" s="34"/>
      <c r="F1653" s="34"/>
      <c r="G1653" s="35"/>
      <c r="H1653" s="49"/>
      <c r="I1653" s="49"/>
      <c r="J1653" s="502"/>
      <c r="K1653" s="35"/>
      <c r="L1653" s="893" t="s">
        <v>1997</v>
      </c>
      <c r="M1653" s="89" t="s">
        <v>1577</v>
      </c>
      <c r="N1653" s="857"/>
      <c r="O1653" s="917">
        <v>1.84</v>
      </c>
      <c r="P1653" s="394"/>
      <c r="Q1653" s="1172"/>
      <c r="R1653" s="394"/>
      <c r="S1653" s="34"/>
      <c r="T1653" s="34"/>
      <c r="U1653" s="34"/>
    </row>
    <row r="1654" spans="1:36" s="45" customFormat="1" ht="12.6" customHeight="1">
      <c r="A1654" s="31"/>
      <c r="B1654" s="47"/>
      <c r="C1654" s="188"/>
      <c r="D1654" s="49"/>
      <c r="E1654" s="34"/>
      <c r="F1654" s="34"/>
      <c r="G1654" s="35"/>
      <c r="H1654" s="49"/>
      <c r="I1654" s="49"/>
      <c r="J1654" s="502"/>
      <c r="K1654" s="35"/>
      <c r="L1654" s="893" t="s">
        <v>1686</v>
      </c>
      <c r="M1654" s="89" t="s">
        <v>1577</v>
      </c>
      <c r="N1654" s="857"/>
      <c r="O1654" s="917">
        <v>3.69</v>
      </c>
      <c r="P1654" s="394"/>
      <c r="Q1654" s="1172"/>
      <c r="R1654" s="394"/>
      <c r="S1654" s="34"/>
      <c r="T1654" s="34"/>
      <c r="U1654" s="34"/>
    </row>
    <row r="1655" spans="1:36" s="54" customFormat="1" ht="12.6" customHeight="1">
      <c r="A1655" s="31" t="s">
        <v>200</v>
      </c>
      <c r="B1655" s="47" t="s">
        <v>452</v>
      </c>
      <c r="C1655" s="188" t="s">
        <v>3561</v>
      </c>
      <c r="D1655" s="49"/>
      <c r="E1655" s="34" t="s">
        <v>2697</v>
      </c>
      <c r="F1655" s="34"/>
      <c r="G1655" s="35"/>
      <c r="H1655" s="49"/>
      <c r="I1655" s="49"/>
      <c r="J1655" s="502"/>
      <c r="K1655" s="35"/>
      <c r="L1655" s="6" t="s">
        <v>6272</v>
      </c>
      <c r="M1655" s="51">
        <v>12</v>
      </c>
      <c r="N1655" s="172" t="s">
        <v>1947</v>
      </c>
      <c r="O1655" s="52" t="s">
        <v>1644</v>
      </c>
      <c r="P1655" s="34"/>
      <c r="Q1655" s="1172"/>
      <c r="R1655" s="393"/>
      <c r="S1655" s="34"/>
      <c r="T1655" s="34"/>
      <c r="U1655" s="34"/>
      <c r="V1655" s="45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</row>
    <row r="1656" spans="1:36" s="54" customFormat="1" ht="12.6" customHeight="1">
      <c r="A1656" s="31"/>
      <c r="B1656" s="47"/>
      <c r="C1656" s="188"/>
      <c r="D1656" s="49"/>
      <c r="E1656" s="34"/>
      <c r="F1656" s="34"/>
      <c r="G1656" s="35"/>
      <c r="H1656" s="49"/>
      <c r="I1656" s="49"/>
      <c r="J1656" s="502"/>
      <c r="K1656" s="35"/>
      <c r="L1656" s="893" t="s">
        <v>1997</v>
      </c>
      <c r="M1656" s="89" t="s">
        <v>1577</v>
      </c>
      <c r="N1656" s="857"/>
      <c r="O1656" s="917">
        <v>3.02</v>
      </c>
      <c r="P1656" s="394"/>
      <c r="Q1656" s="1172"/>
      <c r="R1656" s="394"/>
      <c r="S1656" s="34"/>
      <c r="T1656" s="34"/>
      <c r="U1656" s="34"/>
      <c r="V1656" s="45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</row>
    <row r="1657" spans="1:36" s="54" customFormat="1" ht="12.6" customHeight="1">
      <c r="A1657" s="31"/>
      <c r="B1657" s="47"/>
      <c r="C1657" s="188"/>
      <c r="D1657" s="49"/>
      <c r="E1657" s="34"/>
      <c r="F1657" s="34"/>
      <c r="G1657" s="35"/>
      <c r="H1657" s="49"/>
      <c r="I1657" s="49"/>
      <c r="J1657" s="502"/>
      <c r="K1657" s="35"/>
      <c r="L1657" s="893" t="s">
        <v>1686</v>
      </c>
      <c r="M1657" s="89" t="s">
        <v>1577</v>
      </c>
      <c r="N1657" s="857"/>
      <c r="O1657" s="917">
        <v>6.05</v>
      </c>
      <c r="P1657" s="394"/>
      <c r="Q1657" s="1172"/>
      <c r="R1657" s="394"/>
      <c r="S1657" s="34"/>
      <c r="T1657" s="34"/>
      <c r="U1657" s="34"/>
      <c r="V1657" s="45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</row>
    <row r="1658" spans="1:36" s="45" customFormat="1" ht="12.6" customHeight="1">
      <c r="A1658" s="31"/>
      <c r="B1658" s="47"/>
      <c r="C1658" s="49"/>
      <c r="D1658" s="49"/>
      <c r="E1658" s="34"/>
      <c r="F1658" s="34"/>
      <c r="G1658" s="35"/>
      <c r="H1658" s="49"/>
      <c r="I1658" s="49"/>
      <c r="J1658" s="502"/>
      <c r="K1658" s="35"/>
      <c r="L1658" s="33"/>
      <c r="M1658" s="51"/>
      <c r="N1658" s="172"/>
      <c r="O1658" s="52"/>
      <c r="P1658" s="154"/>
      <c r="Q1658" s="1172"/>
      <c r="R1658" s="34"/>
      <c r="S1658" s="34"/>
      <c r="T1658" s="34"/>
      <c r="U1658" s="34"/>
    </row>
    <row r="1659" spans="1:36" s="54" customFormat="1" ht="12.6" customHeight="1">
      <c r="A1659" s="105" t="s">
        <v>11275</v>
      </c>
      <c r="B1659" s="26"/>
      <c r="C1659" s="27"/>
      <c r="D1659" s="120"/>
      <c r="E1659" s="27"/>
      <c r="F1659" s="27"/>
      <c r="G1659" s="27"/>
      <c r="H1659" s="27"/>
      <c r="I1659" s="27"/>
      <c r="J1659" s="467"/>
      <c r="K1659" s="27"/>
      <c r="L1659" s="253"/>
      <c r="M1659" s="244"/>
      <c r="N1659" s="62"/>
      <c r="O1659" s="62"/>
      <c r="P1659" s="154"/>
      <c r="Q1659" s="1178"/>
      <c r="R1659" s="34"/>
      <c r="S1659" s="30"/>
      <c r="T1659" s="30"/>
      <c r="U1659" s="30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</row>
    <row r="1660" spans="1:36" s="54" customFormat="1" ht="12.6" customHeight="1">
      <c r="A1660" s="148" t="s">
        <v>5083</v>
      </c>
      <c r="B1660" s="38" t="s">
        <v>1348</v>
      </c>
      <c r="C1660" s="401" t="s">
        <v>3561</v>
      </c>
      <c r="D1660" s="233"/>
      <c r="E1660" s="40" t="s">
        <v>2697</v>
      </c>
      <c r="F1660" s="40"/>
      <c r="G1660" s="27" t="s">
        <v>2548</v>
      </c>
      <c r="H1660" s="27"/>
      <c r="I1660" s="40"/>
      <c r="J1660" s="503"/>
      <c r="K1660" s="40"/>
      <c r="L1660" s="6" t="s">
        <v>11274</v>
      </c>
      <c r="M1660" s="6">
        <v>12</v>
      </c>
      <c r="N1660" s="42" t="s">
        <v>1947</v>
      </c>
      <c r="O1660" s="6" t="s">
        <v>124</v>
      </c>
      <c r="P1660" s="154"/>
      <c r="Q1660" s="1172"/>
      <c r="R1660" s="154"/>
      <c r="S1660" s="40"/>
      <c r="T1660" s="40"/>
      <c r="U1660" s="40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</row>
    <row r="1661" spans="1:36" s="54" customFormat="1" ht="12.6" customHeight="1">
      <c r="A1661" s="770" t="s">
        <v>3971</v>
      </c>
      <c r="B1661" s="763" t="s">
        <v>3972</v>
      </c>
      <c r="C1661" s="401" t="s">
        <v>3561</v>
      </c>
      <c r="D1661" s="732"/>
      <c r="E1661" s="765" t="s">
        <v>2697</v>
      </c>
      <c r="F1661" s="765"/>
      <c r="G1661" s="697" t="s">
        <v>2548</v>
      </c>
      <c r="H1661" s="329"/>
      <c r="I1661" s="329"/>
      <c r="J1661" s="539"/>
      <c r="K1661" s="329"/>
      <c r="L1661" s="827" t="s">
        <v>11274</v>
      </c>
      <c r="M1661" s="766">
        <v>6</v>
      </c>
      <c r="N1661" s="172" t="s">
        <v>1947</v>
      </c>
      <c r="O1661" s="767" t="s">
        <v>1492</v>
      </c>
      <c r="P1661" s="154"/>
      <c r="Q1661" s="1171"/>
      <c r="R1661" s="154"/>
      <c r="S1661" s="40"/>
      <c r="T1661" s="40"/>
      <c r="U1661" s="40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</row>
    <row r="1662" spans="1:36" s="54" customFormat="1" ht="12.6" customHeight="1">
      <c r="A1662" s="770"/>
      <c r="B1662" s="763"/>
      <c r="C1662" s="401"/>
      <c r="D1662" s="732"/>
      <c r="E1662" s="765"/>
      <c r="F1662" s="765"/>
      <c r="G1662" s="697"/>
      <c r="H1662" s="329"/>
      <c r="I1662" s="329"/>
      <c r="J1662" s="539"/>
      <c r="K1662" s="329"/>
      <c r="L1662" s="827"/>
      <c r="M1662" s="766"/>
      <c r="N1662" s="172"/>
      <c r="O1662" s="767"/>
      <c r="P1662" s="154"/>
      <c r="Q1662" s="1171"/>
      <c r="R1662" s="154"/>
      <c r="S1662" s="40"/>
      <c r="T1662" s="40"/>
      <c r="U1662" s="40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</row>
    <row r="1663" spans="1:36" s="54" customFormat="1" ht="12.6" customHeight="1">
      <c r="A1663" s="914" t="s">
        <v>11486</v>
      </c>
      <c r="B1663" s="209"/>
      <c r="C1663" s="136"/>
      <c r="D1663" s="136"/>
      <c r="E1663" s="97"/>
      <c r="F1663" s="97"/>
      <c r="G1663" s="139"/>
      <c r="H1663" s="136"/>
      <c r="I1663" s="136"/>
      <c r="J1663" s="508"/>
      <c r="K1663" s="139"/>
      <c r="L1663" s="136"/>
      <c r="M1663" s="123"/>
      <c r="N1663" s="69"/>
      <c r="O1663" s="95"/>
      <c r="P1663" s="154"/>
      <c r="Q1663" s="1176"/>
      <c r="R1663" s="154"/>
      <c r="S1663" s="154"/>
      <c r="T1663" s="97"/>
      <c r="U1663" s="97"/>
    </row>
    <row r="1664" spans="1:36" s="351" customFormat="1" ht="24.95" customHeight="1">
      <c r="A1664" s="159" t="s">
        <v>8814</v>
      </c>
      <c r="B1664" s="49" t="s">
        <v>8815</v>
      </c>
      <c r="C1664" s="188" t="s">
        <v>3561</v>
      </c>
      <c r="D1664" s="35"/>
      <c r="E1664" s="35"/>
      <c r="F1664" s="35"/>
      <c r="G1664" s="35" t="s">
        <v>2548</v>
      </c>
      <c r="H1664" s="744"/>
      <c r="I1664" s="744"/>
      <c r="J1664" s="745" t="s">
        <v>2698</v>
      </c>
      <c r="K1664" s="744"/>
      <c r="L1664" s="491" t="s">
        <v>8885</v>
      </c>
      <c r="M1664" s="766">
        <v>6</v>
      </c>
      <c r="N1664" s="62" t="s">
        <v>1947</v>
      </c>
      <c r="O1664" s="767" t="s">
        <v>1454</v>
      </c>
      <c r="P1664" s="394"/>
      <c r="Q1664" s="1186"/>
      <c r="R1664" s="394"/>
      <c r="S1664" s="744"/>
      <c r="T1664" s="744"/>
      <c r="U1664" s="744"/>
    </row>
    <row r="1665" spans="1:240" s="54" customFormat="1" ht="12.6" customHeight="1">
      <c r="A1665" s="175" t="s">
        <v>4988</v>
      </c>
      <c r="B1665" s="59" t="s">
        <v>3224</v>
      </c>
      <c r="C1665" s="207" t="s">
        <v>3561</v>
      </c>
      <c r="D1665" s="233"/>
      <c r="E1665" s="765"/>
      <c r="F1665" s="765"/>
      <c r="G1665" s="40" t="s">
        <v>2548</v>
      </c>
      <c r="H1665" s="40"/>
      <c r="I1665" s="329"/>
      <c r="J1665" s="745" t="s">
        <v>2698</v>
      </c>
      <c r="K1665" s="40"/>
      <c r="L1665" s="775" t="s">
        <v>8734</v>
      </c>
      <c r="M1665" s="766">
        <v>6</v>
      </c>
      <c r="N1665" s="62" t="s">
        <v>1947</v>
      </c>
      <c r="O1665" s="767" t="s">
        <v>1454</v>
      </c>
      <c r="P1665" s="154"/>
      <c r="Q1665" s="1171"/>
      <c r="R1665" s="154"/>
      <c r="S1665" s="40"/>
      <c r="T1665" s="40"/>
      <c r="U1665" s="40"/>
    </row>
    <row r="1666" spans="1:240" s="351" customFormat="1" ht="12" customHeight="1">
      <c r="A1666" s="140" t="s">
        <v>11190</v>
      </c>
      <c r="B1666" s="178" t="s">
        <v>11191</v>
      </c>
      <c r="C1666" s="836" t="s">
        <v>3561</v>
      </c>
      <c r="D1666" s="178"/>
      <c r="E1666" s="97"/>
      <c r="F1666" s="97"/>
      <c r="G1666" s="97" t="s">
        <v>2548</v>
      </c>
      <c r="H1666" s="837"/>
      <c r="I1666" s="837"/>
      <c r="J1666" s="838" t="s">
        <v>2698</v>
      </c>
      <c r="K1666" s="837"/>
      <c r="L1666" s="6" t="s">
        <v>11244</v>
      </c>
      <c r="M1666" s="839">
        <v>6</v>
      </c>
      <c r="N1666" s="845" t="s">
        <v>1947</v>
      </c>
      <c r="O1666" s="840" t="s">
        <v>1645</v>
      </c>
      <c r="P1666" s="394"/>
      <c r="Q1666" s="1179"/>
      <c r="R1666" s="394"/>
      <c r="S1666" s="837"/>
      <c r="T1666" s="837"/>
      <c r="U1666" s="837"/>
    </row>
    <row r="1667" spans="1:240" s="351" customFormat="1" ht="12" customHeight="1">
      <c r="A1667" s="140" t="s">
        <v>11192</v>
      </c>
      <c r="B1667" s="178" t="s">
        <v>4982</v>
      </c>
      <c r="C1667" s="836" t="s">
        <v>3561</v>
      </c>
      <c r="D1667" s="178"/>
      <c r="E1667" s="97"/>
      <c r="F1667" s="97"/>
      <c r="G1667" s="97" t="s">
        <v>2548</v>
      </c>
      <c r="H1667" s="837"/>
      <c r="I1667" s="837"/>
      <c r="J1667" s="838" t="s">
        <v>2698</v>
      </c>
      <c r="K1667" s="837"/>
      <c r="L1667" s="6" t="s">
        <v>11245</v>
      </c>
      <c r="M1667" s="839">
        <v>6</v>
      </c>
      <c r="N1667" s="845" t="s">
        <v>1947</v>
      </c>
      <c r="O1667" s="840" t="s">
        <v>1645</v>
      </c>
      <c r="P1667" s="394"/>
      <c r="Q1667" s="1179"/>
      <c r="R1667" s="394"/>
      <c r="S1667" s="837"/>
      <c r="T1667" s="837"/>
      <c r="U1667" s="837"/>
    </row>
    <row r="1668" spans="1:240" s="54" customFormat="1" ht="12.6" customHeight="1">
      <c r="A1668" s="6"/>
      <c r="B1668" s="59"/>
      <c r="C1668" s="207"/>
      <c r="D1668" s="233"/>
      <c r="E1668" s="765"/>
      <c r="F1668" s="765"/>
      <c r="G1668" s="40"/>
      <c r="H1668" s="40"/>
      <c r="I1668" s="40"/>
      <c r="J1668" s="503"/>
      <c r="K1668" s="40"/>
      <c r="L1668" s="6"/>
      <c r="M1668" s="766"/>
      <c r="N1668" s="62"/>
      <c r="O1668" s="767"/>
      <c r="P1668" s="40"/>
      <c r="Q1668" s="1171"/>
      <c r="R1668" s="40"/>
      <c r="S1668" s="40"/>
      <c r="T1668" s="40"/>
      <c r="U1668" s="40"/>
    </row>
    <row r="1669" spans="1:240" s="45" customFormat="1" ht="12.6" customHeight="1">
      <c r="A1669" s="89" t="s">
        <v>11487</v>
      </c>
      <c r="B1669" s="47"/>
      <c r="C1669" s="49"/>
      <c r="D1669" s="49"/>
      <c r="E1669" s="34"/>
      <c r="F1669" s="34"/>
      <c r="G1669" s="35"/>
      <c r="H1669" s="49"/>
      <c r="I1669" s="49"/>
      <c r="J1669" s="502"/>
      <c r="K1669" s="35"/>
      <c r="L1669" s="33" t="s">
        <v>1232</v>
      </c>
      <c r="M1669" s="68"/>
      <c r="N1669" s="69"/>
      <c r="O1669" s="95"/>
      <c r="P1669" s="154"/>
      <c r="Q1669" s="1172"/>
      <c r="R1669" s="34"/>
      <c r="S1669" s="34"/>
      <c r="T1669" s="34"/>
      <c r="U1669" s="34"/>
      <c r="V1669" s="53"/>
    </row>
    <row r="1670" spans="1:240" s="45" customFormat="1" ht="12.6" customHeight="1">
      <c r="A1670" s="126" t="s">
        <v>438</v>
      </c>
      <c r="B1670" s="47" t="s">
        <v>1198</v>
      </c>
      <c r="C1670" s="188" t="s">
        <v>3561</v>
      </c>
      <c r="D1670" s="49"/>
      <c r="E1670" s="34"/>
      <c r="F1670" s="34"/>
      <c r="G1670" s="27" t="s">
        <v>2548</v>
      </c>
      <c r="H1670" s="27"/>
      <c r="I1670" s="49"/>
      <c r="J1670" s="502"/>
      <c r="K1670" s="35"/>
      <c r="L1670" s="175" t="s">
        <v>8664</v>
      </c>
      <c r="M1670" s="51">
        <v>6</v>
      </c>
      <c r="N1670" s="172" t="s">
        <v>1947</v>
      </c>
      <c r="O1670" s="52" t="s">
        <v>1454</v>
      </c>
      <c r="P1670" s="154"/>
      <c r="Q1670" s="1172"/>
      <c r="R1670" s="154"/>
      <c r="S1670" s="34"/>
      <c r="T1670" s="34"/>
      <c r="U1670" s="34"/>
    </row>
    <row r="1671" spans="1:240" s="45" customFormat="1" ht="12.6" customHeight="1">
      <c r="A1671" s="770" t="s">
        <v>3273</v>
      </c>
      <c r="B1671" s="763" t="s">
        <v>3274</v>
      </c>
      <c r="C1671" s="188" t="s">
        <v>3561</v>
      </c>
      <c r="D1671" s="233"/>
      <c r="E1671" s="765" t="s">
        <v>2697</v>
      </c>
      <c r="F1671" s="765"/>
      <c r="G1671" s="40"/>
      <c r="H1671" s="40"/>
      <c r="I1671" s="40"/>
      <c r="J1671" s="503"/>
      <c r="K1671" s="40"/>
      <c r="L1671" s="6" t="s">
        <v>3616</v>
      </c>
      <c r="M1671" s="766">
        <v>6</v>
      </c>
      <c r="N1671" s="172" t="s">
        <v>1947</v>
      </c>
      <c r="O1671" s="767" t="s">
        <v>1454</v>
      </c>
      <c r="P1671" s="154"/>
      <c r="Q1671" s="1171"/>
      <c r="R1671" s="154"/>
      <c r="S1671" s="40"/>
      <c r="T1671" s="40"/>
      <c r="U1671" s="40"/>
      <c r="V1671" s="53"/>
    </row>
    <row r="1672" spans="1:240" s="45" customFormat="1" ht="12.6" customHeight="1">
      <c r="A1672" s="126" t="s">
        <v>2206</v>
      </c>
      <c r="B1672" s="47" t="s">
        <v>1202</v>
      </c>
      <c r="C1672" s="188" t="s">
        <v>3561</v>
      </c>
      <c r="D1672" s="49"/>
      <c r="E1672" s="34" t="s">
        <v>2697</v>
      </c>
      <c r="F1672" s="34"/>
      <c r="G1672" s="35"/>
      <c r="H1672" s="49"/>
      <c r="I1672" s="49"/>
      <c r="J1672" s="502"/>
      <c r="K1672" s="35"/>
      <c r="L1672" s="6" t="s">
        <v>8662</v>
      </c>
      <c r="M1672" s="51">
        <v>6</v>
      </c>
      <c r="N1672" s="172" t="s">
        <v>1947</v>
      </c>
      <c r="O1672" s="52" t="s">
        <v>1454</v>
      </c>
      <c r="P1672" s="154"/>
      <c r="Q1672" s="1172"/>
      <c r="R1672" s="154"/>
      <c r="S1672" s="34"/>
      <c r="T1672" s="34"/>
      <c r="U1672" s="34"/>
      <c r="W1672" s="109"/>
      <c r="X1672" s="109"/>
      <c r="Y1672" s="109"/>
      <c r="Z1672" s="109"/>
      <c r="AA1672" s="109"/>
      <c r="AB1672" s="109"/>
      <c r="AC1672" s="109"/>
      <c r="AD1672" s="109"/>
      <c r="AE1672" s="109"/>
      <c r="AF1672" s="109"/>
      <c r="AG1672" s="109"/>
      <c r="AH1672" s="109"/>
      <c r="AI1672" s="109"/>
      <c r="AJ1672" s="109"/>
      <c r="AK1672" s="109"/>
      <c r="AL1672" s="109"/>
      <c r="AM1672" s="109"/>
      <c r="AN1672" s="109"/>
      <c r="AO1672" s="109"/>
      <c r="AP1672" s="109"/>
      <c r="AQ1672" s="109"/>
      <c r="AR1672" s="109"/>
      <c r="AS1672" s="109"/>
      <c r="AT1672" s="109"/>
      <c r="AU1672" s="109"/>
      <c r="AV1672" s="109"/>
      <c r="AW1672" s="109"/>
      <c r="AX1672" s="109"/>
      <c r="AY1672" s="109"/>
      <c r="AZ1672" s="109"/>
      <c r="BA1672" s="109"/>
      <c r="BB1672" s="109"/>
      <c r="BC1672" s="109"/>
      <c r="BD1672" s="109"/>
      <c r="BE1672" s="109"/>
      <c r="BF1672" s="109"/>
      <c r="BG1672" s="109"/>
      <c r="BH1672" s="109"/>
      <c r="BI1672" s="109"/>
      <c r="BJ1672" s="109"/>
      <c r="BK1672" s="109"/>
      <c r="BL1672" s="109"/>
      <c r="BM1672" s="109"/>
      <c r="BN1672" s="109"/>
      <c r="BO1672" s="109"/>
      <c r="BP1672" s="109"/>
      <c r="BQ1672" s="109"/>
      <c r="BR1672" s="109"/>
      <c r="BS1672" s="109"/>
      <c r="BT1672" s="109"/>
      <c r="BU1672" s="109"/>
      <c r="BV1672" s="109"/>
      <c r="BW1672" s="109"/>
      <c r="BX1672" s="109"/>
      <c r="BY1672" s="109"/>
      <c r="BZ1672" s="109"/>
      <c r="CA1672" s="109"/>
      <c r="CB1672" s="109"/>
      <c r="CC1672" s="109"/>
      <c r="CD1672" s="109"/>
      <c r="CE1672" s="109"/>
      <c r="CF1672" s="109"/>
      <c r="CG1672" s="109"/>
      <c r="CH1672" s="109"/>
      <c r="CI1672" s="109"/>
      <c r="CJ1672" s="109"/>
      <c r="CK1672" s="109"/>
      <c r="CL1672" s="109"/>
      <c r="CM1672" s="109"/>
      <c r="CN1672" s="109"/>
      <c r="CO1672" s="109"/>
      <c r="CP1672" s="109"/>
      <c r="CQ1672" s="109"/>
      <c r="CR1672" s="109"/>
      <c r="CS1672" s="109"/>
      <c r="CT1672" s="109"/>
      <c r="CU1672" s="109"/>
      <c r="CV1672" s="109"/>
      <c r="CW1672" s="109"/>
      <c r="CX1672" s="109"/>
      <c r="CY1672" s="109"/>
      <c r="CZ1672" s="109"/>
      <c r="DA1672" s="109"/>
      <c r="DB1672" s="109"/>
      <c r="DC1672" s="109"/>
      <c r="DD1672" s="109"/>
      <c r="DE1672" s="109"/>
      <c r="DF1672" s="109"/>
      <c r="DG1672" s="109"/>
      <c r="DH1672" s="109"/>
      <c r="DI1672" s="109"/>
      <c r="DJ1672" s="109"/>
      <c r="DK1672" s="109"/>
      <c r="DL1672" s="109"/>
      <c r="DM1672" s="109"/>
      <c r="DN1672" s="109"/>
      <c r="DO1672" s="109"/>
      <c r="DP1672" s="109"/>
      <c r="DQ1672" s="109"/>
      <c r="DR1672" s="109"/>
      <c r="DS1672" s="109"/>
      <c r="DT1672" s="109"/>
      <c r="DU1672" s="109"/>
      <c r="DV1672" s="109"/>
      <c r="DW1672" s="109"/>
      <c r="DX1672" s="109"/>
      <c r="DY1672" s="109"/>
      <c r="DZ1672" s="109"/>
      <c r="EA1672" s="109"/>
      <c r="EB1672" s="109"/>
      <c r="EC1672" s="109"/>
      <c r="ED1672" s="109"/>
      <c r="EE1672" s="109"/>
      <c r="EF1672" s="109"/>
      <c r="EG1672" s="109"/>
      <c r="EH1672" s="109"/>
      <c r="EI1672" s="109"/>
      <c r="EJ1672" s="109"/>
      <c r="EK1672" s="109"/>
      <c r="EL1672" s="109"/>
      <c r="EM1672" s="109"/>
      <c r="EN1672" s="109"/>
      <c r="EO1672" s="109"/>
      <c r="EP1672" s="109"/>
      <c r="EQ1672" s="109"/>
      <c r="ER1672" s="109"/>
      <c r="ES1672" s="109"/>
      <c r="ET1672" s="109"/>
      <c r="EU1672" s="109"/>
      <c r="EV1672" s="109"/>
      <c r="EW1672" s="109"/>
      <c r="EX1672" s="109"/>
      <c r="EY1672" s="109"/>
      <c r="EZ1672" s="109"/>
      <c r="FA1672" s="109"/>
      <c r="FB1672" s="109"/>
      <c r="FC1672" s="109"/>
      <c r="FD1672" s="109"/>
      <c r="FE1672" s="109"/>
      <c r="FF1672" s="109"/>
      <c r="FG1672" s="109"/>
      <c r="FH1672" s="109"/>
      <c r="FI1672" s="109"/>
      <c r="FJ1672" s="109"/>
      <c r="FK1672" s="109"/>
      <c r="FL1672" s="109"/>
      <c r="FM1672" s="109"/>
      <c r="FN1672" s="109"/>
      <c r="FO1672" s="109"/>
      <c r="FP1672" s="109"/>
      <c r="FQ1672" s="109"/>
      <c r="FR1672" s="109"/>
      <c r="FS1672" s="109"/>
      <c r="FT1672" s="109"/>
      <c r="FU1672" s="109"/>
      <c r="FV1672" s="109"/>
      <c r="FW1672" s="109"/>
      <c r="FX1672" s="109"/>
      <c r="FY1672" s="109"/>
      <c r="FZ1672" s="109"/>
      <c r="GA1672" s="109"/>
      <c r="GB1672" s="109"/>
      <c r="GC1672" s="109"/>
      <c r="GD1672" s="109"/>
      <c r="GE1672" s="109"/>
      <c r="GF1672" s="109"/>
      <c r="GG1672" s="109"/>
      <c r="GH1672" s="109"/>
      <c r="GI1672" s="109"/>
      <c r="GJ1672" s="109"/>
      <c r="GK1672" s="109"/>
      <c r="GL1672" s="109"/>
      <c r="GM1672" s="109"/>
      <c r="GN1672" s="109"/>
      <c r="GO1672" s="109"/>
      <c r="GP1672" s="109"/>
      <c r="GQ1672" s="109"/>
      <c r="GR1672" s="109"/>
      <c r="GS1672" s="109"/>
      <c r="GT1672" s="109"/>
      <c r="GU1672" s="109"/>
      <c r="GV1672" s="109"/>
      <c r="GW1672" s="109"/>
      <c r="GX1672" s="109"/>
      <c r="GY1672" s="109"/>
      <c r="GZ1672" s="109"/>
      <c r="HA1672" s="109"/>
      <c r="HB1672" s="109"/>
      <c r="HC1672" s="109"/>
      <c r="HD1672" s="109"/>
      <c r="HE1672" s="109"/>
      <c r="HF1672" s="109"/>
      <c r="HG1672" s="109"/>
      <c r="HH1672" s="109"/>
      <c r="HI1672" s="109"/>
      <c r="HJ1672" s="109"/>
      <c r="HK1672" s="109"/>
      <c r="HL1672" s="109"/>
      <c r="HM1672" s="109"/>
      <c r="HN1672" s="109"/>
      <c r="HO1672" s="109"/>
      <c r="HP1672" s="109"/>
      <c r="HQ1672" s="109"/>
      <c r="HR1672" s="109"/>
      <c r="HS1672" s="109"/>
      <c r="HT1672" s="109"/>
      <c r="HU1672" s="109"/>
      <c r="HV1672" s="109"/>
      <c r="HW1672" s="109"/>
      <c r="HX1672" s="109"/>
      <c r="HY1672" s="109"/>
      <c r="HZ1672" s="109"/>
      <c r="IA1672" s="109"/>
      <c r="IB1672" s="109"/>
      <c r="IC1672" s="109"/>
      <c r="ID1672" s="109"/>
      <c r="IE1672" s="109"/>
      <c r="IF1672" s="109"/>
    </row>
    <row r="1673" spans="1:240" s="45" customFormat="1" ht="12.6" customHeight="1">
      <c r="A1673" s="126" t="s">
        <v>2303</v>
      </c>
      <c r="B1673" s="47" t="s">
        <v>1201</v>
      </c>
      <c r="C1673" s="188" t="s">
        <v>3561</v>
      </c>
      <c r="D1673" s="49"/>
      <c r="E1673" s="34" t="s">
        <v>2697</v>
      </c>
      <c r="F1673" s="34"/>
      <c r="G1673" s="35"/>
      <c r="H1673" s="49"/>
      <c r="I1673" s="49"/>
      <c r="J1673" s="502"/>
      <c r="K1673" s="35"/>
      <c r="L1673" s="6" t="s">
        <v>8660</v>
      </c>
      <c r="M1673" s="51">
        <v>6</v>
      </c>
      <c r="N1673" s="172" t="s">
        <v>1947</v>
      </c>
      <c r="O1673" s="52" t="s">
        <v>1454</v>
      </c>
      <c r="P1673" s="154"/>
      <c r="Q1673" s="1172"/>
      <c r="R1673" s="154"/>
      <c r="S1673" s="34"/>
      <c r="T1673" s="34"/>
      <c r="U1673" s="34"/>
    </row>
    <row r="1674" spans="1:240" s="54" customFormat="1" ht="24.95" customHeight="1">
      <c r="A1674" s="126" t="s">
        <v>439</v>
      </c>
      <c r="B1674" s="47" t="s">
        <v>1199</v>
      </c>
      <c r="C1674" s="188" t="s">
        <v>3561</v>
      </c>
      <c r="D1674" s="49"/>
      <c r="E1674" s="34" t="s">
        <v>2697</v>
      </c>
      <c r="F1674" s="34"/>
      <c r="G1674" s="27" t="s">
        <v>2548</v>
      </c>
      <c r="H1674" s="27"/>
      <c r="I1674" s="49"/>
      <c r="J1674" s="502"/>
      <c r="K1674" s="35"/>
      <c r="L1674" s="104" t="s">
        <v>8663</v>
      </c>
      <c r="M1674" s="51">
        <v>6</v>
      </c>
      <c r="N1674" s="172" t="s">
        <v>1947</v>
      </c>
      <c r="O1674" s="52" t="s">
        <v>1454</v>
      </c>
      <c r="P1674" s="154"/>
      <c r="Q1674" s="1172"/>
      <c r="R1674" s="154"/>
      <c r="S1674" s="34"/>
      <c r="T1674" s="34"/>
      <c r="U1674" s="34"/>
      <c r="V1674" s="45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</row>
    <row r="1675" spans="1:240" s="54" customFormat="1" ht="12.6" customHeight="1">
      <c r="A1675" s="126" t="s">
        <v>1083</v>
      </c>
      <c r="B1675" s="47" t="s">
        <v>1200</v>
      </c>
      <c r="C1675" s="188" t="s">
        <v>3561</v>
      </c>
      <c r="D1675" s="49"/>
      <c r="E1675" s="34" t="s">
        <v>2697</v>
      </c>
      <c r="F1675" s="34"/>
      <c r="G1675" s="27" t="s">
        <v>2548</v>
      </c>
      <c r="H1675" s="27"/>
      <c r="I1675" s="49"/>
      <c r="J1675" s="502"/>
      <c r="K1675" s="35"/>
      <c r="L1675" s="6" t="s">
        <v>8661</v>
      </c>
      <c r="M1675" s="51">
        <v>6</v>
      </c>
      <c r="N1675" s="172" t="s">
        <v>1947</v>
      </c>
      <c r="O1675" s="52" t="s">
        <v>1454</v>
      </c>
      <c r="P1675" s="154"/>
      <c r="Q1675" s="1172"/>
      <c r="R1675" s="154"/>
      <c r="S1675" s="34"/>
      <c r="T1675" s="34"/>
      <c r="U1675" s="34"/>
      <c r="V1675" s="53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5"/>
      <c r="BB1675" s="45"/>
      <c r="BC1675" s="45"/>
      <c r="BD1675" s="45"/>
      <c r="BE1675" s="45"/>
      <c r="BF1675" s="45"/>
      <c r="BG1675" s="45"/>
      <c r="BH1675" s="45"/>
      <c r="BI1675" s="45"/>
      <c r="BJ1675" s="45"/>
      <c r="BK1675" s="45"/>
      <c r="BL1675" s="45"/>
      <c r="BM1675" s="45"/>
      <c r="BN1675" s="45"/>
      <c r="BO1675" s="45"/>
      <c r="BP1675" s="45"/>
      <c r="BQ1675" s="45"/>
      <c r="BR1675" s="45"/>
      <c r="BS1675" s="45"/>
      <c r="BT1675" s="45"/>
      <c r="BU1675" s="45"/>
      <c r="BV1675" s="45"/>
      <c r="BW1675" s="45"/>
      <c r="BX1675" s="45"/>
      <c r="BY1675" s="45"/>
      <c r="BZ1675" s="45"/>
      <c r="CA1675" s="45"/>
      <c r="CB1675" s="45"/>
      <c r="CC1675" s="45"/>
      <c r="CD1675" s="45"/>
      <c r="CE1675" s="45"/>
      <c r="CF1675" s="45"/>
      <c r="CG1675" s="45"/>
      <c r="CH1675" s="45"/>
      <c r="CI1675" s="45"/>
      <c r="CJ1675" s="45"/>
      <c r="CK1675" s="45"/>
      <c r="CL1675" s="45"/>
      <c r="CM1675" s="45"/>
      <c r="CN1675" s="45"/>
      <c r="CO1675" s="45"/>
      <c r="CP1675" s="45"/>
      <c r="CQ1675" s="45"/>
      <c r="CR1675" s="45"/>
      <c r="CS1675" s="45"/>
      <c r="CT1675" s="45"/>
      <c r="CU1675" s="45"/>
      <c r="CV1675" s="45"/>
      <c r="CW1675" s="45"/>
      <c r="CX1675" s="45"/>
      <c r="CY1675" s="45"/>
      <c r="CZ1675" s="45"/>
      <c r="DA1675" s="45"/>
      <c r="DB1675" s="45"/>
      <c r="DC1675" s="45"/>
      <c r="DD1675" s="45"/>
      <c r="DE1675" s="45"/>
      <c r="DF1675" s="45"/>
      <c r="DG1675" s="45"/>
      <c r="DH1675" s="45"/>
      <c r="DI1675" s="45"/>
      <c r="DJ1675" s="45"/>
      <c r="DK1675" s="45"/>
      <c r="DL1675" s="45"/>
      <c r="DM1675" s="45"/>
      <c r="DN1675" s="45"/>
      <c r="DO1675" s="45"/>
      <c r="DP1675" s="45"/>
      <c r="DQ1675" s="45"/>
      <c r="DR1675" s="45"/>
      <c r="DS1675" s="45"/>
      <c r="DT1675" s="45"/>
      <c r="DU1675" s="45"/>
      <c r="DV1675" s="45"/>
      <c r="DW1675" s="45"/>
      <c r="DX1675" s="45"/>
      <c r="DY1675" s="45"/>
      <c r="DZ1675" s="45"/>
      <c r="EA1675" s="45"/>
      <c r="EB1675" s="45"/>
      <c r="EC1675" s="45"/>
      <c r="ED1675" s="45"/>
      <c r="EE1675" s="45"/>
      <c r="EF1675" s="45"/>
      <c r="EG1675" s="45"/>
      <c r="EH1675" s="45"/>
      <c r="EI1675" s="45"/>
      <c r="EJ1675" s="45"/>
      <c r="EK1675" s="45"/>
      <c r="EL1675" s="45"/>
      <c r="EM1675" s="45"/>
      <c r="EN1675" s="45"/>
      <c r="EO1675" s="45"/>
      <c r="EP1675" s="45"/>
      <c r="EQ1675" s="45"/>
      <c r="ER1675" s="45"/>
      <c r="ES1675" s="45"/>
      <c r="ET1675" s="45"/>
      <c r="EU1675" s="45"/>
      <c r="EV1675" s="45"/>
      <c r="EW1675" s="45"/>
      <c r="EX1675" s="45"/>
      <c r="EY1675" s="45"/>
      <c r="EZ1675" s="45"/>
      <c r="FA1675" s="45"/>
      <c r="FB1675" s="45"/>
      <c r="FC1675" s="45"/>
      <c r="FD1675" s="45"/>
      <c r="FE1675" s="45"/>
      <c r="FF1675" s="45"/>
      <c r="FG1675" s="45"/>
      <c r="FH1675" s="45"/>
      <c r="FI1675" s="45"/>
      <c r="FJ1675" s="45"/>
      <c r="FK1675" s="45"/>
      <c r="FL1675" s="45"/>
      <c r="FM1675" s="45"/>
      <c r="FN1675" s="45"/>
      <c r="FO1675" s="45"/>
      <c r="FP1675" s="45"/>
      <c r="FQ1675" s="45"/>
      <c r="FR1675" s="45"/>
      <c r="FS1675" s="45"/>
      <c r="FT1675" s="45"/>
      <c r="FU1675" s="45"/>
      <c r="FV1675" s="45"/>
      <c r="FW1675" s="45"/>
      <c r="FX1675" s="45"/>
      <c r="FY1675" s="45"/>
      <c r="FZ1675" s="45"/>
      <c r="GA1675" s="45"/>
      <c r="GB1675" s="45"/>
      <c r="GC1675" s="45"/>
      <c r="GD1675" s="45"/>
      <c r="GE1675" s="45"/>
      <c r="GF1675" s="45"/>
      <c r="GG1675" s="45"/>
      <c r="GH1675" s="45"/>
      <c r="GI1675" s="45"/>
      <c r="GJ1675" s="45"/>
      <c r="GK1675" s="45"/>
      <c r="GL1675" s="45"/>
      <c r="GM1675" s="45"/>
      <c r="GN1675" s="45"/>
      <c r="GO1675" s="45"/>
      <c r="GP1675" s="45"/>
      <c r="GQ1675" s="45"/>
      <c r="GR1675" s="45"/>
      <c r="GS1675" s="45"/>
      <c r="GT1675" s="45"/>
      <c r="GU1675" s="45"/>
      <c r="GV1675" s="45"/>
      <c r="GW1675" s="45"/>
      <c r="GX1675" s="45"/>
      <c r="GY1675" s="45"/>
      <c r="GZ1675" s="45"/>
      <c r="HA1675" s="45"/>
      <c r="HB1675" s="45"/>
      <c r="HC1675" s="45"/>
      <c r="HD1675" s="45"/>
      <c r="HE1675" s="45"/>
      <c r="HF1675" s="45"/>
      <c r="HG1675" s="45"/>
      <c r="HH1675" s="45"/>
      <c r="HI1675" s="45"/>
      <c r="HJ1675" s="45"/>
      <c r="HK1675" s="45"/>
      <c r="HL1675" s="45"/>
      <c r="HM1675" s="45"/>
      <c r="HN1675" s="45"/>
      <c r="HO1675" s="45"/>
      <c r="HP1675" s="45"/>
      <c r="HQ1675" s="45"/>
      <c r="HR1675" s="45"/>
      <c r="HS1675" s="45"/>
      <c r="HT1675" s="45"/>
      <c r="HU1675" s="45"/>
      <c r="HV1675" s="45"/>
      <c r="HW1675" s="45"/>
      <c r="HX1675" s="45"/>
      <c r="HY1675" s="45"/>
      <c r="HZ1675" s="45"/>
      <c r="IA1675" s="45"/>
      <c r="IB1675" s="45"/>
      <c r="IC1675" s="45"/>
      <c r="ID1675" s="45"/>
      <c r="IE1675" s="45"/>
      <c r="IF1675" s="45"/>
    </row>
    <row r="1676" spans="1:240" s="109" customFormat="1" ht="12.6" customHeight="1">
      <c r="A1676" s="159"/>
      <c r="B1676" s="49"/>
      <c r="C1676" s="188"/>
      <c r="D1676" s="35"/>
      <c r="E1676" s="34"/>
      <c r="F1676" s="35"/>
      <c r="G1676" s="35"/>
      <c r="H1676" s="744"/>
      <c r="I1676" s="744"/>
      <c r="J1676" s="745"/>
      <c r="K1676" s="744"/>
      <c r="L1676" s="910" t="s">
        <v>2723</v>
      </c>
      <c r="M1676" s="910" t="s">
        <v>1577</v>
      </c>
      <c r="N1676" s="971"/>
      <c r="O1676" s="977">
        <v>0.15</v>
      </c>
      <c r="P1676" s="154"/>
      <c r="Q1676" s="1173"/>
      <c r="R1676" s="154"/>
      <c r="S1676" s="744"/>
      <c r="T1676" s="744"/>
      <c r="U1676" s="744"/>
      <c r="V1676" s="349"/>
      <c r="W1676" s="349"/>
      <c r="X1676" s="349"/>
      <c r="Y1676" s="349"/>
      <c r="Z1676" s="349"/>
      <c r="AA1676" s="349"/>
      <c r="AB1676" s="349"/>
      <c r="AC1676" s="349"/>
      <c r="AD1676" s="349"/>
      <c r="AE1676" s="349"/>
      <c r="AF1676" s="349"/>
      <c r="AG1676" s="349"/>
      <c r="AH1676" s="349"/>
      <c r="AI1676" s="349"/>
      <c r="AJ1676" s="349"/>
      <c r="AK1676" s="349"/>
      <c r="AL1676" s="349"/>
      <c r="AM1676" s="349"/>
      <c r="AN1676" s="349"/>
      <c r="AO1676" s="349"/>
      <c r="AP1676" s="349"/>
      <c r="AQ1676" s="349"/>
      <c r="AR1676" s="349"/>
      <c r="AS1676" s="349"/>
      <c r="AT1676" s="349"/>
      <c r="AU1676" s="349"/>
      <c r="AV1676" s="349"/>
      <c r="AW1676" s="349"/>
      <c r="AX1676" s="349"/>
      <c r="AY1676" s="349"/>
      <c r="AZ1676" s="349"/>
      <c r="BA1676" s="349"/>
      <c r="BB1676" s="349"/>
      <c r="BC1676" s="349"/>
      <c r="BD1676" s="349"/>
      <c r="BE1676" s="349"/>
      <c r="BF1676" s="349"/>
      <c r="BG1676" s="349"/>
      <c r="BH1676" s="349"/>
      <c r="BI1676" s="349"/>
      <c r="BJ1676" s="349"/>
      <c r="BK1676" s="349"/>
      <c r="BL1676" s="349"/>
      <c r="BM1676" s="349"/>
      <c r="BN1676" s="349"/>
      <c r="BO1676" s="349"/>
      <c r="BP1676" s="349"/>
      <c r="BQ1676" s="349"/>
      <c r="BR1676" s="349"/>
      <c r="BS1676" s="349"/>
      <c r="BT1676" s="349"/>
      <c r="BU1676" s="349"/>
      <c r="BV1676" s="349"/>
      <c r="BW1676" s="349"/>
      <c r="BX1676" s="349"/>
      <c r="BY1676" s="349"/>
      <c r="BZ1676" s="349"/>
      <c r="CA1676" s="349"/>
      <c r="CB1676" s="349"/>
      <c r="CC1676" s="349"/>
      <c r="CD1676" s="349"/>
      <c r="CE1676" s="349"/>
      <c r="CF1676" s="349"/>
      <c r="CG1676" s="349"/>
      <c r="CH1676" s="349"/>
      <c r="CI1676" s="349"/>
      <c r="CJ1676" s="349"/>
      <c r="CK1676" s="349"/>
      <c r="CL1676" s="349"/>
      <c r="CM1676" s="349"/>
      <c r="CN1676" s="349"/>
      <c r="CO1676" s="349"/>
      <c r="CP1676" s="349"/>
      <c r="CQ1676" s="349"/>
      <c r="CR1676" s="349"/>
      <c r="CS1676" s="349"/>
      <c r="CT1676" s="349"/>
      <c r="CU1676" s="349"/>
      <c r="CV1676" s="349"/>
      <c r="CW1676" s="349"/>
      <c r="CX1676" s="349"/>
      <c r="CY1676" s="349"/>
      <c r="CZ1676" s="349"/>
      <c r="DA1676" s="349"/>
      <c r="DB1676" s="349"/>
      <c r="DC1676" s="349"/>
      <c r="DD1676" s="349"/>
      <c r="DE1676" s="349"/>
      <c r="DF1676" s="349"/>
      <c r="DG1676" s="349"/>
      <c r="DH1676" s="349"/>
      <c r="DI1676" s="349"/>
      <c r="DJ1676" s="349"/>
      <c r="DK1676" s="349"/>
      <c r="DL1676" s="349"/>
      <c r="DM1676" s="349"/>
      <c r="DN1676" s="349"/>
      <c r="DO1676" s="349"/>
      <c r="DP1676" s="349"/>
      <c r="DQ1676" s="349"/>
      <c r="DR1676" s="349"/>
      <c r="DS1676" s="349"/>
      <c r="DT1676" s="349"/>
      <c r="DU1676" s="349"/>
      <c r="DV1676" s="349"/>
      <c r="DW1676" s="349"/>
      <c r="DX1676" s="349"/>
      <c r="DY1676" s="349"/>
      <c r="DZ1676" s="349"/>
      <c r="EA1676" s="349"/>
      <c r="EB1676" s="349"/>
      <c r="EC1676" s="349"/>
      <c r="ED1676" s="349"/>
      <c r="EE1676" s="349"/>
      <c r="EF1676" s="349"/>
      <c r="EG1676" s="349"/>
      <c r="EH1676" s="349"/>
      <c r="EI1676" s="349"/>
      <c r="EJ1676" s="349"/>
      <c r="EK1676" s="349"/>
      <c r="EL1676" s="349"/>
      <c r="EM1676" s="349"/>
      <c r="EN1676" s="349"/>
      <c r="EO1676" s="349"/>
      <c r="EP1676" s="349"/>
      <c r="EQ1676" s="349"/>
      <c r="ER1676" s="349"/>
      <c r="ES1676" s="349"/>
      <c r="ET1676" s="349"/>
      <c r="EU1676" s="349"/>
      <c r="EV1676" s="349"/>
      <c r="EW1676" s="349"/>
      <c r="EX1676" s="349"/>
      <c r="EY1676" s="349"/>
      <c r="EZ1676" s="349"/>
      <c r="FA1676" s="349"/>
      <c r="FB1676" s="349"/>
      <c r="FC1676" s="349"/>
      <c r="FD1676" s="349"/>
      <c r="FE1676" s="349"/>
      <c r="FF1676" s="349"/>
      <c r="FG1676" s="349"/>
      <c r="FH1676" s="349"/>
      <c r="FI1676" s="349"/>
      <c r="FJ1676" s="349"/>
      <c r="FK1676" s="349"/>
      <c r="FL1676" s="349"/>
      <c r="FM1676" s="349"/>
      <c r="FN1676" s="349"/>
      <c r="FO1676" s="349"/>
      <c r="FP1676" s="349"/>
      <c r="FQ1676" s="349"/>
      <c r="FR1676" s="349"/>
      <c r="FS1676" s="349"/>
      <c r="FT1676" s="349"/>
      <c r="FU1676" s="349"/>
      <c r="FV1676" s="349"/>
      <c r="FW1676" s="349"/>
      <c r="FX1676" s="349"/>
      <c r="FY1676" s="349"/>
      <c r="FZ1676" s="349"/>
      <c r="GA1676" s="349"/>
      <c r="GB1676" s="349"/>
      <c r="GC1676" s="349"/>
      <c r="GD1676" s="349"/>
      <c r="GE1676" s="349"/>
      <c r="GF1676" s="349"/>
      <c r="GG1676" s="349"/>
      <c r="GH1676" s="349"/>
      <c r="GI1676" s="349"/>
      <c r="GJ1676" s="349"/>
      <c r="GK1676" s="349"/>
      <c r="GL1676" s="349"/>
      <c r="GM1676" s="349"/>
      <c r="GN1676" s="349"/>
      <c r="GO1676" s="349"/>
      <c r="GP1676" s="349"/>
      <c r="GQ1676" s="349"/>
      <c r="GR1676" s="349"/>
      <c r="GS1676" s="349"/>
      <c r="GT1676" s="349"/>
      <c r="GU1676" s="349"/>
      <c r="GV1676" s="349"/>
      <c r="GW1676" s="349"/>
      <c r="GX1676" s="349"/>
      <c r="GY1676" s="349"/>
      <c r="GZ1676" s="349"/>
      <c r="HA1676" s="349"/>
      <c r="HB1676" s="349"/>
      <c r="HC1676" s="349"/>
      <c r="HD1676" s="349"/>
      <c r="HE1676" s="349"/>
      <c r="HF1676" s="349"/>
      <c r="HG1676" s="349"/>
      <c r="HH1676" s="349"/>
      <c r="HI1676" s="349"/>
      <c r="HJ1676" s="349"/>
      <c r="HK1676" s="349"/>
      <c r="HL1676" s="349"/>
      <c r="HM1676" s="349"/>
      <c r="HN1676" s="349"/>
      <c r="HO1676" s="349"/>
      <c r="HP1676" s="349"/>
      <c r="HQ1676" s="349"/>
      <c r="HR1676" s="349"/>
      <c r="HS1676" s="349"/>
      <c r="HT1676" s="349"/>
      <c r="HU1676" s="349"/>
      <c r="HV1676" s="349"/>
      <c r="HW1676" s="349"/>
      <c r="HX1676" s="349"/>
      <c r="HY1676" s="349"/>
      <c r="HZ1676" s="349"/>
      <c r="IA1676" s="349"/>
      <c r="IB1676" s="349"/>
      <c r="IC1676" s="349"/>
      <c r="ID1676" s="349"/>
      <c r="IE1676" s="349"/>
      <c r="IF1676" s="349"/>
    </row>
    <row r="1677" spans="1:240" s="109" customFormat="1" ht="12.6" customHeight="1">
      <c r="A1677" s="159"/>
      <c r="B1677" s="49"/>
      <c r="C1677" s="188"/>
      <c r="D1677" s="35"/>
      <c r="E1677" s="34"/>
      <c r="F1677" s="35"/>
      <c r="G1677" s="35"/>
      <c r="H1677" s="744"/>
      <c r="I1677" s="744"/>
      <c r="J1677" s="745"/>
      <c r="K1677" s="744"/>
      <c r="L1677" s="972" t="s">
        <v>1686</v>
      </c>
      <c r="M1677" s="65" t="s">
        <v>1577</v>
      </c>
      <c r="N1677" s="973"/>
      <c r="O1677" s="977">
        <v>0.2</v>
      </c>
      <c r="P1677" s="154"/>
      <c r="Q1677" s="1173"/>
      <c r="R1677" s="154"/>
      <c r="S1677" s="744"/>
      <c r="T1677" s="744"/>
      <c r="U1677" s="744"/>
      <c r="V1677" s="349"/>
      <c r="W1677" s="349"/>
      <c r="X1677" s="349"/>
      <c r="Y1677" s="349"/>
      <c r="Z1677" s="349"/>
      <c r="AA1677" s="349"/>
      <c r="AB1677" s="349"/>
      <c r="AC1677" s="349"/>
      <c r="AD1677" s="349"/>
      <c r="AE1677" s="349"/>
      <c r="AF1677" s="349"/>
      <c r="AG1677" s="349"/>
      <c r="AH1677" s="349"/>
      <c r="AI1677" s="349"/>
      <c r="AJ1677" s="349"/>
      <c r="AK1677" s="349"/>
      <c r="AL1677" s="349"/>
      <c r="AM1677" s="349"/>
      <c r="AN1677" s="349"/>
      <c r="AO1677" s="349"/>
      <c r="AP1677" s="349"/>
      <c r="AQ1677" s="349"/>
      <c r="AR1677" s="349"/>
      <c r="AS1677" s="349"/>
      <c r="AT1677" s="349"/>
      <c r="AU1677" s="349"/>
      <c r="AV1677" s="349"/>
      <c r="AW1677" s="349"/>
      <c r="AX1677" s="349"/>
      <c r="AY1677" s="349"/>
      <c r="AZ1677" s="349"/>
      <c r="BA1677" s="349"/>
      <c r="BB1677" s="349"/>
      <c r="BC1677" s="349"/>
      <c r="BD1677" s="349"/>
      <c r="BE1677" s="349"/>
      <c r="BF1677" s="349"/>
      <c r="BG1677" s="349"/>
      <c r="BH1677" s="349"/>
      <c r="BI1677" s="349"/>
      <c r="BJ1677" s="349"/>
      <c r="BK1677" s="349"/>
      <c r="BL1677" s="349"/>
      <c r="BM1677" s="349"/>
      <c r="BN1677" s="349"/>
      <c r="BO1677" s="349"/>
      <c r="BP1677" s="349"/>
      <c r="BQ1677" s="349"/>
      <c r="BR1677" s="349"/>
      <c r="BS1677" s="349"/>
      <c r="BT1677" s="349"/>
      <c r="BU1677" s="349"/>
      <c r="BV1677" s="349"/>
      <c r="BW1677" s="349"/>
      <c r="BX1677" s="349"/>
      <c r="BY1677" s="349"/>
      <c r="BZ1677" s="349"/>
      <c r="CA1677" s="349"/>
      <c r="CB1677" s="349"/>
      <c r="CC1677" s="349"/>
      <c r="CD1677" s="349"/>
      <c r="CE1677" s="349"/>
      <c r="CF1677" s="349"/>
      <c r="CG1677" s="349"/>
      <c r="CH1677" s="349"/>
      <c r="CI1677" s="349"/>
      <c r="CJ1677" s="349"/>
      <c r="CK1677" s="349"/>
      <c r="CL1677" s="349"/>
      <c r="CM1677" s="349"/>
      <c r="CN1677" s="349"/>
      <c r="CO1677" s="349"/>
      <c r="CP1677" s="349"/>
      <c r="CQ1677" s="349"/>
      <c r="CR1677" s="349"/>
      <c r="CS1677" s="349"/>
      <c r="CT1677" s="349"/>
      <c r="CU1677" s="349"/>
      <c r="CV1677" s="349"/>
      <c r="CW1677" s="349"/>
      <c r="CX1677" s="349"/>
      <c r="CY1677" s="349"/>
      <c r="CZ1677" s="349"/>
      <c r="DA1677" s="349"/>
      <c r="DB1677" s="349"/>
      <c r="DC1677" s="349"/>
      <c r="DD1677" s="349"/>
      <c r="DE1677" s="349"/>
      <c r="DF1677" s="349"/>
      <c r="DG1677" s="349"/>
      <c r="DH1677" s="349"/>
      <c r="DI1677" s="349"/>
      <c r="DJ1677" s="349"/>
      <c r="DK1677" s="349"/>
      <c r="DL1677" s="349"/>
      <c r="DM1677" s="349"/>
      <c r="DN1677" s="349"/>
      <c r="DO1677" s="349"/>
      <c r="DP1677" s="349"/>
      <c r="DQ1677" s="349"/>
      <c r="DR1677" s="349"/>
      <c r="DS1677" s="349"/>
      <c r="DT1677" s="349"/>
      <c r="DU1677" s="349"/>
      <c r="DV1677" s="349"/>
      <c r="DW1677" s="349"/>
      <c r="DX1677" s="349"/>
      <c r="DY1677" s="349"/>
      <c r="DZ1677" s="349"/>
      <c r="EA1677" s="349"/>
      <c r="EB1677" s="349"/>
      <c r="EC1677" s="349"/>
      <c r="ED1677" s="349"/>
      <c r="EE1677" s="349"/>
      <c r="EF1677" s="349"/>
      <c r="EG1677" s="349"/>
      <c r="EH1677" s="349"/>
      <c r="EI1677" s="349"/>
      <c r="EJ1677" s="349"/>
      <c r="EK1677" s="349"/>
      <c r="EL1677" s="349"/>
      <c r="EM1677" s="349"/>
      <c r="EN1677" s="349"/>
      <c r="EO1677" s="349"/>
      <c r="EP1677" s="349"/>
      <c r="EQ1677" s="349"/>
      <c r="ER1677" s="349"/>
      <c r="ES1677" s="349"/>
      <c r="ET1677" s="349"/>
      <c r="EU1677" s="349"/>
      <c r="EV1677" s="349"/>
      <c r="EW1677" s="349"/>
      <c r="EX1677" s="349"/>
      <c r="EY1677" s="349"/>
      <c r="EZ1677" s="349"/>
      <c r="FA1677" s="349"/>
      <c r="FB1677" s="349"/>
      <c r="FC1677" s="349"/>
      <c r="FD1677" s="349"/>
      <c r="FE1677" s="349"/>
      <c r="FF1677" s="349"/>
      <c r="FG1677" s="349"/>
      <c r="FH1677" s="349"/>
      <c r="FI1677" s="349"/>
      <c r="FJ1677" s="349"/>
      <c r="FK1677" s="349"/>
      <c r="FL1677" s="349"/>
      <c r="FM1677" s="349"/>
      <c r="FN1677" s="349"/>
      <c r="FO1677" s="349"/>
      <c r="FP1677" s="349"/>
      <c r="FQ1677" s="349"/>
      <c r="FR1677" s="349"/>
      <c r="FS1677" s="349"/>
      <c r="FT1677" s="349"/>
      <c r="FU1677" s="349"/>
      <c r="FV1677" s="349"/>
      <c r="FW1677" s="349"/>
      <c r="FX1677" s="349"/>
      <c r="FY1677" s="349"/>
      <c r="FZ1677" s="349"/>
      <c r="GA1677" s="349"/>
      <c r="GB1677" s="349"/>
      <c r="GC1677" s="349"/>
      <c r="GD1677" s="349"/>
      <c r="GE1677" s="349"/>
      <c r="GF1677" s="349"/>
      <c r="GG1677" s="349"/>
      <c r="GH1677" s="349"/>
      <c r="GI1677" s="349"/>
      <c r="GJ1677" s="349"/>
      <c r="GK1677" s="349"/>
      <c r="GL1677" s="349"/>
      <c r="GM1677" s="349"/>
      <c r="GN1677" s="349"/>
      <c r="GO1677" s="349"/>
      <c r="GP1677" s="349"/>
      <c r="GQ1677" s="349"/>
      <c r="GR1677" s="349"/>
      <c r="GS1677" s="349"/>
      <c r="GT1677" s="349"/>
      <c r="GU1677" s="349"/>
      <c r="GV1677" s="349"/>
      <c r="GW1677" s="349"/>
      <c r="GX1677" s="349"/>
      <c r="GY1677" s="349"/>
      <c r="GZ1677" s="349"/>
      <c r="HA1677" s="349"/>
      <c r="HB1677" s="349"/>
      <c r="HC1677" s="349"/>
      <c r="HD1677" s="349"/>
      <c r="HE1677" s="349"/>
      <c r="HF1677" s="349"/>
      <c r="HG1677" s="349"/>
      <c r="HH1677" s="349"/>
      <c r="HI1677" s="349"/>
      <c r="HJ1677" s="349"/>
      <c r="HK1677" s="349"/>
      <c r="HL1677" s="349"/>
      <c r="HM1677" s="349"/>
      <c r="HN1677" s="349"/>
      <c r="HO1677" s="349"/>
      <c r="HP1677" s="349"/>
      <c r="HQ1677" s="349"/>
      <c r="HR1677" s="349"/>
      <c r="HS1677" s="349"/>
      <c r="HT1677" s="349"/>
      <c r="HU1677" s="349"/>
      <c r="HV1677" s="349"/>
      <c r="HW1677" s="349"/>
      <c r="HX1677" s="349"/>
      <c r="HY1677" s="349"/>
      <c r="HZ1677" s="349"/>
      <c r="IA1677" s="349"/>
      <c r="IB1677" s="349"/>
      <c r="IC1677" s="349"/>
      <c r="ID1677" s="349"/>
      <c r="IE1677" s="349"/>
      <c r="IF1677" s="349"/>
    </row>
    <row r="1678" spans="1:240" s="109" customFormat="1" ht="12.6" customHeight="1">
      <c r="A1678" s="159" t="s">
        <v>7385</v>
      </c>
      <c r="B1678" s="49" t="s">
        <v>7386</v>
      </c>
      <c r="C1678" s="188" t="s">
        <v>3561</v>
      </c>
      <c r="D1678" s="35"/>
      <c r="E1678" s="34" t="s">
        <v>2697</v>
      </c>
      <c r="F1678" s="35"/>
      <c r="G1678" s="35"/>
      <c r="H1678" s="744"/>
      <c r="I1678" s="744"/>
      <c r="J1678" s="745"/>
      <c r="K1678" s="744"/>
      <c r="L1678" s="6" t="s">
        <v>8662</v>
      </c>
      <c r="M1678" s="766">
        <v>6</v>
      </c>
      <c r="N1678" s="62" t="s">
        <v>1947</v>
      </c>
      <c r="O1678" s="767" t="s">
        <v>36</v>
      </c>
      <c r="P1678" s="154"/>
      <c r="Q1678" s="1173"/>
      <c r="R1678" s="154"/>
      <c r="S1678" s="744"/>
      <c r="T1678" s="744"/>
      <c r="U1678" s="744"/>
      <c r="V1678" s="349"/>
      <c r="W1678" s="349"/>
      <c r="X1678" s="349"/>
      <c r="Y1678" s="349"/>
      <c r="Z1678" s="349"/>
      <c r="AA1678" s="349"/>
      <c r="AB1678" s="349"/>
      <c r="AC1678" s="349"/>
      <c r="AD1678" s="349"/>
      <c r="AE1678" s="349"/>
      <c r="AF1678" s="349"/>
      <c r="AG1678" s="349"/>
      <c r="AH1678" s="349"/>
      <c r="AI1678" s="349"/>
      <c r="AJ1678" s="349"/>
      <c r="AK1678" s="349"/>
      <c r="AL1678" s="349"/>
      <c r="AM1678" s="349"/>
      <c r="AN1678" s="349"/>
      <c r="AO1678" s="349"/>
      <c r="AP1678" s="349"/>
      <c r="AQ1678" s="349"/>
      <c r="AR1678" s="349"/>
      <c r="AS1678" s="349"/>
      <c r="AT1678" s="349"/>
      <c r="AU1678" s="349"/>
      <c r="AV1678" s="349"/>
      <c r="AW1678" s="349"/>
      <c r="AX1678" s="349"/>
      <c r="AY1678" s="349"/>
      <c r="AZ1678" s="349"/>
      <c r="BA1678" s="349"/>
      <c r="BB1678" s="349"/>
      <c r="BC1678" s="349"/>
      <c r="BD1678" s="349"/>
      <c r="BE1678" s="349"/>
      <c r="BF1678" s="349"/>
      <c r="BG1678" s="349"/>
      <c r="BH1678" s="349"/>
      <c r="BI1678" s="349"/>
      <c r="BJ1678" s="349"/>
      <c r="BK1678" s="349"/>
      <c r="BL1678" s="349"/>
      <c r="BM1678" s="349"/>
      <c r="BN1678" s="349"/>
      <c r="BO1678" s="349"/>
      <c r="BP1678" s="349"/>
      <c r="BQ1678" s="349"/>
      <c r="BR1678" s="349"/>
      <c r="BS1678" s="349"/>
      <c r="BT1678" s="349"/>
      <c r="BU1678" s="349"/>
      <c r="BV1678" s="349"/>
      <c r="BW1678" s="349"/>
      <c r="BX1678" s="349"/>
      <c r="BY1678" s="349"/>
      <c r="BZ1678" s="349"/>
      <c r="CA1678" s="349"/>
      <c r="CB1678" s="349"/>
      <c r="CC1678" s="349"/>
      <c r="CD1678" s="349"/>
      <c r="CE1678" s="349"/>
      <c r="CF1678" s="349"/>
      <c r="CG1678" s="349"/>
      <c r="CH1678" s="349"/>
      <c r="CI1678" s="349"/>
      <c r="CJ1678" s="349"/>
      <c r="CK1678" s="349"/>
      <c r="CL1678" s="349"/>
      <c r="CM1678" s="349"/>
      <c r="CN1678" s="349"/>
      <c r="CO1678" s="349"/>
      <c r="CP1678" s="349"/>
      <c r="CQ1678" s="349"/>
      <c r="CR1678" s="349"/>
      <c r="CS1678" s="349"/>
      <c r="CT1678" s="349"/>
      <c r="CU1678" s="349"/>
      <c r="CV1678" s="349"/>
      <c r="CW1678" s="349"/>
      <c r="CX1678" s="349"/>
      <c r="CY1678" s="349"/>
      <c r="CZ1678" s="349"/>
      <c r="DA1678" s="349"/>
      <c r="DB1678" s="349"/>
      <c r="DC1678" s="349"/>
      <c r="DD1678" s="349"/>
      <c r="DE1678" s="349"/>
      <c r="DF1678" s="349"/>
      <c r="DG1678" s="349"/>
      <c r="DH1678" s="349"/>
      <c r="DI1678" s="349"/>
      <c r="DJ1678" s="349"/>
      <c r="DK1678" s="349"/>
      <c r="DL1678" s="349"/>
      <c r="DM1678" s="349"/>
      <c r="DN1678" s="349"/>
      <c r="DO1678" s="349"/>
      <c r="DP1678" s="349"/>
      <c r="DQ1678" s="349"/>
      <c r="DR1678" s="349"/>
      <c r="DS1678" s="349"/>
      <c r="DT1678" s="349"/>
      <c r="DU1678" s="349"/>
      <c r="DV1678" s="349"/>
      <c r="DW1678" s="349"/>
      <c r="DX1678" s="349"/>
      <c r="DY1678" s="349"/>
      <c r="DZ1678" s="349"/>
      <c r="EA1678" s="349"/>
      <c r="EB1678" s="349"/>
      <c r="EC1678" s="349"/>
      <c r="ED1678" s="349"/>
      <c r="EE1678" s="349"/>
      <c r="EF1678" s="349"/>
      <c r="EG1678" s="349"/>
      <c r="EH1678" s="349"/>
      <c r="EI1678" s="349"/>
      <c r="EJ1678" s="349"/>
      <c r="EK1678" s="349"/>
      <c r="EL1678" s="349"/>
      <c r="EM1678" s="349"/>
      <c r="EN1678" s="349"/>
      <c r="EO1678" s="349"/>
      <c r="EP1678" s="349"/>
      <c r="EQ1678" s="349"/>
      <c r="ER1678" s="349"/>
      <c r="ES1678" s="349"/>
      <c r="ET1678" s="349"/>
      <c r="EU1678" s="349"/>
      <c r="EV1678" s="349"/>
      <c r="EW1678" s="349"/>
      <c r="EX1678" s="349"/>
      <c r="EY1678" s="349"/>
      <c r="EZ1678" s="349"/>
      <c r="FA1678" s="349"/>
      <c r="FB1678" s="349"/>
      <c r="FC1678" s="349"/>
      <c r="FD1678" s="349"/>
      <c r="FE1678" s="349"/>
      <c r="FF1678" s="349"/>
      <c r="FG1678" s="349"/>
      <c r="FH1678" s="349"/>
      <c r="FI1678" s="349"/>
      <c r="FJ1678" s="349"/>
      <c r="FK1678" s="349"/>
      <c r="FL1678" s="349"/>
      <c r="FM1678" s="349"/>
      <c r="FN1678" s="349"/>
      <c r="FO1678" s="349"/>
      <c r="FP1678" s="349"/>
      <c r="FQ1678" s="349"/>
      <c r="FR1678" s="349"/>
      <c r="FS1678" s="349"/>
      <c r="FT1678" s="349"/>
      <c r="FU1678" s="349"/>
      <c r="FV1678" s="349"/>
      <c r="FW1678" s="349"/>
      <c r="FX1678" s="349"/>
      <c r="FY1678" s="349"/>
      <c r="FZ1678" s="349"/>
      <c r="GA1678" s="349"/>
      <c r="GB1678" s="349"/>
      <c r="GC1678" s="349"/>
      <c r="GD1678" s="349"/>
      <c r="GE1678" s="349"/>
      <c r="GF1678" s="349"/>
      <c r="GG1678" s="349"/>
      <c r="GH1678" s="349"/>
      <c r="GI1678" s="349"/>
      <c r="GJ1678" s="349"/>
      <c r="GK1678" s="349"/>
      <c r="GL1678" s="349"/>
      <c r="GM1678" s="349"/>
      <c r="GN1678" s="349"/>
      <c r="GO1678" s="349"/>
      <c r="GP1678" s="349"/>
      <c r="GQ1678" s="349"/>
      <c r="GR1678" s="349"/>
      <c r="GS1678" s="349"/>
      <c r="GT1678" s="349"/>
      <c r="GU1678" s="349"/>
      <c r="GV1678" s="349"/>
      <c r="GW1678" s="349"/>
      <c r="GX1678" s="349"/>
      <c r="GY1678" s="349"/>
      <c r="GZ1678" s="349"/>
      <c r="HA1678" s="349"/>
      <c r="HB1678" s="349"/>
      <c r="HC1678" s="349"/>
      <c r="HD1678" s="349"/>
      <c r="HE1678" s="349"/>
      <c r="HF1678" s="349"/>
      <c r="HG1678" s="349"/>
      <c r="HH1678" s="349"/>
      <c r="HI1678" s="349"/>
      <c r="HJ1678" s="349"/>
      <c r="HK1678" s="349"/>
      <c r="HL1678" s="349"/>
      <c r="HM1678" s="349"/>
      <c r="HN1678" s="349"/>
      <c r="HO1678" s="349"/>
      <c r="HP1678" s="349"/>
      <c r="HQ1678" s="349"/>
      <c r="HR1678" s="349"/>
      <c r="HS1678" s="349"/>
      <c r="HT1678" s="349"/>
      <c r="HU1678" s="349"/>
      <c r="HV1678" s="349"/>
      <c r="HW1678" s="349"/>
      <c r="HX1678" s="349"/>
      <c r="HY1678" s="349"/>
      <c r="HZ1678" s="349"/>
      <c r="IA1678" s="349"/>
      <c r="IB1678" s="349"/>
      <c r="IC1678" s="349"/>
      <c r="ID1678" s="349"/>
      <c r="IE1678" s="349"/>
      <c r="IF1678" s="349"/>
    </row>
    <row r="1679" spans="1:240" s="349" customFormat="1" ht="24.95" customHeight="1">
      <c r="A1679" s="126" t="s">
        <v>1084</v>
      </c>
      <c r="B1679" s="47" t="s">
        <v>1044</v>
      </c>
      <c r="C1679" s="188" t="s">
        <v>3561</v>
      </c>
      <c r="D1679" s="49"/>
      <c r="E1679" s="34" t="s">
        <v>2697</v>
      </c>
      <c r="F1679" s="34"/>
      <c r="G1679" s="27" t="s">
        <v>2548</v>
      </c>
      <c r="H1679" s="27"/>
      <c r="I1679" s="49"/>
      <c r="J1679" s="502"/>
      <c r="K1679" s="35"/>
      <c r="L1679" s="104" t="s">
        <v>8663</v>
      </c>
      <c r="M1679" s="51">
        <v>6</v>
      </c>
      <c r="N1679" s="172" t="s">
        <v>1947</v>
      </c>
      <c r="O1679" s="52" t="s">
        <v>36</v>
      </c>
      <c r="P1679" s="154"/>
      <c r="Q1679" s="1172"/>
      <c r="R1679" s="154"/>
      <c r="S1679" s="34"/>
      <c r="T1679" s="34"/>
      <c r="U1679" s="34"/>
      <c r="V1679" s="45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4"/>
      <c r="AL1679" s="54"/>
      <c r="AM1679" s="54"/>
      <c r="AN1679" s="54"/>
      <c r="AO1679" s="54"/>
      <c r="AP1679" s="54"/>
      <c r="AQ1679" s="54"/>
      <c r="AR1679" s="54"/>
      <c r="AS1679" s="54"/>
      <c r="AT1679" s="54"/>
      <c r="AU1679" s="54"/>
      <c r="AV1679" s="54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  <c r="BK1679" s="54"/>
      <c r="BL1679" s="54"/>
      <c r="BM1679" s="54"/>
      <c r="BN1679" s="54"/>
      <c r="BO1679" s="54"/>
      <c r="BP1679" s="54"/>
      <c r="BQ1679" s="54"/>
      <c r="BR1679" s="54"/>
      <c r="BS1679" s="54"/>
      <c r="BT1679" s="54"/>
      <c r="BU1679" s="54"/>
      <c r="BV1679" s="54"/>
      <c r="BW1679" s="54"/>
      <c r="BX1679" s="54"/>
      <c r="BY1679" s="54"/>
      <c r="BZ1679" s="54"/>
      <c r="CA1679" s="54"/>
      <c r="CB1679" s="54"/>
      <c r="CC1679" s="54"/>
      <c r="CD1679" s="54"/>
      <c r="CE1679" s="54"/>
      <c r="CF1679" s="54"/>
      <c r="CG1679" s="54"/>
      <c r="CH1679" s="54"/>
      <c r="CI1679" s="54"/>
      <c r="CJ1679" s="54"/>
      <c r="CK1679" s="54"/>
      <c r="CL1679" s="54"/>
      <c r="CM1679" s="54"/>
      <c r="CN1679" s="54"/>
      <c r="CO1679" s="54"/>
      <c r="CP1679" s="54"/>
      <c r="CQ1679" s="54"/>
      <c r="CR1679" s="54"/>
      <c r="CS1679" s="54"/>
      <c r="CT1679" s="54"/>
      <c r="CU1679" s="54"/>
      <c r="CV1679" s="54"/>
      <c r="CW1679" s="54"/>
      <c r="CX1679" s="54"/>
      <c r="CY1679" s="54"/>
      <c r="CZ1679" s="54"/>
      <c r="DA1679" s="54"/>
      <c r="DB1679" s="54"/>
      <c r="DC1679" s="54"/>
      <c r="DD1679" s="54"/>
      <c r="DE1679" s="54"/>
      <c r="DF1679" s="54"/>
      <c r="DG1679" s="54"/>
      <c r="DH1679" s="54"/>
      <c r="DI1679" s="54"/>
      <c r="DJ1679" s="54"/>
      <c r="DK1679" s="54"/>
      <c r="DL1679" s="54"/>
      <c r="DM1679" s="54"/>
      <c r="DN1679" s="54"/>
      <c r="DO1679" s="54"/>
      <c r="DP1679" s="54"/>
      <c r="DQ1679" s="54"/>
      <c r="DR1679" s="54"/>
      <c r="DS1679" s="54"/>
      <c r="DT1679" s="54"/>
      <c r="DU1679" s="54"/>
      <c r="DV1679" s="54"/>
      <c r="DW1679" s="54"/>
      <c r="DX1679" s="54"/>
      <c r="DY1679" s="54"/>
      <c r="DZ1679" s="54"/>
      <c r="EA1679" s="54"/>
      <c r="EB1679" s="54"/>
      <c r="EC1679" s="54"/>
      <c r="ED1679" s="54"/>
      <c r="EE1679" s="54"/>
      <c r="EF1679" s="54"/>
      <c r="EG1679" s="54"/>
      <c r="EH1679" s="54"/>
      <c r="EI1679" s="54"/>
      <c r="EJ1679" s="54"/>
      <c r="EK1679" s="54"/>
      <c r="EL1679" s="54"/>
      <c r="EM1679" s="54"/>
      <c r="EN1679" s="54"/>
      <c r="EO1679" s="54"/>
      <c r="EP1679" s="54"/>
      <c r="EQ1679" s="54"/>
      <c r="ER1679" s="54"/>
      <c r="ES1679" s="54"/>
      <c r="ET1679" s="54"/>
      <c r="EU1679" s="54"/>
      <c r="EV1679" s="54"/>
      <c r="EW1679" s="54"/>
      <c r="EX1679" s="54"/>
      <c r="EY1679" s="54"/>
      <c r="EZ1679" s="54"/>
      <c r="FA1679" s="54"/>
      <c r="FB1679" s="54"/>
      <c r="FC1679" s="54"/>
      <c r="FD1679" s="54"/>
      <c r="FE1679" s="54"/>
      <c r="FF1679" s="54"/>
      <c r="FG1679" s="54"/>
      <c r="FH1679" s="54"/>
      <c r="FI1679" s="54"/>
      <c r="FJ1679" s="54"/>
      <c r="FK1679" s="54"/>
      <c r="FL1679" s="54"/>
      <c r="FM1679" s="54"/>
      <c r="FN1679" s="54"/>
      <c r="FO1679" s="54"/>
      <c r="FP1679" s="54"/>
      <c r="FQ1679" s="54"/>
      <c r="FR1679" s="54"/>
      <c r="FS1679" s="54"/>
      <c r="FT1679" s="54"/>
      <c r="FU1679" s="54"/>
      <c r="FV1679" s="54"/>
      <c r="FW1679" s="54"/>
      <c r="FX1679" s="54"/>
      <c r="FY1679" s="54"/>
      <c r="FZ1679" s="54"/>
      <c r="GA1679" s="54"/>
      <c r="GB1679" s="54"/>
      <c r="GC1679" s="54"/>
      <c r="GD1679" s="54"/>
      <c r="GE1679" s="54"/>
      <c r="GF1679" s="54"/>
      <c r="GG1679" s="54"/>
      <c r="GH1679" s="54"/>
      <c r="GI1679" s="54"/>
      <c r="GJ1679" s="54"/>
      <c r="GK1679" s="54"/>
      <c r="GL1679" s="54"/>
      <c r="GM1679" s="54"/>
      <c r="GN1679" s="54"/>
      <c r="GO1679" s="54"/>
      <c r="GP1679" s="54"/>
      <c r="GQ1679" s="54"/>
      <c r="GR1679" s="54"/>
      <c r="GS1679" s="54"/>
      <c r="GT1679" s="54"/>
      <c r="GU1679" s="54"/>
      <c r="GV1679" s="54"/>
      <c r="GW1679" s="54"/>
      <c r="GX1679" s="54"/>
      <c r="GY1679" s="54"/>
      <c r="GZ1679" s="54"/>
      <c r="HA1679" s="54"/>
      <c r="HB1679" s="54"/>
      <c r="HC1679" s="54"/>
      <c r="HD1679" s="54"/>
      <c r="HE1679" s="54"/>
      <c r="HF1679" s="54"/>
      <c r="HG1679" s="54"/>
      <c r="HH1679" s="54"/>
      <c r="HI1679" s="54"/>
      <c r="HJ1679" s="54"/>
      <c r="HK1679" s="54"/>
      <c r="HL1679" s="54"/>
      <c r="HM1679" s="54"/>
      <c r="HN1679" s="54"/>
      <c r="HO1679" s="54"/>
      <c r="HP1679" s="54"/>
      <c r="HQ1679" s="54"/>
      <c r="HR1679" s="54"/>
      <c r="HS1679" s="54"/>
      <c r="HT1679" s="54"/>
      <c r="HU1679" s="54"/>
      <c r="HV1679" s="54"/>
      <c r="HW1679" s="54"/>
      <c r="HX1679" s="54"/>
      <c r="HY1679" s="54"/>
      <c r="HZ1679" s="54"/>
      <c r="IA1679" s="54"/>
      <c r="IB1679" s="54"/>
      <c r="IC1679" s="54"/>
      <c r="ID1679" s="54"/>
      <c r="IE1679" s="54"/>
      <c r="IF1679" s="54"/>
    </row>
    <row r="1680" spans="1:240" s="54" customFormat="1" ht="12.6" customHeight="1">
      <c r="A1680" s="126" t="s">
        <v>1085</v>
      </c>
      <c r="B1680" s="47" t="s">
        <v>1045</v>
      </c>
      <c r="C1680" s="188" t="s">
        <v>3561</v>
      </c>
      <c r="D1680" s="49"/>
      <c r="E1680" s="34" t="s">
        <v>2697</v>
      </c>
      <c r="F1680" s="34"/>
      <c r="G1680" s="27" t="s">
        <v>2548</v>
      </c>
      <c r="H1680" s="27"/>
      <c r="I1680" s="49"/>
      <c r="J1680" s="502"/>
      <c r="K1680" s="35"/>
      <c r="L1680" s="6" t="s">
        <v>8661</v>
      </c>
      <c r="M1680" s="51">
        <v>6</v>
      </c>
      <c r="N1680" s="172" t="s">
        <v>1947</v>
      </c>
      <c r="O1680" s="52" t="s">
        <v>36</v>
      </c>
      <c r="P1680" s="154"/>
      <c r="Q1680" s="1172"/>
      <c r="R1680" s="154"/>
      <c r="S1680" s="34"/>
      <c r="T1680" s="34"/>
      <c r="U1680" s="34"/>
      <c r="V1680" s="109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</row>
    <row r="1681" spans="1:36" s="54" customFormat="1" ht="12.6" customHeight="1">
      <c r="A1681" s="126"/>
      <c r="B1681" s="47"/>
      <c r="C1681" s="188"/>
      <c r="D1681" s="49"/>
      <c r="E1681" s="34"/>
      <c r="F1681" s="34"/>
      <c r="G1681" s="27"/>
      <c r="H1681" s="27"/>
      <c r="I1681" s="49"/>
      <c r="J1681" s="502"/>
      <c r="K1681" s="35"/>
      <c r="L1681" s="910" t="s">
        <v>2723</v>
      </c>
      <c r="M1681" s="910" t="s">
        <v>1577</v>
      </c>
      <c r="N1681" s="971"/>
      <c r="O1681" s="977">
        <v>0.15</v>
      </c>
      <c r="P1681" s="154"/>
      <c r="Q1681" s="1172"/>
      <c r="R1681" s="154"/>
      <c r="S1681" s="34"/>
      <c r="T1681" s="34"/>
      <c r="U1681" s="34"/>
      <c r="V1681" s="109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</row>
    <row r="1682" spans="1:36" s="54" customFormat="1" ht="12.6" customHeight="1">
      <c r="A1682" s="126"/>
      <c r="B1682" s="47"/>
      <c r="C1682" s="188"/>
      <c r="D1682" s="49"/>
      <c r="E1682" s="34"/>
      <c r="F1682" s="34"/>
      <c r="G1682" s="27"/>
      <c r="H1682" s="27"/>
      <c r="I1682" s="49"/>
      <c r="J1682" s="502"/>
      <c r="K1682" s="35"/>
      <c r="L1682" s="972" t="s">
        <v>1686</v>
      </c>
      <c r="M1682" s="65" t="s">
        <v>1577</v>
      </c>
      <c r="N1682" s="973"/>
      <c r="O1682" s="977">
        <v>0.2</v>
      </c>
      <c r="P1682" s="154"/>
      <c r="Q1682" s="1172"/>
      <c r="R1682" s="154"/>
      <c r="S1682" s="34"/>
      <c r="T1682" s="34"/>
      <c r="U1682" s="34"/>
      <c r="V1682" s="109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</row>
    <row r="1683" spans="1:36" s="54" customFormat="1" ht="12.6" customHeight="1">
      <c r="B1683" s="47"/>
      <c r="C1683" s="92"/>
      <c r="D1683" s="92"/>
      <c r="E1683" s="34"/>
      <c r="F1683" s="34"/>
      <c r="G1683" s="93"/>
      <c r="H1683" s="92"/>
      <c r="I1683" s="92"/>
      <c r="J1683" s="504"/>
      <c r="K1683" s="93"/>
      <c r="L1683" s="33"/>
      <c r="N1683" s="172"/>
      <c r="O1683" s="90"/>
      <c r="P1683" s="154"/>
      <c r="Q1683" s="1172"/>
      <c r="R1683" s="34"/>
      <c r="S1683" s="93"/>
      <c r="T1683" s="93"/>
      <c r="U1683" s="9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</row>
    <row r="1684" spans="1:36" s="616" customFormat="1" ht="19.5" customHeight="1" thickBot="1">
      <c r="A1684" s="1072" t="s">
        <v>1432</v>
      </c>
      <c r="B1684" s="671"/>
      <c r="C1684" s="619"/>
      <c r="D1684" s="619"/>
      <c r="E1684" s="620"/>
      <c r="F1684" s="620"/>
      <c r="G1684" s="621"/>
      <c r="H1684" s="619"/>
      <c r="I1684" s="619"/>
      <c r="J1684" s="619"/>
      <c r="K1684" s="621"/>
      <c r="L1684" s="701" t="s">
        <v>1232</v>
      </c>
      <c r="M1684" s="679"/>
      <c r="N1684" s="673"/>
      <c r="O1684" s="623"/>
      <c r="P1684" s="620"/>
      <c r="Q1684" s="1170"/>
      <c r="R1684" s="620"/>
      <c r="S1684" s="620"/>
      <c r="T1684" s="620"/>
      <c r="U1684" s="620"/>
      <c r="V1684" s="614"/>
      <c r="W1684" s="614"/>
      <c r="X1684" s="614"/>
      <c r="Y1684" s="614"/>
      <c r="Z1684" s="614"/>
      <c r="AA1684" s="614"/>
      <c r="AB1684" s="614"/>
      <c r="AC1684" s="614"/>
      <c r="AD1684" s="614"/>
      <c r="AE1684" s="614"/>
      <c r="AF1684" s="614"/>
      <c r="AG1684" s="614"/>
      <c r="AH1684" s="614"/>
      <c r="AI1684" s="614"/>
      <c r="AJ1684" s="614"/>
    </row>
    <row r="1685" spans="1:36" s="54" customFormat="1" ht="12.6" customHeight="1">
      <c r="A1685" s="58" t="s">
        <v>11488</v>
      </c>
      <c r="B1685" s="26"/>
      <c r="C1685" s="27"/>
      <c r="D1685" s="120"/>
      <c r="E1685" s="27"/>
      <c r="F1685" s="27"/>
      <c r="G1685" s="27"/>
      <c r="H1685" s="27"/>
      <c r="I1685" s="27"/>
      <c r="J1685" s="467"/>
      <c r="K1685" s="27"/>
      <c r="L1685" s="98"/>
      <c r="M1685" s="244"/>
      <c r="N1685" s="172"/>
      <c r="O1685" s="62"/>
      <c r="P1685" s="271"/>
      <c r="Q1685" s="1178"/>
      <c r="R1685" s="271"/>
      <c r="S1685" s="30"/>
      <c r="T1685" s="30"/>
      <c r="U1685" s="30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</row>
    <row r="1686" spans="1:36" s="54" customFormat="1" ht="12.6" customHeight="1">
      <c r="A1686" s="64" t="s">
        <v>1733</v>
      </c>
      <c r="B1686" s="26" t="s">
        <v>1734</v>
      </c>
      <c r="C1686" s="27"/>
      <c r="D1686" s="120"/>
      <c r="E1686" s="40" t="s">
        <v>2697</v>
      </c>
      <c r="F1686" s="40"/>
      <c r="G1686" s="27" t="s">
        <v>2548</v>
      </c>
      <c r="H1686" s="27"/>
      <c r="I1686" s="27" t="s">
        <v>565</v>
      </c>
      <c r="J1686" s="467"/>
      <c r="K1686" s="27"/>
      <c r="L1686" s="253" t="s">
        <v>2276</v>
      </c>
      <c r="M1686" s="244">
        <v>12</v>
      </c>
      <c r="N1686" s="172" t="s">
        <v>1947</v>
      </c>
      <c r="O1686" s="62" t="s">
        <v>1645</v>
      </c>
      <c r="P1686" s="34"/>
      <c r="Q1686" s="1178"/>
      <c r="R1686" s="393"/>
      <c r="S1686" s="30"/>
      <c r="T1686" s="30"/>
      <c r="U1686" s="30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</row>
    <row r="1687" spans="1:36" s="54" customFormat="1" ht="12.6" customHeight="1">
      <c r="A1687" s="64"/>
      <c r="B1687" s="26"/>
      <c r="C1687" s="27"/>
      <c r="D1687" s="120"/>
      <c r="E1687" s="40"/>
      <c r="F1687" s="40"/>
      <c r="G1687" s="27"/>
      <c r="H1687" s="27"/>
      <c r="I1687" s="27"/>
      <c r="J1687" s="467"/>
      <c r="K1687" s="27"/>
      <c r="L1687" s="893" t="s">
        <v>1997</v>
      </c>
      <c r="M1687" s="89" t="s">
        <v>1577</v>
      </c>
      <c r="N1687" s="857"/>
      <c r="O1687" s="917">
        <v>1.51</v>
      </c>
      <c r="P1687" s="394"/>
      <c r="Q1687" s="1178"/>
      <c r="R1687" s="394"/>
      <c r="S1687" s="30"/>
      <c r="T1687" s="30"/>
      <c r="U1687" s="30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</row>
    <row r="1688" spans="1:36" s="54" customFormat="1" ht="12.6" customHeight="1">
      <c r="A1688" s="64"/>
      <c r="B1688" s="26"/>
      <c r="C1688" s="27"/>
      <c r="D1688" s="120"/>
      <c r="E1688" s="40"/>
      <c r="F1688" s="40"/>
      <c r="G1688" s="27"/>
      <c r="H1688" s="27"/>
      <c r="I1688" s="27"/>
      <c r="J1688" s="467"/>
      <c r="K1688" s="27"/>
      <c r="L1688" s="893" t="s">
        <v>10771</v>
      </c>
      <c r="M1688" s="89" t="s">
        <v>1577</v>
      </c>
      <c r="N1688" s="857"/>
      <c r="O1688" s="917">
        <v>3.02</v>
      </c>
      <c r="P1688" s="394"/>
      <c r="Q1688" s="1178"/>
      <c r="R1688" s="394"/>
      <c r="S1688" s="30"/>
      <c r="T1688" s="30"/>
      <c r="U1688" s="30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</row>
    <row r="1689" spans="1:36" s="54" customFormat="1" ht="12.6" customHeight="1">
      <c r="A1689" s="64" t="s">
        <v>1735</v>
      </c>
      <c r="B1689" s="26" t="s">
        <v>1736</v>
      </c>
      <c r="C1689" s="27"/>
      <c r="D1689" s="120"/>
      <c r="E1689" s="40" t="s">
        <v>2697</v>
      </c>
      <c r="F1689" s="40"/>
      <c r="G1689" s="27" t="s">
        <v>2548</v>
      </c>
      <c r="H1689" s="27"/>
      <c r="I1689" s="27" t="s">
        <v>565</v>
      </c>
      <c r="J1689" s="467"/>
      <c r="K1689" s="27"/>
      <c r="L1689" s="253" t="s">
        <v>2276</v>
      </c>
      <c r="M1689" s="244">
        <v>12</v>
      </c>
      <c r="N1689" s="172" t="s">
        <v>1947</v>
      </c>
      <c r="O1689" s="62" t="s">
        <v>1644</v>
      </c>
      <c r="P1689" s="34"/>
      <c r="Q1689" s="1178"/>
      <c r="R1689" s="393"/>
      <c r="S1689" s="30"/>
      <c r="T1689" s="30"/>
      <c r="U1689" s="30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</row>
    <row r="1690" spans="1:36" s="54" customFormat="1" ht="12.6" customHeight="1">
      <c r="A1690" s="64"/>
      <c r="B1690" s="26"/>
      <c r="C1690" s="27"/>
      <c r="D1690" s="120"/>
      <c r="E1690" s="40"/>
      <c r="F1690" s="40"/>
      <c r="G1690" s="27"/>
      <c r="H1690" s="27"/>
      <c r="I1690" s="27"/>
      <c r="J1690" s="467"/>
      <c r="K1690" s="27"/>
      <c r="L1690" s="893" t="s">
        <v>1997</v>
      </c>
      <c r="M1690" s="89" t="s">
        <v>1577</v>
      </c>
      <c r="N1690" s="857"/>
      <c r="O1690" s="917">
        <v>2.36</v>
      </c>
      <c r="P1690" s="394"/>
      <c r="Q1690" s="1178"/>
      <c r="R1690" s="394"/>
      <c r="S1690" s="30"/>
      <c r="T1690" s="30"/>
      <c r="U1690" s="30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</row>
    <row r="1691" spans="1:36" s="54" customFormat="1" ht="12.6" customHeight="1">
      <c r="A1691" s="64"/>
      <c r="B1691" s="26"/>
      <c r="C1691" s="27"/>
      <c r="D1691" s="120"/>
      <c r="E1691" s="40"/>
      <c r="F1691" s="40"/>
      <c r="G1691" s="27"/>
      <c r="H1691" s="27"/>
      <c r="I1691" s="27"/>
      <c r="J1691" s="467"/>
      <c r="K1691" s="27"/>
      <c r="L1691" s="893" t="s">
        <v>10771</v>
      </c>
      <c r="M1691" s="89" t="s">
        <v>1577</v>
      </c>
      <c r="N1691" s="857"/>
      <c r="O1691" s="917">
        <v>4.72</v>
      </c>
      <c r="P1691" s="394"/>
      <c r="Q1691" s="1178"/>
      <c r="R1691" s="394"/>
      <c r="S1691" s="30"/>
      <c r="T1691" s="30"/>
      <c r="U1691" s="30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</row>
    <row r="1692" spans="1:36" s="351" customFormat="1" ht="12" customHeight="1">
      <c r="A1692" s="159" t="s">
        <v>6730</v>
      </c>
      <c r="B1692" s="49" t="s">
        <v>6731</v>
      </c>
      <c r="C1692" s="188" t="s">
        <v>3561</v>
      </c>
      <c r="D1692" s="49" t="s">
        <v>1362</v>
      </c>
      <c r="E1692" s="35"/>
      <c r="F1692" s="35"/>
      <c r="G1692" s="35" t="s">
        <v>2548</v>
      </c>
      <c r="H1692" s="744"/>
      <c r="I1692" s="744"/>
      <c r="J1692" s="745"/>
      <c r="K1692" s="744"/>
      <c r="L1692" s="222" t="s">
        <v>6753</v>
      </c>
      <c r="M1692" s="766">
        <v>4</v>
      </c>
      <c r="N1692" s="432" t="s">
        <v>1947</v>
      </c>
      <c r="O1692" s="767" t="s">
        <v>1002</v>
      </c>
      <c r="P1692" s="34"/>
      <c r="Q1692" s="1173"/>
      <c r="R1692" s="393"/>
      <c r="S1692" s="744"/>
      <c r="T1692" s="744"/>
      <c r="U1692" s="744"/>
    </row>
    <row r="1693" spans="1:36" s="351" customFormat="1" ht="12" customHeight="1">
      <c r="A1693" s="159"/>
      <c r="B1693" s="49"/>
      <c r="C1693" s="188"/>
      <c r="D1693" s="49"/>
      <c r="E1693" s="35"/>
      <c r="F1693" s="35"/>
      <c r="G1693" s="35"/>
      <c r="H1693" s="744"/>
      <c r="I1693" s="744"/>
      <c r="J1693" s="745"/>
      <c r="K1693" s="744"/>
      <c r="L1693" s="222"/>
      <c r="M1693" s="766"/>
      <c r="N1693" s="432"/>
      <c r="O1693" s="767"/>
      <c r="P1693" s="154"/>
      <c r="Q1693" s="1173"/>
      <c r="R1693" s="154"/>
      <c r="S1693" s="744"/>
      <c r="T1693" s="744"/>
      <c r="U1693" s="744"/>
    </row>
    <row r="1694" spans="1:36" s="53" customFormat="1" ht="12.6" customHeight="1">
      <c r="A1694" s="58" t="s">
        <v>11489</v>
      </c>
      <c r="B1694" s="26"/>
      <c r="C1694" s="27"/>
      <c r="D1694" s="120"/>
      <c r="E1694" s="27"/>
      <c r="F1694" s="27"/>
      <c r="G1694" s="27"/>
      <c r="H1694" s="27"/>
      <c r="I1694" s="27"/>
      <c r="J1694" s="467"/>
      <c r="K1694" s="27"/>
      <c r="L1694" s="253"/>
      <c r="M1694" s="244"/>
      <c r="N1694" s="172"/>
      <c r="O1694" s="62"/>
      <c r="P1694" s="271"/>
      <c r="Q1694" s="1178"/>
      <c r="R1694" s="271"/>
      <c r="S1694" s="30"/>
      <c r="T1694" s="30"/>
      <c r="U1694" s="30"/>
    </row>
    <row r="1695" spans="1:36" s="349" customFormat="1" ht="12" customHeight="1">
      <c r="A1695" s="159" t="s">
        <v>7803</v>
      </c>
      <c r="B1695" s="49" t="s">
        <v>7804</v>
      </c>
      <c r="C1695" s="188"/>
      <c r="D1695" s="49"/>
      <c r="E1695" s="35"/>
      <c r="F1695" s="35"/>
      <c r="G1695" s="35" t="s">
        <v>2548</v>
      </c>
      <c r="H1695" s="744"/>
      <c r="I1695" s="744"/>
      <c r="J1695" s="745"/>
      <c r="K1695" s="744"/>
      <c r="L1695" s="222" t="s">
        <v>7845</v>
      </c>
      <c r="M1695" s="766">
        <v>12</v>
      </c>
      <c r="N1695" s="432" t="s">
        <v>1947</v>
      </c>
      <c r="O1695" s="767" t="s">
        <v>1454</v>
      </c>
      <c r="P1695" s="154"/>
      <c r="Q1695" s="1186"/>
      <c r="R1695" s="154"/>
      <c r="S1695" s="744"/>
      <c r="T1695" s="744"/>
      <c r="U1695" s="744"/>
    </row>
    <row r="1696" spans="1:36" s="54" customFormat="1" ht="12.6" customHeight="1">
      <c r="A1696" s="64" t="s">
        <v>5677</v>
      </c>
      <c r="B1696" s="26" t="s">
        <v>1798</v>
      </c>
      <c r="C1696" s="27"/>
      <c r="D1696" s="120"/>
      <c r="E1696" s="27" t="s">
        <v>2697</v>
      </c>
      <c r="F1696" s="27"/>
      <c r="G1696" s="27"/>
      <c r="H1696" s="27"/>
      <c r="I1696" s="27"/>
      <c r="J1696" s="467"/>
      <c r="K1696" s="27"/>
      <c r="L1696" s="253" t="s">
        <v>710</v>
      </c>
      <c r="M1696" s="244">
        <v>12</v>
      </c>
      <c r="N1696" s="172" t="s">
        <v>1947</v>
      </c>
      <c r="O1696" s="62" t="s">
        <v>1645</v>
      </c>
      <c r="P1696" s="154"/>
      <c r="Q1696" s="1172"/>
      <c r="R1696" s="154"/>
      <c r="S1696" s="30"/>
      <c r="T1696" s="30"/>
      <c r="U1696" s="30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</row>
    <row r="1697" spans="1:36" s="45" customFormat="1" ht="12.6" customHeight="1">
      <c r="A1697" s="56"/>
      <c r="B1697" s="26"/>
      <c r="C1697" s="27"/>
      <c r="D1697" s="120"/>
      <c r="E1697" s="27"/>
      <c r="F1697" s="34"/>
      <c r="G1697" s="27"/>
      <c r="H1697" s="27"/>
      <c r="I1697" s="27"/>
      <c r="J1697" s="467"/>
      <c r="K1697" s="27"/>
      <c r="L1697" s="57"/>
      <c r="M1697" s="920"/>
      <c r="N1697" s="940"/>
      <c r="O1697" s="932"/>
      <c r="P1697" s="154"/>
      <c r="Q1697" s="1172"/>
      <c r="R1697" s="34"/>
      <c r="S1697" s="30"/>
      <c r="T1697" s="30"/>
      <c r="U1697" s="30"/>
      <c r="V1697" s="53"/>
    </row>
    <row r="1698" spans="1:36" s="45" customFormat="1" ht="12.6" customHeight="1">
      <c r="A1698" s="224" t="s">
        <v>11490</v>
      </c>
      <c r="B1698" s="26"/>
      <c r="C1698" s="27"/>
      <c r="D1698" s="120"/>
      <c r="E1698" s="27"/>
      <c r="F1698" s="34"/>
      <c r="G1698" s="27"/>
      <c r="H1698" s="27"/>
      <c r="I1698" s="27"/>
      <c r="J1698" s="467"/>
      <c r="K1698" s="27"/>
      <c r="L1698" s="57"/>
      <c r="M1698" s="920"/>
      <c r="N1698" s="940"/>
      <c r="O1698" s="932"/>
      <c r="P1698" s="154"/>
      <c r="Q1698" s="1172"/>
      <c r="R1698" s="34"/>
      <c r="S1698" s="30"/>
      <c r="T1698" s="30"/>
      <c r="U1698" s="30"/>
      <c r="V1698" s="53"/>
    </row>
    <row r="1699" spans="1:36" s="179" customFormat="1" ht="12" customHeight="1">
      <c r="A1699" s="159" t="s">
        <v>6331</v>
      </c>
      <c r="B1699" s="49" t="s">
        <v>6332</v>
      </c>
      <c r="C1699" s="188" t="s">
        <v>3561</v>
      </c>
      <c r="D1699" s="49"/>
      <c r="E1699" s="35" t="s">
        <v>2697</v>
      </c>
      <c r="F1699" s="35"/>
      <c r="G1699" s="35" t="s">
        <v>2548</v>
      </c>
      <c r="H1699" s="476"/>
      <c r="I1699" s="476" t="s">
        <v>565</v>
      </c>
      <c r="J1699" s="492" t="s">
        <v>2698</v>
      </c>
      <c r="K1699" s="476"/>
      <c r="L1699" s="222" t="s">
        <v>7073</v>
      </c>
      <c r="M1699" s="766">
        <v>12</v>
      </c>
      <c r="N1699" s="62" t="s">
        <v>1947</v>
      </c>
      <c r="O1699" s="767" t="s">
        <v>1492</v>
      </c>
      <c r="P1699" s="154"/>
      <c r="Q1699" s="1173"/>
      <c r="R1699" s="154"/>
      <c r="S1699" s="476"/>
      <c r="T1699" s="476"/>
      <c r="U1699" s="476"/>
    </row>
    <row r="1700" spans="1:36" s="45" customFormat="1" ht="12.6" customHeight="1">
      <c r="A1700" s="770" t="s">
        <v>3493</v>
      </c>
      <c r="B1700" s="59" t="s">
        <v>3494</v>
      </c>
      <c r="C1700" s="188" t="s">
        <v>3561</v>
      </c>
      <c r="D1700" s="732"/>
      <c r="E1700" s="35" t="s">
        <v>2697</v>
      </c>
      <c r="F1700" s="765"/>
      <c r="G1700" s="697" t="s">
        <v>2548</v>
      </c>
      <c r="H1700" s="329"/>
      <c r="I1700" s="329" t="s">
        <v>565</v>
      </c>
      <c r="J1700" s="467" t="s">
        <v>2698</v>
      </c>
      <c r="K1700" s="329"/>
      <c r="L1700" s="175" t="s">
        <v>7073</v>
      </c>
      <c r="M1700" s="766">
        <v>12</v>
      </c>
      <c r="N1700" s="62" t="s">
        <v>1947</v>
      </c>
      <c r="O1700" s="767" t="s">
        <v>491</v>
      </c>
      <c r="P1700" s="154"/>
      <c r="Q1700" s="1171"/>
      <c r="R1700" s="154"/>
      <c r="S1700" s="63"/>
      <c r="T1700" s="40"/>
      <c r="U1700" s="40"/>
      <c r="V1700" s="53"/>
    </row>
    <row r="1701" spans="1:36" s="45" customFormat="1" ht="12.6" customHeight="1">
      <c r="A1701" s="770" t="s">
        <v>3495</v>
      </c>
      <c r="B1701" s="59" t="s">
        <v>3496</v>
      </c>
      <c r="C1701" s="188" t="s">
        <v>3561</v>
      </c>
      <c r="D1701" s="732"/>
      <c r="E1701" s="35" t="s">
        <v>2697</v>
      </c>
      <c r="F1701" s="765"/>
      <c r="G1701" s="697" t="s">
        <v>2548</v>
      </c>
      <c r="H1701" s="329"/>
      <c r="I1701" s="329" t="s">
        <v>565</v>
      </c>
      <c r="J1701" s="467" t="s">
        <v>2698</v>
      </c>
      <c r="K1701" s="329"/>
      <c r="L1701" s="175" t="s">
        <v>7073</v>
      </c>
      <c r="M1701" s="766">
        <v>6</v>
      </c>
      <c r="N1701" s="62" t="s">
        <v>1947</v>
      </c>
      <c r="O1701" s="767" t="s">
        <v>1022</v>
      </c>
      <c r="P1701" s="154"/>
      <c r="Q1701" s="1171"/>
      <c r="R1701" s="154"/>
      <c r="S1701" s="63"/>
      <c r="T1701" s="40"/>
      <c r="U1701" s="40"/>
      <c r="V1701" s="53"/>
    </row>
    <row r="1702" spans="1:36" s="45" customFormat="1" ht="12.6" customHeight="1">
      <c r="A1702" s="770"/>
      <c r="B1702" s="59"/>
      <c r="C1702" s="188"/>
      <c r="D1702" s="732"/>
      <c r="E1702" s="35"/>
      <c r="F1702" s="765"/>
      <c r="G1702" s="697"/>
      <c r="H1702" s="329"/>
      <c r="I1702" s="329"/>
      <c r="J1702" s="467"/>
      <c r="K1702" s="329"/>
      <c r="L1702" s="893" t="s">
        <v>1163</v>
      </c>
      <c r="M1702" s="235" t="s">
        <v>1577</v>
      </c>
      <c r="N1702" s="893"/>
      <c r="O1702" s="894">
        <v>0.05</v>
      </c>
      <c r="P1702" s="154"/>
      <c r="Q1702" s="1171"/>
      <c r="R1702" s="154"/>
      <c r="S1702" s="63"/>
      <c r="T1702" s="40"/>
      <c r="U1702" s="40"/>
      <c r="V1702" s="53"/>
    </row>
    <row r="1703" spans="1:36" s="45" customFormat="1" ht="12.6" customHeight="1">
      <c r="A1703" s="56"/>
      <c r="B1703" s="26"/>
      <c r="C1703" s="27"/>
      <c r="D1703" s="120"/>
      <c r="E1703" s="27"/>
      <c r="F1703" s="34"/>
      <c r="G1703" s="27"/>
      <c r="H1703" s="27"/>
      <c r="I1703" s="27"/>
      <c r="J1703" s="467"/>
      <c r="K1703" s="27"/>
      <c r="L1703" s="57"/>
      <c r="M1703" s="920"/>
      <c r="N1703" s="940"/>
      <c r="O1703" s="932"/>
      <c r="P1703" s="154"/>
      <c r="Q1703" s="1172"/>
      <c r="R1703" s="34"/>
      <c r="S1703" s="30"/>
      <c r="T1703" s="30"/>
      <c r="U1703" s="30"/>
      <c r="V1703" s="53"/>
    </row>
    <row r="1704" spans="1:36" s="351" customFormat="1" ht="12" customHeight="1">
      <c r="A1704" s="58" t="s">
        <v>11491</v>
      </c>
      <c r="B1704" s="49"/>
      <c r="C1704" s="188"/>
      <c r="D1704" s="49"/>
      <c r="E1704" s="35"/>
      <c r="F1704" s="35"/>
      <c r="G1704" s="35"/>
      <c r="H1704" s="744"/>
      <c r="I1704" s="744"/>
      <c r="J1704" s="745"/>
      <c r="K1704" s="744"/>
      <c r="L1704" s="222"/>
      <c r="M1704" s="766"/>
      <c r="N1704" s="62"/>
      <c r="O1704" s="767"/>
      <c r="P1704" s="394"/>
      <c r="Q1704" s="1186"/>
      <c r="R1704" s="394"/>
      <c r="S1704" s="744"/>
      <c r="T1704" s="744"/>
      <c r="U1704" s="744"/>
    </row>
    <row r="1705" spans="1:36" s="351" customFormat="1" ht="12" customHeight="1">
      <c r="A1705" s="159" t="s">
        <v>9428</v>
      </c>
      <c r="B1705" s="49" t="s">
        <v>9429</v>
      </c>
      <c r="C1705" s="188"/>
      <c r="D1705" s="49"/>
      <c r="E1705" s="35"/>
      <c r="F1705" s="35"/>
      <c r="G1705" s="35" t="s">
        <v>2548</v>
      </c>
      <c r="H1705" s="744"/>
      <c r="I1705" s="744" t="s">
        <v>565</v>
      </c>
      <c r="J1705" s="745" t="s">
        <v>2698</v>
      </c>
      <c r="K1705" s="744"/>
      <c r="L1705" s="222" t="s">
        <v>9510</v>
      </c>
      <c r="M1705" s="766">
        <v>6</v>
      </c>
      <c r="N1705" s="62" t="s">
        <v>1947</v>
      </c>
      <c r="O1705" s="767" t="s">
        <v>1492</v>
      </c>
      <c r="P1705" s="154"/>
      <c r="Q1705" s="1186"/>
      <c r="R1705" s="154"/>
      <c r="S1705" s="744"/>
      <c r="T1705" s="744"/>
      <c r="U1705" s="744"/>
    </row>
    <row r="1706" spans="1:36" s="351" customFormat="1" ht="12" customHeight="1">
      <c r="A1706" s="159" t="s">
        <v>9430</v>
      </c>
      <c r="B1706" s="49" t="s">
        <v>9431</v>
      </c>
      <c r="C1706" s="188"/>
      <c r="D1706" s="49"/>
      <c r="E1706" s="35"/>
      <c r="F1706" s="35"/>
      <c r="G1706" s="35"/>
      <c r="H1706" s="744"/>
      <c r="I1706" s="744" t="s">
        <v>565</v>
      </c>
      <c r="J1706" s="745" t="s">
        <v>2698</v>
      </c>
      <c r="K1706" s="744"/>
      <c r="L1706" s="222" t="s">
        <v>9511</v>
      </c>
      <c r="M1706" s="766">
        <v>6</v>
      </c>
      <c r="N1706" s="62" t="s">
        <v>1947</v>
      </c>
      <c r="O1706" s="767" t="s">
        <v>1492</v>
      </c>
      <c r="P1706" s="154"/>
      <c r="Q1706" s="1186"/>
      <c r="R1706" s="154"/>
      <c r="S1706" s="744"/>
      <c r="T1706" s="744"/>
      <c r="U1706" s="744"/>
    </row>
    <row r="1707" spans="1:36" s="349" customFormat="1" ht="12" customHeight="1">
      <c r="A1707" s="159"/>
      <c r="B1707" s="49"/>
      <c r="C1707" s="188"/>
      <c r="D1707" s="49"/>
      <c r="E1707" s="35"/>
      <c r="F1707" s="35"/>
      <c r="G1707" s="35"/>
      <c r="H1707" s="744"/>
      <c r="I1707" s="744"/>
      <c r="J1707" s="745"/>
      <c r="K1707" s="744"/>
      <c r="L1707" s="222"/>
      <c r="M1707" s="766"/>
      <c r="N1707" s="62"/>
      <c r="O1707" s="767"/>
      <c r="P1707" s="394"/>
      <c r="Q1707" s="1186"/>
      <c r="R1707" s="394"/>
      <c r="S1707" s="744"/>
      <c r="T1707" s="744"/>
      <c r="U1707" s="744"/>
    </row>
    <row r="1708" spans="1:36" s="252" customFormat="1" ht="12.6" customHeight="1">
      <c r="A1708" s="161" t="s">
        <v>11492</v>
      </c>
      <c r="B1708" s="26"/>
      <c r="C1708" s="27"/>
      <c r="D1708" s="120"/>
      <c r="E1708" s="34"/>
      <c r="F1708" s="34"/>
      <c r="G1708" s="27"/>
      <c r="H1708" s="27"/>
      <c r="I1708" s="27"/>
      <c r="J1708" s="467"/>
      <c r="K1708" s="27"/>
      <c r="L1708" s="33"/>
      <c r="M1708" s="244"/>
      <c r="N1708" s="172"/>
      <c r="O1708" s="62"/>
      <c r="P1708" s="154"/>
      <c r="Q1708" s="1172"/>
      <c r="R1708" s="34"/>
      <c r="S1708" s="30"/>
      <c r="T1708" s="30"/>
      <c r="U1708" s="30"/>
      <c r="V1708" s="53"/>
    </row>
    <row r="1709" spans="1:36" s="144" customFormat="1" ht="12.6" customHeight="1">
      <c r="A1709" s="56" t="s">
        <v>278</v>
      </c>
      <c r="B1709" s="26" t="s">
        <v>1091</v>
      </c>
      <c r="C1709" s="188" t="s">
        <v>3561</v>
      </c>
      <c r="D1709" s="120"/>
      <c r="E1709" s="34" t="s">
        <v>2697</v>
      </c>
      <c r="F1709" s="34"/>
      <c r="G1709" s="27"/>
      <c r="H1709" s="27"/>
      <c r="I1709" s="27"/>
      <c r="J1709" s="467"/>
      <c r="K1709" s="27"/>
      <c r="L1709" s="33" t="s">
        <v>3617</v>
      </c>
      <c r="M1709" s="244">
        <v>6</v>
      </c>
      <c r="N1709" s="172" t="s">
        <v>1947</v>
      </c>
      <c r="O1709" s="62" t="s">
        <v>1284</v>
      </c>
      <c r="P1709" s="154"/>
      <c r="Q1709" s="1172"/>
      <c r="R1709" s="154"/>
      <c r="S1709" s="30"/>
      <c r="T1709" s="30"/>
      <c r="U1709" s="30"/>
      <c r="V1709" s="45"/>
      <c r="W1709" s="109"/>
      <c r="X1709" s="109"/>
      <c r="Y1709" s="109"/>
      <c r="Z1709" s="109"/>
      <c r="AA1709" s="109"/>
      <c r="AB1709" s="109"/>
      <c r="AC1709" s="109"/>
      <c r="AD1709" s="109"/>
      <c r="AE1709" s="109"/>
      <c r="AF1709" s="109"/>
      <c r="AG1709" s="109"/>
      <c r="AH1709" s="109"/>
      <c r="AI1709" s="109"/>
      <c r="AJ1709" s="109"/>
    </row>
    <row r="1710" spans="1:36" s="54" customFormat="1" ht="12.6" customHeight="1">
      <c r="A1710" s="56" t="s">
        <v>279</v>
      </c>
      <c r="B1710" s="26" t="s">
        <v>796</v>
      </c>
      <c r="C1710" s="188" t="s">
        <v>3561</v>
      </c>
      <c r="D1710" s="120"/>
      <c r="E1710" s="34" t="s">
        <v>2697</v>
      </c>
      <c r="F1710" s="34"/>
      <c r="G1710" s="27" t="s">
        <v>2548</v>
      </c>
      <c r="H1710" s="27"/>
      <c r="I1710" s="27"/>
      <c r="J1710" s="467"/>
      <c r="K1710" s="27"/>
      <c r="L1710" s="33" t="s">
        <v>163</v>
      </c>
      <c r="M1710" s="244">
        <v>6</v>
      </c>
      <c r="N1710" s="172" t="s">
        <v>1947</v>
      </c>
      <c r="O1710" s="62" t="s">
        <v>1284</v>
      </c>
      <c r="P1710" s="154"/>
      <c r="Q1710" s="1172"/>
      <c r="R1710" s="154"/>
      <c r="S1710" s="30"/>
      <c r="T1710" s="30"/>
      <c r="U1710" s="30"/>
      <c r="V1710" s="252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</row>
    <row r="1711" spans="1:36" s="349" customFormat="1" ht="12" customHeight="1">
      <c r="A1711" s="159" t="s">
        <v>7185</v>
      </c>
      <c r="B1711" s="49" t="s">
        <v>7186</v>
      </c>
      <c r="C1711" s="188" t="s">
        <v>3561</v>
      </c>
      <c r="D1711" s="49"/>
      <c r="E1711" s="35" t="s">
        <v>2697</v>
      </c>
      <c r="F1711" s="35"/>
      <c r="G1711" s="35" t="s">
        <v>2548</v>
      </c>
      <c r="H1711" s="744"/>
      <c r="I1711" s="744"/>
      <c r="J1711" s="745"/>
      <c r="K1711" s="744"/>
      <c r="L1711" s="222" t="s">
        <v>7263</v>
      </c>
      <c r="M1711" s="766">
        <v>6</v>
      </c>
      <c r="N1711" s="432" t="s">
        <v>1947</v>
      </c>
      <c r="O1711" s="767" t="s">
        <v>1284</v>
      </c>
      <c r="P1711" s="154"/>
      <c r="Q1711" s="1173"/>
      <c r="R1711" s="154"/>
      <c r="S1711" s="744"/>
      <c r="T1711" s="744"/>
      <c r="U1711" s="744"/>
    </row>
    <row r="1712" spans="1:36" s="349" customFormat="1" ht="12" customHeight="1">
      <c r="A1712" s="159"/>
      <c r="B1712" s="49"/>
      <c r="C1712" s="188"/>
      <c r="D1712" s="49"/>
      <c r="E1712" s="35"/>
      <c r="F1712" s="35"/>
      <c r="G1712" s="35"/>
      <c r="H1712" s="744"/>
      <c r="I1712" s="744"/>
      <c r="J1712" s="745"/>
      <c r="K1712" s="744"/>
      <c r="L1712" s="893" t="s">
        <v>1997</v>
      </c>
      <c r="M1712" s="235" t="s">
        <v>1577</v>
      </c>
      <c r="N1712" s="857"/>
      <c r="O1712" s="894">
        <v>0.15</v>
      </c>
      <c r="P1712" s="154"/>
      <c r="Q1712" s="1173"/>
      <c r="R1712" s="154"/>
      <c r="S1712" s="744"/>
      <c r="T1712" s="744"/>
      <c r="U1712" s="744"/>
    </row>
    <row r="1713" spans="1:36" s="349" customFormat="1" ht="12" customHeight="1">
      <c r="A1713" s="159"/>
      <c r="B1713" s="49"/>
      <c r="C1713" s="188"/>
      <c r="D1713" s="49"/>
      <c r="E1713" s="35"/>
      <c r="F1713" s="35"/>
      <c r="G1713" s="35"/>
      <c r="H1713" s="744"/>
      <c r="I1713" s="744"/>
      <c r="J1713" s="745"/>
      <c r="K1713" s="744"/>
      <c r="L1713" s="893" t="s">
        <v>1686</v>
      </c>
      <c r="M1713" s="235" t="s">
        <v>1577</v>
      </c>
      <c r="N1713" s="857"/>
      <c r="O1713" s="894">
        <v>0.2</v>
      </c>
      <c r="P1713" s="154"/>
      <c r="Q1713" s="1173"/>
      <c r="R1713" s="154"/>
      <c r="S1713" s="744"/>
      <c r="T1713" s="744"/>
      <c r="U1713" s="744"/>
    </row>
    <row r="1714" spans="1:36" s="54" customFormat="1" ht="12.6" customHeight="1">
      <c r="A1714" s="56"/>
      <c r="B1714" s="26"/>
      <c r="C1714" s="27"/>
      <c r="D1714" s="120"/>
      <c r="E1714" s="34"/>
      <c r="F1714" s="34"/>
      <c r="G1714" s="27"/>
      <c r="H1714" s="27"/>
      <c r="I1714" s="27"/>
      <c r="J1714" s="467"/>
      <c r="K1714" s="27"/>
      <c r="L1714" s="98"/>
      <c r="M1714" s="99"/>
      <c r="N1714" s="69"/>
      <c r="O1714" s="100"/>
      <c r="P1714" s="143"/>
      <c r="Q1714" s="1181"/>
      <c r="R1714" s="143"/>
      <c r="S1714" s="30"/>
      <c r="T1714" s="30"/>
      <c r="U1714" s="30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</row>
    <row r="1715" spans="1:36" s="54" customFormat="1" ht="12.6" customHeight="1">
      <c r="A1715" s="77" t="s">
        <v>11493</v>
      </c>
      <c r="B1715" s="47"/>
      <c r="C1715" s="49"/>
      <c r="D1715" s="49"/>
      <c r="E1715" s="34"/>
      <c r="F1715" s="34"/>
      <c r="G1715" s="35"/>
      <c r="H1715" s="49"/>
      <c r="I1715" s="49"/>
      <c r="J1715" s="502"/>
      <c r="K1715" s="35"/>
      <c r="L1715" s="33"/>
      <c r="M1715" s="51"/>
      <c r="N1715" s="69"/>
      <c r="O1715" s="52"/>
      <c r="P1715" s="154"/>
      <c r="Q1715" s="1172"/>
      <c r="R1715" s="34"/>
      <c r="S1715" s="34"/>
      <c r="T1715" s="34"/>
      <c r="U1715" s="34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</row>
    <row r="1716" spans="1:36" s="54" customFormat="1" ht="12.6" customHeight="1">
      <c r="A1716" s="31" t="s">
        <v>1110</v>
      </c>
      <c r="B1716" s="47" t="s">
        <v>1043</v>
      </c>
      <c r="C1716" s="92"/>
      <c r="D1716" s="92"/>
      <c r="E1716" s="34" t="s">
        <v>2697</v>
      </c>
      <c r="F1716" s="34"/>
      <c r="G1716" s="27" t="s">
        <v>2548</v>
      </c>
      <c r="H1716" s="27"/>
      <c r="I1716" s="93"/>
      <c r="J1716" s="467" t="s">
        <v>2698</v>
      </c>
      <c r="K1716" s="93"/>
      <c r="L1716" s="442" t="s">
        <v>6067</v>
      </c>
      <c r="M1716" s="94">
        <v>12</v>
      </c>
      <c r="N1716" s="172" t="s">
        <v>1947</v>
      </c>
      <c r="O1716" s="95" t="s">
        <v>1284</v>
      </c>
      <c r="P1716" s="394"/>
      <c r="Q1716" s="1176"/>
      <c r="R1716" s="394"/>
      <c r="S1716" s="34"/>
      <c r="T1716" s="96"/>
      <c r="U1716" s="96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</row>
    <row r="1717" spans="1:36" s="45" customFormat="1" ht="12.6" customHeight="1">
      <c r="A1717" s="31" t="s">
        <v>267</v>
      </c>
      <c r="B1717" s="47" t="s">
        <v>2636</v>
      </c>
      <c r="C1717" s="92"/>
      <c r="D1717" s="92"/>
      <c r="E1717" s="34" t="s">
        <v>2697</v>
      </c>
      <c r="F1717" s="34"/>
      <c r="G1717" s="27" t="s">
        <v>2548</v>
      </c>
      <c r="H1717" s="27"/>
      <c r="I1717" s="93"/>
      <c r="J1717" s="467" t="s">
        <v>2698</v>
      </c>
      <c r="K1717" s="93"/>
      <c r="L1717" s="442" t="s">
        <v>6067</v>
      </c>
      <c r="M1717" s="94">
        <v>6</v>
      </c>
      <c r="N1717" s="172" t="s">
        <v>1947</v>
      </c>
      <c r="O1717" s="95" t="s">
        <v>1644</v>
      </c>
      <c r="P1717" s="394"/>
      <c r="Q1717" s="1176"/>
      <c r="R1717" s="394"/>
      <c r="S1717" s="34"/>
      <c r="T1717" s="96"/>
      <c r="U1717" s="96"/>
      <c r="V1717" s="53"/>
    </row>
    <row r="1718" spans="1:36" s="53" customFormat="1" ht="12.6" customHeight="1">
      <c r="A1718" s="31" t="s">
        <v>1986</v>
      </c>
      <c r="B1718" s="47" t="s">
        <v>1148</v>
      </c>
      <c r="C1718" s="92"/>
      <c r="D1718" s="92" t="s">
        <v>1362</v>
      </c>
      <c r="E1718" s="34" t="s">
        <v>2697</v>
      </c>
      <c r="F1718" s="34"/>
      <c r="G1718" s="27" t="s">
        <v>2548</v>
      </c>
      <c r="H1718" s="27"/>
      <c r="I1718" s="93"/>
      <c r="J1718" s="467" t="s">
        <v>2698</v>
      </c>
      <c r="K1718" s="93"/>
      <c r="L1718" s="442" t="s">
        <v>6068</v>
      </c>
      <c r="M1718" s="94">
        <v>4</v>
      </c>
      <c r="N1718" s="172" t="s">
        <v>1947</v>
      </c>
      <c r="O1718" s="95" t="s">
        <v>1002</v>
      </c>
      <c r="P1718" s="154"/>
      <c r="Q1718" s="1176"/>
      <c r="R1718" s="154"/>
      <c r="S1718" s="34"/>
      <c r="T1718" s="96"/>
      <c r="U1718" s="96"/>
    </row>
    <row r="1719" spans="1:36" s="351" customFormat="1" ht="12" customHeight="1">
      <c r="A1719" s="159" t="s">
        <v>1986</v>
      </c>
      <c r="B1719" s="49" t="s">
        <v>8069</v>
      </c>
      <c r="C1719" s="188"/>
      <c r="D1719" s="49" t="s">
        <v>1362</v>
      </c>
      <c r="E1719" s="35"/>
      <c r="F1719" s="35"/>
      <c r="G1719" s="35" t="s">
        <v>2548</v>
      </c>
      <c r="H1719" s="744"/>
      <c r="I1719" s="744"/>
      <c r="J1719" s="745" t="s">
        <v>2698</v>
      </c>
      <c r="K1719" s="744"/>
      <c r="L1719" s="222" t="s">
        <v>8106</v>
      </c>
      <c r="M1719" s="766">
        <v>1</v>
      </c>
      <c r="N1719" s="432" t="s">
        <v>1947</v>
      </c>
      <c r="O1719" s="767" t="s">
        <v>1611</v>
      </c>
      <c r="P1719" s="394"/>
      <c r="Q1719" s="1186"/>
      <c r="R1719" s="394"/>
      <c r="S1719" s="744"/>
      <c r="T1719" s="744"/>
      <c r="U1719" s="744"/>
    </row>
    <row r="1720" spans="1:36" s="45" customFormat="1" ht="12.6" customHeight="1">
      <c r="A1720" s="197"/>
      <c r="B1720" s="47"/>
      <c r="C1720" s="49"/>
      <c r="D1720" s="49"/>
      <c r="E1720" s="34"/>
      <c r="F1720" s="34"/>
      <c r="G1720" s="35"/>
      <c r="H1720" s="49"/>
      <c r="I1720" s="49"/>
      <c r="J1720" s="502"/>
      <c r="K1720" s="35"/>
      <c r="L1720" s="33" t="s">
        <v>1232</v>
      </c>
      <c r="M1720" s="51"/>
      <c r="N1720" s="69"/>
      <c r="O1720" s="95"/>
      <c r="P1720" s="154"/>
      <c r="Q1720" s="1172"/>
      <c r="R1720" s="34"/>
      <c r="S1720" s="34"/>
      <c r="T1720" s="34"/>
      <c r="U1720" s="34"/>
    </row>
    <row r="1721" spans="1:36" s="555" customFormat="1" ht="24" customHeight="1">
      <c r="A1721" s="659" t="s">
        <v>9358</v>
      </c>
      <c r="B1721" s="556"/>
      <c r="C1721" s="557"/>
      <c r="D1721" s="558"/>
      <c r="E1721" s="557"/>
      <c r="F1721" s="557"/>
      <c r="G1721" s="557"/>
      <c r="H1721" s="557"/>
      <c r="I1721" s="557"/>
      <c r="J1721" s="557"/>
      <c r="K1721" s="557"/>
      <c r="L1721" s="705"/>
      <c r="M1721" s="556"/>
      <c r="N1721" s="553"/>
      <c r="O1721" s="561"/>
      <c r="P1721" s="1078"/>
      <c r="Q1721" s="1174"/>
      <c r="R1721" s="570"/>
      <c r="S1721" s="543"/>
      <c r="T1721" s="543"/>
      <c r="U1721" s="543"/>
    </row>
    <row r="1722" spans="1:36" s="629" customFormat="1" ht="19.5" customHeight="1" thickBot="1">
      <c r="A1722" s="617" t="s">
        <v>1011</v>
      </c>
      <c r="B1722" s="671"/>
      <c r="C1722" s="619"/>
      <c r="D1722" s="619"/>
      <c r="E1722" s="620"/>
      <c r="F1722" s="620"/>
      <c r="G1722" s="621"/>
      <c r="H1722" s="619"/>
      <c r="I1722" s="619"/>
      <c r="J1722" s="619"/>
      <c r="K1722" s="621"/>
      <c r="L1722" s="701" t="s">
        <v>1232</v>
      </c>
      <c r="M1722" s="679"/>
      <c r="N1722" s="673"/>
      <c r="O1722" s="623"/>
      <c r="P1722" s="620"/>
      <c r="Q1722" s="1170"/>
      <c r="R1722" s="620"/>
      <c r="S1722" s="620"/>
      <c r="T1722" s="620"/>
      <c r="U1722" s="620"/>
    </row>
    <row r="1723" spans="1:36" s="45" customFormat="1" ht="12.6" customHeight="1">
      <c r="A1723" s="65" t="s">
        <v>11494</v>
      </c>
      <c r="B1723" s="66"/>
      <c r="C1723" s="49"/>
      <c r="D1723" s="49"/>
      <c r="E1723" s="34"/>
      <c r="F1723" s="34"/>
      <c r="G1723" s="35"/>
      <c r="H1723" s="49"/>
      <c r="I1723" s="49"/>
      <c r="J1723" s="502"/>
      <c r="K1723" s="35"/>
      <c r="L1723" s="805" t="s">
        <v>8999</v>
      </c>
      <c r="M1723" s="75"/>
      <c r="N1723" s="145"/>
      <c r="O1723" s="95"/>
      <c r="P1723" s="154"/>
      <c r="Q1723" s="1172"/>
      <c r="R1723" s="34"/>
      <c r="S1723" s="34"/>
      <c r="T1723" s="34"/>
      <c r="U1723" s="34"/>
    </row>
    <row r="1724" spans="1:36" s="45" customFormat="1" ht="12.6" customHeight="1">
      <c r="A1724" s="31" t="s">
        <v>1146</v>
      </c>
      <c r="B1724" s="47" t="s">
        <v>845</v>
      </c>
      <c r="C1724" s="178"/>
      <c r="D1724" s="178"/>
      <c r="E1724" s="34"/>
      <c r="F1724" s="34"/>
      <c r="G1724" s="97"/>
      <c r="H1724" s="178"/>
      <c r="I1724" s="178"/>
      <c r="J1724" s="511"/>
      <c r="K1724" s="97"/>
      <c r="L1724" s="33" t="s">
        <v>1762</v>
      </c>
      <c r="M1724" s="140">
        <v>12</v>
      </c>
      <c r="N1724" s="172" t="s">
        <v>1947</v>
      </c>
      <c r="O1724" s="95" t="s">
        <v>66</v>
      </c>
      <c r="P1724" s="154"/>
      <c r="Q1724" s="1172"/>
      <c r="R1724" s="154"/>
      <c r="S1724" s="34"/>
      <c r="T1724" s="97"/>
      <c r="U1724" s="97"/>
    </row>
    <row r="1725" spans="1:36" s="45" customFormat="1" ht="12.6" customHeight="1">
      <c r="A1725" s="31" t="s">
        <v>1147</v>
      </c>
      <c r="B1725" s="47" t="s">
        <v>846</v>
      </c>
      <c r="C1725" s="178"/>
      <c r="D1725" s="178"/>
      <c r="E1725" s="34"/>
      <c r="F1725" s="34"/>
      <c r="G1725" s="97"/>
      <c r="H1725" s="178"/>
      <c r="I1725" s="178"/>
      <c r="J1725" s="511"/>
      <c r="K1725" s="97"/>
      <c r="L1725" s="33" t="s">
        <v>1763</v>
      </c>
      <c r="M1725" s="140">
        <v>12</v>
      </c>
      <c r="N1725" s="172" t="s">
        <v>1947</v>
      </c>
      <c r="O1725" s="95" t="s">
        <v>66</v>
      </c>
      <c r="P1725" s="154"/>
      <c r="Q1725" s="1172"/>
      <c r="R1725" s="154"/>
      <c r="S1725" s="34"/>
      <c r="T1725" s="97"/>
      <c r="U1725" s="97"/>
    </row>
    <row r="1726" spans="1:36" s="45" customFormat="1" ht="12.6" customHeight="1">
      <c r="A1726" s="31"/>
      <c r="B1726" s="47"/>
      <c r="C1726" s="178"/>
      <c r="D1726" s="178"/>
      <c r="E1726" s="34"/>
      <c r="F1726" s="34"/>
      <c r="G1726" s="97"/>
      <c r="H1726" s="178"/>
      <c r="I1726" s="178"/>
      <c r="J1726" s="511"/>
      <c r="K1726" s="97"/>
      <c r="L1726" s="792" t="s">
        <v>1423</v>
      </c>
      <c r="M1726" s="791" t="s">
        <v>1577</v>
      </c>
      <c r="N1726" s="896"/>
      <c r="O1726" s="897">
        <v>3.13</v>
      </c>
      <c r="P1726" s="154"/>
      <c r="Q1726" s="1172"/>
      <c r="R1726" s="154"/>
      <c r="S1726" s="34"/>
      <c r="T1726" s="97"/>
      <c r="U1726" s="97"/>
    </row>
    <row r="1727" spans="1:36" s="45" customFormat="1" ht="12.6" customHeight="1">
      <c r="A1727" s="31"/>
      <c r="B1727" s="47"/>
      <c r="C1727" s="178"/>
      <c r="D1727" s="178"/>
      <c r="E1727" s="34"/>
      <c r="F1727" s="34"/>
      <c r="G1727" s="97"/>
      <c r="H1727" s="178"/>
      <c r="I1727" s="178"/>
      <c r="J1727" s="511"/>
      <c r="K1727" s="97"/>
      <c r="L1727" s="792" t="s">
        <v>1424</v>
      </c>
      <c r="M1727" s="791" t="s">
        <v>1577</v>
      </c>
      <c r="N1727" s="896"/>
      <c r="O1727" s="898">
        <v>4.7</v>
      </c>
      <c r="P1727" s="154"/>
      <c r="Q1727" s="1172"/>
      <c r="R1727" s="154"/>
      <c r="S1727" s="34"/>
      <c r="T1727" s="97"/>
      <c r="U1727" s="97"/>
    </row>
    <row r="1728" spans="1:36" s="45" customFormat="1" ht="12.6" customHeight="1">
      <c r="A1728" s="125"/>
      <c r="B1728" s="66"/>
      <c r="C1728" s="178"/>
      <c r="D1728" s="127"/>
      <c r="E1728" s="34"/>
      <c r="F1728" s="34"/>
      <c r="G1728" s="128"/>
      <c r="H1728" s="127"/>
      <c r="I1728" s="127"/>
      <c r="J1728" s="509"/>
      <c r="K1728" s="128"/>
      <c r="L1728" s="67"/>
      <c r="M1728" s="221"/>
      <c r="N1728" s="172"/>
      <c r="O1728" s="130"/>
      <c r="P1728" s="154"/>
      <c r="Q1728" s="1172"/>
      <c r="R1728" s="34"/>
      <c r="S1728" s="34"/>
      <c r="T1728" s="128"/>
      <c r="U1728" s="128"/>
    </row>
    <row r="1729" spans="1:240" s="351" customFormat="1" ht="12" customHeight="1">
      <c r="A1729" s="60" t="s">
        <v>11495</v>
      </c>
      <c r="B1729" s="763"/>
      <c r="C1729" s="401"/>
      <c r="D1729" s="732"/>
      <c r="E1729" s="329"/>
      <c r="F1729" s="765"/>
      <c r="G1729" s="697"/>
      <c r="H1729" s="329"/>
      <c r="I1729" s="329"/>
      <c r="J1729" s="539"/>
      <c r="K1729" s="329"/>
      <c r="L1729" s="45"/>
      <c r="M1729" s="766"/>
      <c r="N1729" s="172"/>
      <c r="O1729" s="767"/>
      <c r="P1729" s="394"/>
      <c r="Q1729" s="1171"/>
      <c r="R1729" s="394"/>
      <c r="S1729" s="329"/>
      <c r="T1729" s="329"/>
      <c r="U1729" s="329"/>
      <c r="V1729" s="349"/>
      <c r="W1729" s="349"/>
      <c r="X1729" s="349"/>
      <c r="Y1729" s="349"/>
      <c r="Z1729" s="349"/>
      <c r="AA1729" s="349"/>
      <c r="AB1729" s="349"/>
      <c r="AC1729" s="349"/>
      <c r="AD1729" s="349"/>
      <c r="AE1729" s="349"/>
      <c r="AF1729" s="349"/>
      <c r="AG1729" s="349"/>
      <c r="AH1729" s="349"/>
      <c r="AI1729" s="349"/>
      <c r="AJ1729" s="349"/>
      <c r="AK1729" s="349"/>
      <c r="AL1729" s="349"/>
      <c r="AM1729" s="349"/>
      <c r="AN1729" s="349"/>
      <c r="AO1729" s="349"/>
      <c r="AP1729" s="349"/>
      <c r="AQ1729" s="349"/>
      <c r="AR1729" s="349"/>
      <c r="AS1729" s="349"/>
      <c r="AT1729" s="349"/>
      <c r="AU1729" s="349"/>
      <c r="AV1729" s="349"/>
      <c r="AW1729" s="349"/>
      <c r="AX1729" s="349"/>
      <c r="AY1729" s="349"/>
      <c r="AZ1729" s="349"/>
      <c r="BA1729" s="349"/>
      <c r="BB1729" s="349"/>
      <c r="BC1729" s="349"/>
      <c r="BD1729" s="349"/>
      <c r="BE1729" s="349"/>
      <c r="BF1729" s="349"/>
      <c r="BG1729" s="349"/>
      <c r="BH1729" s="349"/>
      <c r="BI1729" s="349"/>
      <c r="BJ1729" s="349"/>
      <c r="BK1729" s="349"/>
      <c r="BL1729" s="349"/>
      <c r="BM1729" s="349"/>
      <c r="BN1729" s="349"/>
      <c r="BO1729" s="349"/>
      <c r="BP1729" s="349"/>
      <c r="BQ1729" s="349"/>
      <c r="BR1729" s="349"/>
      <c r="BS1729" s="349"/>
      <c r="BT1729" s="349"/>
      <c r="BU1729" s="349"/>
      <c r="BV1729" s="349"/>
      <c r="BW1729" s="349"/>
      <c r="BX1729" s="349"/>
      <c r="BY1729" s="349"/>
      <c r="BZ1729" s="349"/>
      <c r="CA1729" s="349"/>
      <c r="CB1729" s="349"/>
      <c r="CC1729" s="349"/>
      <c r="CD1729" s="349"/>
      <c r="CE1729" s="349"/>
      <c r="CF1729" s="349"/>
      <c r="CG1729" s="349"/>
      <c r="CH1729" s="349"/>
      <c r="CI1729" s="349"/>
      <c r="CJ1729" s="349"/>
      <c r="CK1729" s="349"/>
      <c r="CL1729" s="349"/>
      <c r="CM1729" s="349"/>
      <c r="CN1729" s="349"/>
      <c r="CO1729" s="349"/>
      <c r="CP1729" s="349"/>
      <c r="CQ1729" s="349"/>
      <c r="CR1729" s="349"/>
      <c r="CS1729" s="349"/>
      <c r="CT1729" s="349"/>
      <c r="CU1729" s="349"/>
      <c r="CV1729" s="349"/>
      <c r="CW1729" s="349"/>
      <c r="CX1729" s="349"/>
      <c r="CY1729" s="349"/>
      <c r="CZ1729" s="349"/>
      <c r="DA1729" s="349"/>
      <c r="DB1729" s="349"/>
      <c r="DC1729" s="349"/>
      <c r="DD1729" s="349"/>
      <c r="DE1729" s="349"/>
      <c r="DF1729" s="349"/>
      <c r="DG1729" s="349"/>
      <c r="DH1729" s="349"/>
      <c r="DI1729" s="349"/>
      <c r="DJ1729" s="349"/>
      <c r="DK1729" s="349"/>
      <c r="DL1729" s="349"/>
      <c r="DM1729" s="349"/>
      <c r="DN1729" s="349"/>
      <c r="DO1729" s="349"/>
      <c r="DP1729" s="349"/>
      <c r="DQ1729" s="349"/>
      <c r="DR1729" s="349"/>
      <c r="DS1729" s="349"/>
      <c r="DT1729" s="349"/>
      <c r="DU1729" s="349"/>
      <c r="DV1729" s="349"/>
      <c r="DW1729" s="349"/>
      <c r="DX1729" s="349"/>
      <c r="DY1729" s="349"/>
      <c r="DZ1729" s="349"/>
      <c r="EA1729" s="349"/>
      <c r="EB1729" s="349"/>
      <c r="EC1729" s="349"/>
      <c r="ED1729" s="349"/>
      <c r="EE1729" s="349"/>
      <c r="EF1729" s="349"/>
      <c r="EG1729" s="349"/>
      <c r="EH1729" s="349"/>
      <c r="EI1729" s="349"/>
      <c r="EJ1729" s="349"/>
      <c r="EK1729" s="349"/>
      <c r="EL1729" s="349"/>
      <c r="EM1729" s="349"/>
      <c r="EN1729" s="349"/>
      <c r="EO1729" s="349"/>
      <c r="EP1729" s="349"/>
      <c r="EQ1729" s="349"/>
      <c r="ER1729" s="349"/>
      <c r="ES1729" s="349"/>
      <c r="ET1729" s="349"/>
      <c r="EU1729" s="349"/>
      <c r="EV1729" s="349"/>
      <c r="EW1729" s="349"/>
      <c r="EX1729" s="349"/>
      <c r="EY1729" s="349"/>
      <c r="EZ1729" s="349"/>
      <c r="FA1729" s="349"/>
      <c r="FB1729" s="349"/>
      <c r="FC1729" s="349"/>
      <c r="FD1729" s="349"/>
      <c r="FE1729" s="349"/>
      <c r="FF1729" s="349"/>
      <c r="FG1729" s="349"/>
      <c r="FH1729" s="349"/>
      <c r="FI1729" s="349"/>
      <c r="FJ1729" s="349"/>
      <c r="FK1729" s="349"/>
      <c r="FL1729" s="349"/>
      <c r="FM1729" s="349"/>
      <c r="FN1729" s="349"/>
      <c r="FO1729" s="349"/>
      <c r="FP1729" s="349"/>
      <c r="FQ1729" s="349"/>
      <c r="FR1729" s="349"/>
      <c r="FS1729" s="349"/>
      <c r="FT1729" s="349"/>
      <c r="FU1729" s="349"/>
      <c r="FV1729" s="349"/>
      <c r="FW1729" s="349"/>
      <c r="FX1729" s="349"/>
      <c r="FY1729" s="349"/>
      <c r="FZ1729" s="349"/>
      <c r="GA1729" s="349"/>
      <c r="GB1729" s="349"/>
      <c r="GC1729" s="349"/>
      <c r="GD1729" s="349"/>
      <c r="GE1729" s="349"/>
      <c r="GF1729" s="349"/>
      <c r="GG1729" s="349"/>
      <c r="GH1729" s="349"/>
      <c r="GI1729" s="349"/>
      <c r="GJ1729" s="349"/>
      <c r="GK1729" s="349"/>
      <c r="GL1729" s="349"/>
      <c r="GM1729" s="349"/>
      <c r="GN1729" s="349"/>
      <c r="GO1729" s="349"/>
      <c r="GP1729" s="349"/>
      <c r="GQ1729" s="349"/>
      <c r="GR1729" s="349"/>
      <c r="GS1729" s="349"/>
      <c r="GT1729" s="349"/>
      <c r="GU1729" s="349"/>
      <c r="GV1729" s="349"/>
      <c r="GW1729" s="349"/>
      <c r="GX1729" s="349"/>
      <c r="GY1729" s="349"/>
      <c r="GZ1729" s="349"/>
      <c r="HA1729" s="349"/>
      <c r="HB1729" s="349"/>
      <c r="HC1729" s="349"/>
      <c r="HD1729" s="349"/>
      <c r="HE1729" s="349"/>
      <c r="HF1729" s="349"/>
      <c r="HG1729" s="349"/>
      <c r="HH1729" s="349"/>
      <c r="HI1729" s="349"/>
      <c r="HJ1729" s="349"/>
      <c r="HK1729" s="349"/>
      <c r="HL1729" s="349"/>
      <c r="HM1729" s="349"/>
      <c r="HN1729" s="349"/>
      <c r="HO1729" s="349"/>
      <c r="HP1729" s="349"/>
      <c r="HQ1729" s="349"/>
      <c r="HR1729" s="349"/>
      <c r="HS1729" s="349"/>
      <c r="HT1729" s="349"/>
      <c r="HU1729" s="349"/>
      <c r="HV1729" s="349"/>
      <c r="HW1729" s="349"/>
      <c r="HX1729" s="349"/>
      <c r="HY1729" s="349"/>
      <c r="HZ1729" s="349"/>
      <c r="IA1729" s="349"/>
      <c r="IB1729" s="349"/>
      <c r="IC1729" s="349"/>
      <c r="ID1729" s="349"/>
      <c r="IE1729" s="349"/>
      <c r="IF1729" s="349"/>
    </row>
    <row r="1730" spans="1:240" s="351" customFormat="1" ht="12" customHeight="1">
      <c r="A1730" s="978" t="s">
        <v>5244</v>
      </c>
      <c r="B1730" s="763" t="s">
        <v>5242</v>
      </c>
      <c r="C1730" s="401"/>
      <c r="D1730" s="732"/>
      <c r="E1730" s="329" t="s">
        <v>2697</v>
      </c>
      <c r="F1730" s="765"/>
      <c r="G1730" s="697"/>
      <c r="H1730" s="329"/>
      <c r="I1730" s="329" t="s">
        <v>1837</v>
      </c>
      <c r="J1730" s="467" t="s">
        <v>2698</v>
      </c>
      <c r="K1730" s="329"/>
      <c r="L1730" s="175" t="s">
        <v>6104</v>
      </c>
      <c r="M1730" s="766">
        <v>6</v>
      </c>
      <c r="N1730" s="172" t="s">
        <v>1947</v>
      </c>
      <c r="O1730" s="175" t="s">
        <v>4488</v>
      </c>
      <c r="P1730" s="34"/>
      <c r="Q1730" s="1171"/>
      <c r="R1730" s="393"/>
      <c r="S1730" s="329"/>
      <c r="T1730" s="329"/>
      <c r="U1730" s="329"/>
      <c r="V1730" s="349"/>
      <c r="W1730" s="349"/>
      <c r="X1730" s="349"/>
      <c r="Y1730" s="349"/>
      <c r="Z1730" s="349"/>
      <c r="AA1730" s="349"/>
      <c r="AB1730" s="349"/>
      <c r="AC1730" s="349"/>
      <c r="AD1730" s="349"/>
      <c r="AE1730" s="349"/>
      <c r="AF1730" s="349"/>
      <c r="AG1730" s="349"/>
      <c r="AH1730" s="349"/>
      <c r="AI1730" s="349"/>
      <c r="AJ1730" s="349"/>
      <c r="AK1730" s="349"/>
      <c r="AL1730" s="349"/>
      <c r="AM1730" s="349"/>
      <c r="AN1730" s="349"/>
      <c r="AO1730" s="349"/>
      <c r="AP1730" s="349"/>
      <c r="AQ1730" s="349"/>
      <c r="AR1730" s="349"/>
      <c r="AS1730" s="349"/>
      <c r="AT1730" s="349"/>
      <c r="AU1730" s="349"/>
      <c r="AV1730" s="349"/>
      <c r="AW1730" s="349"/>
      <c r="AX1730" s="349"/>
      <c r="AY1730" s="349"/>
      <c r="AZ1730" s="349"/>
      <c r="BA1730" s="349"/>
      <c r="BB1730" s="349"/>
      <c r="BC1730" s="349"/>
      <c r="BD1730" s="349"/>
      <c r="BE1730" s="349"/>
      <c r="BF1730" s="349"/>
      <c r="BG1730" s="349"/>
      <c r="BH1730" s="349"/>
      <c r="BI1730" s="349"/>
      <c r="BJ1730" s="349"/>
      <c r="BK1730" s="349"/>
      <c r="BL1730" s="349"/>
      <c r="BM1730" s="349"/>
      <c r="BN1730" s="349"/>
      <c r="BO1730" s="349"/>
      <c r="BP1730" s="349"/>
      <c r="BQ1730" s="349"/>
      <c r="BR1730" s="349"/>
      <c r="BS1730" s="349"/>
      <c r="BT1730" s="349"/>
      <c r="BU1730" s="349"/>
      <c r="BV1730" s="349"/>
      <c r="BW1730" s="349"/>
      <c r="BX1730" s="349"/>
      <c r="BY1730" s="349"/>
      <c r="BZ1730" s="349"/>
      <c r="CA1730" s="349"/>
      <c r="CB1730" s="349"/>
      <c r="CC1730" s="349"/>
      <c r="CD1730" s="349"/>
      <c r="CE1730" s="349"/>
      <c r="CF1730" s="349"/>
      <c r="CG1730" s="349"/>
      <c r="CH1730" s="349"/>
      <c r="CI1730" s="349"/>
      <c r="CJ1730" s="349"/>
      <c r="CK1730" s="349"/>
      <c r="CL1730" s="349"/>
      <c r="CM1730" s="349"/>
      <c r="CN1730" s="349"/>
      <c r="CO1730" s="349"/>
      <c r="CP1730" s="349"/>
      <c r="CQ1730" s="349"/>
      <c r="CR1730" s="349"/>
      <c r="CS1730" s="349"/>
      <c r="CT1730" s="349"/>
      <c r="CU1730" s="349"/>
      <c r="CV1730" s="349"/>
      <c r="CW1730" s="349"/>
      <c r="CX1730" s="349"/>
      <c r="CY1730" s="349"/>
      <c r="CZ1730" s="349"/>
      <c r="DA1730" s="349"/>
      <c r="DB1730" s="349"/>
      <c r="DC1730" s="349"/>
      <c r="DD1730" s="349"/>
      <c r="DE1730" s="349"/>
      <c r="DF1730" s="349"/>
      <c r="DG1730" s="349"/>
      <c r="DH1730" s="349"/>
      <c r="DI1730" s="349"/>
      <c r="DJ1730" s="349"/>
      <c r="DK1730" s="349"/>
      <c r="DL1730" s="349"/>
      <c r="DM1730" s="349"/>
      <c r="DN1730" s="349"/>
      <c r="DO1730" s="349"/>
      <c r="DP1730" s="349"/>
      <c r="DQ1730" s="349"/>
      <c r="DR1730" s="349"/>
      <c r="DS1730" s="349"/>
      <c r="DT1730" s="349"/>
      <c r="DU1730" s="349"/>
      <c r="DV1730" s="349"/>
      <c r="DW1730" s="349"/>
      <c r="DX1730" s="349"/>
      <c r="DY1730" s="349"/>
      <c r="DZ1730" s="349"/>
      <c r="EA1730" s="349"/>
      <c r="EB1730" s="349"/>
      <c r="EC1730" s="349"/>
      <c r="ED1730" s="349"/>
      <c r="EE1730" s="349"/>
      <c r="EF1730" s="349"/>
      <c r="EG1730" s="349"/>
      <c r="EH1730" s="349"/>
      <c r="EI1730" s="349"/>
      <c r="EJ1730" s="349"/>
      <c r="EK1730" s="349"/>
      <c r="EL1730" s="349"/>
      <c r="EM1730" s="349"/>
      <c r="EN1730" s="349"/>
      <c r="EO1730" s="349"/>
      <c r="EP1730" s="349"/>
      <c r="EQ1730" s="349"/>
      <c r="ER1730" s="349"/>
      <c r="ES1730" s="349"/>
      <c r="ET1730" s="349"/>
      <c r="EU1730" s="349"/>
      <c r="EV1730" s="349"/>
      <c r="EW1730" s="349"/>
      <c r="EX1730" s="349"/>
      <c r="EY1730" s="349"/>
      <c r="EZ1730" s="349"/>
      <c r="FA1730" s="349"/>
      <c r="FB1730" s="349"/>
      <c r="FC1730" s="349"/>
      <c r="FD1730" s="349"/>
      <c r="FE1730" s="349"/>
      <c r="FF1730" s="349"/>
      <c r="FG1730" s="349"/>
      <c r="FH1730" s="349"/>
      <c r="FI1730" s="349"/>
      <c r="FJ1730" s="349"/>
      <c r="FK1730" s="349"/>
      <c r="FL1730" s="349"/>
      <c r="FM1730" s="349"/>
      <c r="FN1730" s="349"/>
      <c r="FO1730" s="349"/>
      <c r="FP1730" s="349"/>
      <c r="FQ1730" s="349"/>
      <c r="FR1730" s="349"/>
      <c r="FS1730" s="349"/>
      <c r="FT1730" s="349"/>
      <c r="FU1730" s="349"/>
      <c r="FV1730" s="349"/>
      <c r="FW1730" s="349"/>
      <c r="FX1730" s="349"/>
      <c r="FY1730" s="349"/>
      <c r="FZ1730" s="349"/>
      <c r="GA1730" s="349"/>
      <c r="GB1730" s="349"/>
      <c r="GC1730" s="349"/>
      <c r="GD1730" s="349"/>
      <c r="GE1730" s="349"/>
      <c r="GF1730" s="349"/>
      <c r="GG1730" s="349"/>
      <c r="GH1730" s="349"/>
      <c r="GI1730" s="349"/>
      <c r="GJ1730" s="349"/>
      <c r="GK1730" s="349"/>
      <c r="GL1730" s="349"/>
      <c r="GM1730" s="349"/>
      <c r="GN1730" s="349"/>
      <c r="GO1730" s="349"/>
      <c r="GP1730" s="349"/>
      <c r="GQ1730" s="349"/>
      <c r="GR1730" s="349"/>
      <c r="GS1730" s="349"/>
      <c r="GT1730" s="349"/>
      <c r="GU1730" s="349"/>
      <c r="GV1730" s="349"/>
      <c r="GW1730" s="349"/>
      <c r="GX1730" s="349"/>
      <c r="GY1730" s="349"/>
      <c r="GZ1730" s="349"/>
      <c r="HA1730" s="349"/>
      <c r="HB1730" s="349"/>
      <c r="HC1730" s="349"/>
      <c r="HD1730" s="349"/>
      <c r="HE1730" s="349"/>
      <c r="HF1730" s="349"/>
      <c r="HG1730" s="349"/>
      <c r="HH1730" s="349"/>
      <c r="HI1730" s="349"/>
      <c r="HJ1730" s="349"/>
      <c r="HK1730" s="349"/>
      <c r="HL1730" s="349"/>
      <c r="HM1730" s="349"/>
      <c r="HN1730" s="349"/>
      <c r="HO1730" s="349"/>
      <c r="HP1730" s="349"/>
      <c r="HQ1730" s="349"/>
      <c r="HR1730" s="349"/>
      <c r="HS1730" s="349"/>
      <c r="HT1730" s="349"/>
      <c r="HU1730" s="349"/>
      <c r="HV1730" s="349"/>
      <c r="HW1730" s="349"/>
      <c r="HX1730" s="349"/>
      <c r="HY1730" s="349"/>
      <c r="HZ1730" s="349"/>
      <c r="IA1730" s="349"/>
      <c r="IB1730" s="349"/>
      <c r="IC1730" s="349"/>
      <c r="ID1730" s="349"/>
      <c r="IE1730" s="349"/>
      <c r="IF1730" s="349"/>
    </row>
    <row r="1731" spans="1:240" s="351" customFormat="1" ht="12" customHeight="1">
      <c r="A1731" s="978" t="s">
        <v>5245</v>
      </c>
      <c r="B1731" s="763" t="s">
        <v>5243</v>
      </c>
      <c r="C1731" s="401"/>
      <c r="D1731" s="732"/>
      <c r="E1731" s="329" t="s">
        <v>2697</v>
      </c>
      <c r="F1731" s="765"/>
      <c r="G1731" s="697"/>
      <c r="H1731" s="329"/>
      <c r="I1731" s="329" t="s">
        <v>1837</v>
      </c>
      <c r="J1731" s="467" t="s">
        <v>2698</v>
      </c>
      <c r="K1731" s="329"/>
      <c r="L1731" s="175" t="s">
        <v>6105</v>
      </c>
      <c r="M1731" s="766">
        <v>6</v>
      </c>
      <c r="N1731" s="172" t="s">
        <v>1947</v>
      </c>
      <c r="O1731" s="175" t="s">
        <v>4488</v>
      </c>
      <c r="P1731" s="34"/>
      <c r="Q1731" s="1171"/>
      <c r="R1731" s="393"/>
      <c r="S1731" s="329"/>
      <c r="T1731" s="329"/>
      <c r="U1731" s="329"/>
      <c r="V1731" s="349"/>
      <c r="W1731" s="349"/>
      <c r="X1731" s="349"/>
      <c r="Y1731" s="349"/>
      <c r="Z1731" s="349"/>
      <c r="AA1731" s="349"/>
      <c r="AB1731" s="349"/>
      <c r="AC1731" s="349"/>
      <c r="AD1731" s="349"/>
      <c r="AE1731" s="349"/>
      <c r="AF1731" s="349"/>
      <c r="AG1731" s="349"/>
      <c r="AH1731" s="349"/>
      <c r="AI1731" s="349"/>
      <c r="AJ1731" s="349"/>
      <c r="AK1731" s="349"/>
      <c r="AL1731" s="349"/>
      <c r="AM1731" s="349"/>
      <c r="AN1731" s="349"/>
      <c r="AO1731" s="349"/>
      <c r="AP1731" s="349"/>
      <c r="AQ1731" s="349"/>
      <c r="AR1731" s="349"/>
      <c r="AS1731" s="349"/>
      <c r="AT1731" s="349"/>
      <c r="AU1731" s="349"/>
      <c r="AV1731" s="349"/>
      <c r="AW1731" s="349"/>
      <c r="AX1731" s="349"/>
      <c r="AY1731" s="349"/>
      <c r="AZ1731" s="349"/>
      <c r="BA1731" s="349"/>
      <c r="BB1731" s="349"/>
      <c r="BC1731" s="349"/>
      <c r="BD1731" s="349"/>
      <c r="BE1731" s="349"/>
      <c r="BF1731" s="349"/>
      <c r="BG1731" s="349"/>
      <c r="BH1731" s="349"/>
      <c r="BI1731" s="349"/>
      <c r="BJ1731" s="349"/>
      <c r="BK1731" s="349"/>
      <c r="BL1731" s="349"/>
      <c r="BM1731" s="349"/>
      <c r="BN1731" s="349"/>
      <c r="BO1731" s="349"/>
      <c r="BP1731" s="349"/>
      <c r="BQ1731" s="349"/>
      <c r="BR1731" s="349"/>
      <c r="BS1731" s="349"/>
      <c r="BT1731" s="349"/>
      <c r="BU1731" s="349"/>
      <c r="BV1731" s="349"/>
      <c r="BW1731" s="349"/>
      <c r="BX1731" s="349"/>
      <c r="BY1731" s="349"/>
      <c r="BZ1731" s="349"/>
      <c r="CA1731" s="349"/>
      <c r="CB1731" s="349"/>
      <c r="CC1731" s="349"/>
      <c r="CD1731" s="349"/>
      <c r="CE1731" s="349"/>
      <c r="CF1731" s="349"/>
      <c r="CG1731" s="349"/>
      <c r="CH1731" s="349"/>
      <c r="CI1731" s="349"/>
      <c r="CJ1731" s="349"/>
      <c r="CK1731" s="349"/>
      <c r="CL1731" s="349"/>
      <c r="CM1731" s="349"/>
      <c r="CN1731" s="349"/>
      <c r="CO1731" s="349"/>
      <c r="CP1731" s="349"/>
      <c r="CQ1731" s="349"/>
      <c r="CR1731" s="349"/>
      <c r="CS1731" s="349"/>
      <c r="CT1731" s="349"/>
      <c r="CU1731" s="349"/>
      <c r="CV1731" s="349"/>
      <c r="CW1731" s="349"/>
      <c r="CX1731" s="349"/>
      <c r="CY1731" s="349"/>
      <c r="CZ1731" s="349"/>
      <c r="DA1731" s="349"/>
      <c r="DB1731" s="349"/>
      <c r="DC1731" s="349"/>
      <c r="DD1731" s="349"/>
      <c r="DE1731" s="349"/>
      <c r="DF1731" s="349"/>
      <c r="DG1731" s="349"/>
      <c r="DH1731" s="349"/>
      <c r="DI1731" s="349"/>
      <c r="DJ1731" s="349"/>
      <c r="DK1731" s="349"/>
      <c r="DL1731" s="349"/>
      <c r="DM1731" s="349"/>
      <c r="DN1731" s="349"/>
      <c r="DO1731" s="349"/>
      <c r="DP1731" s="349"/>
      <c r="DQ1731" s="349"/>
      <c r="DR1731" s="349"/>
      <c r="DS1731" s="349"/>
      <c r="DT1731" s="349"/>
      <c r="DU1731" s="349"/>
      <c r="DV1731" s="349"/>
      <c r="DW1731" s="349"/>
      <c r="DX1731" s="349"/>
      <c r="DY1731" s="349"/>
      <c r="DZ1731" s="349"/>
      <c r="EA1731" s="349"/>
      <c r="EB1731" s="349"/>
      <c r="EC1731" s="349"/>
      <c r="ED1731" s="349"/>
      <c r="EE1731" s="349"/>
      <c r="EF1731" s="349"/>
      <c r="EG1731" s="349"/>
      <c r="EH1731" s="349"/>
      <c r="EI1731" s="349"/>
      <c r="EJ1731" s="349"/>
      <c r="EK1731" s="349"/>
      <c r="EL1731" s="349"/>
      <c r="EM1731" s="349"/>
      <c r="EN1731" s="349"/>
      <c r="EO1731" s="349"/>
      <c r="EP1731" s="349"/>
      <c r="EQ1731" s="349"/>
      <c r="ER1731" s="349"/>
      <c r="ES1731" s="349"/>
      <c r="ET1731" s="349"/>
      <c r="EU1731" s="349"/>
      <c r="EV1731" s="349"/>
      <c r="EW1731" s="349"/>
      <c r="EX1731" s="349"/>
      <c r="EY1731" s="349"/>
      <c r="EZ1731" s="349"/>
      <c r="FA1731" s="349"/>
      <c r="FB1731" s="349"/>
      <c r="FC1731" s="349"/>
      <c r="FD1731" s="349"/>
      <c r="FE1731" s="349"/>
      <c r="FF1731" s="349"/>
      <c r="FG1731" s="349"/>
      <c r="FH1731" s="349"/>
      <c r="FI1731" s="349"/>
      <c r="FJ1731" s="349"/>
      <c r="FK1731" s="349"/>
      <c r="FL1731" s="349"/>
      <c r="FM1731" s="349"/>
      <c r="FN1731" s="349"/>
      <c r="FO1731" s="349"/>
      <c r="FP1731" s="349"/>
      <c r="FQ1731" s="349"/>
      <c r="FR1731" s="349"/>
      <c r="FS1731" s="349"/>
      <c r="FT1731" s="349"/>
      <c r="FU1731" s="349"/>
      <c r="FV1731" s="349"/>
      <c r="FW1731" s="349"/>
      <c r="FX1731" s="349"/>
      <c r="FY1731" s="349"/>
      <c r="FZ1731" s="349"/>
      <c r="GA1731" s="349"/>
      <c r="GB1731" s="349"/>
      <c r="GC1731" s="349"/>
      <c r="GD1731" s="349"/>
      <c r="GE1731" s="349"/>
      <c r="GF1731" s="349"/>
      <c r="GG1731" s="349"/>
      <c r="GH1731" s="349"/>
      <c r="GI1731" s="349"/>
      <c r="GJ1731" s="349"/>
      <c r="GK1731" s="349"/>
      <c r="GL1731" s="349"/>
      <c r="GM1731" s="349"/>
      <c r="GN1731" s="349"/>
      <c r="GO1731" s="349"/>
      <c r="GP1731" s="349"/>
      <c r="GQ1731" s="349"/>
      <c r="GR1731" s="349"/>
      <c r="GS1731" s="349"/>
      <c r="GT1731" s="349"/>
      <c r="GU1731" s="349"/>
      <c r="GV1731" s="349"/>
      <c r="GW1731" s="349"/>
      <c r="GX1731" s="349"/>
      <c r="GY1731" s="349"/>
      <c r="GZ1731" s="349"/>
      <c r="HA1731" s="349"/>
      <c r="HB1731" s="349"/>
      <c r="HC1731" s="349"/>
      <c r="HD1731" s="349"/>
      <c r="HE1731" s="349"/>
      <c r="HF1731" s="349"/>
      <c r="HG1731" s="349"/>
      <c r="HH1731" s="349"/>
      <c r="HI1731" s="349"/>
      <c r="HJ1731" s="349"/>
      <c r="HK1731" s="349"/>
      <c r="HL1731" s="349"/>
      <c r="HM1731" s="349"/>
      <c r="HN1731" s="349"/>
      <c r="HO1731" s="349"/>
      <c r="HP1731" s="349"/>
      <c r="HQ1731" s="349"/>
      <c r="HR1731" s="349"/>
      <c r="HS1731" s="349"/>
      <c r="HT1731" s="349"/>
      <c r="HU1731" s="349"/>
      <c r="HV1731" s="349"/>
      <c r="HW1731" s="349"/>
      <c r="HX1731" s="349"/>
      <c r="HY1731" s="349"/>
      <c r="HZ1731" s="349"/>
      <c r="IA1731" s="349"/>
      <c r="IB1731" s="349"/>
      <c r="IC1731" s="349"/>
      <c r="ID1731" s="349"/>
      <c r="IE1731" s="349"/>
      <c r="IF1731" s="349"/>
    </row>
    <row r="1732" spans="1:240" s="349" customFormat="1" ht="12" customHeight="1">
      <c r="A1732" s="770"/>
      <c r="B1732" s="763"/>
      <c r="C1732" s="401"/>
      <c r="D1732" s="732"/>
      <c r="E1732" s="329"/>
      <c r="F1732" s="765"/>
      <c r="G1732" s="697"/>
      <c r="H1732" s="329"/>
      <c r="I1732" s="329"/>
      <c r="J1732" s="539"/>
      <c r="K1732" s="329"/>
      <c r="L1732" s="45"/>
      <c r="M1732" s="766"/>
      <c r="N1732" s="172"/>
      <c r="O1732" s="767"/>
      <c r="P1732" s="394"/>
      <c r="Q1732" s="1171"/>
      <c r="R1732" s="394"/>
      <c r="S1732" s="329"/>
      <c r="T1732" s="329"/>
      <c r="U1732" s="329"/>
    </row>
    <row r="1733" spans="1:240" s="45" customFormat="1" ht="12.6" customHeight="1">
      <c r="A1733" s="161" t="s">
        <v>11496</v>
      </c>
      <c r="B1733" s="26"/>
      <c r="C1733" s="27"/>
      <c r="D1733" s="120"/>
      <c r="E1733" s="34"/>
      <c r="F1733" s="34"/>
      <c r="G1733" s="27"/>
      <c r="H1733" s="27"/>
      <c r="I1733" s="27"/>
      <c r="J1733" s="467"/>
      <c r="K1733" s="27"/>
      <c r="L1733" s="33"/>
      <c r="M1733" s="244"/>
      <c r="N1733" s="172"/>
      <c r="O1733" s="62"/>
      <c r="P1733" s="154"/>
      <c r="Q1733" s="1178"/>
      <c r="R1733" s="34"/>
      <c r="S1733" s="30"/>
      <c r="T1733" s="30"/>
      <c r="U1733" s="30"/>
    </row>
    <row r="1734" spans="1:240" s="351" customFormat="1" ht="12" customHeight="1">
      <c r="A1734" s="159" t="s">
        <v>2845</v>
      </c>
      <c r="B1734" s="49" t="s">
        <v>2846</v>
      </c>
      <c r="C1734" s="188"/>
      <c r="D1734" s="49"/>
      <c r="E1734" s="35" t="s">
        <v>2697</v>
      </c>
      <c r="F1734" s="35"/>
      <c r="G1734" s="35"/>
      <c r="H1734" s="476"/>
      <c r="I1734" s="476" t="s">
        <v>565</v>
      </c>
      <c r="J1734" s="492"/>
      <c r="K1734" s="329" t="s">
        <v>2275</v>
      </c>
      <c r="L1734" s="222" t="s">
        <v>6256</v>
      </c>
      <c r="M1734" s="766">
        <v>12</v>
      </c>
      <c r="N1734" s="62" t="s">
        <v>1947</v>
      </c>
      <c r="O1734" s="767" t="s">
        <v>2593</v>
      </c>
      <c r="P1734" s="154"/>
      <c r="Q1734" s="1173"/>
      <c r="R1734" s="154"/>
      <c r="S1734" s="476"/>
      <c r="T1734" s="476"/>
      <c r="U1734" s="476"/>
    </row>
    <row r="1735" spans="1:240" s="45" customFormat="1" ht="24.95" customHeight="1">
      <c r="A1735" s="126" t="s">
        <v>1557</v>
      </c>
      <c r="B1735" s="26" t="s">
        <v>1558</v>
      </c>
      <c r="C1735" s="27"/>
      <c r="D1735" s="120"/>
      <c r="E1735" s="27" t="s">
        <v>2697</v>
      </c>
      <c r="F1735" s="27"/>
      <c r="G1735" s="27"/>
      <c r="H1735" s="27"/>
      <c r="I1735" s="27" t="s">
        <v>565</v>
      </c>
      <c r="J1735" s="467"/>
      <c r="K1735" s="27"/>
      <c r="L1735" s="500" t="s">
        <v>284</v>
      </c>
      <c r="M1735" s="244">
        <v>12</v>
      </c>
      <c r="N1735" s="172" t="s">
        <v>1947</v>
      </c>
      <c r="O1735" s="62" t="s">
        <v>2026</v>
      </c>
      <c r="P1735" s="154"/>
      <c r="Q1735" s="1178"/>
      <c r="R1735" s="154"/>
      <c r="S1735" s="30"/>
      <c r="T1735" s="30"/>
      <c r="U1735" s="30"/>
    </row>
    <row r="1736" spans="1:240" s="45" customFormat="1" ht="12.6" customHeight="1">
      <c r="A1736" s="126" t="s">
        <v>2355</v>
      </c>
      <c r="B1736" s="26" t="s">
        <v>917</v>
      </c>
      <c r="C1736" s="27"/>
      <c r="D1736" s="120"/>
      <c r="E1736" s="27" t="s">
        <v>2697</v>
      </c>
      <c r="F1736" s="27"/>
      <c r="G1736" s="27"/>
      <c r="H1736" s="27"/>
      <c r="I1736" s="27" t="s">
        <v>565</v>
      </c>
      <c r="J1736" s="467"/>
      <c r="K1736" s="27"/>
      <c r="L1736" s="253" t="s">
        <v>283</v>
      </c>
      <c r="M1736" s="244">
        <v>12</v>
      </c>
      <c r="N1736" s="172" t="s">
        <v>1947</v>
      </c>
      <c r="O1736" s="62" t="s">
        <v>2026</v>
      </c>
      <c r="P1736" s="154"/>
      <c r="Q1736" s="1178"/>
      <c r="R1736" s="154"/>
      <c r="S1736" s="30"/>
      <c r="T1736" s="30"/>
      <c r="U1736" s="30"/>
    </row>
    <row r="1737" spans="1:240" s="45" customFormat="1" ht="12.6" customHeight="1">
      <c r="A1737" s="126" t="s">
        <v>1494</v>
      </c>
      <c r="B1737" s="26" t="s">
        <v>1915</v>
      </c>
      <c r="C1737" s="27"/>
      <c r="D1737" s="120"/>
      <c r="E1737" s="34" t="s">
        <v>2697</v>
      </c>
      <c r="F1737" s="27"/>
      <c r="G1737" s="27"/>
      <c r="H1737" s="27"/>
      <c r="I1737" s="27" t="s">
        <v>565</v>
      </c>
      <c r="J1737" s="467"/>
      <c r="K1737" s="35"/>
      <c r="L1737" s="33" t="s">
        <v>1788</v>
      </c>
      <c r="M1737" s="244">
        <v>12</v>
      </c>
      <c r="N1737" s="172" t="s">
        <v>1947</v>
      </c>
      <c r="O1737" s="62" t="s">
        <v>2100</v>
      </c>
      <c r="P1737" s="154"/>
      <c r="Q1737" s="1172"/>
      <c r="R1737" s="154"/>
      <c r="S1737" s="30"/>
      <c r="T1737" s="30"/>
      <c r="U1737" s="30"/>
    </row>
    <row r="1738" spans="1:240" s="45" customFormat="1" ht="12.6" customHeight="1">
      <c r="A1738" s="126" t="s">
        <v>427</v>
      </c>
      <c r="B1738" s="26" t="s">
        <v>428</v>
      </c>
      <c r="C1738" s="27"/>
      <c r="D1738" s="120"/>
      <c r="E1738" s="34" t="s">
        <v>2697</v>
      </c>
      <c r="F1738" s="34"/>
      <c r="G1738" s="27"/>
      <c r="H1738" s="27"/>
      <c r="I1738" s="27" t="s">
        <v>565</v>
      </c>
      <c r="J1738" s="467"/>
      <c r="K1738" s="35"/>
      <c r="L1738" s="33" t="s">
        <v>635</v>
      </c>
      <c r="M1738" s="244">
        <v>12</v>
      </c>
      <c r="N1738" s="172" t="s">
        <v>1947</v>
      </c>
      <c r="O1738" s="62" t="s">
        <v>307</v>
      </c>
      <c r="P1738" s="154"/>
      <c r="Q1738" s="1172"/>
      <c r="R1738" s="154"/>
      <c r="S1738" s="30"/>
      <c r="T1738" s="30"/>
      <c r="U1738" s="30"/>
    </row>
    <row r="1739" spans="1:240" s="53" customFormat="1" ht="12.6" customHeight="1">
      <c r="A1739" s="126" t="s">
        <v>1334</v>
      </c>
      <c r="B1739" s="26" t="s">
        <v>2466</v>
      </c>
      <c r="C1739" s="27"/>
      <c r="D1739" s="120"/>
      <c r="E1739" s="34" t="s">
        <v>2697</v>
      </c>
      <c r="F1739" s="34"/>
      <c r="G1739" s="27"/>
      <c r="H1739" s="27"/>
      <c r="I1739" s="27" t="s">
        <v>565</v>
      </c>
      <c r="J1739" s="467"/>
      <c r="K1739" s="35"/>
      <c r="L1739" s="33" t="s">
        <v>634</v>
      </c>
      <c r="M1739" s="244">
        <v>12</v>
      </c>
      <c r="N1739" s="172" t="s">
        <v>1947</v>
      </c>
      <c r="O1739" s="62" t="s">
        <v>2100</v>
      </c>
      <c r="P1739" s="154"/>
      <c r="Q1739" s="1172"/>
      <c r="R1739" s="154"/>
      <c r="S1739" s="30"/>
      <c r="T1739" s="30"/>
      <c r="U1739" s="30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</row>
    <row r="1740" spans="1:240" s="54" customFormat="1" ht="12.6" customHeight="1">
      <c r="A1740" s="31"/>
      <c r="B1740" s="26"/>
      <c r="C1740" s="27"/>
      <c r="D1740" s="120"/>
      <c r="E1740" s="27"/>
      <c r="F1740" s="27"/>
      <c r="G1740" s="27"/>
      <c r="H1740" s="27"/>
      <c r="I1740" s="27"/>
      <c r="J1740" s="467"/>
      <c r="K1740" s="27"/>
      <c r="L1740" s="36"/>
      <c r="M1740" s="244"/>
      <c r="N1740" s="172"/>
      <c r="O1740" s="62"/>
      <c r="P1740" s="154"/>
      <c r="Q1740" s="1178"/>
      <c r="R1740" s="34"/>
      <c r="S1740" s="30"/>
      <c r="T1740" s="30"/>
      <c r="U1740" s="30"/>
      <c r="V1740" s="45"/>
      <c r="W1740" s="45"/>
      <c r="X1740" s="45"/>
      <c r="Y1740" s="45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</row>
    <row r="1741" spans="1:240" s="54" customFormat="1" ht="12.6" customHeight="1">
      <c r="A1741" s="1073" t="s">
        <v>11497</v>
      </c>
      <c r="B1741" s="26"/>
      <c r="C1741" s="27"/>
      <c r="D1741" s="120"/>
      <c r="E1741" s="27"/>
      <c r="F1741" s="27"/>
      <c r="G1741" s="27"/>
      <c r="H1741" s="27"/>
      <c r="I1741" s="27"/>
      <c r="J1741" s="467"/>
      <c r="K1741" s="27"/>
      <c r="L1741" s="133"/>
      <c r="M1741" s="920"/>
      <c r="N1741" s="172"/>
      <c r="O1741" s="932"/>
      <c r="P1741" s="271"/>
      <c r="Q1741" s="1178"/>
      <c r="R1741" s="271"/>
      <c r="S1741" s="30"/>
      <c r="T1741" s="30"/>
      <c r="U1741" s="30"/>
      <c r="V1741" s="45"/>
      <c r="W1741" s="45"/>
      <c r="X1741" s="45"/>
      <c r="Y1741" s="45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</row>
    <row r="1742" spans="1:240" s="54" customFormat="1" ht="12.6" customHeight="1">
      <c r="A1742" s="770" t="s">
        <v>2755</v>
      </c>
      <c r="B1742" s="59" t="s">
        <v>2756</v>
      </c>
      <c r="C1742" s="92"/>
      <c r="D1742" s="92"/>
      <c r="E1742" s="34" t="s">
        <v>2697</v>
      </c>
      <c r="F1742" s="34"/>
      <c r="G1742" s="35"/>
      <c r="H1742" s="49"/>
      <c r="I1742" s="329" t="s">
        <v>565</v>
      </c>
      <c r="J1742" s="467" t="s">
        <v>2698</v>
      </c>
      <c r="K1742" s="329"/>
      <c r="L1742" s="61" t="s">
        <v>2766</v>
      </c>
      <c r="M1742" s="155">
        <v>6</v>
      </c>
      <c r="N1742" s="172" t="s">
        <v>1947</v>
      </c>
      <c r="O1742" s="767" t="s">
        <v>2519</v>
      </c>
      <c r="P1742" s="34"/>
      <c r="Q1742" s="1176"/>
      <c r="R1742" s="393"/>
      <c r="S1742" s="34"/>
      <c r="T1742" s="96"/>
      <c r="U1742" s="96"/>
      <c r="V1742" s="45"/>
      <c r="W1742" s="45"/>
      <c r="X1742" s="45"/>
      <c r="Y1742" s="45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</row>
    <row r="1743" spans="1:240" s="54" customFormat="1" ht="12.6" customHeight="1">
      <c r="A1743" s="770" t="s">
        <v>2757</v>
      </c>
      <c r="B1743" s="59" t="s">
        <v>2758</v>
      </c>
      <c r="C1743" s="92"/>
      <c r="D1743" s="92"/>
      <c r="E1743" s="34" t="s">
        <v>2697</v>
      </c>
      <c r="F1743" s="34"/>
      <c r="G1743" s="35"/>
      <c r="H1743" s="49"/>
      <c r="I1743" s="329" t="s">
        <v>565</v>
      </c>
      <c r="J1743" s="467" t="s">
        <v>2698</v>
      </c>
      <c r="K1743" s="329"/>
      <c r="L1743" s="61" t="s">
        <v>9326</v>
      </c>
      <c r="M1743" s="155">
        <v>6</v>
      </c>
      <c r="N1743" s="172" t="s">
        <v>1947</v>
      </c>
      <c r="O1743" s="767" t="s">
        <v>2519</v>
      </c>
      <c r="P1743" s="34"/>
      <c r="Q1743" s="1176"/>
      <c r="R1743" s="393"/>
      <c r="S1743" s="34"/>
      <c r="T1743" s="96"/>
      <c r="U1743" s="96"/>
      <c r="V1743" s="45"/>
      <c r="W1743" s="45"/>
      <c r="X1743" s="45"/>
      <c r="Y1743" s="45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</row>
    <row r="1744" spans="1:240" s="45" customFormat="1" ht="12.6" customHeight="1">
      <c r="A1744" s="770" t="s">
        <v>2759</v>
      </c>
      <c r="B1744" s="59" t="s">
        <v>2760</v>
      </c>
      <c r="C1744" s="464" t="s">
        <v>3561</v>
      </c>
      <c r="D1744" s="92"/>
      <c r="E1744" s="34" t="s">
        <v>2697</v>
      </c>
      <c r="F1744" s="34"/>
      <c r="G1744" s="35"/>
      <c r="H1744" s="49"/>
      <c r="I1744" s="329" t="s">
        <v>565</v>
      </c>
      <c r="J1744" s="467" t="s">
        <v>2698</v>
      </c>
      <c r="K1744" s="35"/>
      <c r="L1744" s="814" t="s">
        <v>9327</v>
      </c>
      <c r="M1744" s="155">
        <v>6</v>
      </c>
      <c r="N1744" s="172" t="s">
        <v>1947</v>
      </c>
      <c r="O1744" s="767" t="s">
        <v>287</v>
      </c>
      <c r="P1744" s="34"/>
      <c r="Q1744" s="1176"/>
      <c r="R1744" s="393"/>
      <c r="S1744" s="34"/>
      <c r="T1744" s="96"/>
      <c r="U1744" s="96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</row>
    <row r="1745" spans="1:36" s="45" customFormat="1" ht="12.6" customHeight="1">
      <c r="A1745" s="770" t="s">
        <v>3881</v>
      </c>
      <c r="B1745" s="59" t="s">
        <v>3882</v>
      </c>
      <c r="C1745" s="401"/>
      <c r="D1745" s="732"/>
      <c r="E1745" s="765" t="s">
        <v>2697</v>
      </c>
      <c r="F1745" s="765"/>
      <c r="G1745" s="697"/>
      <c r="H1745" s="329"/>
      <c r="I1745" s="329" t="s">
        <v>565</v>
      </c>
      <c r="J1745" s="467" t="s">
        <v>2698</v>
      </c>
      <c r="K1745" s="329"/>
      <c r="L1745" s="61" t="s">
        <v>9328</v>
      </c>
      <c r="M1745" s="766">
        <v>6</v>
      </c>
      <c r="N1745" s="62" t="s">
        <v>1947</v>
      </c>
      <c r="O1745" s="767" t="s">
        <v>1337</v>
      </c>
      <c r="P1745" s="34"/>
      <c r="Q1745" s="1171"/>
      <c r="R1745" s="393"/>
      <c r="S1745" s="40"/>
      <c r="T1745" s="40"/>
      <c r="U1745" s="40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</row>
    <row r="1746" spans="1:36" s="45" customFormat="1" ht="12.6" customHeight="1">
      <c r="A1746" s="770" t="s">
        <v>3450</v>
      </c>
      <c r="B1746" s="59" t="s">
        <v>3451</v>
      </c>
      <c r="C1746" s="380"/>
      <c r="D1746" s="732"/>
      <c r="E1746" s="765" t="s">
        <v>2697</v>
      </c>
      <c r="F1746" s="765"/>
      <c r="G1746" s="697"/>
      <c r="H1746" s="329"/>
      <c r="I1746" s="329" t="s">
        <v>565</v>
      </c>
      <c r="J1746" s="467" t="s">
        <v>2698</v>
      </c>
      <c r="K1746" s="329"/>
      <c r="L1746" s="61" t="s">
        <v>9329</v>
      </c>
      <c r="M1746" s="766">
        <v>6</v>
      </c>
      <c r="N1746" s="62" t="s">
        <v>1947</v>
      </c>
      <c r="O1746" s="767" t="s">
        <v>287</v>
      </c>
      <c r="P1746" s="34"/>
      <c r="Q1746" s="1171"/>
      <c r="R1746" s="393"/>
      <c r="S1746" s="40"/>
      <c r="T1746" s="40"/>
      <c r="U1746" s="40"/>
    </row>
    <row r="1747" spans="1:36" s="45" customFormat="1" ht="12.6" customHeight="1">
      <c r="A1747" s="770" t="s">
        <v>3452</v>
      </c>
      <c r="B1747" s="59" t="s">
        <v>3453</v>
      </c>
      <c r="C1747" s="380"/>
      <c r="D1747" s="732"/>
      <c r="E1747" s="765" t="s">
        <v>2697</v>
      </c>
      <c r="F1747" s="765"/>
      <c r="G1747" s="697"/>
      <c r="H1747" s="329"/>
      <c r="I1747" s="329" t="s">
        <v>565</v>
      </c>
      <c r="J1747" s="467" t="s">
        <v>2698</v>
      </c>
      <c r="K1747" s="329"/>
      <c r="L1747" s="61" t="s">
        <v>9330</v>
      </c>
      <c r="M1747" s="766">
        <v>6</v>
      </c>
      <c r="N1747" s="62" t="s">
        <v>1947</v>
      </c>
      <c r="O1747" s="767" t="s">
        <v>287</v>
      </c>
      <c r="P1747" s="34"/>
      <c r="Q1747" s="1171"/>
      <c r="R1747" s="393"/>
      <c r="S1747" s="40"/>
      <c r="T1747" s="40"/>
      <c r="U1747" s="40"/>
    </row>
    <row r="1748" spans="1:36" s="53" customFormat="1" ht="12.6" customHeight="1">
      <c r="A1748" s="770" t="s">
        <v>3448</v>
      </c>
      <c r="B1748" s="59" t="s">
        <v>3449</v>
      </c>
      <c r="C1748" s="464" t="s">
        <v>3561</v>
      </c>
      <c r="D1748" s="732"/>
      <c r="E1748" s="765" t="s">
        <v>2697</v>
      </c>
      <c r="F1748" s="765"/>
      <c r="G1748" s="697"/>
      <c r="H1748" s="329"/>
      <c r="I1748" s="329" t="s">
        <v>565</v>
      </c>
      <c r="J1748" s="467" t="s">
        <v>2698</v>
      </c>
      <c r="K1748" s="329"/>
      <c r="L1748" s="775" t="s">
        <v>9331</v>
      </c>
      <c r="M1748" s="766">
        <v>6</v>
      </c>
      <c r="N1748" s="62" t="s">
        <v>1947</v>
      </c>
      <c r="O1748" s="767" t="s">
        <v>287</v>
      </c>
      <c r="P1748" s="34"/>
      <c r="Q1748" s="1171"/>
      <c r="R1748" s="393"/>
      <c r="S1748" s="40"/>
      <c r="T1748" s="40"/>
      <c r="U1748" s="40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</row>
    <row r="1749" spans="1:36" s="349" customFormat="1" ht="12" customHeight="1">
      <c r="A1749" s="770" t="s">
        <v>5355</v>
      </c>
      <c r="B1749" s="763" t="s">
        <v>5356</v>
      </c>
      <c r="C1749" s="464" t="s">
        <v>3561</v>
      </c>
      <c r="D1749" s="732"/>
      <c r="E1749" s="765" t="s">
        <v>2697</v>
      </c>
      <c r="F1749" s="329"/>
      <c r="G1749" s="697"/>
      <c r="H1749" s="329"/>
      <c r="I1749" s="329" t="s">
        <v>565</v>
      </c>
      <c r="J1749" s="467" t="s">
        <v>2698</v>
      </c>
      <c r="K1749" s="329"/>
      <c r="L1749" s="425" t="s">
        <v>9332</v>
      </c>
      <c r="M1749" s="766">
        <v>6</v>
      </c>
      <c r="N1749" s="432" t="s">
        <v>1947</v>
      </c>
      <c r="O1749" s="767" t="s">
        <v>287</v>
      </c>
      <c r="P1749" s="394"/>
      <c r="Q1749" s="1171"/>
      <c r="R1749" s="394"/>
      <c r="S1749" s="329"/>
      <c r="T1749" s="329"/>
      <c r="U1749" s="329"/>
    </row>
    <row r="1750" spans="1:36" s="349" customFormat="1" ht="12" customHeight="1">
      <c r="A1750" s="770" t="s">
        <v>5353</v>
      </c>
      <c r="B1750" s="763" t="s">
        <v>5354</v>
      </c>
      <c r="C1750" s="464" t="s">
        <v>3561</v>
      </c>
      <c r="D1750" s="732"/>
      <c r="E1750" s="765" t="s">
        <v>2697</v>
      </c>
      <c r="F1750" s="329"/>
      <c r="G1750" s="697"/>
      <c r="H1750" s="329"/>
      <c r="I1750" s="329" t="s">
        <v>565</v>
      </c>
      <c r="J1750" s="467" t="s">
        <v>2698</v>
      </c>
      <c r="K1750" s="329"/>
      <c r="L1750" s="425" t="s">
        <v>9333</v>
      </c>
      <c r="M1750" s="766">
        <v>6</v>
      </c>
      <c r="N1750" s="432" t="s">
        <v>1947</v>
      </c>
      <c r="O1750" s="767" t="s">
        <v>287</v>
      </c>
      <c r="P1750" s="394"/>
      <c r="Q1750" s="1171"/>
      <c r="R1750" s="394"/>
      <c r="S1750" s="329"/>
      <c r="T1750" s="329"/>
      <c r="U1750" s="329"/>
    </row>
    <row r="1751" spans="1:36" s="45" customFormat="1" ht="12.6" customHeight="1">
      <c r="A1751" s="31"/>
      <c r="B1751" s="26"/>
      <c r="C1751" s="27"/>
      <c r="D1751" s="120"/>
      <c r="E1751" s="27"/>
      <c r="F1751" s="27"/>
      <c r="G1751" s="27"/>
      <c r="H1751" s="27"/>
      <c r="I1751" s="27"/>
      <c r="J1751" s="467"/>
      <c r="K1751" s="27"/>
      <c r="L1751" s="133"/>
      <c r="M1751" s="920"/>
      <c r="N1751" s="172"/>
      <c r="O1751" s="932"/>
      <c r="P1751" s="271"/>
      <c r="Q1751" s="1178"/>
      <c r="R1751" s="271"/>
      <c r="S1751" s="30"/>
      <c r="T1751" s="30"/>
      <c r="U1751" s="30"/>
    </row>
    <row r="1752" spans="1:36" s="45" customFormat="1" ht="12.6" customHeight="1">
      <c r="A1752" s="58" t="s">
        <v>11498</v>
      </c>
      <c r="B1752" s="26"/>
      <c r="C1752" s="27"/>
      <c r="D1752" s="120"/>
      <c r="E1752" s="27"/>
      <c r="F1752" s="27"/>
      <c r="G1752" s="27"/>
      <c r="H1752" s="27"/>
      <c r="I1752" s="27"/>
      <c r="J1752" s="467"/>
      <c r="K1752" s="27"/>
      <c r="L1752" s="253"/>
      <c r="M1752" s="244"/>
      <c r="N1752" s="172"/>
      <c r="O1752" s="62"/>
      <c r="P1752" s="271"/>
      <c r="Q1752" s="1178"/>
      <c r="R1752" s="271"/>
      <c r="S1752" s="30"/>
      <c r="T1752" s="30"/>
      <c r="U1752" s="30"/>
      <c r="W1752" s="53"/>
      <c r="X1752" s="53"/>
      <c r="Y1752" s="53"/>
    </row>
    <row r="1753" spans="1:36" s="45" customFormat="1" ht="12.6" customHeight="1">
      <c r="A1753" s="770" t="s">
        <v>3898</v>
      </c>
      <c r="B1753" s="763" t="s">
        <v>3840</v>
      </c>
      <c r="C1753" s="401"/>
      <c r="D1753" s="732"/>
      <c r="E1753" s="765" t="s">
        <v>2697</v>
      </c>
      <c r="F1753" s="765"/>
      <c r="G1753" s="697"/>
      <c r="H1753" s="329"/>
      <c r="I1753" s="329"/>
      <c r="J1753" s="539"/>
      <c r="K1753" s="329"/>
      <c r="L1753" s="776" t="s">
        <v>3841</v>
      </c>
      <c r="M1753" s="766">
        <v>6</v>
      </c>
      <c r="N1753" s="62" t="s">
        <v>1947</v>
      </c>
      <c r="O1753" s="767" t="s">
        <v>2505</v>
      </c>
      <c r="P1753" s="154"/>
      <c r="Q1753" s="1171"/>
      <c r="R1753" s="154"/>
      <c r="S1753" s="40"/>
      <c r="T1753" s="40"/>
      <c r="U1753" s="40"/>
      <c r="W1753" s="53"/>
      <c r="X1753" s="53"/>
      <c r="Y1753" s="53"/>
    </row>
    <row r="1754" spans="1:36" s="349" customFormat="1" ht="12" customHeight="1">
      <c r="A1754" s="33" t="s">
        <v>6113</v>
      </c>
      <c r="B1754" s="49" t="s">
        <v>6114</v>
      </c>
      <c r="C1754" s="188" t="s">
        <v>3561</v>
      </c>
      <c r="D1754" s="49"/>
      <c r="E1754" s="35" t="s">
        <v>2697</v>
      </c>
      <c r="F1754" s="35"/>
      <c r="G1754" s="35"/>
      <c r="H1754" s="476"/>
      <c r="I1754" s="476"/>
      <c r="J1754" s="492"/>
      <c r="K1754" s="476"/>
      <c r="L1754" s="222" t="s">
        <v>6119</v>
      </c>
      <c r="M1754" s="766">
        <v>6</v>
      </c>
      <c r="N1754" s="62" t="s">
        <v>1947</v>
      </c>
      <c r="O1754" s="767" t="s">
        <v>66</v>
      </c>
      <c r="P1754" s="154"/>
      <c r="Q1754" s="1173"/>
      <c r="R1754" s="154"/>
      <c r="S1754" s="476"/>
      <c r="T1754" s="476"/>
      <c r="U1754" s="476"/>
    </row>
    <row r="1755" spans="1:36" s="45" customFormat="1" ht="12.6" customHeight="1">
      <c r="A1755" s="126"/>
      <c r="B1755" s="79"/>
      <c r="C1755" s="72"/>
      <c r="D1755" s="131"/>
      <c r="E1755" s="72"/>
      <c r="F1755" s="72"/>
      <c r="G1755" s="72"/>
      <c r="H1755" s="72"/>
      <c r="I1755" s="72"/>
      <c r="J1755" s="470"/>
      <c r="K1755" s="72"/>
      <c r="L1755" s="716"/>
      <c r="M1755" s="244"/>
      <c r="N1755" s="172"/>
      <c r="O1755" s="279"/>
      <c r="P1755" s="154"/>
      <c r="Q1755" s="1172"/>
      <c r="R1755" s="34"/>
      <c r="S1755" s="74"/>
      <c r="T1755" s="74"/>
      <c r="U1755" s="74"/>
    </row>
    <row r="1756" spans="1:36" s="351" customFormat="1" ht="12" customHeight="1">
      <c r="A1756" s="48" t="s">
        <v>11499</v>
      </c>
      <c r="B1756" s="49"/>
      <c r="C1756" s="188"/>
      <c r="D1756" s="35"/>
      <c r="E1756" s="35"/>
      <c r="F1756" s="35"/>
      <c r="G1756" s="35"/>
      <c r="H1756" s="744"/>
      <c r="I1756" s="744"/>
      <c r="J1756" s="745"/>
      <c r="K1756" s="744"/>
      <c r="L1756" s="222"/>
      <c r="M1756" s="766"/>
      <c r="N1756" s="62"/>
      <c r="O1756" s="767"/>
      <c r="P1756" s="760"/>
      <c r="Q1756" s="1173"/>
      <c r="R1756" s="760"/>
      <c r="S1756" s="744"/>
      <c r="T1756" s="744"/>
      <c r="U1756" s="744"/>
    </row>
    <row r="1757" spans="1:36" s="351" customFormat="1" ht="12" customHeight="1">
      <c r="A1757" s="33" t="s">
        <v>7932</v>
      </c>
      <c r="B1757" s="49" t="s">
        <v>7933</v>
      </c>
      <c r="C1757" s="188"/>
      <c r="D1757" s="35"/>
      <c r="E1757" s="35"/>
      <c r="F1757" s="35"/>
      <c r="G1757" s="35"/>
      <c r="H1757" s="744"/>
      <c r="I1757" s="744" t="s">
        <v>1837</v>
      </c>
      <c r="J1757" s="745" t="s">
        <v>2698</v>
      </c>
      <c r="K1757" s="744" t="s">
        <v>2275</v>
      </c>
      <c r="L1757" s="222" t="s">
        <v>7953</v>
      </c>
      <c r="M1757" s="766">
        <v>12</v>
      </c>
      <c r="N1757" s="62" t="s">
        <v>1947</v>
      </c>
      <c r="O1757" s="767" t="s">
        <v>4442</v>
      </c>
      <c r="P1757" s="394"/>
      <c r="Q1757" s="1173"/>
      <c r="R1757" s="394"/>
      <c r="S1757" s="744"/>
      <c r="T1757" s="744"/>
      <c r="U1757" s="744"/>
    </row>
    <row r="1758" spans="1:36" s="351" customFormat="1" ht="12" customHeight="1">
      <c r="A1758" s="33" t="s">
        <v>7934</v>
      </c>
      <c r="B1758" s="49" t="s">
        <v>7935</v>
      </c>
      <c r="C1758" s="188"/>
      <c r="D1758" s="35"/>
      <c r="E1758" s="35"/>
      <c r="F1758" s="35"/>
      <c r="G1758" s="35"/>
      <c r="H1758" s="744"/>
      <c r="I1758" s="744" t="s">
        <v>1837</v>
      </c>
      <c r="J1758" s="745" t="s">
        <v>2698</v>
      </c>
      <c r="K1758" s="744" t="s">
        <v>2275</v>
      </c>
      <c r="L1758" s="222" t="s">
        <v>7954</v>
      </c>
      <c r="M1758" s="766">
        <v>12</v>
      </c>
      <c r="N1758" s="62" t="s">
        <v>1947</v>
      </c>
      <c r="O1758" s="767" t="s">
        <v>4442</v>
      </c>
      <c r="P1758" s="394"/>
      <c r="Q1758" s="1173"/>
      <c r="R1758" s="394"/>
      <c r="S1758" s="744"/>
      <c r="T1758" s="744"/>
      <c r="U1758" s="744"/>
    </row>
    <row r="1759" spans="1:36" s="351" customFormat="1" ht="12" customHeight="1">
      <c r="A1759" s="33" t="s">
        <v>7930</v>
      </c>
      <c r="B1759" s="49" t="s">
        <v>7931</v>
      </c>
      <c r="C1759" s="188"/>
      <c r="D1759" s="35"/>
      <c r="E1759" s="35"/>
      <c r="F1759" s="35"/>
      <c r="G1759" s="35"/>
      <c r="H1759" s="744"/>
      <c r="I1759" s="744" t="s">
        <v>1837</v>
      </c>
      <c r="J1759" s="745" t="s">
        <v>2698</v>
      </c>
      <c r="K1759" s="744" t="s">
        <v>2275</v>
      </c>
      <c r="L1759" s="222" t="s">
        <v>7955</v>
      </c>
      <c r="M1759" s="766">
        <v>12</v>
      </c>
      <c r="N1759" s="62" t="s">
        <v>1947</v>
      </c>
      <c r="O1759" s="767" t="s">
        <v>4442</v>
      </c>
      <c r="P1759" s="394"/>
      <c r="Q1759" s="1173"/>
      <c r="R1759" s="394"/>
      <c r="S1759" s="744"/>
      <c r="T1759" s="744"/>
      <c r="U1759" s="744"/>
    </row>
    <row r="1760" spans="1:36" s="351" customFormat="1" ht="12" customHeight="1">
      <c r="A1760" s="159"/>
      <c r="B1760" s="49" t="s">
        <v>8079</v>
      </c>
      <c r="C1760" s="188"/>
      <c r="D1760" s="49"/>
      <c r="E1760" s="35"/>
      <c r="F1760" s="35"/>
      <c r="G1760" s="35"/>
      <c r="H1760" s="744"/>
      <c r="I1760" s="744"/>
      <c r="J1760" s="745"/>
      <c r="K1760" s="744"/>
      <c r="L1760" s="491" t="s">
        <v>8111</v>
      </c>
      <c r="M1760" s="766">
        <v>1</v>
      </c>
      <c r="N1760" s="432" t="s">
        <v>1947</v>
      </c>
      <c r="O1760" s="767" t="s">
        <v>1888</v>
      </c>
      <c r="P1760" s="394"/>
      <c r="Q1760" s="1186"/>
      <c r="R1760" s="394"/>
      <c r="S1760" s="744"/>
      <c r="T1760" s="744"/>
      <c r="U1760" s="744"/>
    </row>
    <row r="1761" spans="1:36" s="349" customFormat="1" ht="12" customHeight="1">
      <c r="A1761" s="33"/>
      <c r="B1761" s="49"/>
      <c r="C1761" s="188"/>
      <c r="D1761" s="35"/>
      <c r="E1761" s="35"/>
      <c r="F1761" s="35"/>
      <c r="G1761" s="35"/>
      <c r="H1761" s="744"/>
      <c r="I1761" s="744"/>
      <c r="J1761" s="745"/>
      <c r="K1761" s="744"/>
      <c r="L1761" s="222"/>
      <c r="M1761" s="766"/>
      <c r="N1761" s="62"/>
      <c r="O1761" s="767"/>
      <c r="P1761" s="760"/>
      <c r="Q1761" s="1173"/>
      <c r="R1761" s="394"/>
      <c r="S1761" s="744"/>
      <c r="T1761" s="744"/>
      <c r="U1761" s="744"/>
    </row>
    <row r="1762" spans="1:36" s="45" customFormat="1" ht="12.6" customHeight="1">
      <c r="A1762" s="715" t="s">
        <v>11500</v>
      </c>
      <c r="B1762" s="26"/>
      <c r="C1762" s="72"/>
      <c r="D1762" s="131"/>
      <c r="E1762" s="72"/>
      <c r="F1762" s="72"/>
      <c r="G1762" s="72"/>
      <c r="H1762" s="72"/>
      <c r="I1762" s="72"/>
      <c r="J1762" s="470"/>
      <c r="K1762" s="72"/>
      <c r="L1762" s="716"/>
      <c r="M1762" s="244"/>
      <c r="N1762" s="172"/>
      <c r="O1762" s="279"/>
      <c r="P1762" s="154"/>
      <c r="Q1762" s="1172"/>
      <c r="R1762" s="34"/>
      <c r="S1762" s="74"/>
      <c r="T1762" s="74"/>
      <c r="U1762" s="74"/>
    </row>
    <row r="1763" spans="1:36" s="45" customFormat="1" ht="12.6" customHeight="1">
      <c r="A1763" s="770" t="s">
        <v>2824</v>
      </c>
      <c r="B1763" s="59" t="s">
        <v>2825</v>
      </c>
      <c r="C1763" s="464" t="s">
        <v>3561</v>
      </c>
      <c r="D1763" s="131"/>
      <c r="E1763" s="765" t="s">
        <v>2697</v>
      </c>
      <c r="F1763" s="40"/>
      <c r="G1763" s="40"/>
      <c r="H1763" s="40"/>
      <c r="I1763" s="40"/>
      <c r="J1763" s="503"/>
      <c r="K1763" s="329" t="s">
        <v>2275</v>
      </c>
      <c r="L1763" s="61" t="s">
        <v>2834</v>
      </c>
      <c r="M1763" s="766">
        <v>12</v>
      </c>
      <c r="N1763" s="62" t="s">
        <v>1947</v>
      </c>
      <c r="O1763" s="767" t="s">
        <v>1939</v>
      </c>
      <c r="P1763" s="34"/>
      <c r="Q1763" s="1172"/>
      <c r="R1763" s="393"/>
      <c r="S1763" s="74"/>
      <c r="T1763" s="74"/>
      <c r="U1763" s="74"/>
    </row>
    <row r="1764" spans="1:36" s="45" customFormat="1" ht="12.6" customHeight="1">
      <c r="A1764" s="770" t="s">
        <v>2826</v>
      </c>
      <c r="B1764" s="59" t="s">
        <v>2827</v>
      </c>
      <c r="C1764" s="464" t="s">
        <v>3561</v>
      </c>
      <c r="D1764" s="131"/>
      <c r="E1764" s="765" t="s">
        <v>2697</v>
      </c>
      <c r="F1764" s="40"/>
      <c r="G1764" s="40"/>
      <c r="H1764" s="40"/>
      <c r="I1764" s="40"/>
      <c r="J1764" s="503"/>
      <c r="K1764" s="329" t="s">
        <v>2275</v>
      </c>
      <c r="L1764" s="61" t="s">
        <v>2835</v>
      </c>
      <c r="M1764" s="766">
        <v>12</v>
      </c>
      <c r="N1764" s="62" t="s">
        <v>1947</v>
      </c>
      <c r="O1764" s="767" t="s">
        <v>1939</v>
      </c>
      <c r="P1764" s="34"/>
      <c r="Q1764" s="1172"/>
      <c r="R1764" s="393"/>
      <c r="S1764" s="74"/>
      <c r="T1764" s="74"/>
      <c r="U1764" s="74"/>
    </row>
    <row r="1765" spans="1:36" s="45" customFormat="1" ht="12.6" customHeight="1">
      <c r="A1765" s="770" t="s">
        <v>2828</v>
      </c>
      <c r="B1765" s="59" t="s">
        <v>2829</v>
      </c>
      <c r="C1765" s="464" t="s">
        <v>3561</v>
      </c>
      <c r="D1765" s="131"/>
      <c r="E1765" s="765" t="s">
        <v>2697</v>
      </c>
      <c r="F1765" s="40"/>
      <c r="G1765" s="40"/>
      <c r="H1765" s="40"/>
      <c r="I1765" s="40"/>
      <c r="J1765" s="503"/>
      <c r="K1765" s="329" t="s">
        <v>2275</v>
      </c>
      <c r="L1765" s="776" t="s">
        <v>2836</v>
      </c>
      <c r="M1765" s="766">
        <v>12</v>
      </c>
      <c r="N1765" s="62" t="s">
        <v>1947</v>
      </c>
      <c r="O1765" s="767" t="s">
        <v>1939</v>
      </c>
      <c r="P1765" s="34"/>
      <c r="Q1765" s="1172"/>
      <c r="R1765" s="393"/>
      <c r="S1765" s="74"/>
      <c r="T1765" s="74"/>
      <c r="U1765" s="74"/>
    </row>
    <row r="1766" spans="1:36" s="351" customFormat="1" ht="12" customHeight="1">
      <c r="A1766" s="159" t="s">
        <v>8694</v>
      </c>
      <c r="B1766" s="49" t="s">
        <v>8695</v>
      </c>
      <c r="C1766" s="188" t="s">
        <v>3561</v>
      </c>
      <c r="D1766" s="35"/>
      <c r="E1766" s="35" t="s">
        <v>2697</v>
      </c>
      <c r="F1766" s="35"/>
      <c r="G1766" s="35"/>
      <c r="H1766" s="744"/>
      <c r="I1766" s="744"/>
      <c r="J1766" s="745"/>
      <c r="K1766" s="744" t="s">
        <v>2275</v>
      </c>
      <c r="L1766" s="222" t="s">
        <v>8709</v>
      </c>
      <c r="M1766" s="766">
        <v>12</v>
      </c>
      <c r="N1766" s="432" t="s">
        <v>1947</v>
      </c>
      <c r="O1766" s="767" t="s">
        <v>1939</v>
      </c>
      <c r="P1766" s="34"/>
      <c r="Q1766" s="1172"/>
      <c r="R1766" s="393"/>
      <c r="S1766" s="744"/>
      <c r="T1766" s="744"/>
      <c r="U1766" s="744"/>
    </row>
    <row r="1767" spans="1:36" s="45" customFormat="1" ht="12.6" customHeight="1">
      <c r="A1767" s="770"/>
      <c r="B1767" s="763"/>
      <c r="C1767" s="400"/>
      <c r="D1767" s="233"/>
      <c r="E1767" s="765"/>
      <c r="F1767" s="765"/>
      <c r="G1767" s="40"/>
      <c r="H1767" s="40"/>
      <c r="I1767" s="40"/>
      <c r="J1767" s="503"/>
      <c r="K1767" s="40"/>
      <c r="L1767" s="917"/>
      <c r="M1767" s="89"/>
      <c r="N1767" s="944"/>
      <c r="O1767" s="906"/>
      <c r="P1767" s="1077"/>
      <c r="Q1767" s="1171"/>
      <c r="R1767" s="393"/>
      <c r="S1767" s="40"/>
      <c r="T1767" s="40"/>
      <c r="U1767" s="40"/>
    </row>
    <row r="1768" spans="1:36" s="629" customFormat="1" ht="19.5" customHeight="1" thickBot="1">
      <c r="A1768" s="617" t="s">
        <v>3815</v>
      </c>
      <c r="B1768" s="671"/>
      <c r="C1768" s="619"/>
      <c r="D1768" s="619"/>
      <c r="E1768" s="620"/>
      <c r="F1768" s="620"/>
      <c r="G1768" s="621"/>
      <c r="H1768" s="619"/>
      <c r="I1768" s="619"/>
      <c r="J1768" s="619"/>
      <c r="K1768" s="621"/>
      <c r="L1768" s="701" t="s">
        <v>1232</v>
      </c>
      <c r="M1768" s="679"/>
      <c r="N1768" s="679"/>
      <c r="O1768" s="623"/>
      <c r="P1768" s="620"/>
      <c r="Q1768" s="1170"/>
      <c r="R1768" s="620"/>
      <c r="S1768" s="620"/>
      <c r="T1768" s="620"/>
      <c r="U1768" s="620"/>
      <c r="V1768" s="614"/>
    </row>
    <row r="1769" spans="1:36" s="349" customFormat="1" ht="12" customHeight="1">
      <c r="A1769" s="105" t="s">
        <v>11300</v>
      </c>
      <c r="B1769" s="178"/>
      <c r="C1769" s="836"/>
      <c r="D1769" s="178"/>
      <c r="E1769" s="97"/>
      <c r="F1769" s="97"/>
      <c r="G1769" s="97"/>
      <c r="H1769" s="837"/>
      <c r="I1769" s="837"/>
      <c r="J1769" s="838"/>
      <c r="K1769" s="837"/>
      <c r="L1769" s="6"/>
      <c r="M1769" s="839"/>
      <c r="N1769" s="845"/>
      <c r="O1769" s="840"/>
      <c r="P1769" s="40"/>
      <c r="Q1769" s="1179"/>
      <c r="R1769" s="40"/>
      <c r="S1769" s="837"/>
      <c r="T1769" s="837"/>
      <c r="U1769" s="837"/>
    </row>
    <row r="1770" spans="1:36" s="349" customFormat="1" ht="12" customHeight="1">
      <c r="A1770" s="140" t="s">
        <v>11151</v>
      </c>
      <c r="B1770" s="178" t="s">
        <v>11152</v>
      </c>
      <c r="C1770" s="836" t="s">
        <v>3561</v>
      </c>
      <c r="D1770" s="178"/>
      <c r="E1770" s="97"/>
      <c r="F1770" s="97"/>
      <c r="G1770" s="97" t="s">
        <v>2548</v>
      </c>
      <c r="H1770" s="837"/>
      <c r="I1770" s="837"/>
      <c r="J1770" s="838"/>
      <c r="K1770" s="837"/>
      <c r="L1770" s="6" t="s">
        <v>11231</v>
      </c>
      <c r="M1770" s="839">
        <v>12</v>
      </c>
      <c r="N1770" s="845" t="s">
        <v>1947</v>
      </c>
      <c r="O1770" s="840" t="s">
        <v>11153</v>
      </c>
      <c r="P1770" s="40"/>
      <c r="Q1770" s="1179"/>
      <c r="R1770" s="394"/>
      <c r="S1770" s="837" t="s">
        <v>466</v>
      </c>
      <c r="T1770" s="837"/>
      <c r="U1770" s="837"/>
    </row>
    <row r="1771" spans="1:36" s="349" customFormat="1" ht="24.95" customHeight="1">
      <c r="A1771" s="140" t="s">
        <v>11154</v>
      </c>
      <c r="B1771" s="178" t="s">
        <v>11155</v>
      </c>
      <c r="C1771" s="836" t="s">
        <v>3561</v>
      </c>
      <c r="D1771" s="178"/>
      <c r="E1771" s="97"/>
      <c r="F1771" s="97"/>
      <c r="G1771" s="97" t="s">
        <v>2548</v>
      </c>
      <c r="H1771" s="837"/>
      <c r="I1771" s="837"/>
      <c r="J1771" s="838"/>
      <c r="K1771" s="837"/>
      <c r="L1771" s="104" t="s">
        <v>11232</v>
      </c>
      <c r="M1771" s="839">
        <v>12</v>
      </c>
      <c r="N1771" s="845" t="s">
        <v>1947</v>
      </c>
      <c r="O1771" s="840" t="s">
        <v>11153</v>
      </c>
      <c r="P1771" s="40"/>
      <c r="Q1771" s="1179"/>
      <c r="R1771" s="394"/>
      <c r="S1771" s="837" t="s">
        <v>466</v>
      </c>
      <c r="T1771" s="837"/>
      <c r="U1771" s="837"/>
    </row>
    <row r="1772" spans="1:36" s="351" customFormat="1" ht="12" customHeight="1">
      <c r="A1772" s="140" t="s">
        <v>12008</v>
      </c>
      <c r="B1772" s="178" t="s">
        <v>12009</v>
      </c>
      <c r="C1772" s="836" t="s">
        <v>3561</v>
      </c>
      <c r="D1772" s="97"/>
      <c r="E1772" s="97"/>
      <c r="F1772" s="97"/>
      <c r="G1772" s="97" t="s">
        <v>2548</v>
      </c>
      <c r="H1772" s="40"/>
      <c r="I1772" s="40"/>
      <c r="J1772" s="503"/>
      <c r="K1772" s="40"/>
      <c r="L1772" s="6" t="s">
        <v>12066</v>
      </c>
      <c r="M1772" s="839">
        <v>12</v>
      </c>
      <c r="N1772" s="43" t="s">
        <v>1947</v>
      </c>
      <c r="O1772" s="840" t="s">
        <v>11153</v>
      </c>
      <c r="P1772" s="40"/>
      <c r="Q1772" s="1179"/>
      <c r="R1772" s="394"/>
      <c r="S1772" s="40" t="s">
        <v>466</v>
      </c>
      <c r="T1772" s="40"/>
      <c r="U1772" s="40"/>
    </row>
    <row r="1773" spans="1:36" s="349" customFormat="1" ht="12" customHeight="1">
      <c r="A1773" s="140"/>
      <c r="B1773" s="178"/>
      <c r="C1773" s="836"/>
      <c r="D1773" s="178"/>
      <c r="E1773" s="97"/>
      <c r="F1773" s="97"/>
      <c r="G1773" s="97"/>
      <c r="H1773" s="837"/>
      <c r="I1773" s="837"/>
      <c r="J1773" s="838"/>
      <c r="K1773" s="837"/>
      <c r="L1773" s="6"/>
      <c r="M1773" s="839"/>
      <c r="N1773" s="845"/>
      <c r="O1773" s="840"/>
      <c r="P1773" s="40"/>
      <c r="Q1773" s="1179"/>
      <c r="R1773" s="394"/>
      <c r="S1773" s="837"/>
      <c r="T1773" s="837"/>
      <c r="U1773" s="837"/>
    </row>
    <row r="1774" spans="1:36" s="54" customFormat="1" ht="12.6" customHeight="1">
      <c r="A1774" s="142" t="s">
        <v>11501</v>
      </c>
      <c r="B1774" s="47"/>
      <c r="C1774" s="92"/>
      <c r="D1774" s="92"/>
      <c r="E1774" s="34"/>
      <c r="F1774" s="34"/>
      <c r="G1774" s="93"/>
      <c r="H1774" s="92"/>
      <c r="I1774" s="92"/>
      <c r="J1774" s="504"/>
      <c r="K1774" s="93"/>
      <c r="L1774" s="33"/>
      <c r="N1774" s="172"/>
      <c r="O1774" s="90"/>
      <c r="P1774" s="154"/>
      <c r="Q1774" s="1172"/>
      <c r="R1774" s="34"/>
      <c r="S1774" s="93"/>
      <c r="T1774" s="93"/>
      <c r="U1774" s="93"/>
      <c r="V1774" s="53"/>
      <c r="W1774" s="45"/>
      <c r="X1774" s="45"/>
      <c r="Y1774" s="45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</row>
    <row r="1775" spans="1:36" s="54" customFormat="1" ht="12.6" customHeight="1">
      <c r="A1775" s="45" t="s">
        <v>4653</v>
      </c>
      <c r="B1775" s="763" t="s">
        <v>4163</v>
      </c>
      <c r="C1775" s="401" t="s">
        <v>3561</v>
      </c>
      <c r="D1775" s="732"/>
      <c r="E1775" s="765"/>
      <c r="F1775" s="765"/>
      <c r="G1775" s="697" t="s">
        <v>2548</v>
      </c>
      <c r="H1775" s="329"/>
      <c r="I1775" s="329"/>
      <c r="J1775" s="539"/>
      <c r="K1775" s="329"/>
      <c r="L1775" s="775" t="s">
        <v>6765</v>
      </c>
      <c r="M1775" s="766">
        <v>6</v>
      </c>
      <c r="N1775" s="62" t="s">
        <v>1947</v>
      </c>
      <c r="O1775" s="767" t="s">
        <v>4164</v>
      </c>
      <c r="P1775" s="154"/>
      <c r="Q1775" s="1171"/>
      <c r="R1775" s="154"/>
      <c r="S1775" s="40" t="s">
        <v>466</v>
      </c>
      <c r="T1775" s="40"/>
      <c r="U1775" s="40"/>
      <c r="V1775" s="53"/>
      <c r="W1775" s="45"/>
      <c r="X1775" s="45"/>
      <c r="Y1775" s="45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</row>
    <row r="1776" spans="1:36" s="54" customFormat="1" ht="12.6" customHeight="1">
      <c r="A1776" s="45" t="s">
        <v>4654</v>
      </c>
      <c r="B1776" s="763" t="s">
        <v>4165</v>
      </c>
      <c r="C1776" s="401" t="s">
        <v>3561</v>
      </c>
      <c r="D1776" s="732"/>
      <c r="E1776" s="765"/>
      <c r="F1776" s="765"/>
      <c r="G1776" s="697" t="s">
        <v>2548</v>
      </c>
      <c r="H1776" s="329"/>
      <c r="I1776" s="329"/>
      <c r="J1776" s="539"/>
      <c r="K1776" s="329"/>
      <c r="L1776" s="775" t="s">
        <v>6766</v>
      </c>
      <c r="M1776" s="766">
        <v>6</v>
      </c>
      <c r="N1776" s="62" t="s">
        <v>1947</v>
      </c>
      <c r="O1776" s="767" t="s">
        <v>4164</v>
      </c>
      <c r="P1776" s="154"/>
      <c r="Q1776" s="1171"/>
      <c r="R1776" s="154"/>
      <c r="S1776" s="40" t="s">
        <v>466</v>
      </c>
      <c r="T1776" s="40"/>
      <c r="U1776" s="40"/>
      <c r="V1776" s="53"/>
      <c r="W1776" s="45"/>
      <c r="X1776" s="45"/>
      <c r="Y1776" s="45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</row>
    <row r="1777" spans="1:240" s="54" customFormat="1" ht="12.6" customHeight="1">
      <c r="A1777" s="45" t="s">
        <v>4655</v>
      </c>
      <c r="B1777" s="763" t="s">
        <v>4166</v>
      </c>
      <c r="C1777" s="401" t="s">
        <v>3561</v>
      </c>
      <c r="D1777" s="732"/>
      <c r="E1777" s="765"/>
      <c r="F1777" s="765"/>
      <c r="G1777" s="697" t="s">
        <v>2548</v>
      </c>
      <c r="H1777" s="329"/>
      <c r="I1777" s="329"/>
      <c r="J1777" s="539"/>
      <c r="K1777" s="329"/>
      <c r="L1777" s="775" t="s">
        <v>6767</v>
      </c>
      <c r="M1777" s="766">
        <v>6</v>
      </c>
      <c r="N1777" s="62" t="s">
        <v>1947</v>
      </c>
      <c r="O1777" s="767" t="s">
        <v>4164</v>
      </c>
      <c r="P1777" s="154"/>
      <c r="Q1777" s="1171"/>
      <c r="R1777" s="154"/>
      <c r="S1777" s="40" t="s">
        <v>466</v>
      </c>
      <c r="T1777" s="40"/>
      <c r="U1777" s="40"/>
      <c r="V1777" s="53"/>
      <c r="W1777" s="45"/>
      <c r="X1777" s="45"/>
      <c r="Y1777" s="45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</row>
    <row r="1778" spans="1:240" s="54" customFormat="1" ht="12.6" customHeight="1">
      <c r="A1778" s="770" t="s">
        <v>4167</v>
      </c>
      <c r="B1778" s="763" t="s">
        <v>4168</v>
      </c>
      <c r="C1778" s="401" t="s">
        <v>3561</v>
      </c>
      <c r="D1778" s="732"/>
      <c r="E1778" s="765"/>
      <c r="F1778" s="765"/>
      <c r="G1778" s="697" t="s">
        <v>2548</v>
      </c>
      <c r="H1778" s="329"/>
      <c r="I1778" s="329"/>
      <c r="J1778" s="539"/>
      <c r="K1778" s="329"/>
      <c r="L1778" s="425" t="s">
        <v>6768</v>
      </c>
      <c r="M1778" s="766">
        <v>56</v>
      </c>
      <c r="N1778" s="62" t="s">
        <v>1947</v>
      </c>
      <c r="O1778" s="767" t="s">
        <v>4164</v>
      </c>
      <c r="P1778" s="1077"/>
      <c r="Q1778" s="1171"/>
      <c r="R1778" s="1077"/>
      <c r="S1778" s="40" t="s">
        <v>466</v>
      </c>
      <c r="T1778" s="40"/>
      <c r="U1778" s="40"/>
      <c r="V1778" s="53"/>
      <c r="W1778" s="45"/>
      <c r="X1778" s="45"/>
      <c r="Y1778" s="45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</row>
    <row r="1779" spans="1:240" s="54" customFormat="1" ht="12.6" customHeight="1">
      <c r="A1779" s="126"/>
      <c r="B1779" s="47"/>
      <c r="C1779" s="49"/>
      <c r="D1779" s="49"/>
      <c r="E1779" s="34"/>
      <c r="F1779" s="34"/>
      <c r="G1779" s="27"/>
      <c r="H1779" s="27"/>
      <c r="I1779" s="35"/>
      <c r="J1779" s="502"/>
      <c r="K1779" s="35"/>
      <c r="L1779" s="33"/>
      <c r="M1779" s="51"/>
      <c r="N1779" s="172"/>
      <c r="O1779" s="52"/>
      <c r="P1779" s="154"/>
      <c r="Q1779" s="1172"/>
      <c r="R1779" s="34"/>
      <c r="S1779" s="34"/>
      <c r="T1779" s="34"/>
      <c r="U1779" s="34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</row>
    <row r="1780" spans="1:240" s="54" customFormat="1" ht="12.6" customHeight="1">
      <c r="A1780" s="58" t="s">
        <v>11504</v>
      </c>
      <c r="B1780" s="26"/>
      <c r="C1780" s="120"/>
      <c r="D1780" s="120"/>
      <c r="E1780" s="27"/>
      <c r="F1780" s="27"/>
      <c r="G1780" s="27"/>
      <c r="H1780" s="27"/>
      <c r="I1780" s="27"/>
      <c r="J1780" s="467"/>
      <c r="K1780" s="27"/>
      <c r="L1780" s="253"/>
      <c r="M1780" s="244"/>
      <c r="N1780" s="172"/>
      <c r="O1780" s="62"/>
      <c r="P1780" s="271"/>
      <c r="Q1780" s="1178"/>
      <c r="R1780" s="271"/>
      <c r="S1780" s="30"/>
      <c r="T1780" s="30"/>
      <c r="U1780" s="30"/>
      <c r="V1780" s="45"/>
      <c r="W1780" s="45"/>
      <c r="X1780" s="45"/>
      <c r="Y1780" s="45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</row>
    <row r="1781" spans="1:240" s="349" customFormat="1" ht="12" customHeight="1">
      <c r="A1781" s="159" t="s">
        <v>6027</v>
      </c>
      <c r="B1781" s="49" t="s">
        <v>6028</v>
      </c>
      <c r="C1781" s="188"/>
      <c r="D1781" s="49"/>
      <c r="E1781" s="35"/>
      <c r="F1781" s="35"/>
      <c r="G1781" s="35"/>
      <c r="H1781" s="476"/>
      <c r="I1781" s="476"/>
      <c r="J1781" s="492"/>
      <c r="K1781" s="476"/>
      <c r="L1781" s="104" t="s">
        <v>11505</v>
      </c>
      <c r="M1781" s="766">
        <v>8</v>
      </c>
      <c r="N1781" s="432" t="s">
        <v>1947</v>
      </c>
      <c r="O1781" s="767" t="s">
        <v>5395</v>
      </c>
      <c r="P1781" s="34"/>
      <c r="Q1781" s="1173"/>
      <c r="R1781" s="393"/>
      <c r="S1781" s="40" t="s">
        <v>466</v>
      </c>
      <c r="T1781" s="476"/>
      <c r="U1781" s="476"/>
    </row>
    <row r="1782" spans="1:240" s="349" customFormat="1" ht="12" customHeight="1">
      <c r="A1782" s="159" t="s">
        <v>6029</v>
      </c>
      <c r="B1782" s="49" t="s">
        <v>6030</v>
      </c>
      <c r="C1782" s="188"/>
      <c r="D1782" s="49"/>
      <c r="E1782" s="35"/>
      <c r="F1782" s="35"/>
      <c r="G1782" s="35"/>
      <c r="H1782" s="476"/>
      <c r="I1782" s="476"/>
      <c r="J1782" s="492"/>
      <c r="K1782" s="476"/>
      <c r="L1782" s="104" t="s">
        <v>11506</v>
      </c>
      <c r="M1782" s="766">
        <v>8</v>
      </c>
      <c r="N1782" s="432" t="s">
        <v>1947</v>
      </c>
      <c r="O1782" s="767" t="s">
        <v>5395</v>
      </c>
      <c r="P1782" s="34"/>
      <c r="Q1782" s="1173"/>
      <c r="R1782" s="393"/>
      <c r="S1782" s="40" t="s">
        <v>466</v>
      </c>
      <c r="T1782" s="476"/>
      <c r="U1782" s="476"/>
    </row>
    <row r="1783" spans="1:240" s="349" customFormat="1" ht="12" customHeight="1">
      <c r="A1783" s="159" t="s">
        <v>6031</v>
      </c>
      <c r="B1783" s="49" t="s">
        <v>6032</v>
      </c>
      <c r="C1783" s="188"/>
      <c r="D1783" s="49"/>
      <c r="E1783" s="35"/>
      <c r="F1783" s="35"/>
      <c r="G1783" s="35"/>
      <c r="H1783" s="476"/>
      <c r="I1783" s="476"/>
      <c r="J1783" s="492"/>
      <c r="K1783" s="476"/>
      <c r="L1783" s="104" t="s">
        <v>11507</v>
      </c>
      <c r="M1783" s="766">
        <v>8</v>
      </c>
      <c r="N1783" s="432" t="s">
        <v>1947</v>
      </c>
      <c r="O1783" s="767" t="s">
        <v>5395</v>
      </c>
      <c r="P1783" s="34"/>
      <c r="Q1783" s="1173"/>
      <c r="R1783" s="393"/>
      <c r="S1783" s="40" t="s">
        <v>466</v>
      </c>
      <c r="T1783" s="476"/>
      <c r="U1783" s="476"/>
    </row>
    <row r="1784" spans="1:240" s="351" customFormat="1" ht="12" customHeight="1">
      <c r="A1784" s="770" t="s">
        <v>5599</v>
      </c>
      <c r="B1784" s="763" t="s">
        <v>5600</v>
      </c>
      <c r="C1784" s="401" t="s">
        <v>3561</v>
      </c>
      <c r="D1784" s="732"/>
      <c r="E1784" s="329"/>
      <c r="F1784" s="329"/>
      <c r="G1784" s="697"/>
      <c r="H1784" s="329"/>
      <c r="I1784" s="329"/>
      <c r="J1784" s="539"/>
      <c r="K1784" s="329"/>
      <c r="L1784" s="41" t="s">
        <v>8443</v>
      </c>
      <c r="M1784" s="766">
        <v>8</v>
      </c>
      <c r="N1784" s="432" t="s">
        <v>1947</v>
      </c>
      <c r="O1784" s="767" t="s">
        <v>4287</v>
      </c>
      <c r="P1784" s="34"/>
      <c r="Q1784" s="1171"/>
      <c r="R1784" s="393"/>
      <c r="S1784" s="329" t="s">
        <v>466</v>
      </c>
      <c r="T1784" s="329"/>
      <c r="U1784" s="329"/>
      <c r="V1784" s="349"/>
      <c r="W1784" s="349"/>
      <c r="X1784" s="349"/>
      <c r="Y1784" s="349"/>
      <c r="Z1784" s="349"/>
      <c r="AA1784" s="349"/>
      <c r="AB1784" s="349"/>
      <c r="AC1784" s="349"/>
      <c r="AD1784" s="349"/>
      <c r="AE1784" s="349"/>
      <c r="AF1784" s="349"/>
      <c r="AG1784" s="349"/>
      <c r="AH1784" s="349"/>
      <c r="AI1784" s="349"/>
      <c r="AJ1784" s="349"/>
      <c r="AK1784" s="349"/>
      <c r="AL1784" s="349"/>
      <c r="AM1784" s="349"/>
      <c r="AN1784" s="349"/>
      <c r="AO1784" s="349"/>
      <c r="AP1784" s="349"/>
      <c r="AQ1784" s="349"/>
      <c r="AR1784" s="349"/>
      <c r="AS1784" s="349"/>
      <c r="AT1784" s="349"/>
      <c r="AU1784" s="349"/>
      <c r="AV1784" s="349"/>
      <c r="AW1784" s="349"/>
      <c r="AX1784" s="349"/>
      <c r="AY1784" s="349"/>
      <c r="AZ1784" s="349"/>
      <c r="BA1784" s="349"/>
      <c r="BB1784" s="349"/>
      <c r="BC1784" s="349"/>
      <c r="BD1784" s="349"/>
      <c r="BE1784" s="349"/>
      <c r="BF1784" s="349"/>
      <c r="BG1784" s="349"/>
      <c r="BH1784" s="349"/>
      <c r="BI1784" s="349"/>
      <c r="BJ1784" s="349"/>
      <c r="BK1784" s="349"/>
      <c r="BL1784" s="349"/>
      <c r="BM1784" s="349"/>
      <c r="BN1784" s="349"/>
      <c r="BO1784" s="349"/>
      <c r="BP1784" s="349"/>
      <c r="BQ1784" s="349"/>
      <c r="BR1784" s="349"/>
      <c r="BS1784" s="349"/>
      <c r="BT1784" s="349"/>
      <c r="BU1784" s="349"/>
      <c r="BV1784" s="349"/>
      <c r="BW1784" s="349"/>
      <c r="BX1784" s="349"/>
      <c r="BY1784" s="349"/>
      <c r="BZ1784" s="349"/>
      <c r="CA1784" s="349"/>
      <c r="CB1784" s="349"/>
      <c r="CC1784" s="349"/>
      <c r="CD1784" s="349"/>
      <c r="CE1784" s="349"/>
      <c r="CF1784" s="349"/>
      <c r="CG1784" s="349"/>
      <c r="CH1784" s="349"/>
      <c r="CI1784" s="349"/>
      <c r="CJ1784" s="349"/>
      <c r="CK1784" s="349"/>
      <c r="CL1784" s="349"/>
      <c r="CM1784" s="349"/>
      <c r="CN1784" s="349"/>
      <c r="CO1784" s="349"/>
      <c r="CP1784" s="349"/>
      <c r="CQ1784" s="349"/>
      <c r="CR1784" s="349"/>
      <c r="CS1784" s="349"/>
      <c r="CT1784" s="349"/>
      <c r="CU1784" s="349"/>
      <c r="CV1784" s="349"/>
      <c r="CW1784" s="349"/>
      <c r="CX1784" s="349"/>
      <c r="CY1784" s="349"/>
      <c r="CZ1784" s="349"/>
      <c r="DA1784" s="349"/>
      <c r="DB1784" s="349"/>
      <c r="DC1784" s="349"/>
      <c r="DD1784" s="349"/>
      <c r="DE1784" s="349"/>
      <c r="DF1784" s="349"/>
      <c r="DG1784" s="349"/>
      <c r="DH1784" s="349"/>
      <c r="DI1784" s="349"/>
      <c r="DJ1784" s="349"/>
      <c r="DK1784" s="349"/>
      <c r="DL1784" s="349"/>
      <c r="DM1784" s="349"/>
      <c r="DN1784" s="349"/>
      <c r="DO1784" s="349"/>
      <c r="DP1784" s="349"/>
      <c r="DQ1784" s="349"/>
      <c r="DR1784" s="349"/>
      <c r="DS1784" s="349"/>
      <c r="DT1784" s="349"/>
      <c r="DU1784" s="349"/>
      <c r="DV1784" s="349"/>
      <c r="DW1784" s="349"/>
      <c r="DX1784" s="349"/>
      <c r="DY1784" s="349"/>
      <c r="DZ1784" s="349"/>
      <c r="EA1784" s="349"/>
      <c r="EB1784" s="349"/>
      <c r="EC1784" s="349"/>
      <c r="ED1784" s="349"/>
      <c r="EE1784" s="349"/>
      <c r="EF1784" s="349"/>
      <c r="EG1784" s="349"/>
      <c r="EH1784" s="349"/>
      <c r="EI1784" s="349"/>
      <c r="EJ1784" s="349"/>
      <c r="EK1784" s="349"/>
      <c r="EL1784" s="349"/>
      <c r="EM1784" s="349"/>
      <c r="EN1784" s="349"/>
      <c r="EO1784" s="349"/>
      <c r="EP1784" s="349"/>
      <c r="EQ1784" s="349"/>
      <c r="ER1784" s="349"/>
      <c r="ES1784" s="349"/>
      <c r="ET1784" s="349"/>
      <c r="EU1784" s="349"/>
      <c r="EV1784" s="349"/>
      <c r="EW1784" s="349"/>
      <c r="EX1784" s="349"/>
      <c r="EY1784" s="349"/>
      <c r="EZ1784" s="349"/>
      <c r="FA1784" s="349"/>
      <c r="FB1784" s="349"/>
      <c r="FC1784" s="349"/>
      <c r="FD1784" s="349"/>
      <c r="FE1784" s="349"/>
      <c r="FF1784" s="349"/>
      <c r="FG1784" s="349"/>
      <c r="FH1784" s="349"/>
      <c r="FI1784" s="349"/>
      <c r="FJ1784" s="349"/>
      <c r="FK1784" s="349"/>
      <c r="FL1784" s="349"/>
      <c r="FM1784" s="349"/>
      <c r="FN1784" s="349"/>
      <c r="FO1784" s="349"/>
      <c r="FP1784" s="349"/>
      <c r="FQ1784" s="349"/>
      <c r="FR1784" s="349"/>
      <c r="FS1784" s="349"/>
      <c r="FT1784" s="349"/>
      <c r="FU1784" s="349"/>
      <c r="FV1784" s="349"/>
      <c r="FW1784" s="349"/>
      <c r="FX1784" s="349"/>
      <c r="FY1784" s="349"/>
      <c r="FZ1784" s="349"/>
      <c r="GA1784" s="349"/>
      <c r="GB1784" s="349"/>
      <c r="GC1784" s="349"/>
      <c r="GD1784" s="349"/>
      <c r="GE1784" s="349"/>
      <c r="GF1784" s="349"/>
      <c r="GG1784" s="349"/>
      <c r="GH1784" s="349"/>
      <c r="GI1784" s="349"/>
      <c r="GJ1784" s="349"/>
      <c r="GK1784" s="349"/>
      <c r="GL1784" s="349"/>
      <c r="GM1784" s="349"/>
      <c r="GN1784" s="349"/>
      <c r="GO1784" s="349"/>
      <c r="GP1784" s="349"/>
      <c r="GQ1784" s="349"/>
      <c r="GR1784" s="349"/>
      <c r="GS1784" s="349"/>
      <c r="GT1784" s="349"/>
      <c r="GU1784" s="349"/>
      <c r="GV1784" s="349"/>
      <c r="GW1784" s="349"/>
      <c r="GX1784" s="349"/>
      <c r="GY1784" s="349"/>
      <c r="GZ1784" s="349"/>
      <c r="HA1784" s="349"/>
      <c r="HB1784" s="349"/>
      <c r="HC1784" s="349"/>
      <c r="HD1784" s="349"/>
      <c r="HE1784" s="349"/>
      <c r="HF1784" s="349"/>
      <c r="HG1784" s="349"/>
      <c r="HH1784" s="349"/>
      <c r="HI1784" s="349"/>
      <c r="HJ1784" s="349"/>
      <c r="HK1784" s="349"/>
      <c r="HL1784" s="349"/>
      <c r="HM1784" s="349"/>
      <c r="HN1784" s="349"/>
      <c r="HO1784" s="349"/>
      <c r="HP1784" s="349"/>
      <c r="HQ1784" s="349"/>
      <c r="HR1784" s="349"/>
      <c r="HS1784" s="349"/>
      <c r="HT1784" s="349"/>
      <c r="HU1784" s="349"/>
      <c r="HV1784" s="349"/>
      <c r="HW1784" s="349"/>
      <c r="HX1784" s="349"/>
      <c r="HY1784" s="349"/>
      <c r="HZ1784" s="349"/>
      <c r="IA1784" s="349"/>
      <c r="IB1784" s="349"/>
      <c r="IC1784" s="349"/>
      <c r="ID1784" s="349"/>
      <c r="IE1784" s="349"/>
      <c r="IF1784" s="349"/>
    </row>
    <row r="1785" spans="1:240" s="351" customFormat="1" ht="12" customHeight="1">
      <c r="A1785" s="770" t="s">
        <v>5597</v>
      </c>
      <c r="B1785" s="763" t="s">
        <v>5598</v>
      </c>
      <c r="C1785" s="401" t="s">
        <v>3561</v>
      </c>
      <c r="D1785" s="732"/>
      <c r="E1785" s="329"/>
      <c r="F1785" s="329"/>
      <c r="G1785" s="27"/>
      <c r="H1785" s="329"/>
      <c r="I1785" s="329"/>
      <c r="J1785" s="539"/>
      <c r="K1785" s="329"/>
      <c r="L1785" s="41" t="s">
        <v>8444</v>
      </c>
      <c r="M1785" s="766">
        <v>8</v>
      </c>
      <c r="N1785" s="432" t="s">
        <v>1947</v>
      </c>
      <c r="O1785" s="767" t="s">
        <v>4287</v>
      </c>
      <c r="P1785" s="34"/>
      <c r="Q1785" s="1171"/>
      <c r="R1785" s="393"/>
      <c r="S1785" s="329" t="s">
        <v>466</v>
      </c>
      <c r="T1785" s="329"/>
      <c r="U1785" s="329"/>
      <c r="V1785" s="349"/>
      <c r="W1785" s="349"/>
      <c r="X1785" s="349"/>
      <c r="Y1785" s="349"/>
      <c r="Z1785" s="349"/>
      <c r="AA1785" s="349"/>
      <c r="AB1785" s="349"/>
      <c r="AC1785" s="349"/>
      <c r="AD1785" s="349"/>
      <c r="AE1785" s="349"/>
      <c r="AF1785" s="349"/>
      <c r="AG1785" s="349"/>
      <c r="AH1785" s="349"/>
      <c r="AI1785" s="349"/>
      <c r="AJ1785" s="349"/>
      <c r="AK1785" s="349"/>
      <c r="AL1785" s="349"/>
      <c r="AM1785" s="349"/>
      <c r="AN1785" s="349"/>
      <c r="AO1785" s="349"/>
      <c r="AP1785" s="349"/>
      <c r="AQ1785" s="349"/>
      <c r="AR1785" s="349"/>
      <c r="AS1785" s="349"/>
      <c r="AT1785" s="349"/>
      <c r="AU1785" s="349"/>
      <c r="AV1785" s="349"/>
      <c r="AW1785" s="349"/>
      <c r="AX1785" s="349"/>
      <c r="AY1785" s="349"/>
      <c r="AZ1785" s="349"/>
      <c r="BA1785" s="349"/>
      <c r="BB1785" s="349"/>
      <c r="BC1785" s="349"/>
      <c r="BD1785" s="349"/>
      <c r="BE1785" s="349"/>
      <c r="BF1785" s="349"/>
      <c r="BG1785" s="349"/>
      <c r="BH1785" s="349"/>
      <c r="BI1785" s="349"/>
      <c r="BJ1785" s="349"/>
      <c r="BK1785" s="349"/>
      <c r="BL1785" s="349"/>
      <c r="BM1785" s="349"/>
      <c r="BN1785" s="349"/>
      <c r="BO1785" s="349"/>
      <c r="BP1785" s="349"/>
      <c r="BQ1785" s="349"/>
      <c r="BR1785" s="349"/>
      <c r="BS1785" s="349"/>
      <c r="BT1785" s="349"/>
      <c r="BU1785" s="349"/>
      <c r="BV1785" s="349"/>
      <c r="BW1785" s="349"/>
      <c r="BX1785" s="349"/>
      <c r="BY1785" s="349"/>
      <c r="BZ1785" s="349"/>
      <c r="CA1785" s="349"/>
      <c r="CB1785" s="349"/>
      <c r="CC1785" s="349"/>
      <c r="CD1785" s="349"/>
      <c r="CE1785" s="349"/>
      <c r="CF1785" s="349"/>
      <c r="CG1785" s="349"/>
      <c r="CH1785" s="349"/>
      <c r="CI1785" s="349"/>
      <c r="CJ1785" s="349"/>
      <c r="CK1785" s="349"/>
      <c r="CL1785" s="349"/>
      <c r="CM1785" s="349"/>
      <c r="CN1785" s="349"/>
      <c r="CO1785" s="349"/>
      <c r="CP1785" s="349"/>
      <c r="CQ1785" s="349"/>
      <c r="CR1785" s="349"/>
      <c r="CS1785" s="349"/>
      <c r="CT1785" s="349"/>
      <c r="CU1785" s="349"/>
      <c r="CV1785" s="349"/>
      <c r="CW1785" s="349"/>
      <c r="CX1785" s="349"/>
      <c r="CY1785" s="349"/>
      <c r="CZ1785" s="349"/>
      <c r="DA1785" s="349"/>
      <c r="DB1785" s="349"/>
      <c r="DC1785" s="349"/>
      <c r="DD1785" s="349"/>
      <c r="DE1785" s="349"/>
      <c r="DF1785" s="349"/>
      <c r="DG1785" s="349"/>
      <c r="DH1785" s="349"/>
      <c r="DI1785" s="349"/>
      <c r="DJ1785" s="349"/>
      <c r="DK1785" s="349"/>
      <c r="DL1785" s="349"/>
      <c r="DM1785" s="349"/>
      <c r="DN1785" s="349"/>
      <c r="DO1785" s="349"/>
      <c r="DP1785" s="349"/>
      <c r="DQ1785" s="349"/>
      <c r="DR1785" s="349"/>
      <c r="DS1785" s="349"/>
      <c r="DT1785" s="349"/>
      <c r="DU1785" s="349"/>
      <c r="DV1785" s="349"/>
      <c r="DW1785" s="349"/>
      <c r="DX1785" s="349"/>
      <c r="DY1785" s="349"/>
      <c r="DZ1785" s="349"/>
      <c r="EA1785" s="349"/>
      <c r="EB1785" s="349"/>
      <c r="EC1785" s="349"/>
      <c r="ED1785" s="349"/>
      <c r="EE1785" s="349"/>
      <c r="EF1785" s="349"/>
      <c r="EG1785" s="349"/>
      <c r="EH1785" s="349"/>
      <c r="EI1785" s="349"/>
      <c r="EJ1785" s="349"/>
      <c r="EK1785" s="349"/>
      <c r="EL1785" s="349"/>
      <c r="EM1785" s="349"/>
      <c r="EN1785" s="349"/>
      <c r="EO1785" s="349"/>
      <c r="EP1785" s="349"/>
      <c r="EQ1785" s="349"/>
      <c r="ER1785" s="349"/>
      <c r="ES1785" s="349"/>
      <c r="ET1785" s="349"/>
      <c r="EU1785" s="349"/>
      <c r="EV1785" s="349"/>
      <c r="EW1785" s="349"/>
      <c r="EX1785" s="349"/>
      <c r="EY1785" s="349"/>
      <c r="EZ1785" s="349"/>
      <c r="FA1785" s="349"/>
      <c r="FB1785" s="349"/>
      <c r="FC1785" s="349"/>
      <c r="FD1785" s="349"/>
      <c r="FE1785" s="349"/>
      <c r="FF1785" s="349"/>
      <c r="FG1785" s="349"/>
      <c r="FH1785" s="349"/>
      <c r="FI1785" s="349"/>
      <c r="FJ1785" s="349"/>
      <c r="FK1785" s="349"/>
      <c r="FL1785" s="349"/>
      <c r="FM1785" s="349"/>
      <c r="FN1785" s="349"/>
      <c r="FO1785" s="349"/>
      <c r="FP1785" s="349"/>
      <c r="FQ1785" s="349"/>
      <c r="FR1785" s="349"/>
      <c r="FS1785" s="349"/>
      <c r="FT1785" s="349"/>
      <c r="FU1785" s="349"/>
      <c r="FV1785" s="349"/>
      <c r="FW1785" s="349"/>
      <c r="FX1785" s="349"/>
      <c r="FY1785" s="349"/>
      <c r="FZ1785" s="349"/>
      <c r="GA1785" s="349"/>
      <c r="GB1785" s="349"/>
      <c r="GC1785" s="349"/>
      <c r="GD1785" s="349"/>
      <c r="GE1785" s="349"/>
      <c r="GF1785" s="349"/>
      <c r="GG1785" s="349"/>
      <c r="GH1785" s="349"/>
      <c r="GI1785" s="349"/>
      <c r="GJ1785" s="349"/>
      <c r="GK1785" s="349"/>
      <c r="GL1785" s="349"/>
      <c r="GM1785" s="349"/>
      <c r="GN1785" s="349"/>
      <c r="GO1785" s="349"/>
      <c r="GP1785" s="349"/>
      <c r="GQ1785" s="349"/>
      <c r="GR1785" s="349"/>
      <c r="GS1785" s="349"/>
      <c r="GT1785" s="349"/>
      <c r="GU1785" s="349"/>
      <c r="GV1785" s="349"/>
      <c r="GW1785" s="349"/>
      <c r="GX1785" s="349"/>
      <c r="GY1785" s="349"/>
      <c r="GZ1785" s="349"/>
      <c r="HA1785" s="349"/>
      <c r="HB1785" s="349"/>
      <c r="HC1785" s="349"/>
      <c r="HD1785" s="349"/>
      <c r="HE1785" s="349"/>
      <c r="HF1785" s="349"/>
      <c r="HG1785" s="349"/>
      <c r="HH1785" s="349"/>
      <c r="HI1785" s="349"/>
      <c r="HJ1785" s="349"/>
      <c r="HK1785" s="349"/>
      <c r="HL1785" s="349"/>
      <c r="HM1785" s="349"/>
      <c r="HN1785" s="349"/>
      <c r="HO1785" s="349"/>
      <c r="HP1785" s="349"/>
      <c r="HQ1785" s="349"/>
      <c r="HR1785" s="349"/>
      <c r="HS1785" s="349"/>
      <c r="HT1785" s="349"/>
      <c r="HU1785" s="349"/>
      <c r="HV1785" s="349"/>
      <c r="HW1785" s="349"/>
      <c r="HX1785" s="349"/>
      <c r="HY1785" s="349"/>
      <c r="HZ1785" s="349"/>
      <c r="IA1785" s="349"/>
      <c r="IB1785" s="349"/>
      <c r="IC1785" s="349"/>
      <c r="ID1785" s="349"/>
      <c r="IE1785" s="349"/>
      <c r="IF1785" s="349"/>
    </row>
    <row r="1786" spans="1:240" s="351" customFormat="1" ht="12" customHeight="1">
      <c r="A1786" s="770" t="s">
        <v>5601</v>
      </c>
      <c r="B1786" s="763" t="s">
        <v>5602</v>
      </c>
      <c r="C1786" s="401" t="s">
        <v>3561</v>
      </c>
      <c r="D1786" s="732"/>
      <c r="E1786" s="329"/>
      <c r="F1786" s="329"/>
      <c r="G1786" s="697"/>
      <c r="H1786" s="329"/>
      <c r="I1786" s="329"/>
      <c r="J1786" s="539"/>
      <c r="K1786" s="329"/>
      <c r="L1786" s="41" t="s">
        <v>8445</v>
      </c>
      <c r="M1786" s="766">
        <v>8</v>
      </c>
      <c r="N1786" s="432" t="s">
        <v>1947</v>
      </c>
      <c r="O1786" s="767" t="s">
        <v>4287</v>
      </c>
      <c r="P1786" s="34"/>
      <c r="Q1786" s="1171"/>
      <c r="R1786" s="393"/>
      <c r="S1786" s="329" t="s">
        <v>466</v>
      </c>
      <c r="T1786" s="329"/>
      <c r="U1786" s="329"/>
      <c r="V1786" s="349"/>
      <c r="W1786" s="349"/>
      <c r="X1786" s="349"/>
      <c r="Y1786" s="349"/>
      <c r="Z1786" s="349"/>
      <c r="AA1786" s="349"/>
      <c r="AB1786" s="349"/>
      <c r="AC1786" s="349"/>
      <c r="AD1786" s="349"/>
      <c r="AE1786" s="349"/>
      <c r="AF1786" s="349"/>
      <c r="AG1786" s="349"/>
      <c r="AH1786" s="349"/>
      <c r="AI1786" s="349"/>
      <c r="AJ1786" s="349"/>
      <c r="AK1786" s="349"/>
      <c r="AL1786" s="349"/>
      <c r="AM1786" s="349"/>
      <c r="AN1786" s="349"/>
      <c r="AO1786" s="349"/>
      <c r="AP1786" s="349"/>
      <c r="AQ1786" s="349"/>
      <c r="AR1786" s="349"/>
      <c r="AS1786" s="349"/>
      <c r="AT1786" s="349"/>
      <c r="AU1786" s="349"/>
      <c r="AV1786" s="349"/>
      <c r="AW1786" s="349"/>
      <c r="AX1786" s="349"/>
      <c r="AY1786" s="349"/>
      <c r="AZ1786" s="349"/>
      <c r="BA1786" s="349"/>
      <c r="BB1786" s="349"/>
      <c r="BC1786" s="349"/>
      <c r="BD1786" s="349"/>
      <c r="BE1786" s="349"/>
      <c r="BF1786" s="349"/>
      <c r="BG1786" s="349"/>
      <c r="BH1786" s="349"/>
      <c r="BI1786" s="349"/>
      <c r="BJ1786" s="349"/>
      <c r="BK1786" s="349"/>
      <c r="BL1786" s="349"/>
      <c r="BM1786" s="349"/>
      <c r="BN1786" s="349"/>
      <c r="BO1786" s="349"/>
      <c r="BP1786" s="349"/>
      <c r="BQ1786" s="349"/>
      <c r="BR1786" s="349"/>
      <c r="BS1786" s="349"/>
      <c r="BT1786" s="349"/>
      <c r="BU1786" s="349"/>
      <c r="BV1786" s="349"/>
      <c r="BW1786" s="349"/>
      <c r="BX1786" s="349"/>
      <c r="BY1786" s="349"/>
      <c r="BZ1786" s="349"/>
      <c r="CA1786" s="349"/>
      <c r="CB1786" s="349"/>
      <c r="CC1786" s="349"/>
      <c r="CD1786" s="349"/>
      <c r="CE1786" s="349"/>
      <c r="CF1786" s="349"/>
      <c r="CG1786" s="349"/>
      <c r="CH1786" s="349"/>
      <c r="CI1786" s="349"/>
      <c r="CJ1786" s="349"/>
      <c r="CK1786" s="349"/>
      <c r="CL1786" s="349"/>
      <c r="CM1786" s="349"/>
      <c r="CN1786" s="349"/>
      <c r="CO1786" s="349"/>
      <c r="CP1786" s="349"/>
      <c r="CQ1786" s="349"/>
      <c r="CR1786" s="349"/>
      <c r="CS1786" s="349"/>
      <c r="CT1786" s="349"/>
      <c r="CU1786" s="349"/>
      <c r="CV1786" s="349"/>
      <c r="CW1786" s="349"/>
      <c r="CX1786" s="349"/>
      <c r="CY1786" s="349"/>
      <c r="CZ1786" s="349"/>
      <c r="DA1786" s="349"/>
      <c r="DB1786" s="349"/>
      <c r="DC1786" s="349"/>
      <c r="DD1786" s="349"/>
      <c r="DE1786" s="349"/>
      <c r="DF1786" s="349"/>
      <c r="DG1786" s="349"/>
      <c r="DH1786" s="349"/>
      <c r="DI1786" s="349"/>
      <c r="DJ1786" s="349"/>
      <c r="DK1786" s="349"/>
      <c r="DL1786" s="349"/>
      <c r="DM1786" s="349"/>
      <c r="DN1786" s="349"/>
      <c r="DO1786" s="349"/>
      <c r="DP1786" s="349"/>
      <c r="DQ1786" s="349"/>
      <c r="DR1786" s="349"/>
      <c r="DS1786" s="349"/>
      <c r="DT1786" s="349"/>
      <c r="DU1786" s="349"/>
      <c r="DV1786" s="349"/>
      <c r="DW1786" s="349"/>
      <c r="DX1786" s="349"/>
      <c r="DY1786" s="349"/>
      <c r="DZ1786" s="349"/>
      <c r="EA1786" s="349"/>
      <c r="EB1786" s="349"/>
      <c r="EC1786" s="349"/>
      <c r="ED1786" s="349"/>
      <c r="EE1786" s="349"/>
      <c r="EF1786" s="349"/>
      <c r="EG1786" s="349"/>
      <c r="EH1786" s="349"/>
      <c r="EI1786" s="349"/>
      <c r="EJ1786" s="349"/>
      <c r="EK1786" s="349"/>
      <c r="EL1786" s="349"/>
      <c r="EM1786" s="349"/>
      <c r="EN1786" s="349"/>
      <c r="EO1786" s="349"/>
      <c r="EP1786" s="349"/>
      <c r="EQ1786" s="349"/>
      <c r="ER1786" s="349"/>
      <c r="ES1786" s="349"/>
      <c r="ET1786" s="349"/>
      <c r="EU1786" s="349"/>
      <c r="EV1786" s="349"/>
      <c r="EW1786" s="349"/>
      <c r="EX1786" s="349"/>
      <c r="EY1786" s="349"/>
      <c r="EZ1786" s="349"/>
      <c r="FA1786" s="349"/>
      <c r="FB1786" s="349"/>
      <c r="FC1786" s="349"/>
      <c r="FD1786" s="349"/>
      <c r="FE1786" s="349"/>
      <c r="FF1786" s="349"/>
      <c r="FG1786" s="349"/>
      <c r="FH1786" s="349"/>
      <c r="FI1786" s="349"/>
      <c r="FJ1786" s="349"/>
      <c r="FK1786" s="349"/>
      <c r="FL1786" s="349"/>
      <c r="FM1786" s="349"/>
      <c r="FN1786" s="349"/>
      <c r="FO1786" s="349"/>
      <c r="FP1786" s="349"/>
      <c r="FQ1786" s="349"/>
      <c r="FR1786" s="349"/>
      <c r="FS1786" s="349"/>
      <c r="FT1786" s="349"/>
      <c r="FU1786" s="349"/>
      <c r="FV1786" s="349"/>
      <c r="FW1786" s="349"/>
      <c r="FX1786" s="349"/>
      <c r="FY1786" s="349"/>
      <c r="FZ1786" s="349"/>
      <c r="GA1786" s="349"/>
      <c r="GB1786" s="349"/>
      <c r="GC1786" s="349"/>
      <c r="GD1786" s="349"/>
      <c r="GE1786" s="349"/>
      <c r="GF1786" s="349"/>
      <c r="GG1786" s="349"/>
      <c r="GH1786" s="349"/>
      <c r="GI1786" s="349"/>
      <c r="GJ1786" s="349"/>
      <c r="GK1786" s="349"/>
      <c r="GL1786" s="349"/>
      <c r="GM1786" s="349"/>
      <c r="GN1786" s="349"/>
      <c r="GO1786" s="349"/>
      <c r="GP1786" s="349"/>
      <c r="GQ1786" s="349"/>
      <c r="GR1786" s="349"/>
      <c r="GS1786" s="349"/>
      <c r="GT1786" s="349"/>
      <c r="GU1786" s="349"/>
      <c r="GV1786" s="349"/>
      <c r="GW1786" s="349"/>
      <c r="GX1786" s="349"/>
      <c r="GY1786" s="349"/>
      <c r="GZ1786" s="349"/>
      <c r="HA1786" s="349"/>
      <c r="HB1786" s="349"/>
      <c r="HC1786" s="349"/>
      <c r="HD1786" s="349"/>
      <c r="HE1786" s="349"/>
      <c r="HF1786" s="349"/>
      <c r="HG1786" s="349"/>
      <c r="HH1786" s="349"/>
      <c r="HI1786" s="349"/>
      <c r="HJ1786" s="349"/>
      <c r="HK1786" s="349"/>
      <c r="HL1786" s="349"/>
      <c r="HM1786" s="349"/>
      <c r="HN1786" s="349"/>
      <c r="HO1786" s="349"/>
      <c r="HP1786" s="349"/>
      <c r="HQ1786" s="349"/>
      <c r="HR1786" s="349"/>
      <c r="HS1786" s="349"/>
      <c r="HT1786" s="349"/>
      <c r="HU1786" s="349"/>
      <c r="HV1786" s="349"/>
      <c r="HW1786" s="349"/>
      <c r="HX1786" s="349"/>
      <c r="HY1786" s="349"/>
      <c r="HZ1786" s="349"/>
      <c r="IA1786" s="349"/>
      <c r="IB1786" s="349"/>
      <c r="IC1786" s="349"/>
      <c r="ID1786" s="349"/>
      <c r="IE1786" s="349"/>
      <c r="IF1786" s="349"/>
    </row>
    <row r="1787" spans="1:240" s="351" customFormat="1" ht="12" customHeight="1">
      <c r="A1787" s="159" t="s">
        <v>8608</v>
      </c>
      <c r="B1787" s="49" t="s">
        <v>8609</v>
      </c>
      <c r="C1787" s="188" t="s">
        <v>3561</v>
      </c>
      <c r="D1787" s="49"/>
      <c r="E1787" s="35"/>
      <c r="F1787" s="35"/>
      <c r="G1787" s="35"/>
      <c r="H1787" s="744"/>
      <c r="I1787" s="744"/>
      <c r="J1787" s="745"/>
      <c r="K1787" s="744"/>
      <c r="L1787" s="222" t="s">
        <v>8641</v>
      </c>
      <c r="M1787" s="766">
        <v>8</v>
      </c>
      <c r="N1787" s="62" t="s">
        <v>1947</v>
      </c>
      <c r="O1787" s="767" t="s">
        <v>4287</v>
      </c>
      <c r="P1787" s="34"/>
      <c r="Q1787" s="1173"/>
      <c r="R1787" s="393"/>
      <c r="S1787" s="744" t="s">
        <v>466</v>
      </c>
      <c r="T1787" s="744"/>
      <c r="U1787" s="744"/>
    </row>
    <row r="1788" spans="1:240" s="349" customFormat="1" ht="12" customHeight="1">
      <c r="A1788" s="770"/>
      <c r="B1788" s="763"/>
      <c r="C1788" s="401"/>
      <c r="D1788" s="732"/>
      <c r="E1788" s="329"/>
      <c r="F1788" s="329"/>
      <c r="G1788" s="697"/>
      <c r="H1788" s="329"/>
      <c r="I1788" s="329"/>
      <c r="J1788" s="539"/>
      <c r="K1788" s="329"/>
      <c r="L1788" s="45"/>
      <c r="M1788" s="766"/>
      <c r="N1788" s="432"/>
      <c r="O1788" s="767"/>
      <c r="P1788" s="394"/>
      <c r="Q1788" s="1171"/>
      <c r="R1788" s="394"/>
      <c r="S1788" s="329"/>
      <c r="T1788" s="329"/>
      <c r="U1788" s="329"/>
    </row>
    <row r="1789" spans="1:240" s="351" customFormat="1" ht="12" customHeight="1">
      <c r="A1789" s="60" t="s">
        <v>11503</v>
      </c>
      <c r="B1789" s="763"/>
      <c r="C1789" s="401"/>
      <c r="D1789" s="732"/>
      <c r="E1789" s="329"/>
      <c r="F1789" s="329"/>
      <c r="G1789" s="697"/>
      <c r="H1789" s="329"/>
      <c r="I1789" s="329"/>
      <c r="J1789" s="539"/>
      <c r="K1789" s="329"/>
      <c r="L1789" s="807" t="s">
        <v>9038</v>
      </c>
      <c r="M1789" s="766"/>
      <c r="N1789" s="432"/>
      <c r="O1789" s="767"/>
      <c r="P1789" s="394"/>
      <c r="Q1789" s="1171"/>
      <c r="R1789" s="394"/>
      <c r="S1789" s="329"/>
      <c r="T1789" s="329"/>
      <c r="U1789" s="329"/>
      <c r="V1789" s="349"/>
      <c r="W1789" s="349"/>
      <c r="X1789" s="349"/>
      <c r="Y1789" s="349"/>
      <c r="Z1789" s="349"/>
      <c r="AA1789" s="349"/>
      <c r="AB1789" s="349"/>
      <c r="AC1789" s="349"/>
      <c r="AD1789" s="349"/>
      <c r="AE1789" s="349"/>
      <c r="AF1789" s="349"/>
      <c r="AG1789" s="349"/>
      <c r="AH1789" s="349"/>
      <c r="AI1789" s="349"/>
      <c r="AJ1789" s="349"/>
      <c r="AK1789" s="349"/>
      <c r="AL1789" s="349"/>
      <c r="AM1789" s="349"/>
      <c r="AN1789" s="349"/>
      <c r="AO1789" s="349"/>
      <c r="AP1789" s="349"/>
      <c r="AQ1789" s="349"/>
      <c r="AR1789" s="349"/>
      <c r="AS1789" s="349"/>
      <c r="AT1789" s="349"/>
      <c r="AU1789" s="349"/>
      <c r="AV1789" s="349"/>
      <c r="AW1789" s="349"/>
      <c r="AX1789" s="349"/>
      <c r="AY1789" s="349"/>
      <c r="AZ1789" s="349"/>
      <c r="BA1789" s="349"/>
      <c r="BB1789" s="349"/>
      <c r="BC1789" s="349"/>
      <c r="BD1789" s="349"/>
      <c r="BE1789" s="349"/>
      <c r="BF1789" s="349"/>
      <c r="BG1789" s="349"/>
      <c r="BH1789" s="349"/>
      <c r="BI1789" s="349"/>
      <c r="BJ1789" s="349"/>
      <c r="BK1789" s="349"/>
      <c r="BL1789" s="349"/>
      <c r="BM1789" s="349"/>
      <c r="BN1789" s="349"/>
      <c r="BO1789" s="349"/>
      <c r="BP1789" s="349"/>
      <c r="BQ1789" s="349"/>
      <c r="BR1789" s="349"/>
      <c r="BS1789" s="349"/>
      <c r="BT1789" s="349"/>
      <c r="BU1789" s="349"/>
      <c r="BV1789" s="349"/>
      <c r="BW1789" s="349"/>
      <c r="BX1789" s="349"/>
      <c r="BY1789" s="349"/>
      <c r="BZ1789" s="349"/>
      <c r="CA1789" s="349"/>
      <c r="CB1789" s="349"/>
      <c r="CC1789" s="349"/>
      <c r="CD1789" s="349"/>
      <c r="CE1789" s="349"/>
      <c r="CF1789" s="349"/>
      <c r="CG1789" s="349"/>
      <c r="CH1789" s="349"/>
      <c r="CI1789" s="349"/>
      <c r="CJ1789" s="349"/>
      <c r="CK1789" s="349"/>
      <c r="CL1789" s="349"/>
      <c r="CM1789" s="349"/>
      <c r="CN1789" s="349"/>
      <c r="CO1789" s="349"/>
      <c r="CP1789" s="349"/>
      <c r="CQ1789" s="349"/>
      <c r="CR1789" s="349"/>
      <c r="CS1789" s="349"/>
      <c r="CT1789" s="349"/>
      <c r="CU1789" s="349"/>
      <c r="CV1789" s="349"/>
      <c r="CW1789" s="349"/>
      <c r="CX1789" s="349"/>
      <c r="CY1789" s="349"/>
      <c r="CZ1789" s="349"/>
      <c r="DA1789" s="349"/>
      <c r="DB1789" s="349"/>
      <c r="DC1789" s="349"/>
      <c r="DD1789" s="349"/>
      <c r="DE1789" s="349"/>
      <c r="DF1789" s="349"/>
      <c r="DG1789" s="349"/>
      <c r="DH1789" s="349"/>
      <c r="DI1789" s="349"/>
      <c r="DJ1789" s="349"/>
      <c r="DK1789" s="349"/>
      <c r="DL1789" s="349"/>
      <c r="DM1789" s="349"/>
      <c r="DN1789" s="349"/>
      <c r="DO1789" s="349"/>
      <c r="DP1789" s="349"/>
      <c r="DQ1789" s="349"/>
      <c r="DR1789" s="349"/>
      <c r="DS1789" s="349"/>
      <c r="DT1789" s="349"/>
      <c r="DU1789" s="349"/>
      <c r="DV1789" s="349"/>
      <c r="DW1789" s="349"/>
      <c r="DX1789" s="349"/>
      <c r="DY1789" s="349"/>
      <c r="DZ1789" s="349"/>
      <c r="EA1789" s="349"/>
      <c r="EB1789" s="349"/>
      <c r="EC1789" s="349"/>
      <c r="ED1789" s="349"/>
      <c r="EE1789" s="349"/>
      <c r="EF1789" s="349"/>
      <c r="EG1789" s="349"/>
      <c r="EH1789" s="349"/>
      <c r="EI1789" s="349"/>
      <c r="EJ1789" s="349"/>
      <c r="EK1789" s="349"/>
      <c r="EL1789" s="349"/>
      <c r="EM1789" s="349"/>
      <c r="EN1789" s="349"/>
      <c r="EO1789" s="349"/>
      <c r="EP1789" s="349"/>
      <c r="EQ1789" s="349"/>
      <c r="ER1789" s="349"/>
      <c r="ES1789" s="349"/>
      <c r="ET1789" s="349"/>
      <c r="EU1789" s="349"/>
      <c r="EV1789" s="349"/>
      <c r="EW1789" s="349"/>
      <c r="EX1789" s="349"/>
      <c r="EY1789" s="349"/>
      <c r="EZ1789" s="349"/>
      <c r="FA1789" s="349"/>
      <c r="FB1789" s="349"/>
      <c r="FC1789" s="349"/>
      <c r="FD1789" s="349"/>
      <c r="FE1789" s="349"/>
      <c r="FF1789" s="349"/>
      <c r="FG1789" s="349"/>
      <c r="FH1789" s="349"/>
      <c r="FI1789" s="349"/>
      <c r="FJ1789" s="349"/>
      <c r="FK1789" s="349"/>
      <c r="FL1789" s="349"/>
      <c r="FM1789" s="349"/>
      <c r="FN1789" s="349"/>
      <c r="FO1789" s="349"/>
      <c r="FP1789" s="349"/>
      <c r="FQ1789" s="349"/>
      <c r="FR1789" s="349"/>
      <c r="FS1789" s="349"/>
      <c r="FT1789" s="349"/>
      <c r="FU1789" s="349"/>
      <c r="FV1789" s="349"/>
      <c r="FW1789" s="349"/>
      <c r="FX1789" s="349"/>
      <c r="FY1789" s="349"/>
      <c r="FZ1789" s="349"/>
      <c r="GA1789" s="349"/>
      <c r="GB1789" s="349"/>
      <c r="GC1789" s="349"/>
      <c r="GD1789" s="349"/>
      <c r="GE1789" s="349"/>
      <c r="GF1789" s="349"/>
      <c r="GG1789" s="349"/>
      <c r="GH1789" s="349"/>
      <c r="GI1789" s="349"/>
      <c r="GJ1789" s="349"/>
      <c r="GK1789" s="349"/>
      <c r="GL1789" s="349"/>
      <c r="GM1789" s="349"/>
      <c r="GN1789" s="349"/>
      <c r="GO1789" s="349"/>
      <c r="GP1789" s="349"/>
      <c r="GQ1789" s="349"/>
      <c r="GR1789" s="349"/>
      <c r="GS1789" s="349"/>
      <c r="GT1789" s="349"/>
      <c r="GU1789" s="349"/>
      <c r="GV1789" s="349"/>
      <c r="GW1789" s="349"/>
      <c r="GX1789" s="349"/>
      <c r="GY1789" s="349"/>
      <c r="GZ1789" s="349"/>
      <c r="HA1789" s="349"/>
      <c r="HB1789" s="349"/>
      <c r="HC1789" s="349"/>
      <c r="HD1789" s="349"/>
      <c r="HE1789" s="349"/>
      <c r="HF1789" s="349"/>
      <c r="HG1789" s="349"/>
      <c r="HH1789" s="349"/>
      <c r="HI1789" s="349"/>
      <c r="HJ1789" s="349"/>
      <c r="HK1789" s="349"/>
      <c r="HL1789" s="349"/>
      <c r="HM1789" s="349"/>
      <c r="HN1789" s="349"/>
      <c r="HO1789" s="349"/>
      <c r="HP1789" s="349"/>
      <c r="HQ1789" s="349"/>
      <c r="HR1789" s="349"/>
      <c r="HS1789" s="349"/>
      <c r="HT1789" s="349"/>
      <c r="HU1789" s="349"/>
      <c r="HV1789" s="349"/>
      <c r="HW1789" s="349"/>
      <c r="HX1789" s="349"/>
      <c r="HY1789" s="349"/>
      <c r="HZ1789" s="349"/>
      <c r="IA1789" s="349"/>
      <c r="IB1789" s="349"/>
      <c r="IC1789" s="349"/>
      <c r="ID1789" s="349"/>
      <c r="IE1789" s="349"/>
      <c r="IF1789" s="349"/>
    </row>
    <row r="1790" spans="1:240" s="351" customFormat="1" ht="12" customHeight="1">
      <c r="A1790" s="770" t="s">
        <v>5673</v>
      </c>
      <c r="B1790" s="763" t="s">
        <v>5604</v>
      </c>
      <c r="C1790" s="401" t="s">
        <v>3561</v>
      </c>
      <c r="D1790" s="732"/>
      <c r="E1790" s="329" t="s">
        <v>2697</v>
      </c>
      <c r="F1790" s="329"/>
      <c r="G1790" s="697" t="s">
        <v>2548</v>
      </c>
      <c r="H1790" s="329"/>
      <c r="I1790" s="329" t="s">
        <v>565</v>
      </c>
      <c r="J1790" s="539" t="s">
        <v>2698</v>
      </c>
      <c r="K1790" s="329"/>
      <c r="L1790" s="45" t="s">
        <v>5655</v>
      </c>
      <c r="M1790" s="766">
        <v>6</v>
      </c>
      <c r="N1790" s="432" t="s">
        <v>1947</v>
      </c>
      <c r="O1790" s="767" t="s">
        <v>5603</v>
      </c>
      <c r="P1790" s="34"/>
      <c r="Q1790" s="1171"/>
      <c r="R1790" s="393"/>
      <c r="S1790" s="329" t="s">
        <v>466</v>
      </c>
      <c r="T1790" s="329"/>
      <c r="U1790" s="329"/>
      <c r="V1790" s="349"/>
      <c r="W1790" s="349"/>
      <c r="X1790" s="349"/>
      <c r="Y1790" s="349"/>
      <c r="Z1790" s="349"/>
      <c r="AA1790" s="349"/>
      <c r="AB1790" s="349"/>
      <c r="AC1790" s="349"/>
      <c r="AD1790" s="349"/>
      <c r="AE1790" s="349"/>
      <c r="AF1790" s="349"/>
      <c r="AG1790" s="349"/>
      <c r="AH1790" s="349"/>
      <c r="AI1790" s="349"/>
      <c r="AJ1790" s="349"/>
      <c r="AK1790" s="349"/>
      <c r="AL1790" s="349"/>
      <c r="AM1790" s="349"/>
      <c r="AN1790" s="349"/>
      <c r="AO1790" s="349"/>
      <c r="AP1790" s="349"/>
      <c r="AQ1790" s="349"/>
      <c r="AR1790" s="349"/>
      <c r="AS1790" s="349"/>
      <c r="AT1790" s="349"/>
      <c r="AU1790" s="349"/>
      <c r="AV1790" s="349"/>
      <c r="AW1790" s="349"/>
      <c r="AX1790" s="349"/>
      <c r="AY1790" s="349"/>
      <c r="AZ1790" s="349"/>
      <c r="BA1790" s="349"/>
      <c r="BB1790" s="349"/>
      <c r="BC1790" s="349"/>
      <c r="BD1790" s="349"/>
      <c r="BE1790" s="349"/>
      <c r="BF1790" s="349"/>
      <c r="BG1790" s="349"/>
      <c r="BH1790" s="349"/>
      <c r="BI1790" s="349"/>
      <c r="BJ1790" s="349"/>
      <c r="BK1790" s="349"/>
      <c r="BL1790" s="349"/>
      <c r="BM1790" s="349"/>
      <c r="BN1790" s="349"/>
      <c r="BO1790" s="349"/>
      <c r="BP1790" s="349"/>
      <c r="BQ1790" s="349"/>
      <c r="BR1790" s="349"/>
      <c r="BS1790" s="349"/>
      <c r="BT1790" s="349"/>
      <c r="BU1790" s="349"/>
      <c r="BV1790" s="349"/>
      <c r="BW1790" s="349"/>
      <c r="BX1790" s="349"/>
      <c r="BY1790" s="349"/>
      <c r="BZ1790" s="349"/>
      <c r="CA1790" s="349"/>
      <c r="CB1790" s="349"/>
      <c r="CC1790" s="349"/>
      <c r="CD1790" s="349"/>
      <c r="CE1790" s="349"/>
      <c r="CF1790" s="349"/>
      <c r="CG1790" s="349"/>
      <c r="CH1790" s="349"/>
      <c r="CI1790" s="349"/>
      <c r="CJ1790" s="349"/>
      <c r="CK1790" s="349"/>
      <c r="CL1790" s="349"/>
      <c r="CM1790" s="349"/>
      <c r="CN1790" s="349"/>
      <c r="CO1790" s="349"/>
      <c r="CP1790" s="349"/>
      <c r="CQ1790" s="349"/>
      <c r="CR1790" s="349"/>
      <c r="CS1790" s="349"/>
      <c r="CT1790" s="349"/>
      <c r="CU1790" s="349"/>
      <c r="CV1790" s="349"/>
      <c r="CW1790" s="349"/>
      <c r="CX1790" s="349"/>
      <c r="CY1790" s="349"/>
      <c r="CZ1790" s="349"/>
      <c r="DA1790" s="349"/>
      <c r="DB1790" s="349"/>
      <c r="DC1790" s="349"/>
      <c r="DD1790" s="349"/>
      <c r="DE1790" s="349"/>
      <c r="DF1790" s="349"/>
      <c r="DG1790" s="349"/>
      <c r="DH1790" s="349"/>
      <c r="DI1790" s="349"/>
      <c r="DJ1790" s="349"/>
      <c r="DK1790" s="349"/>
      <c r="DL1790" s="349"/>
      <c r="DM1790" s="349"/>
      <c r="DN1790" s="349"/>
      <c r="DO1790" s="349"/>
      <c r="DP1790" s="349"/>
      <c r="DQ1790" s="349"/>
      <c r="DR1790" s="349"/>
      <c r="DS1790" s="349"/>
      <c r="DT1790" s="349"/>
      <c r="DU1790" s="349"/>
      <c r="DV1790" s="349"/>
      <c r="DW1790" s="349"/>
      <c r="DX1790" s="349"/>
      <c r="DY1790" s="349"/>
      <c r="DZ1790" s="349"/>
      <c r="EA1790" s="349"/>
      <c r="EB1790" s="349"/>
      <c r="EC1790" s="349"/>
      <c r="ED1790" s="349"/>
      <c r="EE1790" s="349"/>
      <c r="EF1790" s="349"/>
      <c r="EG1790" s="349"/>
      <c r="EH1790" s="349"/>
      <c r="EI1790" s="349"/>
      <c r="EJ1790" s="349"/>
      <c r="EK1790" s="349"/>
      <c r="EL1790" s="349"/>
      <c r="EM1790" s="349"/>
      <c r="EN1790" s="349"/>
      <c r="EO1790" s="349"/>
      <c r="EP1790" s="349"/>
      <c r="EQ1790" s="349"/>
      <c r="ER1790" s="349"/>
      <c r="ES1790" s="349"/>
      <c r="ET1790" s="349"/>
      <c r="EU1790" s="349"/>
      <c r="EV1790" s="349"/>
      <c r="EW1790" s="349"/>
      <c r="EX1790" s="349"/>
      <c r="EY1790" s="349"/>
      <c r="EZ1790" s="349"/>
      <c r="FA1790" s="349"/>
      <c r="FB1790" s="349"/>
      <c r="FC1790" s="349"/>
      <c r="FD1790" s="349"/>
      <c r="FE1790" s="349"/>
      <c r="FF1790" s="349"/>
      <c r="FG1790" s="349"/>
      <c r="FH1790" s="349"/>
      <c r="FI1790" s="349"/>
      <c r="FJ1790" s="349"/>
      <c r="FK1790" s="349"/>
      <c r="FL1790" s="349"/>
      <c r="FM1790" s="349"/>
      <c r="FN1790" s="349"/>
      <c r="FO1790" s="349"/>
      <c r="FP1790" s="349"/>
      <c r="FQ1790" s="349"/>
      <c r="FR1790" s="349"/>
      <c r="FS1790" s="349"/>
      <c r="FT1790" s="349"/>
      <c r="FU1790" s="349"/>
      <c r="FV1790" s="349"/>
      <c r="FW1790" s="349"/>
      <c r="FX1790" s="349"/>
      <c r="FY1790" s="349"/>
      <c r="FZ1790" s="349"/>
      <c r="GA1790" s="349"/>
      <c r="GB1790" s="349"/>
      <c r="GC1790" s="349"/>
      <c r="GD1790" s="349"/>
      <c r="GE1790" s="349"/>
      <c r="GF1790" s="349"/>
      <c r="GG1790" s="349"/>
      <c r="GH1790" s="349"/>
      <c r="GI1790" s="349"/>
      <c r="GJ1790" s="349"/>
      <c r="GK1790" s="349"/>
      <c r="GL1790" s="349"/>
      <c r="GM1790" s="349"/>
      <c r="GN1790" s="349"/>
      <c r="GO1790" s="349"/>
      <c r="GP1790" s="349"/>
      <c r="GQ1790" s="349"/>
      <c r="GR1790" s="349"/>
      <c r="GS1790" s="349"/>
      <c r="GT1790" s="349"/>
      <c r="GU1790" s="349"/>
      <c r="GV1790" s="349"/>
      <c r="GW1790" s="349"/>
      <c r="GX1790" s="349"/>
      <c r="GY1790" s="349"/>
      <c r="GZ1790" s="349"/>
      <c r="HA1790" s="349"/>
      <c r="HB1790" s="349"/>
      <c r="HC1790" s="349"/>
      <c r="HD1790" s="349"/>
      <c r="HE1790" s="349"/>
      <c r="HF1790" s="349"/>
      <c r="HG1790" s="349"/>
      <c r="HH1790" s="349"/>
      <c r="HI1790" s="349"/>
      <c r="HJ1790" s="349"/>
      <c r="HK1790" s="349"/>
      <c r="HL1790" s="349"/>
      <c r="HM1790" s="349"/>
      <c r="HN1790" s="349"/>
      <c r="HO1790" s="349"/>
      <c r="HP1790" s="349"/>
      <c r="HQ1790" s="349"/>
      <c r="HR1790" s="349"/>
      <c r="HS1790" s="349"/>
      <c r="HT1790" s="349"/>
      <c r="HU1790" s="349"/>
      <c r="HV1790" s="349"/>
      <c r="HW1790" s="349"/>
      <c r="HX1790" s="349"/>
      <c r="HY1790" s="349"/>
      <c r="HZ1790" s="349"/>
      <c r="IA1790" s="349"/>
      <c r="IB1790" s="349"/>
      <c r="IC1790" s="349"/>
      <c r="ID1790" s="349"/>
      <c r="IE1790" s="349"/>
      <c r="IF1790" s="349"/>
    </row>
    <row r="1791" spans="1:240" s="351" customFormat="1" ht="12" customHeight="1">
      <c r="A1791" s="770" t="s">
        <v>5674</v>
      </c>
      <c r="B1791" s="763" t="s">
        <v>5605</v>
      </c>
      <c r="C1791" s="401" t="s">
        <v>3561</v>
      </c>
      <c r="D1791" s="732"/>
      <c r="E1791" s="329" t="s">
        <v>2697</v>
      </c>
      <c r="F1791" s="329"/>
      <c r="G1791" s="697" t="s">
        <v>2548</v>
      </c>
      <c r="H1791" s="329"/>
      <c r="I1791" s="329" t="s">
        <v>565</v>
      </c>
      <c r="J1791" s="539" t="s">
        <v>2698</v>
      </c>
      <c r="K1791" s="329"/>
      <c r="L1791" s="45" t="s">
        <v>5656</v>
      </c>
      <c r="M1791" s="766">
        <v>6</v>
      </c>
      <c r="N1791" s="432" t="s">
        <v>1947</v>
      </c>
      <c r="O1791" s="767" t="s">
        <v>5603</v>
      </c>
      <c r="P1791" s="34"/>
      <c r="Q1791" s="1171"/>
      <c r="R1791" s="393"/>
      <c r="S1791" s="329" t="s">
        <v>466</v>
      </c>
      <c r="T1791" s="329"/>
      <c r="U1791" s="329"/>
      <c r="V1791" s="349"/>
      <c r="W1791" s="349"/>
      <c r="X1791" s="349"/>
      <c r="Y1791" s="349"/>
      <c r="Z1791" s="349"/>
      <c r="AA1791" s="349"/>
      <c r="AB1791" s="349"/>
      <c r="AC1791" s="349"/>
      <c r="AD1791" s="349"/>
      <c r="AE1791" s="349"/>
      <c r="AF1791" s="349"/>
      <c r="AG1791" s="349"/>
      <c r="AH1791" s="349"/>
      <c r="AI1791" s="349"/>
      <c r="AJ1791" s="349"/>
      <c r="AK1791" s="349"/>
      <c r="AL1791" s="349"/>
      <c r="AM1791" s="349"/>
      <c r="AN1791" s="349"/>
      <c r="AO1791" s="349"/>
      <c r="AP1791" s="349"/>
      <c r="AQ1791" s="349"/>
      <c r="AR1791" s="349"/>
      <c r="AS1791" s="349"/>
      <c r="AT1791" s="349"/>
      <c r="AU1791" s="349"/>
      <c r="AV1791" s="349"/>
      <c r="AW1791" s="349"/>
      <c r="AX1791" s="349"/>
      <c r="AY1791" s="349"/>
      <c r="AZ1791" s="349"/>
      <c r="BA1791" s="349"/>
      <c r="BB1791" s="349"/>
      <c r="BC1791" s="349"/>
      <c r="BD1791" s="349"/>
      <c r="BE1791" s="349"/>
      <c r="BF1791" s="349"/>
      <c r="BG1791" s="349"/>
      <c r="BH1791" s="349"/>
      <c r="BI1791" s="349"/>
      <c r="BJ1791" s="349"/>
      <c r="BK1791" s="349"/>
      <c r="BL1791" s="349"/>
      <c r="BM1791" s="349"/>
      <c r="BN1791" s="349"/>
      <c r="BO1791" s="349"/>
      <c r="BP1791" s="349"/>
      <c r="BQ1791" s="349"/>
      <c r="BR1791" s="349"/>
      <c r="BS1791" s="349"/>
      <c r="BT1791" s="349"/>
      <c r="BU1791" s="349"/>
      <c r="BV1791" s="349"/>
      <c r="BW1791" s="349"/>
      <c r="BX1791" s="349"/>
      <c r="BY1791" s="349"/>
      <c r="BZ1791" s="349"/>
      <c r="CA1791" s="349"/>
      <c r="CB1791" s="349"/>
      <c r="CC1791" s="349"/>
      <c r="CD1791" s="349"/>
      <c r="CE1791" s="349"/>
      <c r="CF1791" s="349"/>
      <c r="CG1791" s="349"/>
      <c r="CH1791" s="349"/>
      <c r="CI1791" s="349"/>
      <c r="CJ1791" s="349"/>
      <c r="CK1791" s="349"/>
      <c r="CL1791" s="349"/>
      <c r="CM1791" s="349"/>
      <c r="CN1791" s="349"/>
      <c r="CO1791" s="349"/>
      <c r="CP1791" s="349"/>
      <c r="CQ1791" s="349"/>
      <c r="CR1791" s="349"/>
      <c r="CS1791" s="349"/>
      <c r="CT1791" s="349"/>
      <c r="CU1791" s="349"/>
      <c r="CV1791" s="349"/>
      <c r="CW1791" s="349"/>
      <c r="CX1791" s="349"/>
      <c r="CY1791" s="349"/>
      <c r="CZ1791" s="349"/>
      <c r="DA1791" s="349"/>
      <c r="DB1791" s="349"/>
      <c r="DC1791" s="349"/>
      <c r="DD1791" s="349"/>
      <c r="DE1791" s="349"/>
      <c r="DF1791" s="349"/>
      <c r="DG1791" s="349"/>
      <c r="DH1791" s="349"/>
      <c r="DI1791" s="349"/>
      <c r="DJ1791" s="349"/>
      <c r="DK1791" s="349"/>
      <c r="DL1791" s="349"/>
      <c r="DM1791" s="349"/>
      <c r="DN1791" s="349"/>
      <c r="DO1791" s="349"/>
      <c r="DP1791" s="349"/>
      <c r="DQ1791" s="349"/>
      <c r="DR1791" s="349"/>
      <c r="DS1791" s="349"/>
      <c r="DT1791" s="349"/>
      <c r="DU1791" s="349"/>
      <c r="DV1791" s="349"/>
      <c r="DW1791" s="349"/>
      <c r="DX1791" s="349"/>
      <c r="DY1791" s="349"/>
      <c r="DZ1791" s="349"/>
      <c r="EA1791" s="349"/>
      <c r="EB1791" s="349"/>
      <c r="EC1791" s="349"/>
      <c r="ED1791" s="349"/>
      <c r="EE1791" s="349"/>
      <c r="EF1791" s="349"/>
      <c r="EG1791" s="349"/>
      <c r="EH1791" s="349"/>
      <c r="EI1791" s="349"/>
      <c r="EJ1791" s="349"/>
      <c r="EK1791" s="349"/>
      <c r="EL1791" s="349"/>
      <c r="EM1791" s="349"/>
      <c r="EN1791" s="349"/>
      <c r="EO1791" s="349"/>
      <c r="EP1791" s="349"/>
      <c r="EQ1791" s="349"/>
      <c r="ER1791" s="349"/>
      <c r="ES1791" s="349"/>
      <c r="ET1791" s="349"/>
      <c r="EU1791" s="349"/>
      <c r="EV1791" s="349"/>
      <c r="EW1791" s="349"/>
      <c r="EX1791" s="349"/>
      <c r="EY1791" s="349"/>
      <c r="EZ1791" s="349"/>
      <c r="FA1791" s="349"/>
      <c r="FB1791" s="349"/>
      <c r="FC1791" s="349"/>
      <c r="FD1791" s="349"/>
      <c r="FE1791" s="349"/>
      <c r="FF1791" s="349"/>
      <c r="FG1791" s="349"/>
      <c r="FH1791" s="349"/>
      <c r="FI1791" s="349"/>
      <c r="FJ1791" s="349"/>
      <c r="FK1791" s="349"/>
      <c r="FL1791" s="349"/>
      <c r="FM1791" s="349"/>
      <c r="FN1791" s="349"/>
      <c r="FO1791" s="349"/>
      <c r="FP1791" s="349"/>
      <c r="FQ1791" s="349"/>
      <c r="FR1791" s="349"/>
      <c r="FS1791" s="349"/>
      <c r="FT1791" s="349"/>
      <c r="FU1791" s="349"/>
      <c r="FV1791" s="349"/>
      <c r="FW1791" s="349"/>
      <c r="FX1791" s="349"/>
      <c r="FY1791" s="349"/>
      <c r="FZ1791" s="349"/>
      <c r="GA1791" s="349"/>
      <c r="GB1791" s="349"/>
      <c r="GC1791" s="349"/>
      <c r="GD1791" s="349"/>
      <c r="GE1791" s="349"/>
      <c r="GF1791" s="349"/>
      <c r="GG1791" s="349"/>
      <c r="GH1791" s="349"/>
      <c r="GI1791" s="349"/>
      <c r="GJ1791" s="349"/>
      <c r="GK1791" s="349"/>
      <c r="GL1791" s="349"/>
      <c r="GM1791" s="349"/>
      <c r="GN1791" s="349"/>
      <c r="GO1791" s="349"/>
      <c r="GP1791" s="349"/>
      <c r="GQ1791" s="349"/>
      <c r="GR1791" s="349"/>
      <c r="GS1791" s="349"/>
      <c r="GT1791" s="349"/>
      <c r="GU1791" s="349"/>
      <c r="GV1791" s="349"/>
      <c r="GW1791" s="349"/>
      <c r="GX1791" s="349"/>
      <c r="GY1791" s="349"/>
      <c r="GZ1791" s="349"/>
      <c r="HA1791" s="349"/>
      <c r="HB1791" s="349"/>
      <c r="HC1791" s="349"/>
      <c r="HD1791" s="349"/>
      <c r="HE1791" s="349"/>
      <c r="HF1791" s="349"/>
      <c r="HG1791" s="349"/>
      <c r="HH1791" s="349"/>
      <c r="HI1791" s="349"/>
      <c r="HJ1791" s="349"/>
      <c r="HK1791" s="349"/>
      <c r="HL1791" s="349"/>
      <c r="HM1791" s="349"/>
      <c r="HN1791" s="349"/>
      <c r="HO1791" s="349"/>
      <c r="HP1791" s="349"/>
      <c r="HQ1791" s="349"/>
      <c r="HR1791" s="349"/>
      <c r="HS1791" s="349"/>
      <c r="HT1791" s="349"/>
      <c r="HU1791" s="349"/>
      <c r="HV1791" s="349"/>
      <c r="HW1791" s="349"/>
      <c r="HX1791" s="349"/>
      <c r="HY1791" s="349"/>
      <c r="HZ1791" s="349"/>
      <c r="IA1791" s="349"/>
      <c r="IB1791" s="349"/>
      <c r="IC1791" s="349"/>
      <c r="ID1791" s="349"/>
      <c r="IE1791" s="349"/>
      <c r="IF1791" s="349"/>
    </row>
    <row r="1792" spans="1:240" s="351" customFormat="1" ht="12" customHeight="1">
      <c r="A1792" s="159" t="s">
        <v>8519</v>
      </c>
      <c r="B1792" s="49" t="s">
        <v>8520</v>
      </c>
      <c r="C1792" s="188" t="s">
        <v>3561</v>
      </c>
      <c r="D1792" s="35"/>
      <c r="E1792" s="35" t="s">
        <v>2697</v>
      </c>
      <c r="F1792" s="35"/>
      <c r="G1792" s="35" t="s">
        <v>2548</v>
      </c>
      <c r="H1792" s="744"/>
      <c r="I1792" s="744" t="s">
        <v>565</v>
      </c>
      <c r="J1792" s="745" t="s">
        <v>2698</v>
      </c>
      <c r="K1792" s="744"/>
      <c r="L1792" s="222" t="s">
        <v>8568</v>
      </c>
      <c r="M1792" s="766">
        <v>6</v>
      </c>
      <c r="N1792" s="62" t="s">
        <v>1947</v>
      </c>
      <c r="O1792" s="767" t="s">
        <v>5603</v>
      </c>
      <c r="P1792" s="34"/>
      <c r="Q1792" s="1171"/>
      <c r="R1792" s="393"/>
      <c r="S1792" s="744" t="s">
        <v>466</v>
      </c>
      <c r="T1792" s="744"/>
      <c r="U1792" s="744"/>
    </row>
    <row r="1793" spans="1:240" s="351" customFormat="1" ht="12" customHeight="1">
      <c r="A1793" s="770" t="s">
        <v>5675</v>
      </c>
      <c r="B1793" s="763" t="s">
        <v>5606</v>
      </c>
      <c r="C1793" s="401" t="s">
        <v>3561</v>
      </c>
      <c r="D1793" s="732"/>
      <c r="E1793" s="329" t="s">
        <v>2697</v>
      </c>
      <c r="F1793" s="329"/>
      <c r="G1793" s="697" t="s">
        <v>2548</v>
      </c>
      <c r="H1793" s="329"/>
      <c r="I1793" s="329" t="s">
        <v>565</v>
      </c>
      <c r="J1793" s="539" t="s">
        <v>2698</v>
      </c>
      <c r="K1793" s="329"/>
      <c r="L1793" s="45" t="s">
        <v>5657</v>
      </c>
      <c r="M1793" s="766">
        <v>6</v>
      </c>
      <c r="N1793" s="432" t="s">
        <v>1947</v>
      </c>
      <c r="O1793" s="767" t="s">
        <v>5603</v>
      </c>
      <c r="P1793" s="34"/>
      <c r="Q1793" s="1171"/>
      <c r="R1793" s="393"/>
      <c r="S1793" s="329" t="s">
        <v>466</v>
      </c>
      <c r="T1793" s="329"/>
      <c r="U1793" s="329"/>
      <c r="V1793" s="349"/>
      <c r="W1793" s="349"/>
      <c r="X1793" s="349"/>
      <c r="Y1793" s="349"/>
      <c r="Z1793" s="349"/>
      <c r="AA1793" s="349"/>
      <c r="AB1793" s="349"/>
      <c r="AC1793" s="349"/>
      <c r="AD1793" s="349"/>
      <c r="AE1793" s="349"/>
      <c r="AF1793" s="349"/>
      <c r="AG1793" s="349"/>
      <c r="AH1793" s="349"/>
      <c r="AI1793" s="349"/>
      <c r="AJ1793" s="349"/>
      <c r="AK1793" s="349"/>
      <c r="AL1793" s="349"/>
      <c r="AM1793" s="349"/>
      <c r="AN1793" s="349"/>
      <c r="AO1793" s="349"/>
      <c r="AP1793" s="349"/>
      <c r="AQ1793" s="349"/>
      <c r="AR1793" s="349"/>
      <c r="AS1793" s="349"/>
      <c r="AT1793" s="349"/>
      <c r="AU1793" s="349"/>
      <c r="AV1793" s="349"/>
      <c r="AW1793" s="349"/>
      <c r="AX1793" s="349"/>
      <c r="AY1793" s="349"/>
      <c r="AZ1793" s="349"/>
      <c r="BA1793" s="349"/>
      <c r="BB1793" s="349"/>
      <c r="BC1793" s="349"/>
      <c r="BD1793" s="349"/>
      <c r="BE1793" s="349"/>
      <c r="BF1793" s="349"/>
      <c r="BG1793" s="349"/>
      <c r="BH1793" s="349"/>
      <c r="BI1793" s="349"/>
      <c r="BJ1793" s="349"/>
      <c r="BK1793" s="349"/>
      <c r="BL1793" s="349"/>
      <c r="BM1793" s="349"/>
      <c r="BN1793" s="349"/>
      <c r="BO1793" s="349"/>
      <c r="BP1793" s="349"/>
      <c r="BQ1793" s="349"/>
      <c r="BR1793" s="349"/>
      <c r="BS1793" s="349"/>
      <c r="BT1793" s="349"/>
      <c r="BU1793" s="349"/>
      <c r="BV1793" s="349"/>
      <c r="BW1793" s="349"/>
      <c r="BX1793" s="349"/>
      <c r="BY1793" s="349"/>
      <c r="BZ1793" s="349"/>
      <c r="CA1793" s="349"/>
      <c r="CB1793" s="349"/>
      <c r="CC1793" s="349"/>
      <c r="CD1793" s="349"/>
      <c r="CE1793" s="349"/>
      <c r="CF1793" s="349"/>
      <c r="CG1793" s="349"/>
      <c r="CH1793" s="349"/>
      <c r="CI1793" s="349"/>
      <c r="CJ1793" s="349"/>
      <c r="CK1793" s="349"/>
      <c r="CL1793" s="349"/>
      <c r="CM1793" s="349"/>
      <c r="CN1793" s="349"/>
      <c r="CO1793" s="349"/>
      <c r="CP1793" s="349"/>
      <c r="CQ1793" s="349"/>
      <c r="CR1793" s="349"/>
      <c r="CS1793" s="349"/>
      <c r="CT1793" s="349"/>
      <c r="CU1793" s="349"/>
      <c r="CV1793" s="349"/>
      <c r="CW1793" s="349"/>
      <c r="CX1793" s="349"/>
      <c r="CY1793" s="349"/>
      <c r="CZ1793" s="349"/>
      <c r="DA1793" s="349"/>
      <c r="DB1793" s="349"/>
      <c r="DC1793" s="349"/>
      <c r="DD1793" s="349"/>
      <c r="DE1793" s="349"/>
      <c r="DF1793" s="349"/>
      <c r="DG1793" s="349"/>
      <c r="DH1793" s="349"/>
      <c r="DI1793" s="349"/>
      <c r="DJ1793" s="349"/>
      <c r="DK1793" s="349"/>
      <c r="DL1793" s="349"/>
      <c r="DM1793" s="349"/>
      <c r="DN1793" s="349"/>
      <c r="DO1793" s="349"/>
      <c r="DP1793" s="349"/>
      <c r="DQ1793" s="349"/>
      <c r="DR1793" s="349"/>
      <c r="DS1793" s="349"/>
      <c r="DT1793" s="349"/>
      <c r="DU1793" s="349"/>
      <c r="DV1793" s="349"/>
      <c r="DW1793" s="349"/>
      <c r="DX1793" s="349"/>
      <c r="DY1793" s="349"/>
      <c r="DZ1793" s="349"/>
      <c r="EA1793" s="349"/>
      <c r="EB1793" s="349"/>
      <c r="EC1793" s="349"/>
      <c r="ED1793" s="349"/>
      <c r="EE1793" s="349"/>
      <c r="EF1793" s="349"/>
      <c r="EG1793" s="349"/>
      <c r="EH1793" s="349"/>
      <c r="EI1793" s="349"/>
      <c r="EJ1793" s="349"/>
      <c r="EK1793" s="349"/>
      <c r="EL1793" s="349"/>
      <c r="EM1793" s="349"/>
      <c r="EN1793" s="349"/>
      <c r="EO1793" s="349"/>
      <c r="EP1793" s="349"/>
      <c r="EQ1793" s="349"/>
      <c r="ER1793" s="349"/>
      <c r="ES1793" s="349"/>
      <c r="ET1793" s="349"/>
      <c r="EU1793" s="349"/>
      <c r="EV1793" s="349"/>
      <c r="EW1793" s="349"/>
      <c r="EX1793" s="349"/>
      <c r="EY1793" s="349"/>
      <c r="EZ1793" s="349"/>
      <c r="FA1793" s="349"/>
      <c r="FB1793" s="349"/>
      <c r="FC1793" s="349"/>
      <c r="FD1793" s="349"/>
      <c r="FE1793" s="349"/>
      <c r="FF1793" s="349"/>
      <c r="FG1793" s="349"/>
      <c r="FH1793" s="349"/>
      <c r="FI1793" s="349"/>
      <c r="FJ1793" s="349"/>
      <c r="FK1793" s="349"/>
      <c r="FL1793" s="349"/>
      <c r="FM1793" s="349"/>
      <c r="FN1793" s="349"/>
      <c r="FO1793" s="349"/>
      <c r="FP1793" s="349"/>
      <c r="FQ1793" s="349"/>
      <c r="FR1793" s="349"/>
      <c r="FS1793" s="349"/>
      <c r="FT1793" s="349"/>
      <c r="FU1793" s="349"/>
      <c r="FV1793" s="349"/>
      <c r="FW1793" s="349"/>
      <c r="FX1793" s="349"/>
      <c r="FY1793" s="349"/>
      <c r="FZ1793" s="349"/>
      <c r="GA1793" s="349"/>
      <c r="GB1793" s="349"/>
      <c r="GC1793" s="349"/>
      <c r="GD1793" s="349"/>
      <c r="GE1793" s="349"/>
      <c r="GF1793" s="349"/>
      <c r="GG1793" s="349"/>
      <c r="GH1793" s="349"/>
      <c r="GI1793" s="349"/>
      <c r="GJ1793" s="349"/>
      <c r="GK1793" s="349"/>
      <c r="GL1793" s="349"/>
      <c r="GM1793" s="349"/>
      <c r="GN1793" s="349"/>
      <c r="GO1793" s="349"/>
      <c r="GP1793" s="349"/>
      <c r="GQ1793" s="349"/>
      <c r="GR1793" s="349"/>
      <c r="GS1793" s="349"/>
      <c r="GT1793" s="349"/>
      <c r="GU1793" s="349"/>
      <c r="GV1793" s="349"/>
      <c r="GW1793" s="349"/>
      <c r="GX1793" s="349"/>
      <c r="GY1793" s="349"/>
      <c r="GZ1793" s="349"/>
      <c r="HA1793" s="349"/>
      <c r="HB1793" s="349"/>
      <c r="HC1793" s="349"/>
      <c r="HD1793" s="349"/>
      <c r="HE1793" s="349"/>
      <c r="HF1793" s="349"/>
      <c r="HG1793" s="349"/>
      <c r="HH1793" s="349"/>
      <c r="HI1793" s="349"/>
      <c r="HJ1793" s="349"/>
      <c r="HK1793" s="349"/>
      <c r="HL1793" s="349"/>
      <c r="HM1793" s="349"/>
      <c r="HN1793" s="349"/>
      <c r="HO1793" s="349"/>
      <c r="HP1793" s="349"/>
      <c r="HQ1793" s="349"/>
      <c r="HR1793" s="349"/>
      <c r="HS1793" s="349"/>
      <c r="HT1793" s="349"/>
      <c r="HU1793" s="349"/>
      <c r="HV1793" s="349"/>
      <c r="HW1793" s="349"/>
      <c r="HX1793" s="349"/>
      <c r="HY1793" s="349"/>
      <c r="HZ1793" s="349"/>
      <c r="IA1793" s="349"/>
      <c r="IB1793" s="349"/>
      <c r="IC1793" s="349"/>
      <c r="ID1793" s="349"/>
      <c r="IE1793" s="349"/>
      <c r="IF1793" s="349"/>
    </row>
    <row r="1794" spans="1:240" s="349" customFormat="1" ht="12" customHeight="1">
      <c r="A1794" s="770"/>
      <c r="B1794" s="763"/>
      <c r="C1794" s="401"/>
      <c r="D1794" s="732"/>
      <c r="E1794" s="329"/>
      <c r="F1794" s="329"/>
      <c r="G1794" s="697"/>
      <c r="H1794" s="329"/>
      <c r="I1794" s="329"/>
      <c r="J1794" s="539"/>
      <c r="K1794" s="329"/>
      <c r="L1794" s="917" t="s">
        <v>1423</v>
      </c>
      <c r="M1794" s="396" t="s">
        <v>1577</v>
      </c>
      <c r="N1794" s="918"/>
      <c r="O1794" s="945">
        <v>1.5</v>
      </c>
      <c r="P1794" s="154"/>
      <c r="Q1794" s="1171"/>
      <c r="R1794" s="154"/>
      <c r="S1794" s="329"/>
      <c r="T1794" s="329"/>
      <c r="U1794" s="329"/>
    </row>
    <row r="1795" spans="1:240" s="349" customFormat="1" ht="12" customHeight="1">
      <c r="A1795" s="770"/>
      <c r="B1795" s="763"/>
      <c r="C1795" s="401"/>
      <c r="D1795" s="732"/>
      <c r="E1795" s="329"/>
      <c r="F1795" s="329"/>
      <c r="G1795" s="697"/>
      <c r="H1795" s="329"/>
      <c r="I1795" s="329"/>
      <c r="J1795" s="539"/>
      <c r="K1795" s="329"/>
      <c r="L1795" s="917" t="s">
        <v>4594</v>
      </c>
      <c r="M1795" s="396" t="s">
        <v>1577</v>
      </c>
      <c r="N1795" s="918"/>
      <c r="O1795" s="945">
        <v>2.1</v>
      </c>
      <c r="P1795" s="154"/>
      <c r="Q1795" s="1171"/>
      <c r="R1795" s="154"/>
      <c r="S1795" s="329"/>
      <c r="T1795" s="329"/>
      <c r="U1795" s="329"/>
    </row>
    <row r="1796" spans="1:240" s="349" customFormat="1" ht="12" customHeight="1">
      <c r="A1796" s="770"/>
      <c r="B1796" s="763"/>
      <c r="C1796" s="401"/>
      <c r="D1796" s="732"/>
      <c r="E1796" s="329"/>
      <c r="F1796" s="329"/>
      <c r="G1796" s="697"/>
      <c r="H1796" s="329"/>
      <c r="I1796" s="329"/>
      <c r="J1796" s="539"/>
      <c r="K1796" s="329"/>
      <c r="L1796" s="917" t="s">
        <v>5944</v>
      </c>
      <c r="M1796" s="396" t="s">
        <v>1577</v>
      </c>
      <c r="N1796" s="918"/>
      <c r="O1796" s="945">
        <v>3</v>
      </c>
      <c r="P1796" s="154"/>
      <c r="Q1796" s="1171"/>
      <c r="R1796" s="154"/>
      <c r="S1796" s="329"/>
      <c r="T1796" s="329"/>
      <c r="U1796" s="329"/>
    </row>
    <row r="1797" spans="1:240" s="351" customFormat="1" ht="12" customHeight="1">
      <c r="A1797" s="175" t="s">
        <v>9534</v>
      </c>
      <c r="B1797" s="763" t="s">
        <v>9533</v>
      </c>
      <c r="C1797" s="401" t="s">
        <v>3561</v>
      </c>
      <c r="D1797" s="732"/>
      <c r="E1797" s="329" t="s">
        <v>2697</v>
      </c>
      <c r="F1797" s="329"/>
      <c r="G1797" s="697" t="s">
        <v>2548</v>
      </c>
      <c r="H1797" s="329"/>
      <c r="I1797" s="329" t="s">
        <v>565</v>
      </c>
      <c r="J1797" s="539" t="s">
        <v>2698</v>
      </c>
      <c r="K1797" s="329"/>
      <c r="L1797" s="45" t="s">
        <v>5658</v>
      </c>
      <c r="M1797" s="766">
        <v>6</v>
      </c>
      <c r="N1797" s="432" t="s">
        <v>1947</v>
      </c>
      <c r="O1797" s="175" t="s">
        <v>5603</v>
      </c>
      <c r="P1797" s="34"/>
      <c r="Q1797" s="1171"/>
      <c r="R1797" s="393"/>
      <c r="S1797" s="329" t="s">
        <v>466</v>
      </c>
      <c r="T1797" s="329"/>
      <c r="U1797" s="329"/>
      <c r="V1797" s="349"/>
      <c r="W1797" s="349"/>
      <c r="X1797" s="349"/>
      <c r="Y1797" s="349"/>
      <c r="Z1797" s="349"/>
      <c r="AA1797" s="349"/>
      <c r="AB1797" s="349"/>
      <c r="AC1797" s="349"/>
      <c r="AD1797" s="349"/>
      <c r="AE1797" s="349"/>
      <c r="AF1797" s="349"/>
      <c r="AG1797" s="349"/>
      <c r="AH1797" s="349"/>
      <c r="AI1797" s="349"/>
      <c r="AJ1797" s="349"/>
      <c r="AK1797" s="349"/>
      <c r="AL1797" s="349"/>
      <c r="AM1797" s="349"/>
      <c r="AN1797" s="349"/>
      <c r="AO1797" s="349"/>
      <c r="AP1797" s="349"/>
      <c r="AQ1797" s="349"/>
      <c r="AR1797" s="349"/>
      <c r="AS1797" s="349"/>
      <c r="AT1797" s="349"/>
      <c r="AU1797" s="349"/>
      <c r="AV1797" s="349"/>
      <c r="AW1797" s="349"/>
      <c r="AX1797" s="349"/>
      <c r="AY1797" s="349"/>
      <c r="AZ1797" s="349"/>
      <c r="BA1797" s="349"/>
      <c r="BB1797" s="349"/>
      <c r="BC1797" s="349"/>
      <c r="BD1797" s="349"/>
      <c r="BE1797" s="349"/>
      <c r="BF1797" s="349"/>
      <c r="BG1797" s="349"/>
      <c r="BH1797" s="349"/>
      <c r="BI1797" s="349"/>
      <c r="BJ1797" s="349"/>
      <c r="BK1797" s="349"/>
      <c r="BL1797" s="349"/>
      <c r="BM1797" s="349"/>
      <c r="BN1797" s="349"/>
      <c r="BO1797" s="349"/>
      <c r="BP1797" s="349"/>
      <c r="BQ1797" s="349"/>
      <c r="BR1797" s="349"/>
      <c r="BS1797" s="349"/>
      <c r="BT1797" s="349"/>
      <c r="BU1797" s="349"/>
      <c r="BV1797" s="349"/>
      <c r="BW1797" s="349"/>
      <c r="BX1797" s="349"/>
      <c r="BY1797" s="349"/>
      <c r="BZ1797" s="349"/>
      <c r="CA1797" s="349"/>
      <c r="CB1797" s="349"/>
      <c r="CC1797" s="349"/>
      <c r="CD1797" s="349"/>
      <c r="CE1797" s="349"/>
      <c r="CF1797" s="349"/>
      <c r="CG1797" s="349"/>
      <c r="CH1797" s="349"/>
      <c r="CI1797" s="349"/>
      <c r="CJ1797" s="349"/>
      <c r="CK1797" s="349"/>
      <c r="CL1797" s="349"/>
      <c r="CM1797" s="349"/>
      <c r="CN1797" s="349"/>
      <c r="CO1797" s="349"/>
      <c r="CP1797" s="349"/>
      <c r="CQ1797" s="349"/>
      <c r="CR1797" s="349"/>
      <c r="CS1797" s="349"/>
      <c r="CT1797" s="349"/>
      <c r="CU1797" s="349"/>
      <c r="CV1797" s="349"/>
      <c r="CW1797" s="349"/>
      <c r="CX1797" s="349"/>
      <c r="CY1797" s="349"/>
      <c r="CZ1797" s="349"/>
      <c r="DA1797" s="349"/>
      <c r="DB1797" s="349"/>
      <c r="DC1797" s="349"/>
      <c r="DD1797" s="349"/>
      <c r="DE1797" s="349"/>
      <c r="DF1797" s="349"/>
      <c r="DG1797" s="349"/>
      <c r="DH1797" s="349"/>
      <c r="DI1797" s="349"/>
      <c r="DJ1797" s="349"/>
      <c r="DK1797" s="349"/>
      <c r="DL1797" s="349"/>
      <c r="DM1797" s="349"/>
      <c r="DN1797" s="349"/>
      <c r="DO1797" s="349"/>
      <c r="DP1797" s="349"/>
      <c r="DQ1797" s="349"/>
      <c r="DR1797" s="349"/>
      <c r="DS1797" s="349"/>
      <c r="DT1797" s="349"/>
      <c r="DU1797" s="349"/>
      <c r="DV1797" s="349"/>
      <c r="DW1797" s="349"/>
      <c r="DX1797" s="349"/>
      <c r="DY1797" s="349"/>
      <c r="DZ1797" s="349"/>
      <c r="EA1797" s="349"/>
      <c r="EB1797" s="349"/>
      <c r="EC1797" s="349"/>
      <c r="ED1797" s="349"/>
      <c r="EE1797" s="349"/>
      <c r="EF1797" s="349"/>
      <c r="EG1797" s="349"/>
      <c r="EH1797" s="349"/>
      <c r="EI1797" s="349"/>
      <c r="EJ1797" s="349"/>
      <c r="EK1797" s="349"/>
      <c r="EL1797" s="349"/>
      <c r="EM1797" s="349"/>
      <c r="EN1797" s="349"/>
      <c r="EO1797" s="349"/>
      <c r="EP1797" s="349"/>
      <c r="EQ1797" s="349"/>
      <c r="ER1797" s="349"/>
      <c r="ES1797" s="349"/>
      <c r="ET1797" s="349"/>
      <c r="EU1797" s="349"/>
      <c r="EV1797" s="349"/>
      <c r="EW1797" s="349"/>
      <c r="EX1797" s="349"/>
      <c r="EY1797" s="349"/>
      <c r="EZ1797" s="349"/>
      <c r="FA1797" s="349"/>
      <c r="FB1797" s="349"/>
      <c r="FC1797" s="349"/>
      <c r="FD1797" s="349"/>
      <c r="FE1797" s="349"/>
      <c r="FF1797" s="349"/>
      <c r="FG1797" s="349"/>
      <c r="FH1797" s="349"/>
      <c r="FI1797" s="349"/>
      <c r="FJ1797" s="349"/>
      <c r="FK1797" s="349"/>
      <c r="FL1797" s="349"/>
      <c r="FM1797" s="349"/>
      <c r="FN1797" s="349"/>
      <c r="FO1797" s="349"/>
      <c r="FP1797" s="349"/>
      <c r="FQ1797" s="349"/>
      <c r="FR1797" s="349"/>
      <c r="FS1797" s="349"/>
      <c r="FT1797" s="349"/>
      <c r="FU1797" s="349"/>
      <c r="FV1797" s="349"/>
      <c r="FW1797" s="349"/>
      <c r="FX1797" s="349"/>
      <c r="FY1797" s="349"/>
      <c r="FZ1797" s="349"/>
      <c r="GA1797" s="349"/>
      <c r="GB1797" s="349"/>
      <c r="GC1797" s="349"/>
      <c r="GD1797" s="349"/>
      <c r="GE1797" s="349"/>
      <c r="GF1797" s="349"/>
      <c r="GG1797" s="349"/>
      <c r="GH1797" s="349"/>
      <c r="GI1797" s="349"/>
      <c r="GJ1797" s="349"/>
      <c r="GK1797" s="349"/>
      <c r="GL1797" s="349"/>
      <c r="GM1797" s="349"/>
      <c r="GN1797" s="349"/>
      <c r="GO1797" s="349"/>
      <c r="GP1797" s="349"/>
      <c r="GQ1797" s="349"/>
      <c r="GR1797" s="349"/>
      <c r="GS1797" s="349"/>
      <c r="GT1797" s="349"/>
      <c r="GU1797" s="349"/>
      <c r="GV1797" s="349"/>
      <c r="GW1797" s="349"/>
      <c r="GX1797" s="349"/>
      <c r="GY1797" s="349"/>
      <c r="GZ1797" s="349"/>
      <c r="HA1797" s="349"/>
      <c r="HB1797" s="349"/>
      <c r="HC1797" s="349"/>
      <c r="HD1797" s="349"/>
      <c r="HE1797" s="349"/>
      <c r="HF1797" s="349"/>
      <c r="HG1797" s="349"/>
      <c r="HH1797" s="349"/>
      <c r="HI1797" s="349"/>
      <c r="HJ1797" s="349"/>
      <c r="HK1797" s="349"/>
      <c r="HL1797" s="349"/>
      <c r="HM1797" s="349"/>
      <c r="HN1797" s="349"/>
      <c r="HO1797" s="349"/>
      <c r="HP1797" s="349"/>
      <c r="HQ1797" s="349"/>
      <c r="HR1797" s="349"/>
      <c r="HS1797" s="349"/>
      <c r="HT1797" s="349"/>
      <c r="HU1797" s="349"/>
      <c r="HV1797" s="349"/>
      <c r="HW1797" s="349"/>
      <c r="HX1797" s="349"/>
      <c r="HY1797" s="349"/>
      <c r="HZ1797" s="349"/>
      <c r="IA1797" s="349"/>
      <c r="IB1797" s="349"/>
      <c r="IC1797" s="349"/>
      <c r="ID1797" s="349"/>
      <c r="IE1797" s="349"/>
      <c r="IF1797" s="349"/>
    </row>
    <row r="1798" spans="1:240" s="351" customFormat="1" ht="12" customHeight="1">
      <c r="A1798" s="175" t="s">
        <v>9674</v>
      </c>
      <c r="B1798" s="763" t="s">
        <v>9673</v>
      </c>
      <c r="C1798" s="401" t="s">
        <v>3561</v>
      </c>
      <c r="D1798" s="732"/>
      <c r="E1798" s="329" t="s">
        <v>2697</v>
      </c>
      <c r="F1798" s="329"/>
      <c r="G1798" s="697" t="s">
        <v>2548</v>
      </c>
      <c r="H1798" s="329"/>
      <c r="I1798" s="329" t="s">
        <v>565</v>
      </c>
      <c r="J1798" s="539" t="s">
        <v>2698</v>
      </c>
      <c r="K1798" s="329"/>
      <c r="L1798" s="45" t="s">
        <v>5659</v>
      </c>
      <c r="M1798" s="766">
        <v>6</v>
      </c>
      <c r="N1798" s="432" t="s">
        <v>1947</v>
      </c>
      <c r="O1798" s="175" t="s">
        <v>5603</v>
      </c>
      <c r="P1798" s="34"/>
      <c r="Q1798" s="1171"/>
      <c r="R1798" s="393"/>
      <c r="S1798" s="329" t="s">
        <v>466</v>
      </c>
      <c r="T1798" s="329"/>
      <c r="U1798" s="329"/>
      <c r="V1798" s="349"/>
      <c r="W1798" s="349"/>
      <c r="X1798" s="349"/>
      <c r="Y1798" s="349"/>
      <c r="Z1798" s="349"/>
      <c r="AA1798" s="349"/>
      <c r="AB1798" s="349"/>
      <c r="AC1798" s="349"/>
      <c r="AD1798" s="349"/>
      <c r="AE1798" s="349"/>
      <c r="AF1798" s="349"/>
      <c r="AG1798" s="349"/>
      <c r="AH1798" s="349"/>
      <c r="AI1798" s="349"/>
      <c r="AJ1798" s="349"/>
      <c r="AK1798" s="349"/>
      <c r="AL1798" s="349"/>
      <c r="AM1798" s="349"/>
      <c r="AN1798" s="349"/>
      <c r="AO1798" s="349"/>
      <c r="AP1798" s="349"/>
      <c r="AQ1798" s="349"/>
      <c r="AR1798" s="349"/>
      <c r="AS1798" s="349"/>
      <c r="AT1798" s="349"/>
      <c r="AU1798" s="349"/>
      <c r="AV1798" s="349"/>
      <c r="AW1798" s="349"/>
      <c r="AX1798" s="349"/>
      <c r="AY1798" s="349"/>
      <c r="AZ1798" s="349"/>
      <c r="BA1798" s="349"/>
      <c r="BB1798" s="349"/>
      <c r="BC1798" s="349"/>
      <c r="BD1798" s="349"/>
      <c r="BE1798" s="349"/>
      <c r="BF1798" s="349"/>
      <c r="BG1798" s="349"/>
      <c r="BH1798" s="349"/>
      <c r="BI1798" s="349"/>
      <c r="BJ1798" s="349"/>
      <c r="BK1798" s="349"/>
      <c r="BL1798" s="349"/>
      <c r="BM1798" s="349"/>
      <c r="BN1798" s="349"/>
      <c r="BO1798" s="349"/>
      <c r="BP1798" s="349"/>
      <c r="BQ1798" s="349"/>
      <c r="BR1798" s="349"/>
      <c r="BS1798" s="349"/>
      <c r="BT1798" s="349"/>
      <c r="BU1798" s="349"/>
      <c r="BV1798" s="349"/>
      <c r="BW1798" s="349"/>
      <c r="BX1798" s="349"/>
      <c r="BY1798" s="349"/>
      <c r="BZ1798" s="349"/>
      <c r="CA1798" s="349"/>
      <c r="CB1798" s="349"/>
      <c r="CC1798" s="349"/>
      <c r="CD1798" s="349"/>
      <c r="CE1798" s="349"/>
      <c r="CF1798" s="349"/>
      <c r="CG1798" s="349"/>
      <c r="CH1798" s="349"/>
      <c r="CI1798" s="349"/>
      <c r="CJ1798" s="349"/>
      <c r="CK1798" s="349"/>
      <c r="CL1798" s="349"/>
      <c r="CM1798" s="349"/>
      <c r="CN1798" s="349"/>
      <c r="CO1798" s="349"/>
      <c r="CP1798" s="349"/>
      <c r="CQ1798" s="349"/>
      <c r="CR1798" s="349"/>
      <c r="CS1798" s="349"/>
      <c r="CT1798" s="349"/>
      <c r="CU1798" s="349"/>
      <c r="CV1798" s="349"/>
      <c r="CW1798" s="349"/>
      <c r="CX1798" s="349"/>
      <c r="CY1798" s="349"/>
      <c r="CZ1798" s="349"/>
      <c r="DA1798" s="349"/>
      <c r="DB1798" s="349"/>
      <c r="DC1798" s="349"/>
      <c r="DD1798" s="349"/>
      <c r="DE1798" s="349"/>
      <c r="DF1798" s="349"/>
      <c r="DG1798" s="349"/>
      <c r="DH1798" s="349"/>
      <c r="DI1798" s="349"/>
      <c r="DJ1798" s="349"/>
      <c r="DK1798" s="349"/>
      <c r="DL1798" s="349"/>
      <c r="DM1798" s="349"/>
      <c r="DN1798" s="349"/>
      <c r="DO1798" s="349"/>
      <c r="DP1798" s="349"/>
      <c r="DQ1798" s="349"/>
      <c r="DR1798" s="349"/>
      <c r="DS1798" s="349"/>
      <c r="DT1798" s="349"/>
      <c r="DU1798" s="349"/>
      <c r="DV1798" s="349"/>
      <c r="DW1798" s="349"/>
      <c r="DX1798" s="349"/>
      <c r="DY1798" s="349"/>
      <c r="DZ1798" s="349"/>
      <c r="EA1798" s="349"/>
      <c r="EB1798" s="349"/>
      <c r="EC1798" s="349"/>
      <c r="ED1798" s="349"/>
      <c r="EE1798" s="349"/>
      <c r="EF1798" s="349"/>
      <c r="EG1798" s="349"/>
      <c r="EH1798" s="349"/>
      <c r="EI1798" s="349"/>
      <c r="EJ1798" s="349"/>
      <c r="EK1798" s="349"/>
      <c r="EL1798" s="349"/>
      <c r="EM1798" s="349"/>
      <c r="EN1798" s="349"/>
      <c r="EO1798" s="349"/>
      <c r="EP1798" s="349"/>
      <c r="EQ1798" s="349"/>
      <c r="ER1798" s="349"/>
      <c r="ES1798" s="349"/>
      <c r="ET1798" s="349"/>
      <c r="EU1798" s="349"/>
      <c r="EV1798" s="349"/>
      <c r="EW1798" s="349"/>
      <c r="EX1798" s="349"/>
      <c r="EY1798" s="349"/>
      <c r="EZ1798" s="349"/>
      <c r="FA1798" s="349"/>
      <c r="FB1798" s="349"/>
      <c r="FC1798" s="349"/>
      <c r="FD1798" s="349"/>
      <c r="FE1798" s="349"/>
      <c r="FF1798" s="349"/>
      <c r="FG1798" s="349"/>
      <c r="FH1798" s="349"/>
      <c r="FI1798" s="349"/>
      <c r="FJ1798" s="349"/>
      <c r="FK1798" s="349"/>
      <c r="FL1798" s="349"/>
      <c r="FM1798" s="349"/>
      <c r="FN1798" s="349"/>
      <c r="FO1798" s="349"/>
      <c r="FP1798" s="349"/>
      <c r="FQ1798" s="349"/>
      <c r="FR1798" s="349"/>
      <c r="FS1798" s="349"/>
      <c r="FT1798" s="349"/>
      <c r="FU1798" s="349"/>
      <c r="FV1798" s="349"/>
      <c r="FW1798" s="349"/>
      <c r="FX1798" s="349"/>
      <c r="FY1798" s="349"/>
      <c r="FZ1798" s="349"/>
      <c r="GA1798" s="349"/>
      <c r="GB1798" s="349"/>
      <c r="GC1798" s="349"/>
      <c r="GD1798" s="349"/>
      <c r="GE1798" s="349"/>
      <c r="GF1798" s="349"/>
      <c r="GG1798" s="349"/>
      <c r="GH1798" s="349"/>
      <c r="GI1798" s="349"/>
      <c r="GJ1798" s="349"/>
      <c r="GK1798" s="349"/>
      <c r="GL1798" s="349"/>
      <c r="GM1798" s="349"/>
      <c r="GN1798" s="349"/>
      <c r="GO1798" s="349"/>
      <c r="GP1798" s="349"/>
      <c r="GQ1798" s="349"/>
      <c r="GR1798" s="349"/>
      <c r="GS1798" s="349"/>
      <c r="GT1798" s="349"/>
      <c r="GU1798" s="349"/>
      <c r="GV1798" s="349"/>
      <c r="GW1798" s="349"/>
      <c r="GX1798" s="349"/>
      <c r="GY1798" s="349"/>
      <c r="GZ1798" s="349"/>
      <c r="HA1798" s="349"/>
      <c r="HB1798" s="349"/>
      <c r="HC1798" s="349"/>
      <c r="HD1798" s="349"/>
      <c r="HE1798" s="349"/>
      <c r="HF1798" s="349"/>
      <c r="HG1798" s="349"/>
      <c r="HH1798" s="349"/>
      <c r="HI1798" s="349"/>
      <c r="HJ1798" s="349"/>
      <c r="HK1798" s="349"/>
      <c r="HL1798" s="349"/>
      <c r="HM1798" s="349"/>
      <c r="HN1798" s="349"/>
      <c r="HO1798" s="349"/>
      <c r="HP1798" s="349"/>
      <c r="HQ1798" s="349"/>
      <c r="HR1798" s="349"/>
      <c r="HS1798" s="349"/>
      <c r="HT1798" s="349"/>
      <c r="HU1798" s="349"/>
      <c r="HV1798" s="349"/>
      <c r="HW1798" s="349"/>
      <c r="HX1798" s="349"/>
      <c r="HY1798" s="349"/>
      <c r="HZ1798" s="349"/>
      <c r="IA1798" s="349"/>
      <c r="IB1798" s="349"/>
      <c r="IC1798" s="349"/>
      <c r="ID1798" s="349"/>
      <c r="IE1798" s="349"/>
      <c r="IF1798" s="349"/>
    </row>
    <row r="1799" spans="1:240" s="351" customFormat="1" ht="12" customHeight="1">
      <c r="A1799" s="175" t="s">
        <v>9363</v>
      </c>
      <c r="B1799" s="763" t="s">
        <v>9362</v>
      </c>
      <c r="C1799" s="401" t="s">
        <v>3561</v>
      </c>
      <c r="D1799" s="732"/>
      <c r="E1799" s="329" t="s">
        <v>2697</v>
      </c>
      <c r="F1799" s="329"/>
      <c r="G1799" s="697" t="s">
        <v>2548</v>
      </c>
      <c r="H1799" s="329"/>
      <c r="I1799" s="329" t="s">
        <v>565</v>
      </c>
      <c r="J1799" s="539" t="s">
        <v>2698</v>
      </c>
      <c r="K1799" s="329"/>
      <c r="L1799" s="45" t="s">
        <v>5660</v>
      </c>
      <c r="M1799" s="766">
        <v>6</v>
      </c>
      <c r="N1799" s="432" t="s">
        <v>1947</v>
      </c>
      <c r="O1799" s="175" t="s">
        <v>5603</v>
      </c>
      <c r="P1799" s="34"/>
      <c r="Q1799" s="1171"/>
      <c r="R1799" s="393"/>
      <c r="S1799" s="329" t="s">
        <v>466</v>
      </c>
      <c r="T1799" s="329"/>
      <c r="U1799" s="329"/>
      <c r="V1799" s="349"/>
      <c r="W1799" s="349"/>
      <c r="X1799" s="349"/>
      <c r="Y1799" s="349"/>
      <c r="Z1799" s="349"/>
      <c r="AA1799" s="349"/>
      <c r="AB1799" s="349"/>
      <c r="AC1799" s="349"/>
      <c r="AD1799" s="349"/>
      <c r="AE1799" s="349"/>
      <c r="AF1799" s="349"/>
      <c r="AG1799" s="349"/>
      <c r="AH1799" s="349"/>
      <c r="AI1799" s="349"/>
      <c r="AJ1799" s="349"/>
      <c r="AK1799" s="349"/>
      <c r="AL1799" s="349"/>
      <c r="AM1799" s="349"/>
      <c r="AN1799" s="349"/>
      <c r="AO1799" s="349"/>
      <c r="AP1799" s="349"/>
      <c r="AQ1799" s="349"/>
      <c r="AR1799" s="349"/>
      <c r="AS1799" s="349"/>
      <c r="AT1799" s="349"/>
      <c r="AU1799" s="349"/>
      <c r="AV1799" s="349"/>
      <c r="AW1799" s="349"/>
      <c r="AX1799" s="349"/>
      <c r="AY1799" s="349"/>
      <c r="AZ1799" s="349"/>
      <c r="BA1799" s="349"/>
      <c r="BB1799" s="349"/>
      <c r="BC1799" s="349"/>
      <c r="BD1799" s="349"/>
      <c r="BE1799" s="349"/>
      <c r="BF1799" s="349"/>
      <c r="BG1799" s="349"/>
      <c r="BH1799" s="349"/>
      <c r="BI1799" s="349"/>
      <c r="BJ1799" s="349"/>
      <c r="BK1799" s="349"/>
      <c r="BL1799" s="349"/>
      <c r="BM1799" s="349"/>
      <c r="BN1799" s="349"/>
      <c r="BO1799" s="349"/>
      <c r="BP1799" s="349"/>
      <c r="BQ1799" s="349"/>
      <c r="BR1799" s="349"/>
      <c r="BS1799" s="349"/>
      <c r="BT1799" s="349"/>
      <c r="BU1799" s="349"/>
      <c r="BV1799" s="349"/>
      <c r="BW1799" s="349"/>
      <c r="BX1799" s="349"/>
      <c r="BY1799" s="349"/>
      <c r="BZ1799" s="349"/>
      <c r="CA1799" s="349"/>
      <c r="CB1799" s="349"/>
      <c r="CC1799" s="349"/>
      <c r="CD1799" s="349"/>
      <c r="CE1799" s="349"/>
      <c r="CF1799" s="349"/>
      <c r="CG1799" s="349"/>
      <c r="CH1799" s="349"/>
      <c r="CI1799" s="349"/>
      <c r="CJ1799" s="349"/>
      <c r="CK1799" s="349"/>
      <c r="CL1799" s="349"/>
      <c r="CM1799" s="349"/>
      <c r="CN1799" s="349"/>
      <c r="CO1799" s="349"/>
      <c r="CP1799" s="349"/>
      <c r="CQ1799" s="349"/>
      <c r="CR1799" s="349"/>
      <c r="CS1799" s="349"/>
      <c r="CT1799" s="349"/>
      <c r="CU1799" s="349"/>
      <c r="CV1799" s="349"/>
      <c r="CW1799" s="349"/>
      <c r="CX1799" s="349"/>
      <c r="CY1799" s="349"/>
      <c r="CZ1799" s="349"/>
      <c r="DA1799" s="349"/>
      <c r="DB1799" s="349"/>
      <c r="DC1799" s="349"/>
      <c r="DD1799" s="349"/>
      <c r="DE1799" s="349"/>
      <c r="DF1799" s="349"/>
      <c r="DG1799" s="349"/>
      <c r="DH1799" s="349"/>
      <c r="DI1799" s="349"/>
      <c r="DJ1799" s="349"/>
      <c r="DK1799" s="349"/>
      <c r="DL1799" s="349"/>
      <c r="DM1799" s="349"/>
      <c r="DN1799" s="349"/>
      <c r="DO1799" s="349"/>
      <c r="DP1799" s="349"/>
      <c r="DQ1799" s="349"/>
      <c r="DR1799" s="349"/>
      <c r="DS1799" s="349"/>
      <c r="DT1799" s="349"/>
      <c r="DU1799" s="349"/>
      <c r="DV1799" s="349"/>
      <c r="DW1799" s="349"/>
      <c r="DX1799" s="349"/>
      <c r="DY1799" s="349"/>
      <c r="DZ1799" s="349"/>
      <c r="EA1799" s="349"/>
      <c r="EB1799" s="349"/>
      <c r="EC1799" s="349"/>
      <c r="ED1799" s="349"/>
      <c r="EE1799" s="349"/>
      <c r="EF1799" s="349"/>
      <c r="EG1799" s="349"/>
      <c r="EH1799" s="349"/>
      <c r="EI1799" s="349"/>
      <c r="EJ1799" s="349"/>
      <c r="EK1799" s="349"/>
      <c r="EL1799" s="349"/>
      <c r="EM1799" s="349"/>
      <c r="EN1799" s="349"/>
      <c r="EO1799" s="349"/>
      <c r="EP1799" s="349"/>
      <c r="EQ1799" s="349"/>
      <c r="ER1799" s="349"/>
      <c r="ES1799" s="349"/>
      <c r="ET1799" s="349"/>
      <c r="EU1799" s="349"/>
      <c r="EV1799" s="349"/>
      <c r="EW1799" s="349"/>
      <c r="EX1799" s="349"/>
      <c r="EY1799" s="349"/>
      <c r="EZ1799" s="349"/>
      <c r="FA1799" s="349"/>
      <c r="FB1799" s="349"/>
      <c r="FC1799" s="349"/>
      <c r="FD1799" s="349"/>
      <c r="FE1799" s="349"/>
      <c r="FF1799" s="349"/>
      <c r="FG1799" s="349"/>
      <c r="FH1799" s="349"/>
      <c r="FI1799" s="349"/>
      <c r="FJ1799" s="349"/>
      <c r="FK1799" s="349"/>
      <c r="FL1799" s="349"/>
      <c r="FM1799" s="349"/>
      <c r="FN1799" s="349"/>
      <c r="FO1799" s="349"/>
      <c r="FP1799" s="349"/>
      <c r="FQ1799" s="349"/>
      <c r="FR1799" s="349"/>
      <c r="FS1799" s="349"/>
      <c r="FT1799" s="349"/>
      <c r="FU1799" s="349"/>
      <c r="FV1799" s="349"/>
      <c r="FW1799" s="349"/>
      <c r="FX1799" s="349"/>
      <c r="FY1799" s="349"/>
      <c r="FZ1799" s="349"/>
      <c r="GA1799" s="349"/>
      <c r="GB1799" s="349"/>
      <c r="GC1799" s="349"/>
      <c r="GD1799" s="349"/>
      <c r="GE1799" s="349"/>
      <c r="GF1799" s="349"/>
      <c r="GG1799" s="349"/>
      <c r="GH1799" s="349"/>
      <c r="GI1799" s="349"/>
      <c r="GJ1799" s="349"/>
      <c r="GK1799" s="349"/>
      <c r="GL1799" s="349"/>
      <c r="GM1799" s="349"/>
      <c r="GN1799" s="349"/>
      <c r="GO1799" s="349"/>
      <c r="GP1799" s="349"/>
      <c r="GQ1799" s="349"/>
      <c r="GR1799" s="349"/>
      <c r="GS1799" s="349"/>
      <c r="GT1799" s="349"/>
      <c r="GU1799" s="349"/>
      <c r="GV1799" s="349"/>
      <c r="GW1799" s="349"/>
      <c r="GX1799" s="349"/>
      <c r="GY1799" s="349"/>
      <c r="GZ1799" s="349"/>
      <c r="HA1799" s="349"/>
      <c r="HB1799" s="349"/>
      <c r="HC1799" s="349"/>
      <c r="HD1799" s="349"/>
      <c r="HE1799" s="349"/>
      <c r="HF1799" s="349"/>
      <c r="HG1799" s="349"/>
      <c r="HH1799" s="349"/>
      <c r="HI1799" s="349"/>
      <c r="HJ1799" s="349"/>
      <c r="HK1799" s="349"/>
      <c r="HL1799" s="349"/>
      <c r="HM1799" s="349"/>
      <c r="HN1799" s="349"/>
      <c r="HO1799" s="349"/>
      <c r="HP1799" s="349"/>
      <c r="HQ1799" s="349"/>
      <c r="HR1799" s="349"/>
      <c r="HS1799" s="349"/>
      <c r="HT1799" s="349"/>
      <c r="HU1799" s="349"/>
      <c r="HV1799" s="349"/>
      <c r="HW1799" s="349"/>
      <c r="HX1799" s="349"/>
      <c r="HY1799" s="349"/>
      <c r="HZ1799" s="349"/>
      <c r="IA1799" s="349"/>
      <c r="IB1799" s="349"/>
      <c r="IC1799" s="349"/>
      <c r="ID1799" s="349"/>
      <c r="IE1799" s="349"/>
      <c r="IF1799" s="349"/>
    </row>
    <row r="1800" spans="1:240" s="351" customFormat="1" ht="12" customHeight="1">
      <c r="A1800" s="175" t="s">
        <v>9361</v>
      </c>
      <c r="B1800" s="763" t="s">
        <v>9360</v>
      </c>
      <c r="C1800" s="401" t="s">
        <v>3561</v>
      </c>
      <c r="D1800" s="732"/>
      <c r="E1800" s="329" t="s">
        <v>2697</v>
      </c>
      <c r="F1800" s="329"/>
      <c r="G1800" s="697" t="s">
        <v>2548</v>
      </c>
      <c r="H1800" s="329"/>
      <c r="I1800" s="329" t="s">
        <v>565</v>
      </c>
      <c r="J1800" s="539" t="s">
        <v>2698</v>
      </c>
      <c r="K1800" s="329"/>
      <c r="L1800" s="45" t="s">
        <v>5661</v>
      </c>
      <c r="M1800" s="766">
        <v>6</v>
      </c>
      <c r="N1800" s="432" t="s">
        <v>1947</v>
      </c>
      <c r="O1800" s="175" t="s">
        <v>5603</v>
      </c>
      <c r="P1800" s="34"/>
      <c r="Q1800" s="1171"/>
      <c r="R1800" s="393"/>
      <c r="S1800" s="329" t="s">
        <v>466</v>
      </c>
      <c r="T1800" s="329"/>
      <c r="U1800" s="329"/>
      <c r="V1800" s="349"/>
      <c r="W1800" s="349"/>
      <c r="X1800" s="349"/>
      <c r="Y1800" s="349"/>
      <c r="Z1800" s="349"/>
      <c r="AA1800" s="349"/>
      <c r="AB1800" s="349"/>
      <c r="AC1800" s="349"/>
      <c r="AD1800" s="349"/>
      <c r="AE1800" s="349"/>
      <c r="AF1800" s="349"/>
      <c r="AG1800" s="349"/>
      <c r="AH1800" s="349"/>
      <c r="AI1800" s="349"/>
      <c r="AJ1800" s="349"/>
      <c r="AK1800" s="349"/>
      <c r="AL1800" s="349"/>
      <c r="AM1800" s="349"/>
      <c r="AN1800" s="349"/>
      <c r="AO1800" s="349"/>
      <c r="AP1800" s="349"/>
      <c r="AQ1800" s="349"/>
      <c r="AR1800" s="349"/>
      <c r="AS1800" s="349"/>
      <c r="AT1800" s="349"/>
      <c r="AU1800" s="349"/>
      <c r="AV1800" s="349"/>
      <c r="AW1800" s="349"/>
      <c r="AX1800" s="349"/>
      <c r="AY1800" s="349"/>
      <c r="AZ1800" s="349"/>
      <c r="BA1800" s="349"/>
      <c r="BB1800" s="349"/>
      <c r="BC1800" s="349"/>
      <c r="BD1800" s="349"/>
      <c r="BE1800" s="349"/>
      <c r="BF1800" s="349"/>
      <c r="BG1800" s="349"/>
      <c r="BH1800" s="349"/>
      <c r="BI1800" s="349"/>
      <c r="BJ1800" s="349"/>
      <c r="BK1800" s="349"/>
      <c r="BL1800" s="349"/>
      <c r="BM1800" s="349"/>
      <c r="BN1800" s="349"/>
      <c r="BO1800" s="349"/>
      <c r="BP1800" s="349"/>
      <c r="BQ1800" s="349"/>
      <c r="BR1800" s="349"/>
      <c r="BS1800" s="349"/>
      <c r="BT1800" s="349"/>
      <c r="BU1800" s="349"/>
      <c r="BV1800" s="349"/>
      <c r="BW1800" s="349"/>
      <c r="BX1800" s="349"/>
      <c r="BY1800" s="349"/>
      <c r="BZ1800" s="349"/>
      <c r="CA1800" s="349"/>
      <c r="CB1800" s="349"/>
      <c r="CC1800" s="349"/>
      <c r="CD1800" s="349"/>
      <c r="CE1800" s="349"/>
      <c r="CF1800" s="349"/>
      <c r="CG1800" s="349"/>
      <c r="CH1800" s="349"/>
      <c r="CI1800" s="349"/>
      <c r="CJ1800" s="349"/>
      <c r="CK1800" s="349"/>
      <c r="CL1800" s="349"/>
      <c r="CM1800" s="349"/>
      <c r="CN1800" s="349"/>
      <c r="CO1800" s="349"/>
      <c r="CP1800" s="349"/>
      <c r="CQ1800" s="349"/>
      <c r="CR1800" s="349"/>
      <c r="CS1800" s="349"/>
      <c r="CT1800" s="349"/>
      <c r="CU1800" s="349"/>
      <c r="CV1800" s="349"/>
      <c r="CW1800" s="349"/>
      <c r="CX1800" s="349"/>
      <c r="CY1800" s="349"/>
      <c r="CZ1800" s="349"/>
      <c r="DA1800" s="349"/>
      <c r="DB1800" s="349"/>
      <c r="DC1800" s="349"/>
      <c r="DD1800" s="349"/>
      <c r="DE1800" s="349"/>
      <c r="DF1800" s="349"/>
      <c r="DG1800" s="349"/>
      <c r="DH1800" s="349"/>
      <c r="DI1800" s="349"/>
      <c r="DJ1800" s="349"/>
      <c r="DK1800" s="349"/>
      <c r="DL1800" s="349"/>
      <c r="DM1800" s="349"/>
      <c r="DN1800" s="349"/>
      <c r="DO1800" s="349"/>
      <c r="DP1800" s="349"/>
      <c r="DQ1800" s="349"/>
      <c r="DR1800" s="349"/>
      <c r="DS1800" s="349"/>
      <c r="DT1800" s="349"/>
      <c r="DU1800" s="349"/>
      <c r="DV1800" s="349"/>
      <c r="DW1800" s="349"/>
      <c r="DX1800" s="349"/>
      <c r="DY1800" s="349"/>
      <c r="DZ1800" s="349"/>
      <c r="EA1800" s="349"/>
      <c r="EB1800" s="349"/>
      <c r="EC1800" s="349"/>
      <c r="ED1800" s="349"/>
      <c r="EE1800" s="349"/>
      <c r="EF1800" s="349"/>
      <c r="EG1800" s="349"/>
      <c r="EH1800" s="349"/>
      <c r="EI1800" s="349"/>
      <c r="EJ1800" s="349"/>
      <c r="EK1800" s="349"/>
      <c r="EL1800" s="349"/>
      <c r="EM1800" s="349"/>
      <c r="EN1800" s="349"/>
      <c r="EO1800" s="349"/>
      <c r="EP1800" s="349"/>
      <c r="EQ1800" s="349"/>
      <c r="ER1800" s="349"/>
      <c r="ES1800" s="349"/>
      <c r="ET1800" s="349"/>
      <c r="EU1800" s="349"/>
      <c r="EV1800" s="349"/>
      <c r="EW1800" s="349"/>
      <c r="EX1800" s="349"/>
      <c r="EY1800" s="349"/>
      <c r="EZ1800" s="349"/>
      <c r="FA1800" s="349"/>
      <c r="FB1800" s="349"/>
      <c r="FC1800" s="349"/>
      <c r="FD1800" s="349"/>
      <c r="FE1800" s="349"/>
      <c r="FF1800" s="349"/>
      <c r="FG1800" s="349"/>
      <c r="FH1800" s="349"/>
      <c r="FI1800" s="349"/>
      <c r="FJ1800" s="349"/>
      <c r="FK1800" s="349"/>
      <c r="FL1800" s="349"/>
      <c r="FM1800" s="349"/>
      <c r="FN1800" s="349"/>
      <c r="FO1800" s="349"/>
      <c r="FP1800" s="349"/>
      <c r="FQ1800" s="349"/>
      <c r="FR1800" s="349"/>
      <c r="FS1800" s="349"/>
      <c r="FT1800" s="349"/>
      <c r="FU1800" s="349"/>
      <c r="FV1800" s="349"/>
      <c r="FW1800" s="349"/>
      <c r="FX1800" s="349"/>
      <c r="FY1800" s="349"/>
      <c r="FZ1800" s="349"/>
      <c r="GA1800" s="349"/>
      <c r="GB1800" s="349"/>
      <c r="GC1800" s="349"/>
      <c r="GD1800" s="349"/>
      <c r="GE1800" s="349"/>
      <c r="GF1800" s="349"/>
      <c r="GG1800" s="349"/>
      <c r="GH1800" s="349"/>
      <c r="GI1800" s="349"/>
      <c r="GJ1800" s="349"/>
      <c r="GK1800" s="349"/>
      <c r="GL1800" s="349"/>
      <c r="GM1800" s="349"/>
      <c r="GN1800" s="349"/>
      <c r="GO1800" s="349"/>
      <c r="GP1800" s="349"/>
      <c r="GQ1800" s="349"/>
      <c r="GR1800" s="349"/>
      <c r="GS1800" s="349"/>
      <c r="GT1800" s="349"/>
      <c r="GU1800" s="349"/>
      <c r="GV1800" s="349"/>
      <c r="GW1800" s="349"/>
      <c r="GX1800" s="349"/>
      <c r="GY1800" s="349"/>
      <c r="GZ1800" s="349"/>
      <c r="HA1800" s="349"/>
      <c r="HB1800" s="349"/>
      <c r="HC1800" s="349"/>
      <c r="HD1800" s="349"/>
      <c r="HE1800" s="349"/>
      <c r="HF1800" s="349"/>
      <c r="HG1800" s="349"/>
      <c r="HH1800" s="349"/>
      <c r="HI1800" s="349"/>
      <c r="HJ1800" s="349"/>
      <c r="HK1800" s="349"/>
      <c r="HL1800" s="349"/>
      <c r="HM1800" s="349"/>
      <c r="HN1800" s="349"/>
      <c r="HO1800" s="349"/>
      <c r="HP1800" s="349"/>
      <c r="HQ1800" s="349"/>
      <c r="HR1800" s="349"/>
      <c r="HS1800" s="349"/>
      <c r="HT1800" s="349"/>
      <c r="HU1800" s="349"/>
      <c r="HV1800" s="349"/>
      <c r="HW1800" s="349"/>
      <c r="HX1800" s="349"/>
      <c r="HY1800" s="349"/>
      <c r="HZ1800" s="349"/>
      <c r="IA1800" s="349"/>
      <c r="IB1800" s="349"/>
      <c r="IC1800" s="349"/>
      <c r="ID1800" s="349"/>
      <c r="IE1800" s="349"/>
      <c r="IF1800" s="349"/>
    </row>
    <row r="1801" spans="1:240" s="349" customFormat="1" ht="12" customHeight="1">
      <c r="A1801" s="770"/>
      <c r="B1801" s="763"/>
      <c r="C1801" s="401"/>
      <c r="D1801" s="732"/>
      <c r="E1801" s="329"/>
      <c r="F1801" s="329"/>
      <c r="G1801" s="697"/>
      <c r="H1801" s="329"/>
      <c r="I1801" s="329"/>
      <c r="J1801" s="539"/>
      <c r="K1801" s="329"/>
      <c r="L1801" s="917" t="s">
        <v>1423</v>
      </c>
      <c r="M1801" s="396" t="s">
        <v>1577</v>
      </c>
      <c r="N1801" s="918"/>
      <c r="O1801" s="945">
        <v>1.5</v>
      </c>
      <c r="P1801" s="154"/>
      <c r="Q1801" s="1171"/>
      <c r="R1801" s="154"/>
      <c r="S1801" s="329"/>
      <c r="T1801" s="329"/>
      <c r="U1801" s="329"/>
    </row>
    <row r="1802" spans="1:240" s="349" customFormat="1" ht="12" customHeight="1">
      <c r="A1802" s="770"/>
      <c r="B1802" s="763"/>
      <c r="C1802" s="401"/>
      <c r="D1802" s="732"/>
      <c r="E1802" s="329"/>
      <c r="F1802" s="329"/>
      <c r="G1802" s="697"/>
      <c r="H1802" s="329"/>
      <c r="I1802" s="329"/>
      <c r="J1802" s="539"/>
      <c r="K1802" s="329"/>
      <c r="L1802" s="917" t="s">
        <v>4594</v>
      </c>
      <c r="M1802" s="396" t="s">
        <v>1577</v>
      </c>
      <c r="N1802" s="918"/>
      <c r="O1802" s="945">
        <v>2.1</v>
      </c>
      <c r="P1802" s="154"/>
      <c r="Q1802" s="1171"/>
      <c r="R1802" s="154"/>
      <c r="S1802" s="329"/>
      <c r="T1802" s="329"/>
      <c r="U1802" s="329"/>
    </row>
    <row r="1803" spans="1:240" s="349" customFormat="1" ht="12" customHeight="1">
      <c r="A1803" s="770"/>
      <c r="B1803" s="763"/>
      <c r="C1803" s="401"/>
      <c r="D1803" s="732"/>
      <c r="E1803" s="329"/>
      <c r="F1803" s="329"/>
      <c r="G1803" s="697"/>
      <c r="H1803" s="329"/>
      <c r="I1803" s="329"/>
      <c r="J1803" s="539"/>
      <c r="K1803" s="329"/>
      <c r="L1803" s="917" t="s">
        <v>5944</v>
      </c>
      <c r="M1803" s="396" t="s">
        <v>1577</v>
      </c>
      <c r="N1803" s="918"/>
      <c r="O1803" s="945">
        <v>3</v>
      </c>
      <c r="P1803" s="154"/>
      <c r="Q1803" s="1171"/>
      <c r="R1803" s="154"/>
      <c r="S1803" s="329"/>
      <c r="T1803" s="329"/>
      <c r="U1803" s="329"/>
    </row>
    <row r="1804" spans="1:240" s="351" customFormat="1" ht="12" customHeight="1">
      <c r="A1804" s="159" t="s">
        <v>9395</v>
      </c>
      <c r="B1804" s="49" t="s">
        <v>9396</v>
      </c>
      <c r="C1804" s="188" t="s">
        <v>3561</v>
      </c>
      <c r="D1804" s="49"/>
      <c r="E1804" s="35" t="s">
        <v>2697</v>
      </c>
      <c r="F1804" s="35"/>
      <c r="G1804" s="35" t="s">
        <v>2548</v>
      </c>
      <c r="H1804" s="744"/>
      <c r="I1804" s="744" t="s">
        <v>565</v>
      </c>
      <c r="J1804" s="745" t="s">
        <v>2698</v>
      </c>
      <c r="K1804" s="744"/>
      <c r="L1804" s="222" t="s">
        <v>9495</v>
      </c>
      <c r="M1804" s="766">
        <v>6</v>
      </c>
      <c r="N1804" s="62" t="s">
        <v>1947</v>
      </c>
      <c r="O1804" s="767" t="s">
        <v>5603</v>
      </c>
      <c r="P1804" s="34"/>
      <c r="Q1804" s="1186"/>
      <c r="R1804" s="393"/>
      <c r="S1804" s="744" t="s">
        <v>466</v>
      </c>
      <c r="T1804" s="744"/>
      <c r="U1804" s="744"/>
    </row>
    <row r="1805" spans="1:240" s="351" customFormat="1" ht="24.95" customHeight="1">
      <c r="A1805" s="159" t="s">
        <v>9397</v>
      </c>
      <c r="B1805" s="49" t="s">
        <v>9398</v>
      </c>
      <c r="C1805" s="188" t="s">
        <v>3561</v>
      </c>
      <c r="D1805" s="49"/>
      <c r="E1805" s="35" t="s">
        <v>2697</v>
      </c>
      <c r="F1805" s="35"/>
      <c r="G1805" s="35" t="s">
        <v>2548</v>
      </c>
      <c r="H1805" s="744"/>
      <c r="I1805" s="744" t="s">
        <v>565</v>
      </c>
      <c r="J1805" s="745" t="s">
        <v>2698</v>
      </c>
      <c r="K1805" s="744"/>
      <c r="L1805" s="491" t="s">
        <v>9496</v>
      </c>
      <c r="M1805" s="766">
        <v>6</v>
      </c>
      <c r="N1805" s="62" t="s">
        <v>1947</v>
      </c>
      <c r="O1805" s="767" t="s">
        <v>5603</v>
      </c>
      <c r="P1805" s="34"/>
      <c r="Q1805" s="1186"/>
      <c r="R1805" s="393"/>
      <c r="S1805" s="744" t="s">
        <v>466</v>
      </c>
      <c r="T1805" s="744"/>
      <c r="U1805" s="744"/>
    </row>
    <row r="1806" spans="1:240" s="351" customFormat="1" ht="12" customHeight="1">
      <c r="A1806" s="159" t="s">
        <v>9393</v>
      </c>
      <c r="B1806" s="49" t="s">
        <v>9394</v>
      </c>
      <c r="C1806" s="188" t="s">
        <v>3561</v>
      </c>
      <c r="D1806" s="49"/>
      <c r="E1806" s="35" t="s">
        <v>2697</v>
      </c>
      <c r="F1806" s="35"/>
      <c r="G1806" s="35" t="s">
        <v>2548</v>
      </c>
      <c r="H1806" s="744"/>
      <c r="I1806" s="744" t="s">
        <v>565</v>
      </c>
      <c r="J1806" s="745" t="s">
        <v>2698</v>
      </c>
      <c r="K1806" s="744"/>
      <c r="L1806" s="222" t="s">
        <v>9497</v>
      </c>
      <c r="M1806" s="766">
        <v>6</v>
      </c>
      <c r="N1806" s="62" t="s">
        <v>1947</v>
      </c>
      <c r="O1806" s="767" t="s">
        <v>5603</v>
      </c>
      <c r="P1806" s="34"/>
      <c r="Q1806" s="1186"/>
      <c r="R1806" s="393"/>
      <c r="S1806" s="744" t="s">
        <v>466</v>
      </c>
      <c r="T1806" s="744"/>
      <c r="U1806" s="744"/>
    </row>
    <row r="1807" spans="1:240" s="349" customFormat="1" ht="12" customHeight="1">
      <c r="A1807" s="159"/>
      <c r="B1807" s="49"/>
      <c r="C1807" s="188"/>
      <c r="D1807" s="49"/>
      <c r="E1807" s="35"/>
      <c r="F1807" s="35"/>
      <c r="G1807" s="35"/>
      <c r="H1807" s="744"/>
      <c r="I1807" s="744"/>
      <c r="J1807" s="745"/>
      <c r="K1807" s="744"/>
      <c r="L1807" s="917" t="s">
        <v>1423</v>
      </c>
      <c r="M1807" s="396" t="s">
        <v>1577</v>
      </c>
      <c r="N1807" s="918"/>
      <c r="O1807" s="945">
        <v>1.5</v>
      </c>
      <c r="P1807" s="154"/>
      <c r="Q1807" s="1186"/>
      <c r="R1807" s="154"/>
      <c r="S1807" s="744"/>
      <c r="T1807" s="744"/>
      <c r="U1807" s="744"/>
    </row>
    <row r="1808" spans="1:240" s="349" customFormat="1" ht="12" customHeight="1">
      <c r="A1808" s="159"/>
      <c r="B1808" s="49"/>
      <c r="C1808" s="188"/>
      <c r="D1808" s="49"/>
      <c r="E1808" s="35"/>
      <c r="F1808" s="35"/>
      <c r="G1808" s="35"/>
      <c r="H1808" s="744"/>
      <c r="I1808" s="744"/>
      <c r="J1808" s="745"/>
      <c r="K1808" s="744"/>
      <c r="L1808" s="917" t="s">
        <v>4594</v>
      </c>
      <c r="M1808" s="396" t="s">
        <v>1577</v>
      </c>
      <c r="N1808" s="918"/>
      <c r="O1808" s="945">
        <v>2.1</v>
      </c>
      <c r="P1808" s="154"/>
      <c r="Q1808" s="1186"/>
      <c r="R1808" s="154"/>
      <c r="S1808" s="744"/>
      <c r="T1808" s="744"/>
      <c r="U1808" s="744"/>
    </row>
    <row r="1809" spans="1:240" s="349" customFormat="1" ht="12" customHeight="1">
      <c r="A1809" s="159"/>
      <c r="B1809" s="49"/>
      <c r="C1809" s="188"/>
      <c r="D1809" s="49"/>
      <c r="E1809" s="35"/>
      <c r="F1809" s="35"/>
      <c r="G1809" s="35"/>
      <c r="H1809" s="744"/>
      <c r="I1809" s="744"/>
      <c r="J1809" s="745"/>
      <c r="K1809" s="744"/>
      <c r="L1809" s="917" t="s">
        <v>5944</v>
      </c>
      <c r="M1809" s="396" t="s">
        <v>1577</v>
      </c>
      <c r="N1809" s="918"/>
      <c r="O1809" s="945">
        <v>3</v>
      </c>
      <c r="P1809" s="154"/>
      <c r="Q1809" s="1186"/>
      <c r="R1809" s="154"/>
      <c r="S1809" s="744"/>
      <c r="T1809" s="744"/>
      <c r="U1809" s="744"/>
    </row>
    <row r="1810" spans="1:240" s="351" customFormat="1" ht="12" customHeight="1">
      <c r="A1810" s="159"/>
      <c r="B1810" s="49"/>
      <c r="C1810" s="188"/>
      <c r="D1810" s="49"/>
      <c r="E1810" s="35"/>
      <c r="F1810" s="35"/>
      <c r="G1810" s="35"/>
      <c r="H1810" s="744"/>
      <c r="I1810" s="744"/>
      <c r="J1810" s="745"/>
      <c r="K1810" s="744"/>
      <c r="L1810" s="222"/>
      <c r="M1810" s="766"/>
      <c r="N1810" s="62"/>
      <c r="O1810" s="767"/>
      <c r="P1810" s="154"/>
      <c r="Q1810" s="1186"/>
      <c r="R1810" s="154"/>
      <c r="S1810" s="744"/>
      <c r="T1810" s="744"/>
      <c r="U1810" s="744"/>
    </row>
    <row r="1811" spans="1:240" s="351" customFormat="1" ht="12" customHeight="1">
      <c r="A1811" s="770"/>
      <c r="B1811" s="763"/>
      <c r="C1811" s="401"/>
      <c r="D1811" s="732"/>
      <c r="E1811" s="329"/>
      <c r="F1811" s="329"/>
      <c r="G1811" s="697"/>
      <c r="H1811" s="329"/>
      <c r="I1811" s="329"/>
      <c r="J1811" s="539"/>
      <c r="K1811" s="329"/>
      <c r="L1811" s="804"/>
      <c r="M1811" s="396"/>
      <c r="N1811" s="979"/>
      <c r="O1811" s="946"/>
      <c r="P1811" s="154"/>
      <c r="Q1811" s="1171"/>
      <c r="R1811" s="154"/>
      <c r="S1811" s="329"/>
      <c r="T1811" s="329"/>
      <c r="U1811" s="329"/>
      <c r="V1811" s="349"/>
      <c r="W1811" s="349"/>
      <c r="X1811" s="349"/>
      <c r="Y1811" s="349"/>
      <c r="Z1811" s="349"/>
      <c r="AA1811" s="349"/>
      <c r="AB1811" s="349"/>
      <c r="AC1811" s="349"/>
      <c r="AD1811" s="349"/>
      <c r="AE1811" s="349"/>
      <c r="AF1811" s="349"/>
      <c r="AG1811" s="349"/>
      <c r="AH1811" s="349"/>
      <c r="AI1811" s="349"/>
      <c r="AJ1811" s="349"/>
      <c r="AK1811" s="349"/>
      <c r="AL1811" s="349"/>
      <c r="AM1811" s="349"/>
      <c r="AN1811" s="349"/>
      <c r="AO1811" s="349"/>
      <c r="AP1811" s="349"/>
      <c r="AQ1811" s="349"/>
      <c r="AR1811" s="349"/>
      <c r="AS1811" s="349"/>
      <c r="AT1811" s="349"/>
      <c r="AU1811" s="349"/>
      <c r="AV1811" s="349"/>
      <c r="AW1811" s="349"/>
      <c r="AX1811" s="349"/>
      <c r="AY1811" s="349"/>
      <c r="AZ1811" s="349"/>
      <c r="BA1811" s="349"/>
      <c r="BB1811" s="349"/>
      <c r="BC1811" s="349"/>
      <c r="BD1811" s="349"/>
      <c r="BE1811" s="349"/>
      <c r="BF1811" s="349"/>
      <c r="BG1811" s="349"/>
      <c r="BH1811" s="349"/>
      <c r="BI1811" s="349"/>
      <c r="BJ1811" s="349"/>
      <c r="BK1811" s="349"/>
      <c r="BL1811" s="349"/>
      <c r="BM1811" s="349"/>
      <c r="BN1811" s="349"/>
      <c r="BO1811" s="349"/>
      <c r="BP1811" s="349"/>
      <c r="BQ1811" s="349"/>
      <c r="BR1811" s="349"/>
      <c r="BS1811" s="349"/>
      <c r="BT1811" s="349"/>
      <c r="BU1811" s="349"/>
      <c r="BV1811" s="349"/>
      <c r="BW1811" s="349"/>
      <c r="BX1811" s="349"/>
      <c r="BY1811" s="349"/>
      <c r="BZ1811" s="349"/>
      <c r="CA1811" s="349"/>
      <c r="CB1811" s="349"/>
      <c r="CC1811" s="349"/>
      <c r="CD1811" s="349"/>
      <c r="CE1811" s="349"/>
      <c r="CF1811" s="349"/>
      <c r="CG1811" s="349"/>
      <c r="CH1811" s="349"/>
      <c r="CI1811" s="349"/>
      <c r="CJ1811" s="349"/>
      <c r="CK1811" s="349"/>
      <c r="CL1811" s="349"/>
      <c r="CM1811" s="349"/>
      <c r="CN1811" s="349"/>
      <c r="CO1811" s="349"/>
      <c r="CP1811" s="349"/>
      <c r="CQ1811" s="349"/>
      <c r="CR1811" s="349"/>
      <c r="CS1811" s="349"/>
      <c r="CT1811" s="349"/>
      <c r="CU1811" s="349"/>
      <c r="CV1811" s="349"/>
      <c r="CW1811" s="349"/>
      <c r="CX1811" s="349"/>
      <c r="CY1811" s="349"/>
      <c r="CZ1811" s="349"/>
      <c r="DA1811" s="349"/>
      <c r="DB1811" s="349"/>
      <c r="DC1811" s="349"/>
      <c r="DD1811" s="349"/>
      <c r="DE1811" s="349"/>
      <c r="DF1811" s="349"/>
      <c r="DG1811" s="349"/>
      <c r="DH1811" s="349"/>
      <c r="DI1811" s="349"/>
      <c r="DJ1811" s="349"/>
      <c r="DK1811" s="349"/>
      <c r="DL1811" s="349"/>
      <c r="DM1811" s="349"/>
      <c r="DN1811" s="349"/>
      <c r="DO1811" s="349"/>
      <c r="DP1811" s="349"/>
      <c r="DQ1811" s="349"/>
      <c r="DR1811" s="349"/>
      <c r="DS1811" s="349"/>
      <c r="DT1811" s="349"/>
      <c r="DU1811" s="349"/>
      <c r="DV1811" s="349"/>
      <c r="DW1811" s="349"/>
      <c r="DX1811" s="349"/>
      <c r="DY1811" s="349"/>
      <c r="DZ1811" s="349"/>
      <c r="EA1811" s="349"/>
      <c r="EB1811" s="349"/>
      <c r="EC1811" s="349"/>
      <c r="ED1811" s="349"/>
      <c r="EE1811" s="349"/>
      <c r="EF1811" s="349"/>
      <c r="EG1811" s="349"/>
      <c r="EH1811" s="349"/>
      <c r="EI1811" s="349"/>
      <c r="EJ1811" s="349"/>
      <c r="EK1811" s="349"/>
      <c r="EL1811" s="349"/>
      <c r="EM1811" s="349"/>
      <c r="EN1811" s="349"/>
      <c r="EO1811" s="349"/>
      <c r="EP1811" s="349"/>
      <c r="EQ1811" s="349"/>
      <c r="ER1811" s="349"/>
      <c r="ES1811" s="349"/>
      <c r="ET1811" s="349"/>
      <c r="EU1811" s="349"/>
      <c r="EV1811" s="349"/>
      <c r="EW1811" s="349"/>
      <c r="EX1811" s="349"/>
      <c r="EY1811" s="349"/>
      <c r="EZ1811" s="349"/>
      <c r="FA1811" s="349"/>
      <c r="FB1811" s="349"/>
      <c r="FC1811" s="349"/>
      <c r="FD1811" s="349"/>
      <c r="FE1811" s="349"/>
      <c r="FF1811" s="349"/>
      <c r="FG1811" s="349"/>
      <c r="FH1811" s="349"/>
      <c r="FI1811" s="349"/>
      <c r="FJ1811" s="349"/>
      <c r="FK1811" s="349"/>
      <c r="FL1811" s="349"/>
      <c r="FM1811" s="349"/>
      <c r="FN1811" s="349"/>
      <c r="FO1811" s="349"/>
      <c r="FP1811" s="349"/>
      <c r="FQ1811" s="349"/>
      <c r="FR1811" s="349"/>
      <c r="FS1811" s="349"/>
      <c r="FT1811" s="349"/>
      <c r="FU1811" s="349"/>
      <c r="FV1811" s="349"/>
      <c r="FW1811" s="349"/>
      <c r="FX1811" s="349"/>
      <c r="FY1811" s="349"/>
      <c r="FZ1811" s="349"/>
      <c r="GA1811" s="349"/>
      <c r="GB1811" s="349"/>
      <c r="GC1811" s="349"/>
      <c r="GD1811" s="349"/>
      <c r="GE1811" s="349"/>
      <c r="GF1811" s="349"/>
      <c r="GG1811" s="349"/>
      <c r="GH1811" s="349"/>
      <c r="GI1811" s="349"/>
      <c r="GJ1811" s="349"/>
      <c r="GK1811" s="349"/>
      <c r="GL1811" s="349"/>
      <c r="GM1811" s="349"/>
      <c r="GN1811" s="349"/>
      <c r="GO1811" s="349"/>
      <c r="GP1811" s="349"/>
      <c r="GQ1811" s="349"/>
      <c r="GR1811" s="349"/>
      <c r="GS1811" s="349"/>
      <c r="GT1811" s="349"/>
      <c r="GU1811" s="349"/>
      <c r="GV1811" s="349"/>
      <c r="GW1811" s="349"/>
      <c r="GX1811" s="349"/>
      <c r="GY1811" s="349"/>
      <c r="GZ1811" s="349"/>
      <c r="HA1811" s="349"/>
      <c r="HB1811" s="349"/>
      <c r="HC1811" s="349"/>
      <c r="HD1811" s="349"/>
      <c r="HE1811" s="349"/>
      <c r="HF1811" s="349"/>
      <c r="HG1811" s="349"/>
      <c r="HH1811" s="349"/>
      <c r="HI1811" s="349"/>
      <c r="HJ1811" s="349"/>
      <c r="HK1811" s="349"/>
      <c r="HL1811" s="349"/>
      <c r="HM1811" s="349"/>
      <c r="HN1811" s="349"/>
      <c r="HO1811" s="349"/>
      <c r="HP1811" s="349"/>
      <c r="HQ1811" s="349"/>
      <c r="HR1811" s="349"/>
      <c r="HS1811" s="349"/>
      <c r="HT1811" s="349"/>
      <c r="HU1811" s="349"/>
      <c r="HV1811" s="349"/>
      <c r="HW1811" s="349"/>
      <c r="HX1811" s="349"/>
      <c r="HY1811" s="349"/>
      <c r="HZ1811" s="349"/>
      <c r="IA1811" s="349"/>
      <c r="IB1811" s="349"/>
      <c r="IC1811" s="349"/>
      <c r="ID1811" s="349"/>
      <c r="IE1811" s="349"/>
      <c r="IF1811" s="349"/>
    </row>
    <row r="1812" spans="1:240" s="54" customFormat="1" ht="12.6" customHeight="1">
      <c r="A1812" s="715" t="s">
        <v>11502</v>
      </c>
      <c r="B1812" s="79"/>
      <c r="C1812" s="72"/>
      <c r="D1812" s="131"/>
      <c r="E1812" s="72"/>
      <c r="F1812" s="72"/>
      <c r="G1812" s="72"/>
      <c r="H1812" s="72"/>
      <c r="I1812" s="72"/>
      <c r="J1812" s="470"/>
      <c r="K1812" s="72"/>
      <c r="L1812" s="716"/>
      <c r="M1812" s="213"/>
      <c r="N1812" s="172"/>
      <c r="O1812" s="279"/>
      <c r="P1812" s="154"/>
      <c r="Q1812" s="1172"/>
      <c r="R1812" s="34"/>
      <c r="S1812" s="74"/>
      <c r="T1812" s="74"/>
      <c r="U1812" s="74"/>
      <c r="V1812" s="45"/>
      <c r="W1812" s="109"/>
      <c r="X1812" s="109"/>
      <c r="Y1812" s="109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</row>
    <row r="1813" spans="1:240" s="54" customFormat="1" ht="12.6" customHeight="1">
      <c r="A1813" s="777" t="s">
        <v>3117</v>
      </c>
      <c r="B1813" s="399" t="s">
        <v>3118</v>
      </c>
      <c r="C1813" s="401" t="s">
        <v>3561</v>
      </c>
      <c r="D1813" s="233"/>
      <c r="E1813" s="765"/>
      <c r="F1813" s="35" t="s">
        <v>6460</v>
      </c>
      <c r="G1813" s="40"/>
      <c r="H1813" s="40"/>
      <c r="I1813" s="40"/>
      <c r="J1813" s="503"/>
      <c r="K1813" s="329" t="s">
        <v>2275</v>
      </c>
      <c r="L1813" s="61" t="s">
        <v>9354</v>
      </c>
      <c r="M1813" s="766">
        <v>12</v>
      </c>
      <c r="N1813" s="62" t="s">
        <v>1947</v>
      </c>
      <c r="O1813" s="767" t="s">
        <v>1525</v>
      </c>
      <c r="P1813" s="154"/>
      <c r="Q1813" s="1171"/>
      <c r="R1813" s="154"/>
      <c r="S1813" s="40" t="s">
        <v>466</v>
      </c>
      <c r="T1813" s="40"/>
      <c r="U1813" s="40"/>
      <c r="V1813" s="45"/>
      <c r="W1813" s="109"/>
      <c r="X1813" s="109"/>
      <c r="Y1813" s="109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</row>
    <row r="1814" spans="1:240" s="54" customFormat="1" ht="12.6" customHeight="1">
      <c r="A1814" s="777" t="s">
        <v>3119</v>
      </c>
      <c r="B1814" s="399" t="s">
        <v>3120</v>
      </c>
      <c r="C1814" s="401" t="s">
        <v>3561</v>
      </c>
      <c r="D1814" s="233"/>
      <c r="E1814" s="765"/>
      <c r="F1814" s="35" t="s">
        <v>6460</v>
      </c>
      <c r="G1814" s="40"/>
      <c r="H1814" s="40"/>
      <c r="I1814" s="40"/>
      <c r="J1814" s="503"/>
      <c r="K1814" s="329" t="s">
        <v>2275</v>
      </c>
      <c r="L1814" s="61" t="s">
        <v>9355</v>
      </c>
      <c r="M1814" s="766">
        <v>12</v>
      </c>
      <c r="N1814" s="62" t="s">
        <v>1947</v>
      </c>
      <c r="O1814" s="767" t="s">
        <v>1525</v>
      </c>
      <c r="P1814" s="154"/>
      <c r="Q1814" s="1171"/>
      <c r="R1814" s="154"/>
      <c r="S1814" s="40" t="s">
        <v>466</v>
      </c>
      <c r="T1814" s="40"/>
      <c r="U1814" s="40"/>
      <c r="V1814" s="45"/>
      <c r="W1814" s="109"/>
      <c r="X1814" s="109"/>
      <c r="Y1814" s="109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</row>
    <row r="1815" spans="1:240" s="54" customFormat="1" ht="12.6" customHeight="1">
      <c r="A1815" s="777"/>
      <c r="B1815" s="399"/>
      <c r="C1815" s="400"/>
      <c r="D1815" s="233"/>
      <c r="E1815" s="765"/>
      <c r="F1815" s="765"/>
      <c r="G1815" s="40"/>
      <c r="H1815" s="40"/>
      <c r="I1815" s="40"/>
      <c r="J1815" s="503"/>
      <c r="K1815" s="329"/>
      <c r="L1815" s="235" t="s">
        <v>1881</v>
      </c>
      <c r="M1815" s="954" t="s">
        <v>1577</v>
      </c>
      <c r="N1815" s="954"/>
      <c r="O1815" s="967">
        <v>0.75</v>
      </c>
      <c r="P1815" s="154"/>
      <c r="Q1815" s="1171"/>
      <c r="R1815" s="154"/>
      <c r="S1815" s="40"/>
      <c r="T1815" s="40"/>
      <c r="U1815" s="40"/>
      <c r="V1815" s="45"/>
      <c r="W1815" s="109"/>
      <c r="X1815" s="109"/>
      <c r="Y1815" s="109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</row>
    <row r="1816" spans="1:240" s="54" customFormat="1" ht="12.6" customHeight="1">
      <c r="A1816" s="777"/>
      <c r="B1816" s="399"/>
      <c r="C1816" s="400"/>
      <c r="D1816" s="233"/>
      <c r="E1816" s="765"/>
      <c r="F1816" s="765"/>
      <c r="G1816" s="40"/>
      <c r="H1816" s="40"/>
      <c r="I1816" s="40"/>
      <c r="J1816" s="503"/>
      <c r="K1816" s="329"/>
      <c r="L1816" s="756" t="s">
        <v>401</v>
      </c>
      <c r="M1816" s="954" t="s">
        <v>1577</v>
      </c>
      <c r="N1816" s="954"/>
      <c r="O1816" s="967">
        <v>0.93</v>
      </c>
      <c r="P1816" s="154"/>
      <c r="Q1816" s="1171"/>
      <c r="R1816" s="154"/>
      <c r="S1816" s="40"/>
      <c r="T1816" s="40"/>
      <c r="U1816" s="40"/>
      <c r="V1816" s="45"/>
      <c r="W1816" s="109"/>
      <c r="X1816" s="109"/>
      <c r="Y1816" s="109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</row>
    <row r="1817" spans="1:240" s="349" customFormat="1" ht="12" customHeight="1">
      <c r="A1817" s="159" t="s">
        <v>4564</v>
      </c>
      <c r="B1817" s="49" t="s">
        <v>4565</v>
      </c>
      <c r="C1817" s="188" t="s">
        <v>3561</v>
      </c>
      <c r="D1817" s="35"/>
      <c r="E1817" s="35"/>
      <c r="F1817" s="35" t="s">
        <v>6460</v>
      </c>
      <c r="G1817" s="35"/>
      <c r="H1817" s="744"/>
      <c r="I1817" s="744"/>
      <c r="J1817" s="745"/>
      <c r="K1817" s="744"/>
      <c r="L1817" s="477" t="s">
        <v>9356</v>
      </c>
      <c r="M1817" s="766">
        <v>12</v>
      </c>
      <c r="N1817" s="62" t="s">
        <v>1947</v>
      </c>
      <c r="O1817" s="767" t="s">
        <v>7367</v>
      </c>
      <c r="P1817" s="154"/>
      <c r="Q1817" s="1173"/>
      <c r="R1817" s="154"/>
      <c r="S1817" s="744"/>
      <c r="T1817" s="744"/>
      <c r="U1817" s="744"/>
    </row>
    <row r="1818" spans="1:240" s="349" customFormat="1" ht="12" customHeight="1">
      <c r="A1818" s="159" t="s">
        <v>7368</v>
      </c>
      <c r="B1818" s="49" t="s">
        <v>4566</v>
      </c>
      <c r="C1818" s="188" t="s">
        <v>3561</v>
      </c>
      <c r="D1818" s="35"/>
      <c r="E1818" s="35"/>
      <c r="F1818" s="35" t="s">
        <v>6460</v>
      </c>
      <c r="G1818" s="35"/>
      <c r="H1818" s="744"/>
      <c r="I1818" s="744"/>
      <c r="J1818" s="745"/>
      <c r="K1818" s="744"/>
      <c r="L1818" s="477" t="s">
        <v>9354</v>
      </c>
      <c r="M1818" s="766">
        <v>12</v>
      </c>
      <c r="N1818" s="62" t="s">
        <v>1947</v>
      </c>
      <c r="O1818" s="767" t="s">
        <v>7367</v>
      </c>
      <c r="P1818" s="154"/>
      <c r="Q1818" s="1173"/>
      <c r="R1818" s="154"/>
      <c r="S1818" s="744"/>
      <c r="T1818" s="744"/>
      <c r="U1818" s="744"/>
    </row>
    <row r="1819" spans="1:240" s="349" customFormat="1" ht="12" customHeight="1">
      <c r="A1819" s="159" t="s">
        <v>7370</v>
      </c>
      <c r="B1819" s="49" t="s">
        <v>4567</v>
      </c>
      <c r="C1819" s="188" t="s">
        <v>3561</v>
      </c>
      <c r="D1819" s="35"/>
      <c r="E1819" s="35"/>
      <c r="F1819" s="35" t="s">
        <v>6460</v>
      </c>
      <c r="G1819" s="35"/>
      <c r="H1819" s="744"/>
      <c r="I1819" s="744"/>
      <c r="J1819" s="745"/>
      <c r="K1819" s="744"/>
      <c r="L1819" s="477" t="s">
        <v>9357</v>
      </c>
      <c r="M1819" s="766">
        <v>12</v>
      </c>
      <c r="N1819" s="62" t="s">
        <v>1947</v>
      </c>
      <c r="O1819" s="767" t="s">
        <v>7367</v>
      </c>
      <c r="P1819" s="154"/>
      <c r="Q1819" s="1173"/>
      <c r="R1819" s="154"/>
      <c r="S1819" s="744"/>
      <c r="T1819" s="744"/>
      <c r="U1819" s="744"/>
    </row>
    <row r="1820" spans="1:240" s="349" customFormat="1" ht="12" customHeight="1">
      <c r="A1820" s="159" t="s">
        <v>7369</v>
      </c>
      <c r="B1820" s="49" t="s">
        <v>4568</v>
      </c>
      <c r="C1820" s="188" t="s">
        <v>3561</v>
      </c>
      <c r="D1820" s="35"/>
      <c r="E1820" s="35"/>
      <c r="F1820" s="35" t="s">
        <v>6460</v>
      </c>
      <c r="G1820" s="35"/>
      <c r="H1820" s="744"/>
      <c r="I1820" s="744"/>
      <c r="J1820" s="745"/>
      <c r="K1820" s="744"/>
      <c r="L1820" s="477" t="s">
        <v>9355</v>
      </c>
      <c r="M1820" s="766">
        <v>12</v>
      </c>
      <c r="N1820" s="62" t="s">
        <v>1947</v>
      </c>
      <c r="O1820" s="767" t="s">
        <v>7367</v>
      </c>
      <c r="P1820" s="154"/>
      <c r="Q1820" s="1173"/>
      <c r="R1820" s="154"/>
      <c r="S1820" s="744"/>
      <c r="T1820" s="744"/>
      <c r="U1820" s="744"/>
    </row>
    <row r="1821" spans="1:240" s="349" customFormat="1" ht="12" customHeight="1">
      <c r="A1821" s="159"/>
      <c r="B1821" s="49"/>
      <c r="C1821" s="188"/>
      <c r="D1821" s="35"/>
      <c r="E1821" s="35"/>
      <c r="F1821" s="35"/>
      <c r="G1821" s="35"/>
      <c r="H1821" s="744"/>
      <c r="I1821" s="744"/>
      <c r="J1821" s="745"/>
      <c r="K1821" s="744"/>
      <c r="L1821" s="235" t="s">
        <v>1881</v>
      </c>
      <c r="M1821" s="954" t="s">
        <v>1577</v>
      </c>
      <c r="N1821" s="954"/>
      <c r="O1821" s="967">
        <v>4.2</v>
      </c>
      <c r="P1821" s="154"/>
      <c r="Q1821" s="1173"/>
      <c r="R1821" s="154"/>
      <c r="S1821" s="744"/>
      <c r="T1821" s="744"/>
      <c r="U1821" s="744"/>
    </row>
    <row r="1822" spans="1:240" s="349" customFormat="1" ht="12" customHeight="1">
      <c r="A1822" s="159"/>
      <c r="B1822" s="49"/>
      <c r="C1822" s="188"/>
      <c r="D1822" s="35"/>
      <c r="E1822" s="35"/>
      <c r="F1822" s="35"/>
      <c r="G1822" s="35"/>
      <c r="H1822" s="744"/>
      <c r="I1822" s="744"/>
      <c r="J1822" s="745"/>
      <c r="K1822" s="744"/>
      <c r="L1822" s="756" t="s">
        <v>401</v>
      </c>
      <c r="M1822" s="954" t="s">
        <v>1577</v>
      </c>
      <c r="N1822" s="954"/>
      <c r="O1822" s="967">
        <v>5.52</v>
      </c>
      <c r="P1822" s="154"/>
      <c r="Q1822" s="1173"/>
      <c r="R1822" s="154"/>
      <c r="S1822" s="744"/>
      <c r="T1822" s="744"/>
      <c r="U1822" s="744"/>
    </row>
    <row r="1823" spans="1:240" s="349" customFormat="1" ht="12" customHeight="1">
      <c r="A1823" s="175"/>
      <c r="B1823" s="763"/>
      <c r="C1823" s="401"/>
      <c r="D1823" s="732"/>
      <c r="E1823" s="329"/>
      <c r="F1823" s="329"/>
      <c r="G1823" s="697"/>
      <c r="H1823" s="329"/>
      <c r="I1823" s="697"/>
      <c r="J1823" s="466"/>
      <c r="K1823" s="329"/>
      <c r="L1823" s="41"/>
      <c r="M1823" s="766"/>
      <c r="N1823" s="432"/>
      <c r="O1823" s="767"/>
      <c r="P1823" s="154"/>
      <c r="Q1823" s="1171"/>
      <c r="R1823" s="154"/>
      <c r="S1823" s="329"/>
      <c r="T1823" s="329"/>
      <c r="U1823" s="329"/>
    </row>
    <row r="1824" spans="1:240" s="629" customFormat="1" ht="19.5" customHeight="1" thickBot="1">
      <c r="A1824" s="617" t="s">
        <v>9359</v>
      </c>
      <c r="B1824" s="671"/>
      <c r="C1824" s="619"/>
      <c r="D1824" s="619"/>
      <c r="E1824" s="620"/>
      <c r="F1824" s="620"/>
      <c r="G1824" s="621"/>
      <c r="H1824" s="619"/>
      <c r="I1824" s="619"/>
      <c r="J1824" s="619"/>
      <c r="K1824" s="621"/>
      <c r="L1824" s="701" t="s">
        <v>1232</v>
      </c>
      <c r="M1824" s="679"/>
      <c r="N1824" s="679"/>
      <c r="O1824" s="623"/>
      <c r="P1824" s="620"/>
      <c r="Q1824" s="1170"/>
      <c r="R1824" s="620"/>
      <c r="S1824" s="620"/>
      <c r="T1824" s="620"/>
      <c r="U1824" s="620"/>
      <c r="V1824" s="614"/>
    </row>
    <row r="1825" spans="1:36" s="54" customFormat="1" ht="12.6" customHeight="1">
      <c r="A1825" s="746" t="s">
        <v>11508</v>
      </c>
      <c r="B1825" s="59"/>
      <c r="C1825" s="400"/>
      <c r="D1825" s="233"/>
      <c r="E1825" s="765"/>
      <c r="F1825" s="765"/>
      <c r="G1825" s="40"/>
      <c r="H1825" s="40"/>
      <c r="I1825" s="40"/>
      <c r="J1825" s="503"/>
      <c r="K1825" s="40"/>
      <c r="L1825" s="776"/>
      <c r="M1825" s="766"/>
      <c r="N1825" s="62"/>
      <c r="O1825" s="767"/>
      <c r="P1825" s="154"/>
      <c r="Q1825" s="1171"/>
      <c r="R1825" s="34"/>
      <c r="S1825" s="40"/>
      <c r="T1825" s="40"/>
      <c r="U1825" s="40"/>
      <c r="V1825" s="45"/>
      <c r="W1825" s="109"/>
      <c r="X1825" s="109"/>
      <c r="Y1825" s="109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</row>
    <row r="1826" spans="1:36" s="54" customFormat="1" ht="12.6" customHeight="1">
      <c r="A1826" s="159" t="s">
        <v>6150</v>
      </c>
      <c r="B1826" s="59" t="s">
        <v>6179</v>
      </c>
      <c r="C1826" s="188" t="s">
        <v>3561</v>
      </c>
      <c r="D1826" s="49"/>
      <c r="E1826" s="35"/>
      <c r="F1826" s="35"/>
      <c r="G1826" s="35" t="s">
        <v>2548</v>
      </c>
      <c r="H1826" s="476" t="s">
        <v>113</v>
      </c>
      <c r="I1826" s="476"/>
      <c r="J1826" s="492" t="s">
        <v>2698</v>
      </c>
      <c r="K1826" s="476"/>
      <c r="L1826" s="222" t="s">
        <v>6159</v>
      </c>
      <c r="M1826" s="766">
        <v>6</v>
      </c>
      <c r="N1826" s="62" t="s">
        <v>1947</v>
      </c>
      <c r="O1826" s="767" t="s">
        <v>2611</v>
      </c>
      <c r="P1826" s="34"/>
      <c r="Q1826" s="1173"/>
      <c r="R1826" s="393"/>
      <c r="S1826" s="476"/>
      <c r="T1826" s="476"/>
      <c r="U1826" s="476"/>
      <c r="V1826" s="45"/>
      <c r="W1826" s="109"/>
      <c r="X1826" s="109"/>
      <c r="Y1826" s="109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</row>
    <row r="1827" spans="1:36" s="54" customFormat="1" ht="12.6" customHeight="1">
      <c r="A1827" s="159" t="s">
        <v>6151</v>
      </c>
      <c r="B1827" s="59" t="s">
        <v>6180</v>
      </c>
      <c r="C1827" s="188" t="s">
        <v>3561</v>
      </c>
      <c r="D1827" s="49"/>
      <c r="E1827" s="35"/>
      <c r="F1827" s="35"/>
      <c r="G1827" s="35" t="s">
        <v>2548</v>
      </c>
      <c r="H1827" s="476" t="s">
        <v>113</v>
      </c>
      <c r="I1827" s="476"/>
      <c r="J1827" s="492" t="s">
        <v>2698</v>
      </c>
      <c r="K1827" s="476"/>
      <c r="L1827" s="222" t="s">
        <v>6160</v>
      </c>
      <c r="M1827" s="766">
        <v>6</v>
      </c>
      <c r="N1827" s="62" t="s">
        <v>1947</v>
      </c>
      <c r="O1827" s="767" t="s">
        <v>2611</v>
      </c>
      <c r="P1827" s="34"/>
      <c r="Q1827" s="1173"/>
      <c r="R1827" s="393"/>
      <c r="S1827" s="476"/>
      <c r="T1827" s="476"/>
      <c r="U1827" s="476"/>
      <c r="V1827" s="45"/>
      <c r="W1827" s="109"/>
      <c r="X1827" s="109"/>
      <c r="Y1827" s="109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</row>
    <row r="1828" spans="1:36" s="54" customFormat="1" ht="12.6" customHeight="1">
      <c r="A1828" s="126"/>
      <c r="B1828" s="47"/>
      <c r="C1828" s="49"/>
      <c r="D1828" s="49"/>
      <c r="E1828" s="34"/>
      <c r="F1828" s="34"/>
      <c r="G1828" s="35"/>
      <c r="H1828" s="49"/>
      <c r="I1828" s="35"/>
      <c r="J1828" s="502"/>
      <c r="K1828" s="35"/>
      <c r="L1828" s="33"/>
      <c r="M1828" s="51"/>
      <c r="N1828" s="172"/>
      <c r="O1828" s="95"/>
      <c r="P1828" s="154"/>
      <c r="Q1828" s="1172"/>
      <c r="R1828" s="34"/>
      <c r="S1828" s="34"/>
      <c r="T1828" s="34"/>
      <c r="U1828" s="34"/>
      <c r="V1828" s="45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</row>
    <row r="1829" spans="1:36" s="555" customFormat="1" ht="24" customHeight="1">
      <c r="A1829" s="659" t="s">
        <v>5126</v>
      </c>
      <c r="B1829" s="556"/>
      <c r="C1829" s="557"/>
      <c r="D1829" s="558"/>
      <c r="E1829" s="557"/>
      <c r="F1829" s="557"/>
      <c r="G1829" s="557"/>
      <c r="H1829" s="557"/>
      <c r="I1829" s="557"/>
      <c r="J1829" s="557"/>
      <c r="K1829" s="557"/>
      <c r="L1829" s="705"/>
      <c r="M1829" s="556"/>
      <c r="N1829" s="553"/>
      <c r="O1829" s="561"/>
      <c r="P1829" s="1078"/>
      <c r="Q1829" s="1174"/>
      <c r="R1829" s="570"/>
      <c r="S1829" s="543"/>
      <c r="T1829" s="543"/>
      <c r="U1829" s="543"/>
    </row>
    <row r="1830" spans="1:36" s="629" customFormat="1" ht="19.5" customHeight="1" thickBot="1">
      <c r="A1830" s="617" t="s">
        <v>919</v>
      </c>
      <c r="B1830" s="671"/>
      <c r="C1830" s="619"/>
      <c r="D1830" s="619"/>
      <c r="E1830" s="620"/>
      <c r="F1830" s="620"/>
      <c r="G1830" s="621"/>
      <c r="H1830" s="619"/>
      <c r="I1830" s="619"/>
      <c r="J1830" s="619"/>
      <c r="K1830" s="621"/>
      <c r="L1830" s="701" t="s">
        <v>1232</v>
      </c>
      <c r="M1830" s="679"/>
      <c r="N1830" s="673"/>
      <c r="O1830" s="623"/>
      <c r="P1830" s="620"/>
      <c r="Q1830" s="1170"/>
      <c r="R1830" s="620"/>
      <c r="S1830" s="620"/>
      <c r="T1830" s="620"/>
      <c r="U1830" s="620"/>
    </row>
    <row r="1831" spans="1:36" s="45" customFormat="1" ht="12.6" customHeight="1">
      <c r="A1831" s="65" t="s">
        <v>11509</v>
      </c>
      <c r="B1831" s="66"/>
      <c r="C1831" s="49"/>
      <c r="D1831" s="49"/>
      <c r="E1831" s="34"/>
      <c r="F1831" s="34"/>
      <c r="G1831" s="35"/>
      <c r="H1831" s="49"/>
      <c r="I1831" s="49"/>
      <c r="J1831" s="502"/>
      <c r="K1831" s="35"/>
      <c r="L1831" s="67" t="s">
        <v>1232</v>
      </c>
      <c r="M1831" s="75"/>
      <c r="N1831" s="145"/>
      <c r="O1831" s="70"/>
      <c r="P1831" s="154"/>
      <c r="Q1831" s="1172"/>
      <c r="R1831" s="34"/>
      <c r="S1831" s="34"/>
      <c r="T1831" s="34"/>
      <c r="U1831" s="34"/>
    </row>
    <row r="1832" spans="1:36" s="45" customFormat="1" ht="12.6" customHeight="1">
      <c r="A1832" s="125" t="s">
        <v>324</v>
      </c>
      <c r="B1832" s="47" t="s">
        <v>2318</v>
      </c>
      <c r="C1832" s="49"/>
      <c r="D1832" s="49"/>
      <c r="E1832" s="34"/>
      <c r="F1832" s="34"/>
      <c r="G1832" s="35"/>
      <c r="H1832" s="49"/>
      <c r="I1832" s="49"/>
      <c r="J1832" s="502"/>
      <c r="K1832" s="35"/>
      <c r="L1832" s="33" t="s">
        <v>1316</v>
      </c>
      <c r="M1832" s="51">
        <v>12</v>
      </c>
      <c r="N1832" s="172" t="s">
        <v>1947</v>
      </c>
      <c r="O1832" s="52" t="s">
        <v>49</v>
      </c>
      <c r="P1832" s="154"/>
      <c r="Q1832" s="1172"/>
      <c r="R1832" s="154"/>
      <c r="S1832" s="34"/>
      <c r="T1832" s="34"/>
      <c r="U1832" s="34"/>
    </row>
    <row r="1833" spans="1:36" s="45" customFormat="1" ht="12.6" customHeight="1">
      <c r="A1833" s="125"/>
      <c r="B1833" s="66"/>
      <c r="C1833" s="49"/>
      <c r="D1833" s="49"/>
      <c r="E1833" s="34"/>
      <c r="F1833" s="34"/>
      <c r="G1833" s="35"/>
      <c r="H1833" s="49"/>
      <c r="I1833" s="49"/>
      <c r="J1833" s="502"/>
      <c r="K1833" s="35"/>
      <c r="L1833" s="151"/>
      <c r="M1833" s="168"/>
      <c r="N1833" s="228"/>
      <c r="O1833" s="152"/>
      <c r="P1833" s="143"/>
      <c r="Q1833" s="1181"/>
      <c r="R1833" s="143"/>
      <c r="S1833" s="34"/>
      <c r="T1833" s="34"/>
      <c r="U1833" s="34"/>
    </row>
    <row r="1834" spans="1:36" s="45" customFormat="1" ht="12.6" customHeight="1">
      <c r="A1834" s="65" t="s">
        <v>11510</v>
      </c>
      <c r="B1834" s="66"/>
      <c r="C1834" s="49"/>
      <c r="D1834" s="49"/>
      <c r="E1834" s="34"/>
      <c r="F1834" s="34"/>
      <c r="G1834" s="35"/>
      <c r="H1834" s="49"/>
      <c r="I1834" s="49"/>
      <c r="J1834" s="502"/>
      <c r="K1834" s="35"/>
      <c r="L1834" s="805" t="s">
        <v>8999</v>
      </c>
      <c r="M1834" s="75"/>
      <c r="N1834" s="145"/>
      <c r="O1834" s="70"/>
      <c r="P1834" s="154"/>
      <c r="Q1834" s="1172"/>
      <c r="R1834" s="34"/>
      <c r="S1834" s="34"/>
      <c r="T1834" s="34"/>
      <c r="U1834" s="34"/>
    </row>
    <row r="1835" spans="1:36" s="54" customFormat="1" ht="12.6" customHeight="1">
      <c r="A1835" s="31" t="s">
        <v>181</v>
      </c>
      <c r="B1835" s="47" t="s">
        <v>1659</v>
      </c>
      <c r="C1835" s="49"/>
      <c r="D1835" s="49"/>
      <c r="E1835" s="34"/>
      <c r="F1835" s="34"/>
      <c r="G1835" s="35"/>
      <c r="H1835" s="49"/>
      <c r="I1835" s="49"/>
      <c r="J1835" s="502"/>
      <c r="K1835" s="35"/>
      <c r="L1835" s="33" t="s">
        <v>358</v>
      </c>
      <c r="M1835" s="51">
        <v>12</v>
      </c>
      <c r="N1835" s="172" t="s">
        <v>1947</v>
      </c>
      <c r="O1835" s="52" t="s">
        <v>66</v>
      </c>
      <c r="P1835" s="154"/>
      <c r="Q1835" s="1172"/>
      <c r="R1835" s="154"/>
      <c r="S1835" s="34"/>
      <c r="T1835" s="34"/>
      <c r="U1835" s="34"/>
      <c r="V1835" s="45"/>
      <c r="W1835" s="45"/>
      <c r="X1835" s="45"/>
      <c r="Y1835" s="45"/>
      <c r="Z1835" s="53"/>
      <c r="AA1835" s="53"/>
      <c r="AB1835" s="53"/>
      <c r="AC1835" s="53"/>
      <c r="AD1835" s="53"/>
      <c r="AE1835" s="53"/>
      <c r="AF1835" s="53"/>
      <c r="AG1835" s="53"/>
      <c r="AH1835" s="53"/>
      <c r="AI1835" s="53"/>
      <c r="AJ1835" s="53"/>
    </row>
    <row r="1836" spans="1:36" s="45" customFormat="1" ht="12.6" customHeight="1">
      <c r="A1836" s="64" t="s">
        <v>1119</v>
      </c>
      <c r="B1836" s="47" t="s">
        <v>1120</v>
      </c>
      <c r="C1836" s="102"/>
      <c r="D1836" s="233"/>
      <c r="E1836" s="40"/>
      <c r="F1836" s="40"/>
      <c r="G1836" s="27"/>
      <c r="H1836" s="27"/>
      <c r="I1836" s="40"/>
      <c r="J1836" s="503"/>
      <c r="K1836" s="40"/>
      <c r="L1836" s="33" t="s">
        <v>1845</v>
      </c>
      <c r="M1836" s="124">
        <v>12</v>
      </c>
      <c r="N1836" s="42" t="s">
        <v>1947</v>
      </c>
      <c r="O1836" s="44" t="s">
        <v>66</v>
      </c>
      <c r="P1836" s="154"/>
      <c r="Q1836" s="1172"/>
      <c r="R1836" s="154"/>
      <c r="S1836" s="40"/>
      <c r="T1836" s="40"/>
      <c r="U1836" s="40"/>
    </row>
    <row r="1837" spans="1:36" s="45" customFormat="1" ht="12.6" customHeight="1">
      <c r="A1837" s="770" t="s">
        <v>3484</v>
      </c>
      <c r="B1837" s="763" t="s">
        <v>3485</v>
      </c>
      <c r="C1837" s="380"/>
      <c r="D1837" s="732"/>
      <c r="E1837" s="765"/>
      <c r="F1837" s="765"/>
      <c r="G1837" s="697"/>
      <c r="H1837" s="329"/>
      <c r="I1837" s="329"/>
      <c r="J1837" s="539"/>
      <c r="K1837" s="329"/>
      <c r="L1837" s="776" t="s">
        <v>3486</v>
      </c>
      <c r="M1837" s="766">
        <v>12</v>
      </c>
      <c r="N1837" s="62" t="s">
        <v>1947</v>
      </c>
      <c r="O1837" s="767" t="s">
        <v>66</v>
      </c>
      <c r="P1837" s="154"/>
      <c r="Q1837" s="1172"/>
      <c r="R1837" s="154"/>
      <c r="S1837" s="40"/>
      <c r="T1837" s="40"/>
      <c r="U1837" s="40"/>
    </row>
    <row r="1838" spans="1:36" s="45" customFormat="1" ht="12.6" customHeight="1">
      <c r="A1838" s="770"/>
      <c r="B1838" s="763"/>
      <c r="C1838" s="380"/>
      <c r="D1838" s="732"/>
      <c r="E1838" s="765"/>
      <c r="F1838" s="765"/>
      <c r="G1838" s="697"/>
      <c r="H1838" s="329"/>
      <c r="I1838" s="329"/>
      <c r="J1838" s="539"/>
      <c r="K1838" s="329"/>
      <c r="L1838" s="899" t="s">
        <v>1423</v>
      </c>
      <c r="M1838" s="900" t="s">
        <v>1577</v>
      </c>
      <c r="N1838" s="896"/>
      <c r="O1838" s="901">
        <v>3.13</v>
      </c>
      <c r="P1838" s="154"/>
      <c r="Q1838" s="1172"/>
      <c r="R1838" s="154"/>
      <c r="S1838" s="40"/>
      <c r="T1838" s="40"/>
      <c r="U1838" s="40"/>
    </row>
    <row r="1839" spans="1:36" s="45" customFormat="1" ht="12.6" customHeight="1">
      <c r="A1839" s="770"/>
      <c r="B1839" s="763"/>
      <c r="C1839" s="380"/>
      <c r="D1839" s="732"/>
      <c r="E1839" s="765"/>
      <c r="F1839" s="765"/>
      <c r="G1839" s="697"/>
      <c r="H1839" s="329"/>
      <c r="I1839" s="329"/>
      <c r="J1839" s="539"/>
      <c r="K1839" s="329"/>
      <c r="L1839" s="899" t="s">
        <v>1424</v>
      </c>
      <c r="M1839" s="900" t="s">
        <v>1577</v>
      </c>
      <c r="N1839" s="896"/>
      <c r="O1839" s="902">
        <v>4.7</v>
      </c>
      <c r="P1839" s="154"/>
      <c r="Q1839" s="1172"/>
      <c r="R1839" s="154"/>
      <c r="S1839" s="40"/>
      <c r="T1839" s="40"/>
      <c r="U1839" s="40"/>
    </row>
    <row r="1840" spans="1:36" s="45" customFormat="1" ht="12.6" customHeight="1">
      <c r="A1840" s="125"/>
      <c r="B1840" s="66"/>
      <c r="C1840" s="49"/>
      <c r="D1840" s="49"/>
      <c r="E1840" s="34"/>
      <c r="F1840" s="34"/>
      <c r="G1840" s="35"/>
      <c r="H1840" s="49"/>
      <c r="I1840" s="49"/>
      <c r="J1840" s="502"/>
      <c r="K1840" s="35"/>
      <c r="L1840" s="67"/>
      <c r="M1840" s="75"/>
      <c r="N1840" s="172"/>
      <c r="O1840" s="70"/>
      <c r="P1840" s="1077"/>
      <c r="Q1840" s="1172"/>
      <c r="R1840" s="1077"/>
      <c r="S1840" s="34"/>
      <c r="T1840" s="34"/>
      <c r="U1840" s="34"/>
    </row>
    <row r="1841" spans="1:240" s="45" customFormat="1" ht="12.6" customHeight="1">
      <c r="A1841" s="169" t="s">
        <v>11511</v>
      </c>
      <c r="B1841" s="66"/>
      <c r="C1841" s="49"/>
      <c r="D1841" s="49"/>
      <c r="E1841" s="34"/>
      <c r="F1841" s="34"/>
      <c r="G1841" s="35"/>
      <c r="H1841" s="49"/>
      <c r="I1841" s="49"/>
      <c r="J1841" s="502"/>
      <c r="K1841" s="35"/>
      <c r="L1841" s="67"/>
      <c r="M1841" s="75"/>
      <c r="N1841" s="172"/>
      <c r="O1841" s="70"/>
      <c r="P1841" s="154"/>
      <c r="Q1841" s="1172"/>
      <c r="R1841" s="34"/>
      <c r="S1841" s="34"/>
      <c r="T1841" s="34"/>
      <c r="U1841" s="34"/>
    </row>
    <row r="1842" spans="1:240" s="45" customFormat="1" ht="12.6" customHeight="1">
      <c r="A1842" s="126" t="s">
        <v>2629</v>
      </c>
      <c r="B1842" s="47" t="s">
        <v>2329</v>
      </c>
      <c r="C1842" s="456" t="s">
        <v>3561</v>
      </c>
      <c r="D1842" s="136"/>
      <c r="E1842" s="34" t="s">
        <v>2697</v>
      </c>
      <c r="F1842" s="27"/>
      <c r="G1842" s="139"/>
      <c r="H1842" s="136"/>
      <c r="I1842" s="136"/>
      <c r="J1842" s="508"/>
      <c r="K1842" s="139"/>
      <c r="L1842" s="33" t="s">
        <v>3736</v>
      </c>
      <c r="M1842" s="94">
        <v>12</v>
      </c>
      <c r="N1842" s="172" t="s">
        <v>1947</v>
      </c>
      <c r="O1842" s="95" t="s">
        <v>2306</v>
      </c>
      <c r="P1842" s="154"/>
      <c r="Q1842" s="1172"/>
      <c r="R1842" s="154"/>
      <c r="S1842" s="34"/>
      <c r="T1842" s="96"/>
      <c r="U1842" s="96"/>
      <c r="W1842" s="53"/>
      <c r="X1842" s="53"/>
      <c r="Y1842" s="53"/>
    </row>
    <row r="1843" spans="1:240" s="45" customFormat="1" ht="12.6" customHeight="1">
      <c r="A1843" s="56" t="s">
        <v>2044</v>
      </c>
      <c r="B1843" s="47" t="s">
        <v>2045</v>
      </c>
      <c r="C1843" s="456" t="s">
        <v>3561</v>
      </c>
      <c r="D1843" s="49"/>
      <c r="E1843" s="34" t="s">
        <v>2697</v>
      </c>
      <c r="F1843" s="34"/>
      <c r="G1843" s="35"/>
      <c r="H1843" s="49"/>
      <c r="I1843" s="35"/>
      <c r="J1843" s="502"/>
      <c r="K1843" s="35"/>
      <c r="L1843" s="121" t="s">
        <v>3737</v>
      </c>
      <c r="M1843" s="222">
        <v>12</v>
      </c>
      <c r="N1843" s="62" t="s">
        <v>1947</v>
      </c>
      <c r="O1843" s="36" t="s">
        <v>2306</v>
      </c>
      <c r="P1843" s="154"/>
      <c r="Q1843" s="1172"/>
      <c r="R1843" s="154"/>
      <c r="S1843" s="34"/>
      <c r="T1843" s="96"/>
      <c r="U1843" s="96"/>
    </row>
    <row r="1844" spans="1:240" s="45" customFormat="1" ht="12.6" customHeight="1">
      <c r="A1844" s="126" t="s">
        <v>896</v>
      </c>
      <c r="B1844" s="47" t="s">
        <v>2330</v>
      </c>
      <c r="C1844" s="136"/>
      <c r="D1844" s="136"/>
      <c r="E1844" s="34" t="s">
        <v>2697</v>
      </c>
      <c r="F1844" s="27"/>
      <c r="G1844" s="139"/>
      <c r="H1844" s="136"/>
      <c r="I1844" s="136"/>
      <c r="J1844" s="508"/>
      <c r="K1844" s="139"/>
      <c r="L1844" s="33" t="s">
        <v>3738</v>
      </c>
      <c r="M1844" s="94">
        <v>12</v>
      </c>
      <c r="N1844" s="172" t="s">
        <v>1947</v>
      </c>
      <c r="O1844" s="95" t="s">
        <v>2306</v>
      </c>
      <c r="P1844" s="154"/>
      <c r="Q1844" s="1172"/>
      <c r="R1844" s="154"/>
      <c r="S1844" s="34"/>
      <c r="T1844" s="96"/>
      <c r="U1844" s="96"/>
    </row>
    <row r="1845" spans="1:240" s="45" customFormat="1" ht="12.6" customHeight="1">
      <c r="A1845" s="126"/>
      <c r="B1845" s="47"/>
      <c r="C1845" s="136"/>
      <c r="D1845" s="136"/>
      <c r="E1845" s="34"/>
      <c r="F1845" s="27"/>
      <c r="G1845" s="139"/>
      <c r="H1845" s="136"/>
      <c r="I1845" s="136"/>
      <c r="J1845" s="508"/>
      <c r="K1845" s="139"/>
      <c r="L1845" s="33"/>
      <c r="M1845" s="94"/>
      <c r="N1845" s="172"/>
      <c r="O1845" s="95"/>
      <c r="P1845" s="154"/>
      <c r="Q1845" s="1172"/>
      <c r="R1845" s="34"/>
      <c r="S1845" s="34"/>
      <c r="T1845" s="96"/>
      <c r="U1845" s="96"/>
      <c r="V1845" s="53"/>
    </row>
    <row r="1846" spans="1:240" s="53" customFormat="1" ht="12.6" customHeight="1">
      <c r="A1846" s="58" t="s">
        <v>11512</v>
      </c>
      <c r="B1846" s="26"/>
      <c r="C1846" s="27"/>
      <c r="D1846" s="120"/>
      <c r="E1846" s="34"/>
      <c r="F1846" s="34"/>
      <c r="G1846" s="27"/>
      <c r="H1846" s="27"/>
      <c r="I1846" s="27"/>
      <c r="J1846" s="467"/>
      <c r="K1846" s="27"/>
      <c r="L1846" s="33"/>
      <c r="M1846" s="244"/>
      <c r="N1846" s="172"/>
      <c r="O1846" s="62"/>
      <c r="P1846" s="271"/>
      <c r="Q1846" s="1178"/>
      <c r="R1846" s="271"/>
      <c r="S1846" s="30"/>
      <c r="T1846" s="30"/>
      <c r="U1846" s="30"/>
      <c r="V1846" s="45"/>
      <c r="W1846" s="45"/>
      <c r="X1846" s="45"/>
      <c r="Y1846" s="45"/>
    </row>
    <row r="1847" spans="1:240" s="45" customFormat="1" ht="12.6" customHeight="1">
      <c r="A1847" s="126" t="s">
        <v>1740</v>
      </c>
      <c r="B1847" s="26" t="s">
        <v>1741</v>
      </c>
      <c r="C1847" s="456" t="s">
        <v>3561</v>
      </c>
      <c r="D1847" s="120"/>
      <c r="E1847" s="27" t="s">
        <v>2697</v>
      </c>
      <c r="F1847" s="27"/>
      <c r="G1847" s="27" t="s">
        <v>2548</v>
      </c>
      <c r="H1847" s="27"/>
      <c r="I1847" s="27"/>
      <c r="J1847" s="467"/>
      <c r="K1847" s="697" t="s">
        <v>2275</v>
      </c>
      <c r="L1847" s="253" t="s">
        <v>7022</v>
      </c>
      <c r="M1847" s="244">
        <v>12</v>
      </c>
      <c r="N1847" s="172" t="s">
        <v>1947</v>
      </c>
      <c r="O1847" s="62" t="s">
        <v>341</v>
      </c>
      <c r="P1847" s="154"/>
      <c r="Q1847" s="1172"/>
      <c r="R1847" s="154"/>
      <c r="S1847" s="30"/>
      <c r="T1847" s="30"/>
      <c r="U1847" s="30"/>
      <c r="V1847" s="50"/>
    </row>
    <row r="1848" spans="1:240" s="45" customFormat="1" ht="12.6" customHeight="1">
      <c r="A1848" s="159" t="s">
        <v>5096</v>
      </c>
      <c r="B1848" s="49" t="s">
        <v>5097</v>
      </c>
      <c r="C1848" s="188"/>
      <c r="D1848" s="49"/>
      <c r="E1848" s="35"/>
      <c r="F1848" s="35"/>
      <c r="G1848" s="35"/>
      <c r="H1848" s="744"/>
      <c r="I1848" s="744"/>
      <c r="J1848" s="745"/>
      <c r="K1848" s="744" t="s">
        <v>2275</v>
      </c>
      <c r="L1848" s="222" t="s">
        <v>7255</v>
      </c>
      <c r="M1848" s="766">
        <v>12</v>
      </c>
      <c r="N1848" s="432" t="s">
        <v>1947</v>
      </c>
      <c r="O1848" s="767" t="s">
        <v>341</v>
      </c>
      <c r="P1848" s="154"/>
      <c r="Q1848" s="1173"/>
      <c r="R1848" s="154"/>
      <c r="S1848" s="744"/>
      <c r="T1848" s="744"/>
      <c r="U1848" s="744"/>
      <c r="V1848" s="349"/>
      <c r="W1848" s="349"/>
      <c r="X1848" s="349"/>
      <c r="Y1848" s="349"/>
      <c r="Z1848" s="349"/>
      <c r="AA1848" s="349"/>
      <c r="AB1848" s="349"/>
      <c r="AC1848" s="349"/>
      <c r="AD1848" s="349"/>
      <c r="AE1848" s="349"/>
      <c r="AF1848" s="349"/>
      <c r="AG1848" s="349"/>
      <c r="AH1848" s="349"/>
      <c r="AI1848" s="349"/>
      <c r="AJ1848" s="349"/>
      <c r="AK1848" s="349"/>
      <c r="AL1848" s="349"/>
      <c r="AM1848" s="349"/>
      <c r="AN1848" s="349"/>
      <c r="AO1848" s="349"/>
      <c r="AP1848" s="349"/>
      <c r="AQ1848" s="349"/>
      <c r="AR1848" s="349"/>
      <c r="AS1848" s="349"/>
      <c r="AT1848" s="349"/>
      <c r="AU1848" s="349"/>
      <c r="AV1848" s="349"/>
      <c r="AW1848" s="349"/>
      <c r="AX1848" s="349"/>
      <c r="AY1848" s="349"/>
      <c r="AZ1848" s="349"/>
      <c r="BA1848" s="349"/>
      <c r="BB1848" s="349"/>
      <c r="BC1848" s="349"/>
      <c r="BD1848" s="349"/>
      <c r="BE1848" s="349"/>
      <c r="BF1848" s="349"/>
      <c r="BG1848" s="349"/>
      <c r="BH1848" s="349"/>
      <c r="BI1848" s="349"/>
      <c r="BJ1848" s="349"/>
      <c r="BK1848" s="349"/>
      <c r="BL1848" s="349"/>
      <c r="BM1848" s="349"/>
      <c r="BN1848" s="349"/>
      <c r="BO1848" s="349"/>
      <c r="BP1848" s="349"/>
      <c r="BQ1848" s="349"/>
      <c r="BR1848" s="349"/>
      <c r="BS1848" s="349"/>
      <c r="BT1848" s="349"/>
      <c r="BU1848" s="349"/>
      <c r="BV1848" s="349"/>
      <c r="BW1848" s="349"/>
      <c r="BX1848" s="349"/>
      <c r="BY1848" s="349"/>
      <c r="BZ1848" s="349"/>
      <c r="CA1848" s="349"/>
      <c r="CB1848" s="349"/>
      <c r="CC1848" s="349"/>
      <c r="CD1848" s="349"/>
      <c r="CE1848" s="349"/>
      <c r="CF1848" s="349"/>
      <c r="CG1848" s="349"/>
      <c r="CH1848" s="349"/>
      <c r="CI1848" s="349"/>
      <c r="CJ1848" s="349"/>
      <c r="CK1848" s="349"/>
      <c r="CL1848" s="349"/>
      <c r="CM1848" s="349"/>
      <c r="CN1848" s="349"/>
      <c r="CO1848" s="349"/>
      <c r="CP1848" s="349"/>
      <c r="CQ1848" s="349"/>
      <c r="CR1848" s="349"/>
      <c r="CS1848" s="349"/>
      <c r="CT1848" s="349"/>
      <c r="CU1848" s="349"/>
      <c r="CV1848" s="349"/>
      <c r="CW1848" s="349"/>
      <c r="CX1848" s="349"/>
      <c r="CY1848" s="349"/>
      <c r="CZ1848" s="349"/>
      <c r="DA1848" s="349"/>
      <c r="DB1848" s="349"/>
      <c r="DC1848" s="349"/>
      <c r="DD1848" s="349"/>
      <c r="DE1848" s="349"/>
      <c r="DF1848" s="349"/>
      <c r="DG1848" s="349"/>
      <c r="DH1848" s="349"/>
      <c r="DI1848" s="349"/>
      <c r="DJ1848" s="349"/>
      <c r="DK1848" s="349"/>
      <c r="DL1848" s="349"/>
      <c r="DM1848" s="349"/>
      <c r="DN1848" s="349"/>
      <c r="DO1848" s="349"/>
      <c r="DP1848" s="349"/>
      <c r="DQ1848" s="349"/>
      <c r="DR1848" s="349"/>
      <c r="DS1848" s="349"/>
      <c r="DT1848" s="349"/>
      <c r="DU1848" s="349"/>
      <c r="DV1848" s="349"/>
      <c r="DW1848" s="349"/>
      <c r="DX1848" s="349"/>
      <c r="DY1848" s="349"/>
      <c r="DZ1848" s="349"/>
      <c r="EA1848" s="349"/>
      <c r="EB1848" s="349"/>
      <c r="EC1848" s="349"/>
      <c r="ED1848" s="349"/>
      <c r="EE1848" s="349"/>
      <c r="EF1848" s="349"/>
      <c r="EG1848" s="349"/>
      <c r="EH1848" s="349"/>
      <c r="EI1848" s="349"/>
      <c r="EJ1848" s="349"/>
      <c r="EK1848" s="349"/>
      <c r="EL1848" s="349"/>
      <c r="EM1848" s="349"/>
      <c r="EN1848" s="349"/>
      <c r="EO1848" s="349"/>
      <c r="EP1848" s="349"/>
      <c r="EQ1848" s="349"/>
      <c r="ER1848" s="349"/>
      <c r="ES1848" s="349"/>
      <c r="ET1848" s="349"/>
      <c r="EU1848" s="349"/>
      <c r="EV1848" s="349"/>
      <c r="EW1848" s="349"/>
      <c r="EX1848" s="349"/>
      <c r="EY1848" s="349"/>
      <c r="EZ1848" s="349"/>
      <c r="FA1848" s="349"/>
      <c r="FB1848" s="349"/>
      <c r="FC1848" s="349"/>
      <c r="FD1848" s="349"/>
      <c r="FE1848" s="349"/>
      <c r="FF1848" s="349"/>
      <c r="FG1848" s="349"/>
      <c r="FH1848" s="349"/>
      <c r="FI1848" s="349"/>
      <c r="FJ1848" s="349"/>
      <c r="FK1848" s="349"/>
      <c r="FL1848" s="349"/>
      <c r="FM1848" s="349"/>
      <c r="FN1848" s="349"/>
      <c r="FO1848" s="349"/>
      <c r="FP1848" s="349"/>
      <c r="FQ1848" s="349"/>
      <c r="FR1848" s="349"/>
      <c r="FS1848" s="349"/>
      <c r="FT1848" s="349"/>
      <c r="FU1848" s="349"/>
      <c r="FV1848" s="349"/>
      <c r="FW1848" s="349"/>
      <c r="FX1848" s="349"/>
      <c r="FY1848" s="349"/>
      <c r="FZ1848" s="349"/>
      <c r="GA1848" s="349"/>
      <c r="GB1848" s="349"/>
      <c r="GC1848" s="349"/>
      <c r="GD1848" s="349"/>
      <c r="GE1848" s="349"/>
      <c r="GF1848" s="349"/>
      <c r="GG1848" s="349"/>
      <c r="GH1848" s="349"/>
      <c r="GI1848" s="349"/>
      <c r="GJ1848" s="349"/>
      <c r="GK1848" s="349"/>
      <c r="GL1848" s="349"/>
      <c r="GM1848" s="349"/>
      <c r="GN1848" s="349"/>
      <c r="GO1848" s="349"/>
      <c r="GP1848" s="349"/>
      <c r="GQ1848" s="349"/>
      <c r="GR1848" s="349"/>
      <c r="GS1848" s="349"/>
      <c r="GT1848" s="349"/>
      <c r="GU1848" s="349"/>
      <c r="GV1848" s="349"/>
      <c r="GW1848" s="349"/>
      <c r="GX1848" s="349"/>
      <c r="GY1848" s="349"/>
      <c r="GZ1848" s="349"/>
      <c r="HA1848" s="349"/>
      <c r="HB1848" s="349"/>
      <c r="HC1848" s="349"/>
      <c r="HD1848" s="349"/>
      <c r="HE1848" s="349"/>
      <c r="HF1848" s="349"/>
      <c r="HG1848" s="349"/>
      <c r="HH1848" s="349"/>
      <c r="HI1848" s="349"/>
      <c r="HJ1848" s="349"/>
      <c r="HK1848" s="349"/>
      <c r="HL1848" s="349"/>
      <c r="HM1848" s="349"/>
      <c r="HN1848" s="349"/>
      <c r="HO1848" s="349"/>
      <c r="HP1848" s="349"/>
      <c r="HQ1848" s="349"/>
      <c r="HR1848" s="349"/>
      <c r="HS1848" s="349"/>
      <c r="HT1848" s="349"/>
      <c r="HU1848" s="349"/>
      <c r="HV1848" s="349"/>
      <c r="HW1848" s="349"/>
      <c r="HX1848" s="349"/>
      <c r="HY1848" s="349"/>
      <c r="HZ1848" s="349"/>
      <c r="IA1848" s="349"/>
      <c r="IB1848" s="349"/>
      <c r="IC1848" s="349"/>
      <c r="ID1848" s="349"/>
      <c r="IE1848" s="349"/>
      <c r="IF1848" s="349"/>
    </row>
    <row r="1849" spans="1:240" s="53" customFormat="1" ht="12.6" customHeight="1">
      <c r="A1849" s="126" t="s">
        <v>409</v>
      </c>
      <c r="B1849" s="26" t="s">
        <v>410</v>
      </c>
      <c r="C1849" s="456" t="s">
        <v>3561</v>
      </c>
      <c r="D1849" s="120"/>
      <c r="E1849" s="27" t="s">
        <v>2697</v>
      </c>
      <c r="F1849" s="27"/>
      <c r="G1849" s="27" t="s">
        <v>2548</v>
      </c>
      <c r="H1849" s="27"/>
      <c r="I1849" s="27"/>
      <c r="J1849" s="467"/>
      <c r="K1849" s="697" t="s">
        <v>2275</v>
      </c>
      <c r="L1849" s="253" t="s">
        <v>7023</v>
      </c>
      <c r="M1849" s="244">
        <v>12</v>
      </c>
      <c r="N1849" s="172" t="s">
        <v>1947</v>
      </c>
      <c r="O1849" s="62" t="s">
        <v>341</v>
      </c>
      <c r="P1849" s="154"/>
      <c r="Q1849" s="1172"/>
      <c r="R1849" s="154"/>
      <c r="S1849" s="30"/>
      <c r="T1849" s="30"/>
      <c r="U1849" s="30"/>
      <c r="V1849" s="45"/>
      <c r="Z1849" s="45"/>
      <c r="AA1849" s="45"/>
      <c r="AB1849" s="45"/>
      <c r="AC1849" s="45"/>
      <c r="AD1849" s="45"/>
      <c r="AE1849" s="45"/>
      <c r="AF1849" s="45"/>
      <c r="AG1849" s="45"/>
      <c r="AH1849" s="45"/>
      <c r="AI1849" s="45"/>
      <c r="AJ1849" s="45"/>
      <c r="AK1849" s="45"/>
      <c r="AL1849" s="45"/>
      <c r="AM1849" s="45"/>
      <c r="AN1849" s="45"/>
      <c r="AO1849" s="45"/>
      <c r="AP1849" s="45"/>
      <c r="AQ1849" s="45"/>
      <c r="AR1849" s="45"/>
      <c r="AS1849" s="45"/>
      <c r="AT1849" s="45"/>
      <c r="AU1849" s="45"/>
      <c r="AV1849" s="45"/>
      <c r="AW1849" s="45"/>
      <c r="AX1849" s="45"/>
      <c r="AY1849" s="45"/>
      <c r="AZ1849" s="45"/>
      <c r="BA1849" s="45"/>
      <c r="BB1849" s="45"/>
      <c r="BC1849" s="45"/>
      <c r="BD1849" s="45"/>
      <c r="BE1849" s="45"/>
      <c r="BF1849" s="45"/>
      <c r="BG1849" s="45"/>
      <c r="BH1849" s="45"/>
      <c r="BI1849" s="45"/>
      <c r="BJ1849" s="45"/>
      <c r="BK1849" s="45"/>
      <c r="BL1849" s="45"/>
      <c r="BM1849" s="45"/>
      <c r="BN1849" s="45"/>
      <c r="BO1849" s="45"/>
      <c r="BP1849" s="45"/>
      <c r="BQ1849" s="45"/>
      <c r="BR1849" s="45"/>
      <c r="BS1849" s="45"/>
      <c r="BT1849" s="45"/>
      <c r="BU1849" s="45"/>
      <c r="BV1849" s="45"/>
      <c r="BW1849" s="45"/>
      <c r="BX1849" s="45"/>
      <c r="BY1849" s="45"/>
      <c r="BZ1849" s="45"/>
      <c r="CA1849" s="45"/>
      <c r="CB1849" s="45"/>
      <c r="CC1849" s="45"/>
      <c r="CD1849" s="45"/>
      <c r="CE1849" s="45"/>
      <c r="CF1849" s="45"/>
      <c r="CG1849" s="45"/>
      <c r="CH1849" s="45"/>
      <c r="CI1849" s="45"/>
      <c r="CJ1849" s="45"/>
      <c r="CK1849" s="45"/>
      <c r="CL1849" s="45"/>
      <c r="CM1849" s="45"/>
      <c r="CN1849" s="45"/>
      <c r="CO1849" s="45"/>
      <c r="CP1849" s="45"/>
      <c r="CQ1849" s="45"/>
      <c r="CR1849" s="45"/>
      <c r="CS1849" s="45"/>
      <c r="CT1849" s="45"/>
      <c r="CU1849" s="45"/>
      <c r="CV1849" s="45"/>
      <c r="CW1849" s="45"/>
      <c r="CX1849" s="45"/>
      <c r="CY1849" s="45"/>
      <c r="CZ1849" s="45"/>
      <c r="DA1849" s="45"/>
      <c r="DB1849" s="45"/>
      <c r="DC1849" s="45"/>
      <c r="DD1849" s="45"/>
      <c r="DE1849" s="45"/>
      <c r="DF1849" s="45"/>
      <c r="DG1849" s="45"/>
      <c r="DH1849" s="45"/>
      <c r="DI1849" s="45"/>
      <c r="DJ1849" s="45"/>
      <c r="DK1849" s="45"/>
      <c r="DL1849" s="45"/>
      <c r="DM1849" s="45"/>
      <c r="DN1849" s="45"/>
      <c r="DO1849" s="45"/>
      <c r="DP1849" s="45"/>
      <c r="DQ1849" s="45"/>
      <c r="DR1849" s="45"/>
      <c r="DS1849" s="45"/>
      <c r="DT1849" s="45"/>
      <c r="DU1849" s="45"/>
      <c r="DV1849" s="45"/>
      <c r="DW1849" s="45"/>
      <c r="DX1849" s="45"/>
      <c r="DY1849" s="45"/>
      <c r="DZ1849" s="45"/>
      <c r="EA1849" s="45"/>
      <c r="EB1849" s="45"/>
      <c r="EC1849" s="45"/>
      <c r="ED1849" s="45"/>
      <c r="EE1849" s="45"/>
      <c r="EF1849" s="45"/>
      <c r="EG1849" s="45"/>
      <c r="EH1849" s="45"/>
      <c r="EI1849" s="45"/>
      <c r="EJ1849" s="45"/>
      <c r="EK1849" s="45"/>
      <c r="EL1849" s="45"/>
      <c r="EM1849" s="45"/>
      <c r="EN1849" s="45"/>
      <c r="EO1849" s="45"/>
      <c r="EP1849" s="45"/>
      <c r="EQ1849" s="45"/>
      <c r="ER1849" s="45"/>
      <c r="ES1849" s="45"/>
      <c r="ET1849" s="45"/>
      <c r="EU1849" s="45"/>
      <c r="EV1849" s="45"/>
      <c r="EW1849" s="45"/>
      <c r="EX1849" s="45"/>
      <c r="EY1849" s="45"/>
      <c r="EZ1849" s="45"/>
      <c r="FA1849" s="45"/>
      <c r="FB1849" s="45"/>
      <c r="FC1849" s="45"/>
      <c r="FD1849" s="45"/>
      <c r="FE1849" s="45"/>
      <c r="FF1849" s="45"/>
      <c r="FG1849" s="45"/>
      <c r="FH1849" s="45"/>
      <c r="FI1849" s="45"/>
      <c r="FJ1849" s="45"/>
      <c r="FK1849" s="45"/>
      <c r="FL1849" s="45"/>
      <c r="FM1849" s="45"/>
      <c r="FN1849" s="45"/>
      <c r="FO1849" s="45"/>
      <c r="FP1849" s="45"/>
      <c r="FQ1849" s="45"/>
      <c r="FR1849" s="45"/>
      <c r="FS1849" s="45"/>
      <c r="FT1849" s="45"/>
      <c r="FU1849" s="45"/>
      <c r="FV1849" s="45"/>
      <c r="FW1849" s="45"/>
      <c r="FX1849" s="45"/>
      <c r="FY1849" s="45"/>
      <c r="FZ1849" s="45"/>
      <c r="GA1849" s="45"/>
      <c r="GB1849" s="45"/>
      <c r="GC1849" s="45"/>
      <c r="GD1849" s="45"/>
      <c r="GE1849" s="45"/>
      <c r="GF1849" s="45"/>
      <c r="GG1849" s="45"/>
      <c r="GH1849" s="45"/>
      <c r="GI1849" s="45"/>
      <c r="GJ1849" s="45"/>
      <c r="GK1849" s="45"/>
      <c r="GL1849" s="45"/>
      <c r="GM1849" s="45"/>
      <c r="GN1849" s="45"/>
      <c r="GO1849" s="45"/>
      <c r="GP1849" s="45"/>
      <c r="GQ1849" s="45"/>
      <c r="GR1849" s="45"/>
      <c r="GS1849" s="45"/>
      <c r="GT1849" s="45"/>
      <c r="GU1849" s="45"/>
      <c r="GV1849" s="45"/>
      <c r="GW1849" s="45"/>
      <c r="GX1849" s="45"/>
      <c r="GY1849" s="45"/>
      <c r="GZ1849" s="45"/>
      <c r="HA1849" s="45"/>
      <c r="HB1849" s="45"/>
      <c r="HC1849" s="45"/>
      <c r="HD1849" s="45"/>
      <c r="HE1849" s="45"/>
      <c r="HF1849" s="45"/>
      <c r="HG1849" s="45"/>
      <c r="HH1849" s="45"/>
      <c r="HI1849" s="45"/>
      <c r="HJ1849" s="45"/>
      <c r="HK1849" s="45"/>
      <c r="HL1849" s="45"/>
      <c r="HM1849" s="45"/>
      <c r="HN1849" s="45"/>
      <c r="HO1849" s="45"/>
      <c r="HP1849" s="45"/>
      <c r="HQ1849" s="45"/>
      <c r="HR1849" s="45"/>
      <c r="HS1849" s="45"/>
      <c r="HT1849" s="45"/>
      <c r="HU1849" s="45"/>
      <c r="HV1849" s="45"/>
      <c r="HW1849" s="45"/>
      <c r="HX1849" s="45"/>
      <c r="HY1849" s="45"/>
      <c r="HZ1849" s="45"/>
      <c r="IA1849" s="45"/>
      <c r="IB1849" s="45"/>
      <c r="IC1849" s="45"/>
      <c r="ID1849" s="45"/>
      <c r="IE1849" s="45"/>
      <c r="IF1849" s="45"/>
    </row>
    <row r="1850" spans="1:240" s="54" customFormat="1" ht="12.6" customHeight="1">
      <c r="A1850" s="126" t="s">
        <v>2494</v>
      </c>
      <c r="B1850" s="26" t="s">
        <v>304</v>
      </c>
      <c r="C1850" s="456" t="s">
        <v>3561</v>
      </c>
      <c r="D1850" s="120"/>
      <c r="E1850" s="34" t="s">
        <v>2697</v>
      </c>
      <c r="F1850" s="34"/>
      <c r="G1850" s="27" t="s">
        <v>2548</v>
      </c>
      <c r="H1850" s="27"/>
      <c r="I1850" s="27"/>
      <c r="J1850" s="467"/>
      <c r="K1850" s="697" t="s">
        <v>2275</v>
      </c>
      <c r="L1850" s="33" t="s">
        <v>7024</v>
      </c>
      <c r="M1850" s="244">
        <v>12</v>
      </c>
      <c r="N1850" s="172" t="s">
        <v>1947</v>
      </c>
      <c r="O1850" s="62" t="s">
        <v>341</v>
      </c>
      <c r="P1850" s="154"/>
      <c r="Q1850" s="1172"/>
      <c r="R1850" s="154"/>
      <c r="S1850" s="30"/>
      <c r="T1850" s="30"/>
      <c r="U1850" s="30"/>
      <c r="V1850" s="45"/>
      <c r="W1850" s="45"/>
      <c r="X1850" s="45"/>
      <c r="Y1850" s="45"/>
      <c r="Z1850" s="53"/>
      <c r="AA1850" s="53"/>
      <c r="AB1850" s="53"/>
      <c r="AC1850" s="53"/>
      <c r="AD1850" s="53"/>
      <c r="AE1850" s="53"/>
      <c r="AF1850" s="53"/>
      <c r="AG1850" s="53"/>
      <c r="AH1850" s="53"/>
      <c r="AI1850" s="53"/>
      <c r="AJ1850" s="53"/>
      <c r="AK1850" s="53"/>
      <c r="AL1850" s="53"/>
      <c r="AM1850" s="53"/>
      <c r="AN1850" s="53"/>
      <c r="AO1850" s="53"/>
      <c r="AP1850" s="53"/>
      <c r="AQ1850" s="53"/>
      <c r="AR1850" s="53"/>
      <c r="AS1850" s="53"/>
      <c r="AT1850" s="53"/>
      <c r="AU1850" s="53"/>
      <c r="AV1850" s="53"/>
      <c r="AW1850" s="53"/>
      <c r="AX1850" s="53"/>
      <c r="AY1850" s="53"/>
      <c r="AZ1850" s="53"/>
      <c r="BA1850" s="53"/>
      <c r="BB1850" s="53"/>
      <c r="BC1850" s="53"/>
      <c r="BD1850" s="53"/>
      <c r="BE1850" s="53"/>
      <c r="BF1850" s="53"/>
      <c r="BG1850" s="53"/>
      <c r="BH1850" s="53"/>
      <c r="BI1850" s="53"/>
      <c r="BJ1850" s="53"/>
      <c r="BK1850" s="53"/>
      <c r="BL1850" s="53"/>
      <c r="BM1850" s="53"/>
      <c r="BN1850" s="53"/>
      <c r="BO1850" s="53"/>
      <c r="BP1850" s="53"/>
      <c r="BQ1850" s="53"/>
      <c r="BR1850" s="53"/>
      <c r="BS1850" s="53"/>
      <c r="BT1850" s="53"/>
      <c r="BU1850" s="53"/>
      <c r="BV1850" s="53"/>
      <c r="BW1850" s="53"/>
      <c r="BX1850" s="53"/>
      <c r="BY1850" s="53"/>
      <c r="BZ1850" s="53"/>
      <c r="CA1850" s="53"/>
      <c r="CB1850" s="53"/>
      <c r="CC1850" s="53"/>
      <c r="CD1850" s="53"/>
      <c r="CE1850" s="53"/>
      <c r="CF1850" s="53"/>
      <c r="CG1850" s="53"/>
      <c r="CH1850" s="53"/>
      <c r="CI1850" s="53"/>
      <c r="CJ1850" s="53"/>
      <c r="CK1850" s="53"/>
      <c r="CL1850" s="53"/>
      <c r="CM1850" s="53"/>
      <c r="CN1850" s="53"/>
      <c r="CO1850" s="53"/>
      <c r="CP1850" s="53"/>
      <c r="CQ1850" s="53"/>
      <c r="CR1850" s="53"/>
      <c r="CS1850" s="53"/>
      <c r="CT1850" s="53"/>
      <c r="CU1850" s="53"/>
      <c r="CV1850" s="53"/>
      <c r="CW1850" s="53"/>
      <c r="CX1850" s="53"/>
      <c r="CY1850" s="53"/>
      <c r="CZ1850" s="53"/>
      <c r="DA1850" s="53"/>
      <c r="DB1850" s="53"/>
      <c r="DC1850" s="53"/>
      <c r="DD1850" s="53"/>
      <c r="DE1850" s="53"/>
      <c r="DF1850" s="53"/>
      <c r="DG1850" s="53"/>
      <c r="DH1850" s="53"/>
      <c r="DI1850" s="53"/>
      <c r="DJ1850" s="53"/>
      <c r="DK1850" s="53"/>
      <c r="DL1850" s="53"/>
      <c r="DM1850" s="53"/>
      <c r="DN1850" s="53"/>
      <c r="DO1850" s="53"/>
      <c r="DP1850" s="53"/>
      <c r="DQ1850" s="53"/>
      <c r="DR1850" s="53"/>
      <c r="DS1850" s="53"/>
      <c r="DT1850" s="53"/>
      <c r="DU1850" s="53"/>
      <c r="DV1850" s="53"/>
      <c r="DW1850" s="53"/>
      <c r="DX1850" s="53"/>
      <c r="DY1850" s="53"/>
      <c r="DZ1850" s="53"/>
      <c r="EA1850" s="53"/>
      <c r="EB1850" s="53"/>
      <c r="EC1850" s="53"/>
      <c r="ED1850" s="53"/>
      <c r="EE1850" s="53"/>
      <c r="EF1850" s="53"/>
      <c r="EG1850" s="53"/>
      <c r="EH1850" s="53"/>
      <c r="EI1850" s="53"/>
      <c r="EJ1850" s="53"/>
      <c r="EK1850" s="53"/>
      <c r="EL1850" s="53"/>
      <c r="EM1850" s="53"/>
      <c r="EN1850" s="53"/>
      <c r="EO1850" s="53"/>
      <c r="EP1850" s="53"/>
      <c r="EQ1850" s="53"/>
      <c r="ER1850" s="53"/>
      <c r="ES1850" s="53"/>
      <c r="ET1850" s="53"/>
      <c r="EU1850" s="53"/>
      <c r="EV1850" s="53"/>
      <c r="EW1850" s="53"/>
      <c r="EX1850" s="53"/>
      <c r="EY1850" s="53"/>
      <c r="EZ1850" s="53"/>
      <c r="FA1850" s="53"/>
      <c r="FB1850" s="53"/>
      <c r="FC1850" s="53"/>
      <c r="FD1850" s="53"/>
      <c r="FE1850" s="53"/>
      <c r="FF1850" s="53"/>
      <c r="FG1850" s="53"/>
      <c r="FH1850" s="53"/>
      <c r="FI1850" s="53"/>
      <c r="FJ1850" s="53"/>
      <c r="FK1850" s="53"/>
      <c r="FL1850" s="53"/>
      <c r="FM1850" s="53"/>
      <c r="FN1850" s="53"/>
      <c r="FO1850" s="53"/>
      <c r="FP1850" s="53"/>
      <c r="FQ1850" s="53"/>
      <c r="FR1850" s="53"/>
      <c r="FS1850" s="53"/>
      <c r="FT1850" s="53"/>
      <c r="FU1850" s="53"/>
      <c r="FV1850" s="53"/>
      <c r="FW1850" s="53"/>
      <c r="FX1850" s="53"/>
      <c r="FY1850" s="53"/>
      <c r="FZ1850" s="53"/>
      <c r="GA1850" s="53"/>
      <c r="GB1850" s="53"/>
      <c r="GC1850" s="53"/>
      <c r="GD1850" s="53"/>
      <c r="GE1850" s="53"/>
      <c r="GF1850" s="53"/>
      <c r="GG1850" s="53"/>
      <c r="GH1850" s="53"/>
      <c r="GI1850" s="53"/>
      <c r="GJ1850" s="53"/>
      <c r="GK1850" s="53"/>
      <c r="GL1850" s="53"/>
      <c r="GM1850" s="53"/>
      <c r="GN1850" s="53"/>
      <c r="GO1850" s="53"/>
      <c r="GP1850" s="53"/>
      <c r="GQ1850" s="53"/>
      <c r="GR1850" s="53"/>
      <c r="GS1850" s="53"/>
      <c r="GT1850" s="53"/>
      <c r="GU1850" s="53"/>
      <c r="GV1850" s="53"/>
      <c r="GW1850" s="53"/>
      <c r="GX1850" s="53"/>
      <c r="GY1850" s="53"/>
      <c r="GZ1850" s="53"/>
      <c r="HA1850" s="53"/>
      <c r="HB1850" s="53"/>
      <c r="HC1850" s="53"/>
      <c r="HD1850" s="53"/>
      <c r="HE1850" s="53"/>
      <c r="HF1850" s="53"/>
      <c r="HG1850" s="53"/>
      <c r="HH1850" s="53"/>
      <c r="HI1850" s="53"/>
      <c r="HJ1850" s="53"/>
      <c r="HK1850" s="53"/>
      <c r="HL1850" s="53"/>
      <c r="HM1850" s="53"/>
      <c r="HN1850" s="53"/>
      <c r="HO1850" s="53"/>
      <c r="HP1850" s="53"/>
      <c r="HQ1850" s="53"/>
      <c r="HR1850" s="53"/>
      <c r="HS1850" s="53"/>
      <c r="HT1850" s="53"/>
      <c r="HU1850" s="53"/>
      <c r="HV1850" s="53"/>
      <c r="HW1850" s="53"/>
      <c r="HX1850" s="53"/>
      <c r="HY1850" s="53"/>
      <c r="HZ1850" s="53"/>
      <c r="IA1850" s="53"/>
      <c r="IB1850" s="53"/>
      <c r="IC1850" s="53"/>
      <c r="ID1850" s="53"/>
      <c r="IE1850" s="53"/>
      <c r="IF1850" s="53"/>
    </row>
    <row r="1851" spans="1:240" s="54" customFormat="1" ht="12.6" customHeight="1">
      <c r="A1851" s="126" t="s">
        <v>369</v>
      </c>
      <c r="B1851" s="47" t="s">
        <v>1551</v>
      </c>
      <c r="C1851" s="456" t="s">
        <v>3561</v>
      </c>
      <c r="D1851" s="120"/>
      <c r="E1851" s="27" t="s">
        <v>2697</v>
      </c>
      <c r="F1851" s="27"/>
      <c r="G1851" s="27"/>
      <c r="H1851" s="27"/>
      <c r="I1851" s="27"/>
      <c r="J1851" s="467"/>
      <c r="K1851" s="27"/>
      <c r="L1851" s="33" t="s">
        <v>3618</v>
      </c>
      <c r="M1851" s="244">
        <v>12</v>
      </c>
      <c r="N1851" s="172" t="s">
        <v>1947</v>
      </c>
      <c r="O1851" s="62" t="s">
        <v>637</v>
      </c>
      <c r="P1851" s="154"/>
      <c r="Q1851" s="1178"/>
      <c r="R1851" s="154"/>
      <c r="S1851" s="30"/>
      <c r="T1851" s="30"/>
      <c r="U1851" s="30"/>
      <c r="V1851" s="45"/>
      <c r="W1851" s="45"/>
      <c r="X1851" s="45"/>
      <c r="Y1851" s="45"/>
      <c r="Z1851" s="53"/>
      <c r="AA1851" s="53"/>
      <c r="AB1851" s="53"/>
      <c r="AC1851" s="53"/>
      <c r="AD1851" s="53"/>
      <c r="AE1851" s="53"/>
      <c r="AF1851" s="53"/>
      <c r="AG1851" s="53"/>
      <c r="AH1851" s="53"/>
      <c r="AI1851" s="53"/>
      <c r="AJ1851" s="53"/>
    </row>
    <row r="1852" spans="1:240" s="349" customFormat="1" ht="12" customHeight="1">
      <c r="A1852" s="126" t="s">
        <v>2171</v>
      </c>
      <c r="B1852" s="47" t="s">
        <v>2172</v>
      </c>
      <c r="C1852" s="27"/>
      <c r="D1852" s="120"/>
      <c r="E1852" s="27" t="s">
        <v>2697</v>
      </c>
      <c r="F1852" s="27"/>
      <c r="G1852" s="27"/>
      <c r="H1852" s="27"/>
      <c r="I1852" s="27"/>
      <c r="J1852" s="467"/>
      <c r="K1852" s="27"/>
      <c r="L1852" s="33" t="s">
        <v>1849</v>
      </c>
      <c r="M1852" s="244">
        <v>12</v>
      </c>
      <c r="N1852" s="172" t="s">
        <v>1947</v>
      </c>
      <c r="O1852" s="62" t="s">
        <v>637</v>
      </c>
      <c r="P1852" s="154"/>
      <c r="Q1852" s="1178"/>
      <c r="R1852" s="154"/>
      <c r="S1852" s="30"/>
      <c r="T1852" s="30"/>
      <c r="U1852" s="30"/>
      <c r="V1852" s="45"/>
      <c r="W1852" s="45"/>
      <c r="X1852" s="45"/>
      <c r="Y1852" s="45"/>
      <c r="Z1852" s="53"/>
      <c r="AA1852" s="53"/>
      <c r="AB1852" s="53"/>
      <c r="AC1852" s="53"/>
      <c r="AD1852" s="53"/>
      <c r="AE1852" s="53"/>
      <c r="AF1852" s="53"/>
      <c r="AG1852" s="53"/>
      <c r="AH1852" s="53"/>
      <c r="AI1852" s="53"/>
      <c r="AJ1852" s="53"/>
      <c r="AK1852" s="54"/>
      <c r="AL1852" s="54"/>
      <c r="AM1852" s="54"/>
      <c r="AN1852" s="54"/>
      <c r="AO1852" s="54"/>
      <c r="AP1852" s="54"/>
      <c r="AQ1852" s="54"/>
      <c r="AR1852" s="54"/>
      <c r="AS1852" s="54"/>
      <c r="AT1852" s="54"/>
      <c r="AU1852" s="54"/>
      <c r="AV1852" s="54"/>
      <c r="AW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4"/>
      <c r="BI1852" s="54"/>
      <c r="BJ1852" s="54"/>
      <c r="BK1852" s="54"/>
      <c r="BL1852" s="54"/>
      <c r="BM1852" s="54"/>
      <c r="BN1852" s="54"/>
      <c r="BO1852" s="54"/>
      <c r="BP1852" s="54"/>
      <c r="BQ1852" s="54"/>
      <c r="BR1852" s="54"/>
      <c r="BS1852" s="54"/>
      <c r="BT1852" s="54"/>
      <c r="BU1852" s="54"/>
      <c r="BV1852" s="54"/>
      <c r="BW1852" s="54"/>
      <c r="BX1852" s="54"/>
      <c r="BY1852" s="54"/>
      <c r="BZ1852" s="54"/>
      <c r="CA1852" s="54"/>
      <c r="CB1852" s="54"/>
      <c r="CC1852" s="54"/>
      <c r="CD1852" s="54"/>
      <c r="CE1852" s="54"/>
      <c r="CF1852" s="54"/>
      <c r="CG1852" s="54"/>
      <c r="CH1852" s="54"/>
      <c r="CI1852" s="54"/>
      <c r="CJ1852" s="54"/>
      <c r="CK1852" s="54"/>
      <c r="CL1852" s="54"/>
      <c r="CM1852" s="54"/>
      <c r="CN1852" s="54"/>
      <c r="CO1852" s="54"/>
      <c r="CP1852" s="54"/>
      <c r="CQ1852" s="54"/>
      <c r="CR1852" s="54"/>
      <c r="CS1852" s="54"/>
      <c r="CT1852" s="54"/>
      <c r="CU1852" s="54"/>
      <c r="CV1852" s="54"/>
      <c r="CW1852" s="54"/>
      <c r="CX1852" s="54"/>
      <c r="CY1852" s="54"/>
      <c r="CZ1852" s="54"/>
      <c r="DA1852" s="54"/>
      <c r="DB1852" s="54"/>
      <c r="DC1852" s="54"/>
      <c r="DD1852" s="54"/>
      <c r="DE1852" s="54"/>
      <c r="DF1852" s="54"/>
      <c r="DG1852" s="54"/>
      <c r="DH1852" s="54"/>
      <c r="DI1852" s="54"/>
      <c r="DJ1852" s="54"/>
      <c r="DK1852" s="54"/>
      <c r="DL1852" s="54"/>
      <c r="DM1852" s="54"/>
      <c r="DN1852" s="54"/>
      <c r="DO1852" s="54"/>
      <c r="DP1852" s="54"/>
      <c r="DQ1852" s="54"/>
      <c r="DR1852" s="54"/>
      <c r="DS1852" s="54"/>
      <c r="DT1852" s="54"/>
      <c r="DU1852" s="54"/>
      <c r="DV1852" s="54"/>
      <c r="DW1852" s="54"/>
      <c r="DX1852" s="54"/>
      <c r="DY1852" s="54"/>
      <c r="DZ1852" s="54"/>
      <c r="EA1852" s="54"/>
      <c r="EB1852" s="54"/>
      <c r="EC1852" s="54"/>
      <c r="ED1852" s="54"/>
      <c r="EE1852" s="54"/>
      <c r="EF1852" s="54"/>
      <c r="EG1852" s="54"/>
      <c r="EH1852" s="54"/>
      <c r="EI1852" s="54"/>
      <c r="EJ1852" s="54"/>
      <c r="EK1852" s="54"/>
      <c r="EL1852" s="54"/>
      <c r="EM1852" s="54"/>
      <c r="EN1852" s="54"/>
      <c r="EO1852" s="54"/>
      <c r="EP1852" s="54"/>
      <c r="EQ1852" s="54"/>
      <c r="ER1852" s="54"/>
      <c r="ES1852" s="54"/>
      <c r="ET1852" s="54"/>
      <c r="EU1852" s="54"/>
      <c r="EV1852" s="54"/>
      <c r="EW1852" s="54"/>
      <c r="EX1852" s="54"/>
      <c r="EY1852" s="54"/>
      <c r="EZ1852" s="54"/>
      <c r="FA1852" s="54"/>
      <c r="FB1852" s="54"/>
      <c r="FC1852" s="54"/>
      <c r="FD1852" s="54"/>
      <c r="FE1852" s="54"/>
      <c r="FF1852" s="54"/>
      <c r="FG1852" s="54"/>
      <c r="FH1852" s="54"/>
      <c r="FI1852" s="54"/>
      <c r="FJ1852" s="54"/>
      <c r="FK1852" s="54"/>
      <c r="FL1852" s="54"/>
      <c r="FM1852" s="54"/>
      <c r="FN1852" s="54"/>
      <c r="FO1852" s="54"/>
      <c r="FP1852" s="54"/>
      <c r="FQ1852" s="54"/>
      <c r="FR1852" s="54"/>
      <c r="FS1852" s="54"/>
      <c r="FT1852" s="54"/>
      <c r="FU1852" s="54"/>
      <c r="FV1852" s="54"/>
      <c r="FW1852" s="54"/>
      <c r="FX1852" s="54"/>
      <c r="FY1852" s="54"/>
      <c r="FZ1852" s="54"/>
      <c r="GA1852" s="54"/>
      <c r="GB1852" s="54"/>
      <c r="GC1852" s="54"/>
      <c r="GD1852" s="54"/>
      <c r="GE1852" s="54"/>
      <c r="GF1852" s="54"/>
      <c r="GG1852" s="54"/>
      <c r="GH1852" s="54"/>
      <c r="GI1852" s="54"/>
      <c r="GJ1852" s="54"/>
      <c r="GK1852" s="54"/>
      <c r="GL1852" s="54"/>
      <c r="GM1852" s="54"/>
      <c r="GN1852" s="54"/>
      <c r="GO1852" s="54"/>
      <c r="GP1852" s="54"/>
      <c r="GQ1852" s="54"/>
      <c r="GR1852" s="54"/>
      <c r="GS1852" s="54"/>
      <c r="GT1852" s="54"/>
      <c r="GU1852" s="54"/>
      <c r="GV1852" s="54"/>
      <c r="GW1852" s="54"/>
      <c r="GX1852" s="54"/>
      <c r="GY1852" s="54"/>
      <c r="GZ1852" s="54"/>
      <c r="HA1852" s="54"/>
      <c r="HB1852" s="54"/>
      <c r="HC1852" s="54"/>
      <c r="HD1852" s="54"/>
      <c r="HE1852" s="54"/>
      <c r="HF1852" s="54"/>
      <c r="HG1852" s="54"/>
      <c r="HH1852" s="54"/>
      <c r="HI1852" s="54"/>
      <c r="HJ1852" s="54"/>
      <c r="HK1852" s="54"/>
      <c r="HL1852" s="54"/>
      <c r="HM1852" s="54"/>
      <c r="HN1852" s="54"/>
      <c r="HO1852" s="54"/>
      <c r="HP1852" s="54"/>
      <c r="HQ1852" s="54"/>
      <c r="HR1852" s="54"/>
      <c r="HS1852" s="54"/>
      <c r="HT1852" s="54"/>
      <c r="HU1852" s="54"/>
      <c r="HV1852" s="54"/>
      <c r="HW1852" s="54"/>
      <c r="HX1852" s="54"/>
      <c r="HY1852" s="54"/>
      <c r="HZ1852" s="54"/>
      <c r="IA1852" s="54"/>
      <c r="IB1852" s="54"/>
      <c r="IC1852" s="54"/>
      <c r="ID1852" s="54"/>
      <c r="IE1852" s="54"/>
      <c r="IF1852" s="54"/>
    </row>
    <row r="1853" spans="1:240" s="54" customFormat="1" ht="12.6" customHeight="1">
      <c r="A1853" s="126"/>
      <c r="B1853" s="47"/>
      <c r="C1853" s="27"/>
      <c r="D1853" s="120"/>
      <c r="E1853" s="27"/>
      <c r="F1853" s="27"/>
      <c r="G1853" s="27"/>
      <c r="H1853" s="27"/>
      <c r="I1853" s="27"/>
      <c r="J1853" s="467"/>
      <c r="K1853" s="27"/>
      <c r="L1853" s="373"/>
      <c r="M1853" s="235"/>
      <c r="N1853" s="373"/>
      <c r="O1853" s="946"/>
      <c r="P1853" s="154"/>
      <c r="Q1853" s="1178"/>
      <c r="R1853" s="34"/>
      <c r="S1853" s="30"/>
      <c r="T1853" s="30"/>
      <c r="U1853" s="30"/>
      <c r="V1853" s="45"/>
      <c r="W1853" s="45"/>
      <c r="X1853" s="45"/>
      <c r="Y1853" s="45"/>
      <c r="Z1853" s="53"/>
      <c r="AA1853" s="53"/>
      <c r="AB1853" s="53"/>
      <c r="AC1853" s="53"/>
      <c r="AD1853" s="53"/>
      <c r="AE1853" s="53"/>
      <c r="AF1853" s="53"/>
      <c r="AG1853" s="53"/>
      <c r="AH1853" s="53"/>
      <c r="AI1853" s="53"/>
      <c r="AJ1853" s="53"/>
    </row>
    <row r="1854" spans="1:240" s="351" customFormat="1" ht="12" customHeight="1">
      <c r="A1854" s="105" t="s">
        <v>11282</v>
      </c>
      <c r="B1854" s="49"/>
      <c r="C1854" s="188"/>
      <c r="D1854" s="49"/>
      <c r="E1854" s="35"/>
      <c r="F1854" s="35"/>
      <c r="G1854" s="35"/>
      <c r="H1854" s="744"/>
      <c r="I1854" s="744"/>
      <c r="J1854" s="745"/>
      <c r="K1854" s="744"/>
      <c r="L1854" s="222"/>
      <c r="M1854" s="766"/>
      <c r="N1854" s="432"/>
      <c r="O1854" s="767"/>
      <c r="P1854" s="394"/>
      <c r="Q1854" s="1173"/>
      <c r="R1854" s="394"/>
      <c r="S1854" s="744"/>
      <c r="T1854" s="744"/>
      <c r="U1854" s="744"/>
    </row>
    <row r="1855" spans="1:240" s="351" customFormat="1" ht="12" customHeight="1">
      <c r="A1855" s="159" t="s">
        <v>6980</v>
      </c>
      <c r="B1855" s="49" t="s">
        <v>6981</v>
      </c>
      <c r="C1855" s="188"/>
      <c r="D1855" s="49"/>
      <c r="E1855" s="35" t="s">
        <v>2697</v>
      </c>
      <c r="F1855" s="35"/>
      <c r="G1855" s="35"/>
      <c r="H1855" s="744"/>
      <c r="I1855" s="744" t="s">
        <v>1837</v>
      </c>
      <c r="J1855" s="745" t="s">
        <v>2698</v>
      </c>
      <c r="K1855" s="744" t="s">
        <v>2275</v>
      </c>
      <c r="L1855" s="222" t="s">
        <v>7009</v>
      </c>
      <c r="M1855" s="766">
        <v>12</v>
      </c>
      <c r="N1855" s="432" t="s">
        <v>1947</v>
      </c>
      <c r="O1855" s="767" t="s">
        <v>6982</v>
      </c>
      <c r="P1855" s="34"/>
      <c r="Q1855" s="1173"/>
      <c r="R1855" s="393"/>
      <c r="S1855" s="744"/>
      <c r="T1855" s="744"/>
      <c r="U1855" s="744"/>
    </row>
    <row r="1856" spans="1:240" s="351" customFormat="1" ht="12" customHeight="1">
      <c r="A1856" s="159" t="s">
        <v>6983</v>
      </c>
      <c r="B1856" s="49" t="s">
        <v>6984</v>
      </c>
      <c r="C1856" s="188"/>
      <c r="D1856" s="49"/>
      <c r="E1856" s="35" t="s">
        <v>2697</v>
      </c>
      <c r="F1856" s="35"/>
      <c r="G1856" s="35"/>
      <c r="H1856" s="744"/>
      <c r="I1856" s="744" t="s">
        <v>1837</v>
      </c>
      <c r="J1856" s="745" t="s">
        <v>2698</v>
      </c>
      <c r="K1856" s="744" t="s">
        <v>2275</v>
      </c>
      <c r="L1856" s="222" t="s">
        <v>7010</v>
      </c>
      <c r="M1856" s="766">
        <v>12</v>
      </c>
      <c r="N1856" s="432" t="s">
        <v>1947</v>
      </c>
      <c r="O1856" s="767" t="s">
        <v>6982</v>
      </c>
      <c r="P1856" s="34"/>
      <c r="Q1856" s="1173"/>
      <c r="R1856" s="393"/>
      <c r="S1856" s="744"/>
      <c r="T1856" s="744"/>
      <c r="U1856" s="744"/>
    </row>
    <row r="1857" spans="1:36" s="349" customFormat="1" ht="12" customHeight="1">
      <c r="A1857" s="140" t="s">
        <v>11156</v>
      </c>
      <c r="B1857" s="178" t="s">
        <v>11157</v>
      </c>
      <c r="C1857" s="836"/>
      <c r="D1857" s="178"/>
      <c r="E1857" s="97" t="s">
        <v>2697</v>
      </c>
      <c r="F1857" s="97"/>
      <c r="G1857" s="97"/>
      <c r="H1857" s="837"/>
      <c r="I1857" s="837" t="s">
        <v>1837</v>
      </c>
      <c r="J1857" s="838" t="s">
        <v>2698</v>
      </c>
      <c r="K1857" s="837" t="s">
        <v>2275</v>
      </c>
      <c r="L1857" s="6" t="s">
        <v>11259</v>
      </c>
      <c r="M1857" s="839">
        <v>12</v>
      </c>
      <c r="N1857" s="845" t="s">
        <v>1947</v>
      </c>
      <c r="O1857" s="840" t="s">
        <v>6982</v>
      </c>
      <c r="P1857" s="34"/>
      <c r="Q1857" s="1179"/>
      <c r="R1857" s="393"/>
      <c r="S1857" s="837"/>
      <c r="T1857" s="837"/>
      <c r="U1857" s="837"/>
    </row>
    <row r="1858" spans="1:36" s="351" customFormat="1" ht="12" customHeight="1">
      <c r="A1858" s="159" t="s">
        <v>6985</v>
      </c>
      <c r="B1858" s="49" t="s">
        <v>6986</v>
      </c>
      <c r="C1858" s="188"/>
      <c r="D1858" s="49"/>
      <c r="E1858" s="35" t="s">
        <v>2697</v>
      </c>
      <c r="F1858" s="35"/>
      <c r="G1858" s="35"/>
      <c r="H1858" s="744"/>
      <c r="I1858" s="744" t="s">
        <v>1837</v>
      </c>
      <c r="J1858" s="745" t="s">
        <v>2698</v>
      </c>
      <c r="K1858" s="744" t="s">
        <v>2275</v>
      </c>
      <c r="L1858" s="222" t="s">
        <v>7011</v>
      </c>
      <c r="M1858" s="766">
        <v>12</v>
      </c>
      <c r="N1858" s="432" t="s">
        <v>1947</v>
      </c>
      <c r="O1858" s="767" t="s">
        <v>6982</v>
      </c>
      <c r="P1858" s="34"/>
      <c r="Q1858" s="1173"/>
      <c r="R1858" s="393"/>
      <c r="S1858" s="744"/>
      <c r="T1858" s="744"/>
      <c r="U1858" s="744"/>
    </row>
    <row r="1859" spans="1:36" s="349" customFormat="1" ht="12" customHeight="1">
      <c r="A1859" s="159"/>
      <c r="B1859" s="49"/>
      <c r="C1859" s="188"/>
      <c r="D1859" s="49"/>
      <c r="E1859" s="35"/>
      <c r="F1859" s="35"/>
      <c r="G1859" s="35"/>
      <c r="H1859" s="744"/>
      <c r="I1859" s="744"/>
      <c r="J1859" s="745"/>
      <c r="K1859" s="744"/>
      <c r="L1859" s="222"/>
      <c r="M1859" s="766"/>
      <c r="N1859" s="432"/>
      <c r="O1859" s="767"/>
      <c r="P1859" s="394"/>
      <c r="Q1859" s="1173"/>
      <c r="R1859" s="394"/>
      <c r="S1859" s="744"/>
      <c r="T1859" s="744"/>
      <c r="U1859" s="744"/>
    </row>
    <row r="1860" spans="1:36" s="53" customFormat="1" ht="12.6" customHeight="1">
      <c r="A1860" s="58" t="s">
        <v>11513</v>
      </c>
      <c r="B1860" s="26"/>
      <c r="C1860" s="27"/>
      <c r="D1860" s="120"/>
      <c r="E1860" s="34"/>
      <c r="F1860" s="34"/>
      <c r="G1860" s="27"/>
      <c r="H1860" s="27"/>
      <c r="I1860" s="27"/>
      <c r="J1860" s="467"/>
      <c r="K1860" s="27"/>
      <c r="L1860" s="33"/>
      <c r="M1860" s="244"/>
      <c r="N1860" s="172"/>
      <c r="O1860" s="62"/>
      <c r="P1860" s="271"/>
      <c r="Q1860" s="1178"/>
      <c r="R1860" s="271"/>
      <c r="S1860" s="30"/>
      <c r="T1860" s="30"/>
      <c r="U1860" s="30"/>
    </row>
    <row r="1861" spans="1:36" s="54" customFormat="1" ht="12.6" customHeight="1">
      <c r="A1861" s="126" t="s">
        <v>1072</v>
      </c>
      <c r="B1861" s="26" t="s">
        <v>1296</v>
      </c>
      <c r="C1861" s="27"/>
      <c r="D1861" s="120"/>
      <c r="E1861" s="34" t="s">
        <v>2697</v>
      </c>
      <c r="F1861" s="27"/>
      <c r="G1861" s="27"/>
      <c r="H1861" s="27"/>
      <c r="I1861" s="27"/>
      <c r="J1861" s="467"/>
      <c r="K1861" s="27"/>
      <c r="L1861" s="253" t="s">
        <v>469</v>
      </c>
      <c r="M1861" s="244">
        <v>6</v>
      </c>
      <c r="N1861" s="172" t="s">
        <v>1947</v>
      </c>
      <c r="O1861" s="62" t="s">
        <v>2131</v>
      </c>
      <c r="P1861" s="154"/>
      <c r="Q1861" s="1178"/>
      <c r="R1861" s="154"/>
      <c r="S1861" s="30"/>
      <c r="T1861" s="30"/>
      <c r="U1861" s="30"/>
      <c r="V1861" s="53"/>
      <c r="W1861" s="53"/>
      <c r="X1861" s="53"/>
      <c r="Y1861" s="53"/>
      <c r="Z1861" s="53"/>
      <c r="AA1861" s="53"/>
      <c r="AB1861" s="53"/>
      <c r="AC1861" s="53"/>
      <c r="AD1861" s="53"/>
      <c r="AE1861" s="53"/>
      <c r="AF1861" s="53"/>
      <c r="AG1861" s="53"/>
      <c r="AH1861" s="53"/>
      <c r="AI1861" s="53"/>
      <c r="AJ1861" s="53"/>
    </row>
    <row r="1862" spans="1:36" s="53" customFormat="1" ht="12.6" customHeight="1">
      <c r="A1862" s="126" t="s">
        <v>726</v>
      </c>
      <c r="B1862" s="26" t="s">
        <v>727</v>
      </c>
      <c r="C1862" s="27"/>
      <c r="D1862" s="120"/>
      <c r="E1862" s="34" t="s">
        <v>2697</v>
      </c>
      <c r="F1862" s="27"/>
      <c r="G1862" s="27"/>
      <c r="H1862" s="27"/>
      <c r="I1862" s="27"/>
      <c r="J1862" s="467"/>
      <c r="K1862" s="27"/>
      <c r="L1862" s="253" t="s">
        <v>470</v>
      </c>
      <c r="M1862" s="244">
        <v>6</v>
      </c>
      <c r="N1862" s="172" t="s">
        <v>1947</v>
      </c>
      <c r="O1862" s="62" t="s">
        <v>2131</v>
      </c>
      <c r="P1862" s="154"/>
      <c r="Q1862" s="1178"/>
      <c r="R1862" s="154"/>
      <c r="S1862" s="30"/>
      <c r="T1862" s="30"/>
      <c r="U1862" s="30"/>
    </row>
    <row r="1863" spans="1:36" s="53" customFormat="1" ht="12.6" customHeight="1">
      <c r="A1863" s="126" t="s">
        <v>1297</v>
      </c>
      <c r="B1863" s="26" t="s">
        <v>1298</v>
      </c>
      <c r="C1863" s="27"/>
      <c r="D1863" s="120"/>
      <c r="E1863" s="34" t="s">
        <v>2697</v>
      </c>
      <c r="F1863" s="27"/>
      <c r="G1863" s="27"/>
      <c r="H1863" s="27"/>
      <c r="I1863" s="27"/>
      <c r="J1863" s="467"/>
      <c r="K1863" s="27"/>
      <c r="L1863" s="253" t="s">
        <v>471</v>
      </c>
      <c r="M1863" s="244">
        <v>6</v>
      </c>
      <c r="N1863" s="172" t="s">
        <v>1947</v>
      </c>
      <c r="O1863" s="62" t="s">
        <v>2131</v>
      </c>
      <c r="P1863" s="154"/>
      <c r="Q1863" s="1178"/>
      <c r="R1863" s="154"/>
      <c r="S1863" s="30"/>
      <c r="T1863" s="30"/>
      <c r="U1863" s="30"/>
    </row>
    <row r="1864" spans="1:36" s="53" customFormat="1" ht="12.6" customHeight="1">
      <c r="A1864" s="126" t="s">
        <v>2615</v>
      </c>
      <c r="B1864" s="26" t="s">
        <v>2616</v>
      </c>
      <c r="C1864" s="27"/>
      <c r="D1864" s="120"/>
      <c r="E1864" s="34" t="s">
        <v>2697</v>
      </c>
      <c r="F1864" s="27"/>
      <c r="G1864" s="27"/>
      <c r="H1864" s="27"/>
      <c r="I1864" s="27"/>
      <c r="J1864" s="467"/>
      <c r="K1864" s="27"/>
      <c r="L1864" s="253" t="s">
        <v>472</v>
      </c>
      <c r="M1864" s="244">
        <v>6</v>
      </c>
      <c r="N1864" s="172" t="s">
        <v>1947</v>
      </c>
      <c r="O1864" s="62" t="s">
        <v>2131</v>
      </c>
      <c r="P1864" s="154"/>
      <c r="Q1864" s="1178"/>
      <c r="R1864" s="154"/>
      <c r="S1864" s="30"/>
      <c r="T1864" s="30"/>
      <c r="U1864" s="30"/>
    </row>
    <row r="1865" spans="1:36" s="45" customFormat="1" ht="12.6" customHeight="1">
      <c r="A1865" s="126"/>
      <c r="B1865" s="26"/>
      <c r="C1865" s="27"/>
      <c r="D1865" s="120"/>
      <c r="E1865" s="34"/>
      <c r="F1865" s="27"/>
      <c r="G1865" s="27"/>
      <c r="H1865" s="27"/>
      <c r="I1865" s="27"/>
      <c r="J1865" s="467"/>
      <c r="K1865" s="27"/>
      <c r="L1865" s="253"/>
      <c r="M1865" s="244"/>
      <c r="N1865" s="172"/>
      <c r="O1865" s="62"/>
      <c r="P1865" s="154"/>
      <c r="Q1865" s="1178"/>
      <c r="R1865" s="34"/>
      <c r="S1865" s="30"/>
      <c r="T1865" s="30"/>
      <c r="U1865" s="30"/>
      <c r="V1865" s="53"/>
      <c r="W1865" s="53"/>
      <c r="X1865" s="53"/>
      <c r="Y1865" s="53"/>
    </row>
    <row r="1866" spans="1:36" s="54" customFormat="1" ht="12.6" customHeight="1">
      <c r="A1866" s="89" t="s">
        <v>11514</v>
      </c>
      <c r="B1866" s="47"/>
      <c r="C1866" s="49"/>
      <c r="D1866" s="49"/>
      <c r="E1866" s="34"/>
      <c r="F1866" s="34"/>
      <c r="G1866" s="35"/>
      <c r="H1866" s="49"/>
      <c r="I1866" s="49"/>
      <c r="J1866" s="502"/>
      <c r="K1866" s="35"/>
      <c r="L1866" s="33" t="s">
        <v>1232</v>
      </c>
      <c r="M1866" s="51"/>
      <c r="N1866" s="69"/>
      <c r="O1866" s="52"/>
      <c r="P1866" s="154"/>
      <c r="Q1866" s="1172"/>
      <c r="R1866" s="34"/>
      <c r="S1866" s="34"/>
      <c r="T1866" s="34"/>
      <c r="U1866" s="34"/>
      <c r="V1866" s="53"/>
      <c r="W1866" s="53"/>
      <c r="X1866" s="53"/>
      <c r="Y1866" s="53"/>
      <c r="Z1866" s="53"/>
      <c r="AA1866" s="53"/>
      <c r="AB1866" s="53"/>
      <c r="AC1866" s="53"/>
      <c r="AD1866" s="53"/>
      <c r="AE1866" s="53"/>
      <c r="AF1866" s="53"/>
      <c r="AG1866" s="53"/>
      <c r="AH1866" s="53"/>
      <c r="AI1866" s="53"/>
      <c r="AJ1866" s="53"/>
    </row>
    <row r="1867" spans="1:36" s="45" customFormat="1" ht="12.6" customHeight="1">
      <c r="A1867" s="175" t="s">
        <v>4719</v>
      </c>
      <c r="B1867" s="47" t="s">
        <v>575</v>
      </c>
      <c r="C1867" s="92"/>
      <c r="D1867" s="92"/>
      <c r="E1867" s="34" t="s">
        <v>2697</v>
      </c>
      <c r="F1867" s="34"/>
      <c r="G1867" s="93"/>
      <c r="H1867" s="92"/>
      <c r="I1867" s="92"/>
      <c r="J1867" s="504"/>
      <c r="K1867" s="329" t="s">
        <v>2275</v>
      </c>
      <c r="L1867" s="33" t="s">
        <v>566</v>
      </c>
      <c r="M1867" s="94">
        <v>20</v>
      </c>
      <c r="N1867" s="172" t="s">
        <v>1947</v>
      </c>
      <c r="O1867" s="95" t="s">
        <v>341</v>
      </c>
      <c r="P1867" s="154"/>
      <c r="Q1867" s="1176"/>
      <c r="R1867" s="34"/>
      <c r="S1867" s="34"/>
      <c r="T1867" s="96"/>
      <c r="U1867" s="96"/>
      <c r="V1867" s="53"/>
      <c r="W1867" s="53"/>
      <c r="X1867" s="53"/>
      <c r="Y1867" s="53"/>
    </row>
    <row r="1868" spans="1:36" s="45" customFormat="1" ht="12.6" customHeight="1">
      <c r="A1868" s="175" t="s">
        <v>4891</v>
      </c>
      <c r="B1868" s="47" t="s">
        <v>987</v>
      </c>
      <c r="C1868" s="92"/>
      <c r="D1868" s="92"/>
      <c r="E1868" s="34" t="s">
        <v>2697</v>
      </c>
      <c r="F1868" s="34"/>
      <c r="G1868" s="93"/>
      <c r="H1868" s="92"/>
      <c r="I1868" s="92"/>
      <c r="J1868" s="504"/>
      <c r="K1868" s="329" t="s">
        <v>2275</v>
      </c>
      <c r="L1868" s="33" t="s">
        <v>567</v>
      </c>
      <c r="M1868" s="94">
        <v>20</v>
      </c>
      <c r="N1868" s="172" t="s">
        <v>1947</v>
      </c>
      <c r="O1868" s="95" t="s">
        <v>341</v>
      </c>
      <c r="P1868" s="154"/>
      <c r="Q1868" s="1176"/>
      <c r="R1868" s="34"/>
      <c r="S1868" s="34"/>
      <c r="T1868" s="96"/>
      <c r="U1868" s="96"/>
      <c r="V1868" s="53"/>
      <c r="W1868" s="53"/>
      <c r="X1868" s="53"/>
      <c r="Y1868" s="53"/>
    </row>
    <row r="1869" spans="1:36" s="45" customFormat="1" ht="12.6" customHeight="1">
      <c r="A1869" s="31" t="s">
        <v>4711</v>
      </c>
      <c r="B1869" s="47" t="s">
        <v>576</v>
      </c>
      <c r="C1869" s="92"/>
      <c r="D1869" s="92"/>
      <c r="E1869" s="34" t="s">
        <v>2697</v>
      </c>
      <c r="F1869" s="34"/>
      <c r="G1869" s="93"/>
      <c r="H1869" s="92"/>
      <c r="I1869" s="92"/>
      <c r="J1869" s="504"/>
      <c r="K1869" s="329" t="s">
        <v>2275</v>
      </c>
      <c r="L1869" s="33" t="s">
        <v>568</v>
      </c>
      <c r="M1869" s="94">
        <v>20</v>
      </c>
      <c r="N1869" s="172" t="s">
        <v>1947</v>
      </c>
      <c r="O1869" s="95" t="s">
        <v>341</v>
      </c>
      <c r="P1869" s="154"/>
      <c r="Q1869" s="1176"/>
      <c r="R1869" s="34"/>
      <c r="S1869" s="34"/>
      <c r="T1869" s="96"/>
      <c r="U1869" s="96"/>
      <c r="V1869" s="53"/>
    </row>
    <row r="1870" spans="1:36" s="45" customFormat="1" ht="12.6" customHeight="1">
      <c r="A1870" s="31"/>
      <c r="B1870" s="47"/>
      <c r="C1870" s="92"/>
      <c r="D1870" s="92"/>
      <c r="E1870" s="34"/>
      <c r="F1870" s="34"/>
      <c r="G1870" s="93"/>
      <c r="H1870" s="92"/>
      <c r="I1870" s="92"/>
      <c r="J1870" s="504"/>
      <c r="K1870" s="329"/>
      <c r="L1870" s="33"/>
      <c r="M1870" s="94"/>
      <c r="N1870" s="172"/>
      <c r="O1870" s="95"/>
      <c r="P1870" s="154"/>
      <c r="Q1870" s="1176"/>
      <c r="R1870" s="34"/>
      <c r="S1870" s="34"/>
      <c r="T1870" s="96"/>
      <c r="U1870" s="96"/>
      <c r="V1870" s="53"/>
    </row>
    <row r="1871" spans="1:36" s="349" customFormat="1" ht="12" customHeight="1">
      <c r="A1871" s="48" t="s">
        <v>11515</v>
      </c>
      <c r="B1871" s="49"/>
      <c r="C1871" s="188"/>
      <c r="D1871" s="49"/>
      <c r="E1871" s="35"/>
      <c r="F1871" s="35"/>
      <c r="G1871" s="35"/>
      <c r="H1871" s="744"/>
      <c r="I1871" s="744"/>
      <c r="J1871" s="745"/>
      <c r="K1871" s="744"/>
      <c r="L1871" s="222"/>
      <c r="M1871" s="766"/>
      <c r="N1871" s="62"/>
      <c r="O1871" s="767"/>
      <c r="P1871" s="760"/>
      <c r="Q1871" s="1173"/>
      <c r="R1871" s="760"/>
      <c r="S1871" s="744"/>
      <c r="T1871" s="744"/>
      <c r="U1871" s="744"/>
    </row>
    <row r="1872" spans="1:36" s="351" customFormat="1" ht="12" customHeight="1">
      <c r="A1872" s="159" t="s">
        <v>7047</v>
      </c>
      <c r="B1872" s="49" t="s">
        <v>7048</v>
      </c>
      <c r="C1872" s="188"/>
      <c r="D1872" s="49"/>
      <c r="E1872" s="35"/>
      <c r="F1872" s="35" t="s">
        <v>6460</v>
      </c>
      <c r="G1872" s="35" t="s">
        <v>2548</v>
      </c>
      <c r="H1872" s="744"/>
      <c r="I1872" s="744"/>
      <c r="J1872" s="745"/>
      <c r="K1872" s="744"/>
      <c r="L1872" s="222" t="s">
        <v>7063</v>
      </c>
      <c r="M1872" s="766">
        <v>12</v>
      </c>
      <c r="N1872" s="62" t="s">
        <v>1947</v>
      </c>
      <c r="O1872" s="767" t="s">
        <v>1171</v>
      </c>
      <c r="P1872" s="154"/>
      <c r="Q1872" s="1173"/>
      <c r="R1872" s="154"/>
      <c r="S1872" s="744"/>
      <c r="T1872" s="744"/>
      <c r="U1872" s="744"/>
    </row>
    <row r="1873" spans="1:36" s="349" customFormat="1" ht="12" customHeight="1">
      <c r="A1873" s="159"/>
      <c r="B1873" s="49"/>
      <c r="C1873" s="188"/>
      <c r="D1873" s="49"/>
      <c r="E1873" s="35"/>
      <c r="F1873" s="35"/>
      <c r="G1873" s="35"/>
      <c r="H1873" s="744"/>
      <c r="I1873" s="744"/>
      <c r="J1873" s="745"/>
      <c r="K1873" s="744"/>
      <c r="L1873" s="222"/>
      <c r="M1873" s="766"/>
      <c r="N1873" s="62"/>
      <c r="O1873" s="767"/>
      <c r="P1873" s="760"/>
      <c r="Q1873" s="1173"/>
      <c r="R1873" s="760"/>
      <c r="S1873" s="744"/>
      <c r="T1873" s="744"/>
      <c r="U1873" s="744"/>
    </row>
    <row r="1874" spans="1:36" s="54" customFormat="1" ht="12.6" customHeight="1">
      <c r="A1874" s="77" t="s">
        <v>11516</v>
      </c>
      <c r="B1874" s="47"/>
      <c r="C1874" s="49"/>
      <c r="D1874" s="49"/>
      <c r="E1874" s="34"/>
      <c r="F1874" s="34"/>
      <c r="G1874" s="35"/>
      <c r="H1874" s="49"/>
      <c r="I1874" s="49"/>
      <c r="J1874" s="502"/>
      <c r="K1874" s="35"/>
      <c r="L1874" s="33"/>
      <c r="M1874" s="51"/>
      <c r="N1874" s="172"/>
      <c r="O1874" s="52"/>
      <c r="P1874" s="154"/>
      <c r="Q1874" s="1204"/>
      <c r="R1874" s="34"/>
      <c r="S1874" s="34"/>
      <c r="T1874" s="34"/>
      <c r="U1874" s="34"/>
      <c r="V1874" s="45"/>
      <c r="W1874" s="45"/>
      <c r="X1874" s="45"/>
      <c r="Y1874" s="45"/>
      <c r="Z1874" s="53"/>
      <c r="AA1874" s="53"/>
      <c r="AB1874" s="53"/>
      <c r="AC1874" s="53"/>
      <c r="AD1874" s="53"/>
      <c r="AE1874" s="53"/>
      <c r="AF1874" s="53"/>
      <c r="AG1874" s="53"/>
      <c r="AH1874" s="53"/>
      <c r="AI1874" s="53"/>
      <c r="AJ1874" s="53"/>
    </row>
    <row r="1875" spans="1:36" s="54" customFormat="1" ht="12.6" customHeight="1">
      <c r="A1875" s="981" t="s">
        <v>3524</v>
      </c>
      <c r="B1875" s="982" t="s">
        <v>3525</v>
      </c>
      <c r="C1875" s="983" t="s">
        <v>3561</v>
      </c>
      <c r="D1875" s="729"/>
      <c r="E1875" s="984" t="s">
        <v>2697</v>
      </c>
      <c r="F1875" s="35" t="s">
        <v>6460</v>
      </c>
      <c r="G1875" s="695" t="s">
        <v>2548</v>
      </c>
      <c r="H1875" s="383"/>
      <c r="I1875" s="329"/>
      <c r="J1875" s="499"/>
      <c r="K1875" s="329"/>
      <c r="L1875" s="985" t="s">
        <v>9642</v>
      </c>
      <c r="M1875" s="766">
        <v>12</v>
      </c>
      <c r="N1875" s="62" t="s">
        <v>1947</v>
      </c>
      <c r="O1875" s="767" t="s">
        <v>1940</v>
      </c>
      <c r="P1875" s="34"/>
      <c r="Q1875" s="1178"/>
      <c r="R1875" s="393"/>
      <c r="S1875" s="497"/>
      <c r="T1875" s="497"/>
      <c r="U1875" s="497"/>
      <c r="V1875" s="45"/>
      <c r="W1875" s="45"/>
      <c r="X1875" s="45"/>
      <c r="Y1875" s="45"/>
      <c r="Z1875" s="53"/>
      <c r="AA1875" s="53"/>
      <c r="AB1875" s="53"/>
      <c r="AC1875" s="53"/>
      <c r="AD1875" s="53"/>
      <c r="AE1875" s="53"/>
      <c r="AF1875" s="53"/>
      <c r="AG1875" s="53"/>
      <c r="AH1875" s="53"/>
      <c r="AI1875" s="53"/>
      <c r="AJ1875" s="53"/>
    </row>
    <row r="1876" spans="1:36" s="54" customFormat="1" ht="12.6" customHeight="1">
      <c r="A1876" s="981" t="s">
        <v>3526</v>
      </c>
      <c r="B1876" s="982" t="s">
        <v>3527</v>
      </c>
      <c r="C1876" s="983" t="s">
        <v>3561</v>
      </c>
      <c r="D1876" s="729"/>
      <c r="E1876" s="984" t="s">
        <v>2697</v>
      </c>
      <c r="F1876" s="35" t="s">
        <v>6460</v>
      </c>
      <c r="G1876" s="695" t="s">
        <v>2548</v>
      </c>
      <c r="H1876" s="383"/>
      <c r="I1876" s="329"/>
      <c r="J1876" s="499"/>
      <c r="K1876" s="329"/>
      <c r="L1876" s="985" t="s">
        <v>9641</v>
      </c>
      <c r="M1876" s="766">
        <v>12</v>
      </c>
      <c r="N1876" s="62" t="s">
        <v>1947</v>
      </c>
      <c r="O1876" s="767" t="s">
        <v>1940</v>
      </c>
      <c r="P1876" s="34"/>
      <c r="Q1876" s="1178"/>
      <c r="R1876" s="393"/>
      <c r="S1876" s="497"/>
      <c r="T1876" s="497"/>
      <c r="U1876" s="497"/>
      <c r="V1876" s="45"/>
      <c r="W1876" s="45"/>
      <c r="X1876" s="45"/>
      <c r="Y1876" s="45"/>
      <c r="Z1876" s="53"/>
      <c r="AA1876" s="53"/>
      <c r="AB1876" s="53"/>
      <c r="AC1876" s="53"/>
      <c r="AD1876" s="53"/>
      <c r="AE1876" s="53"/>
      <c r="AF1876" s="53"/>
      <c r="AG1876" s="53"/>
      <c r="AH1876" s="53"/>
      <c r="AI1876" s="53"/>
      <c r="AJ1876" s="53"/>
    </row>
    <row r="1877" spans="1:36" s="351" customFormat="1" ht="12" customHeight="1">
      <c r="A1877" s="159" t="s">
        <v>3528</v>
      </c>
      <c r="B1877" s="49" t="s">
        <v>3529</v>
      </c>
      <c r="C1877" s="188" t="s">
        <v>3561</v>
      </c>
      <c r="D1877" s="35"/>
      <c r="E1877" s="35" t="s">
        <v>2697</v>
      </c>
      <c r="F1877" s="35" t="s">
        <v>6460</v>
      </c>
      <c r="G1877" s="35" t="s">
        <v>2548</v>
      </c>
      <c r="H1877" s="744"/>
      <c r="I1877" s="744"/>
      <c r="J1877" s="745"/>
      <c r="K1877" s="744"/>
      <c r="L1877" s="222" t="s">
        <v>9629</v>
      </c>
      <c r="M1877" s="766">
        <v>12</v>
      </c>
      <c r="N1877" s="432" t="s">
        <v>1947</v>
      </c>
      <c r="O1877" s="767" t="s">
        <v>1940</v>
      </c>
      <c r="P1877" s="34"/>
      <c r="Q1877" s="1173"/>
      <c r="R1877" s="393"/>
      <c r="S1877" s="744"/>
      <c r="T1877" s="744"/>
      <c r="U1877" s="744"/>
    </row>
    <row r="1878" spans="1:36" s="351" customFormat="1" ht="12" customHeight="1">
      <c r="A1878" s="159" t="s">
        <v>3530</v>
      </c>
      <c r="B1878" s="49" t="s">
        <v>3531</v>
      </c>
      <c r="C1878" s="188" t="s">
        <v>3561</v>
      </c>
      <c r="D1878" s="35"/>
      <c r="E1878" s="35" t="s">
        <v>2697</v>
      </c>
      <c r="F1878" s="35" t="s">
        <v>6460</v>
      </c>
      <c r="G1878" s="35" t="s">
        <v>2548</v>
      </c>
      <c r="H1878" s="744"/>
      <c r="I1878" s="744"/>
      <c r="J1878" s="745"/>
      <c r="K1878" s="744"/>
      <c r="L1878" s="491" t="s">
        <v>9628</v>
      </c>
      <c r="M1878" s="766">
        <v>12</v>
      </c>
      <c r="N1878" s="432" t="s">
        <v>1947</v>
      </c>
      <c r="O1878" s="767" t="s">
        <v>1940</v>
      </c>
      <c r="P1878" s="34"/>
      <c r="Q1878" s="1173"/>
      <c r="R1878" s="393"/>
      <c r="S1878" s="744"/>
      <c r="T1878" s="744"/>
      <c r="U1878" s="744"/>
    </row>
    <row r="1879" spans="1:36" s="54" customFormat="1" ht="12.6" customHeight="1">
      <c r="A1879" s="31"/>
      <c r="B1879" s="47"/>
      <c r="C1879" s="49"/>
      <c r="D1879" s="49"/>
      <c r="E1879" s="34"/>
      <c r="F1879" s="34"/>
      <c r="G1879" s="35"/>
      <c r="H1879" s="49"/>
      <c r="I1879" s="49"/>
      <c r="J1879" s="502"/>
      <c r="K1879" s="35"/>
      <c r="L1879" s="98"/>
      <c r="M1879" s="235"/>
      <c r="N1879" s="62"/>
      <c r="O1879" s="100"/>
      <c r="P1879" s="154"/>
      <c r="Q1879" s="1204"/>
      <c r="R1879" s="34"/>
      <c r="S1879" s="34"/>
      <c r="T1879" s="34"/>
      <c r="U1879" s="34"/>
      <c r="V1879" s="45"/>
      <c r="W1879" s="45"/>
      <c r="X1879" s="45"/>
      <c r="Y1879" s="45"/>
      <c r="Z1879" s="53"/>
      <c r="AA1879" s="53"/>
      <c r="AB1879" s="53"/>
      <c r="AC1879" s="53"/>
      <c r="AD1879" s="53"/>
      <c r="AE1879" s="53"/>
      <c r="AF1879" s="53"/>
      <c r="AG1879" s="53"/>
      <c r="AH1879" s="53"/>
      <c r="AI1879" s="53"/>
      <c r="AJ1879" s="53"/>
    </row>
    <row r="1880" spans="1:36" s="351" customFormat="1" ht="12" customHeight="1">
      <c r="A1880" s="60" t="s">
        <v>11517</v>
      </c>
      <c r="B1880" s="49"/>
      <c r="C1880" s="188"/>
      <c r="D1880" s="35"/>
      <c r="E1880" s="35"/>
      <c r="F1880" s="35"/>
      <c r="G1880" s="35"/>
      <c r="H1880" s="744"/>
      <c r="I1880" s="744"/>
      <c r="J1880" s="745"/>
      <c r="K1880" s="744"/>
      <c r="L1880" s="222"/>
      <c r="M1880" s="766"/>
      <c r="N1880" s="432"/>
      <c r="O1880" s="767"/>
      <c r="P1880" s="760"/>
      <c r="Q1880" s="1173"/>
      <c r="R1880" s="760"/>
      <c r="S1880" s="744"/>
      <c r="T1880" s="744"/>
      <c r="U1880" s="744"/>
    </row>
    <row r="1881" spans="1:36" s="351" customFormat="1" ht="12" customHeight="1">
      <c r="A1881" s="159" t="s">
        <v>9566</v>
      </c>
      <c r="B1881" s="49" t="s">
        <v>9567</v>
      </c>
      <c r="C1881" s="188" t="s">
        <v>3561</v>
      </c>
      <c r="D1881" s="35"/>
      <c r="E1881" s="35" t="s">
        <v>2697</v>
      </c>
      <c r="F1881" s="35" t="s">
        <v>6460</v>
      </c>
      <c r="G1881" s="35" t="s">
        <v>2548</v>
      </c>
      <c r="H1881" s="744"/>
      <c r="I1881" s="744" t="s">
        <v>565</v>
      </c>
      <c r="J1881" s="745" t="s">
        <v>2698</v>
      </c>
      <c r="K1881" s="744" t="s">
        <v>2275</v>
      </c>
      <c r="L1881" s="222" t="s">
        <v>10246</v>
      </c>
      <c r="M1881" s="766">
        <v>6</v>
      </c>
      <c r="N1881" s="432" t="s">
        <v>1947</v>
      </c>
      <c r="O1881" s="767" t="s">
        <v>9568</v>
      </c>
      <c r="P1881" s="34"/>
      <c r="Q1881" s="1173"/>
      <c r="R1881" s="393"/>
      <c r="S1881" s="744"/>
      <c r="T1881" s="744"/>
      <c r="U1881" s="744"/>
    </row>
    <row r="1882" spans="1:36" s="351" customFormat="1" ht="12" customHeight="1">
      <c r="A1882" s="140" t="s">
        <v>10157</v>
      </c>
      <c r="B1882" s="178" t="s">
        <v>10158</v>
      </c>
      <c r="C1882" s="836" t="s">
        <v>3561</v>
      </c>
      <c r="D1882" s="178"/>
      <c r="E1882" s="97" t="s">
        <v>2697</v>
      </c>
      <c r="F1882" s="97" t="s">
        <v>6460</v>
      </c>
      <c r="G1882" s="97" t="s">
        <v>2548</v>
      </c>
      <c r="H1882" s="837"/>
      <c r="I1882" s="837" t="s">
        <v>565</v>
      </c>
      <c r="J1882" s="838" t="s">
        <v>2698</v>
      </c>
      <c r="K1882" s="837" t="s">
        <v>2275</v>
      </c>
      <c r="L1882" s="6" t="s">
        <v>10220</v>
      </c>
      <c r="M1882" s="839">
        <v>6</v>
      </c>
      <c r="N1882" s="62" t="s">
        <v>1947</v>
      </c>
      <c r="O1882" s="840" t="s">
        <v>9568</v>
      </c>
      <c r="P1882" s="34"/>
      <c r="Q1882" s="1179"/>
      <c r="R1882" s="393"/>
      <c r="S1882" s="837"/>
      <c r="T1882" s="837"/>
      <c r="U1882" s="837"/>
    </row>
    <row r="1883" spans="1:36" s="351" customFormat="1" ht="12" customHeight="1">
      <c r="A1883" s="159" t="s">
        <v>9569</v>
      </c>
      <c r="B1883" s="49" t="s">
        <v>9570</v>
      </c>
      <c r="C1883" s="188" t="s">
        <v>3561</v>
      </c>
      <c r="D1883" s="35"/>
      <c r="E1883" s="35" t="s">
        <v>2697</v>
      </c>
      <c r="F1883" s="35" t="s">
        <v>6460</v>
      </c>
      <c r="G1883" s="35" t="s">
        <v>2548</v>
      </c>
      <c r="H1883" s="744"/>
      <c r="I1883" s="744" t="s">
        <v>565</v>
      </c>
      <c r="J1883" s="745" t="s">
        <v>2698</v>
      </c>
      <c r="K1883" s="744" t="s">
        <v>2275</v>
      </c>
      <c r="L1883" s="222" t="s">
        <v>10247</v>
      </c>
      <c r="M1883" s="766">
        <v>6</v>
      </c>
      <c r="N1883" s="432" t="s">
        <v>1947</v>
      </c>
      <c r="O1883" s="767" t="s">
        <v>9568</v>
      </c>
      <c r="P1883" s="34"/>
      <c r="Q1883" s="1173"/>
      <c r="R1883" s="393"/>
      <c r="S1883" s="744"/>
      <c r="T1883" s="744"/>
      <c r="U1883" s="744"/>
    </row>
    <row r="1884" spans="1:36" s="349" customFormat="1" ht="12" customHeight="1">
      <c r="A1884" s="159"/>
      <c r="B1884" s="49"/>
      <c r="C1884" s="188"/>
      <c r="D1884" s="35"/>
      <c r="E1884" s="35"/>
      <c r="F1884" s="35"/>
      <c r="G1884" s="35"/>
      <c r="H1884" s="744"/>
      <c r="I1884" s="744"/>
      <c r="J1884" s="745"/>
      <c r="K1884" s="744"/>
      <c r="L1884" s="917" t="s">
        <v>1423</v>
      </c>
      <c r="M1884" s="396" t="s">
        <v>1577</v>
      </c>
      <c r="N1884" s="918"/>
      <c r="O1884" s="945">
        <v>1.5</v>
      </c>
      <c r="P1884" s="154"/>
      <c r="Q1884" s="1173"/>
      <c r="R1884" s="154"/>
      <c r="S1884" s="744"/>
      <c r="T1884" s="744"/>
      <c r="U1884" s="744"/>
    </row>
    <row r="1885" spans="1:36" s="349" customFormat="1" ht="12" customHeight="1">
      <c r="A1885" s="159"/>
      <c r="B1885" s="49"/>
      <c r="C1885" s="188"/>
      <c r="D1885" s="35"/>
      <c r="E1885" s="35"/>
      <c r="F1885" s="35"/>
      <c r="G1885" s="35"/>
      <c r="H1885" s="744"/>
      <c r="I1885" s="744"/>
      <c r="J1885" s="745"/>
      <c r="K1885" s="744"/>
      <c r="L1885" s="917" t="s">
        <v>4594</v>
      </c>
      <c r="M1885" s="396" t="s">
        <v>1577</v>
      </c>
      <c r="N1885" s="918"/>
      <c r="O1885" s="945">
        <v>2.1</v>
      </c>
      <c r="P1885" s="154"/>
      <c r="Q1885" s="1173"/>
      <c r="R1885" s="154"/>
      <c r="S1885" s="744"/>
      <c r="T1885" s="744"/>
      <c r="U1885" s="744"/>
    </row>
    <row r="1886" spans="1:36" s="349" customFormat="1" ht="12" customHeight="1">
      <c r="A1886" s="159"/>
      <c r="B1886" s="49"/>
      <c r="C1886" s="188"/>
      <c r="D1886" s="35"/>
      <c r="E1886" s="35"/>
      <c r="F1886" s="35"/>
      <c r="G1886" s="35"/>
      <c r="H1886" s="744"/>
      <c r="I1886" s="744"/>
      <c r="J1886" s="745"/>
      <c r="K1886" s="744"/>
      <c r="L1886" s="917" t="s">
        <v>5944</v>
      </c>
      <c r="M1886" s="396" t="s">
        <v>1577</v>
      </c>
      <c r="N1886" s="918"/>
      <c r="O1886" s="945">
        <v>3</v>
      </c>
      <c r="P1886" s="154"/>
      <c r="Q1886" s="1173"/>
      <c r="R1886" s="154"/>
      <c r="S1886" s="744"/>
      <c r="T1886" s="744"/>
      <c r="U1886" s="744"/>
    </row>
    <row r="1887" spans="1:36" s="347" customFormat="1" ht="12" customHeight="1">
      <c r="A1887" s="221" t="s">
        <v>10795</v>
      </c>
      <c r="B1887" s="127" t="s">
        <v>10796</v>
      </c>
      <c r="C1887" s="907" t="s">
        <v>3561</v>
      </c>
      <c r="D1887" s="127"/>
      <c r="E1887" s="128" t="s">
        <v>2697</v>
      </c>
      <c r="F1887" s="128" t="s">
        <v>6460</v>
      </c>
      <c r="G1887" s="128" t="s">
        <v>2548</v>
      </c>
      <c r="H1887" s="908"/>
      <c r="I1887" s="908" t="s">
        <v>565</v>
      </c>
      <c r="J1887" s="909" t="s">
        <v>2698</v>
      </c>
      <c r="K1887" s="908"/>
      <c r="L1887" s="175" t="s">
        <v>10797</v>
      </c>
      <c r="M1887" s="880">
        <v>6</v>
      </c>
      <c r="N1887" s="965" t="s">
        <v>1947</v>
      </c>
      <c r="O1887" s="882" t="s">
        <v>10798</v>
      </c>
      <c r="P1887" s="34"/>
      <c r="Q1887" s="1201"/>
      <c r="R1887" s="393"/>
      <c r="S1887" s="908"/>
      <c r="T1887" s="908"/>
      <c r="U1887" s="908"/>
    </row>
    <row r="1888" spans="1:36" s="349" customFormat="1" ht="12" customHeight="1">
      <c r="A1888" s="159"/>
      <c r="B1888" s="49"/>
      <c r="C1888" s="188"/>
      <c r="D1888" s="35"/>
      <c r="E1888" s="35"/>
      <c r="F1888" s="35"/>
      <c r="G1888" s="35"/>
      <c r="H1888" s="744"/>
      <c r="I1888" s="744"/>
      <c r="J1888" s="745"/>
      <c r="K1888" s="744"/>
      <c r="L1888" s="222"/>
      <c r="M1888" s="766"/>
      <c r="N1888" s="432"/>
      <c r="O1888" s="767"/>
      <c r="P1888" s="760"/>
      <c r="Q1888" s="1173"/>
      <c r="R1888" s="760"/>
      <c r="S1888" s="744"/>
      <c r="T1888" s="744"/>
      <c r="U1888" s="744"/>
    </row>
    <row r="1889" spans="1:36" s="54" customFormat="1" ht="12.6" customHeight="1">
      <c r="A1889" s="77" t="s">
        <v>11518</v>
      </c>
      <c r="B1889" s="47"/>
      <c r="C1889" s="49"/>
      <c r="D1889" s="49"/>
      <c r="E1889" s="34"/>
      <c r="F1889" s="34"/>
      <c r="G1889" s="35"/>
      <c r="H1889" s="49"/>
      <c r="I1889" s="49"/>
      <c r="J1889" s="502"/>
      <c r="K1889" s="35"/>
      <c r="L1889" s="33"/>
      <c r="M1889" s="51"/>
      <c r="N1889" s="69"/>
      <c r="O1889" s="52"/>
      <c r="P1889" s="154"/>
      <c r="Q1889" s="1172"/>
      <c r="R1889" s="34"/>
      <c r="S1889" s="34"/>
      <c r="T1889" s="34"/>
      <c r="U1889" s="34"/>
      <c r="V1889" s="45"/>
      <c r="W1889" s="53"/>
      <c r="X1889" s="53"/>
      <c r="Y1889" s="53"/>
      <c r="Z1889" s="53"/>
      <c r="AA1889" s="53"/>
      <c r="AB1889" s="53"/>
      <c r="AC1889" s="53"/>
      <c r="AD1889" s="53"/>
      <c r="AE1889" s="53"/>
      <c r="AF1889" s="53"/>
      <c r="AG1889" s="53"/>
      <c r="AH1889" s="53"/>
      <c r="AI1889" s="53"/>
      <c r="AJ1889" s="53"/>
    </row>
    <row r="1890" spans="1:36" s="349" customFormat="1" ht="12" customHeight="1">
      <c r="A1890" s="159" t="s">
        <v>8935</v>
      </c>
      <c r="B1890" s="49" t="s">
        <v>8936</v>
      </c>
      <c r="C1890" s="188" t="s">
        <v>3561</v>
      </c>
      <c r="D1890" s="49"/>
      <c r="E1890" s="35" t="s">
        <v>2697</v>
      </c>
      <c r="F1890" s="49"/>
      <c r="G1890" s="35" t="s">
        <v>2548</v>
      </c>
      <c r="H1890" s="744"/>
      <c r="I1890" s="744"/>
      <c r="J1890" s="745"/>
      <c r="K1890" s="744"/>
      <c r="L1890" s="222" t="s">
        <v>8959</v>
      </c>
      <c r="M1890" s="766">
        <v>6</v>
      </c>
      <c r="N1890" s="42" t="s">
        <v>1947</v>
      </c>
      <c r="O1890" s="767" t="s">
        <v>1341</v>
      </c>
      <c r="P1890" s="154"/>
      <c r="Q1890" s="1186"/>
      <c r="R1890" s="154"/>
      <c r="S1890" s="744"/>
      <c r="T1890" s="744"/>
      <c r="U1890" s="744"/>
    </row>
    <row r="1891" spans="1:36" s="349" customFormat="1" ht="12" customHeight="1">
      <c r="A1891" s="159" t="s">
        <v>7361</v>
      </c>
      <c r="B1891" s="49" t="s">
        <v>7362</v>
      </c>
      <c r="C1891" s="188" t="s">
        <v>3561</v>
      </c>
      <c r="D1891" s="35"/>
      <c r="E1891" s="35" t="s">
        <v>2697</v>
      </c>
      <c r="F1891" s="35" t="s">
        <v>6460</v>
      </c>
      <c r="G1891" s="35" t="s">
        <v>2548</v>
      </c>
      <c r="H1891" s="744"/>
      <c r="I1891" s="744"/>
      <c r="J1891" s="745"/>
      <c r="K1891" s="744"/>
      <c r="L1891" s="222" t="s">
        <v>7407</v>
      </c>
      <c r="M1891" s="766">
        <v>6</v>
      </c>
      <c r="N1891" s="62" t="s">
        <v>1947</v>
      </c>
      <c r="O1891" s="767" t="s">
        <v>1341</v>
      </c>
      <c r="P1891" s="154"/>
      <c r="Q1891" s="1173"/>
      <c r="R1891" s="154"/>
      <c r="S1891" s="744"/>
      <c r="T1891" s="744"/>
      <c r="U1891" s="744"/>
    </row>
    <row r="1892" spans="1:36" s="349" customFormat="1" ht="12" customHeight="1">
      <c r="A1892" s="159" t="s">
        <v>8933</v>
      </c>
      <c r="B1892" s="49" t="s">
        <v>8934</v>
      </c>
      <c r="C1892" s="188" t="s">
        <v>3561</v>
      </c>
      <c r="D1892" s="49"/>
      <c r="E1892" s="35" t="s">
        <v>2697</v>
      </c>
      <c r="F1892" s="49"/>
      <c r="G1892" s="35" t="s">
        <v>2548</v>
      </c>
      <c r="H1892" s="744"/>
      <c r="I1892" s="744"/>
      <c r="J1892" s="745"/>
      <c r="K1892" s="744"/>
      <c r="L1892" s="222" t="s">
        <v>8958</v>
      </c>
      <c r="M1892" s="766">
        <v>6</v>
      </c>
      <c r="N1892" s="42" t="s">
        <v>1947</v>
      </c>
      <c r="O1892" s="767" t="s">
        <v>1341</v>
      </c>
      <c r="P1892" s="154"/>
      <c r="Q1892" s="1186"/>
      <c r="R1892" s="154"/>
      <c r="S1892" s="744"/>
      <c r="T1892" s="744"/>
      <c r="U1892" s="744"/>
    </row>
    <row r="1893" spans="1:36" s="349" customFormat="1" ht="12" customHeight="1">
      <c r="A1893" s="159" t="s">
        <v>7363</v>
      </c>
      <c r="B1893" s="49" t="s">
        <v>7364</v>
      </c>
      <c r="C1893" s="188" t="s">
        <v>3561</v>
      </c>
      <c r="D1893" s="35"/>
      <c r="E1893" s="35" t="s">
        <v>2697</v>
      </c>
      <c r="F1893" s="35" t="s">
        <v>6460</v>
      </c>
      <c r="G1893" s="35" t="s">
        <v>2548</v>
      </c>
      <c r="H1893" s="744"/>
      <c r="I1893" s="744"/>
      <c r="J1893" s="745"/>
      <c r="K1893" s="744"/>
      <c r="L1893" s="222" t="s">
        <v>7408</v>
      </c>
      <c r="M1893" s="766">
        <v>6</v>
      </c>
      <c r="N1893" s="62" t="s">
        <v>1947</v>
      </c>
      <c r="O1893" s="767" t="s">
        <v>1341</v>
      </c>
      <c r="P1893" s="154"/>
      <c r="Q1893" s="1173"/>
      <c r="R1893" s="154"/>
      <c r="S1893" s="744"/>
      <c r="T1893" s="744"/>
      <c r="U1893" s="744"/>
    </row>
    <row r="1894" spans="1:36" s="349" customFormat="1" ht="12" customHeight="1">
      <c r="A1894" s="159" t="s">
        <v>8931</v>
      </c>
      <c r="B1894" s="49" t="s">
        <v>8932</v>
      </c>
      <c r="C1894" s="188" t="s">
        <v>3561</v>
      </c>
      <c r="D1894" s="49"/>
      <c r="E1894" s="35" t="s">
        <v>2697</v>
      </c>
      <c r="F1894" s="49"/>
      <c r="G1894" s="35" t="s">
        <v>2548</v>
      </c>
      <c r="H1894" s="744"/>
      <c r="I1894" s="744"/>
      <c r="J1894" s="745"/>
      <c r="K1894" s="744"/>
      <c r="L1894" s="222" t="s">
        <v>8957</v>
      </c>
      <c r="M1894" s="766">
        <v>6</v>
      </c>
      <c r="N1894" s="42" t="s">
        <v>1947</v>
      </c>
      <c r="O1894" s="767" t="s">
        <v>1341</v>
      </c>
      <c r="P1894" s="154"/>
      <c r="Q1894" s="1186"/>
      <c r="R1894" s="154"/>
      <c r="S1894" s="744"/>
      <c r="T1894" s="744"/>
      <c r="U1894" s="744"/>
    </row>
    <row r="1895" spans="1:36" s="54" customFormat="1" ht="12.6" customHeight="1">
      <c r="A1895" s="6" t="s">
        <v>5383</v>
      </c>
      <c r="B1895" s="763" t="s">
        <v>5270</v>
      </c>
      <c r="C1895" s="401" t="s">
        <v>3561</v>
      </c>
      <c r="D1895" s="732"/>
      <c r="E1895" s="765" t="s">
        <v>2697</v>
      </c>
      <c r="F1895" s="329"/>
      <c r="G1895" s="697" t="s">
        <v>2548</v>
      </c>
      <c r="H1895" s="329"/>
      <c r="I1895" s="329"/>
      <c r="J1895" s="539"/>
      <c r="K1895" s="329"/>
      <c r="L1895" s="45" t="s">
        <v>5271</v>
      </c>
      <c r="M1895" s="766">
        <v>6</v>
      </c>
      <c r="N1895" s="62" t="s">
        <v>1947</v>
      </c>
      <c r="O1895" s="767" t="s">
        <v>370</v>
      </c>
      <c r="P1895" s="154"/>
      <c r="Q1895" s="1171"/>
      <c r="R1895" s="154"/>
      <c r="S1895" s="329"/>
      <c r="T1895" s="329"/>
      <c r="U1895" s="329"/>
      <c r="V1895" s="45"/>
      <c r="W1895" s="53"/>
      <c r="X1895" s="53"/>
      <c r="Y1895" s="53"/>
      <c r="Z1895" s="53"/>
      <c r="AA1895" s="53"/>
      <c r="AB1895" s="53"/>
      <c r="AC1895" s="53"/>
      <c r="AD1895" s="53"/>
      <c r="AE1895" s="53"/>
      <c r="AF1895" s="53"/>
      <c r="AG1895" s="53"/>
      <c r="AH1895" s="53"/>
      <c r="AI1895" s="53"/>
      <c r="AJ1895" s="53"/>
    </row>
    <row r="1896" spans="1:36" s="54" customFormat="1" ht="12.6" customHeight="1">
      <c r="A1896" s="6" t="s">
        <v>2993</v>
      </c>
      <c r="B1896" s="763" t="s">
        <v>5268</v>
      </c>
      <c r="C1896" s="401" t="s">
        <v>3561</v>
      </c>
      <c r="D1896" s="732"/>
      <c r="E1896" s="765" t="s">
        <v>2697</v>
      </c>
      <c r="F1896" s="329"/>
      <c r="G1896" s="697" t="s">
        <v>2548</v>
      </c>
      <c r="H1896" s="329"/>
      <c r="I1896" s="329"/>
      <c r="J1896" s="539"/>
      <c r="K1896" s="329"/>
      <c r="L1896" s="45" t="s">
        <v>5269</v>
      </c>
      <c r="M1896" s="766">
        <v>6</v>
      </c>
      <c r="N1896" s="62" t="s">
        <v>1947</v>
      </c>
      <c r="O1896" s="767" t="s">
        <v>370</v>
      </c>
      <c r="P1896" s="154"/>
      <c r="Q1896" s="1171"/>
      <c r="R1896" s="154"/>
      <c r="S1896" s="329"/>
      <c r="T1896" s="329"/>
      <c r="U1896" s="329"/>
      <c r="V1896" s="45"/>
      <c r="W1896" s="53"/>
      <c r="X1896" s="53"/>
      <c r="Y1896" s="53"/>
      <c r="Z1896" s="53"/>
      <c r="AA1896" s="53"/>
      <c r="AB1896" s="53"/>
      <c r="AC1896" s="53"/>
      <c r="AD1896" s="53"/>
      <c r="AE1896" s="53"/>
      <c r="AF1896" s="53"/>
      <c r="AG1896" s="53"/>
      <c r="AH1896" s="53"/>
      <c r="AI1896" s="53"/>
      <c r="AJ1896" s="53"/>
    </row>
    <row r="1897" spans="1:36" s="54" customFormat="1" ht="12.6" customHeight="1">
      <c r="A1897" s="6" t="s">
        <v>5384</v>
      </c>
      <c r="B1897" s="763" t="s">
        <v>5272</v>
      </c>
      <c r="C1897" s="401" t="s">
        <v>3561</v>
      </c>
      <c r="D1897" s="732"/>
      <c r="E1897" s="765" t="s">
        <v>2697</v>
      </c>
      <c r="F1897" s="329"/>
      <c r="G1897" s="697" t="s">
        <v>2548</v>
      </c>
      <c r="H1897" s="329"/>
      <c r="I1897" s="329"/>
      <c r="J1897" s="539"/>
      <c r="K1897" s="329"/>
      <c r="L1897" s="45" t="s">
        <v>5273</v>
      </c>
      <c r="M1897" s="766">
        <v>6</v>
      </c>
      <c r="N1897" s="62" t="s">
        <v>1947</v>
      </c>
      <c r="O1897" s="767" t="s">
        <v>370</v>
      </c>
      <c r="P1897" s="154"/>
      <c r="Q1897" s="1171"/>
      <c r="R1897" s="154"/>
      <c r="S1897" s="329"/>
      <c r="T1897" s="329"/>
      <c r="U1897" s="329"/>
      <c r="V1897" s="45"/>
      <c r="W1897" s="53"/>
      <c r="X1897" s="53"/>
      <c r="Y1897" s="53"/>
      <c r="Z1897" s="53"/>
      <c r="AA1897" s="53"/>
      <c r="AB1897" s="53"/>
      <c r="AC1897" s="53"/>
      <c r="AD1897" s="53"/>
      <c r="AE1897" s="53"/>
      <c r="AF1897" s="53"/>
      <c r="AG1897" s="53"/>
      <c r="AH1897" s="53"/>
      <c r="AI1897" s="53"/>
      <c r="AJ1897" s="53"/>
    </row>
    <row r="1898" spans="1:36" s="54" customFormat="1" ht="12.6" customHeight="1">
      <c r="A1898" s="6" t="s">
        <v>5385</v>
      </c>
      <c r="B1898" s="763" t="s">
        <v>5274</v>
      </c>
      <c r="C1898" s="401" t="s">
        <v>3561</v>
      </c>
      <c r="D1898" s="732"/>
      <c r="E1898" s="765" t="s">
        <v>2697</v>
      </c>
      <c r="F1898" s="329"/>
      <c r="G1898" s="697" t="s">
        <v>2548</v>
      </c>
      <c r="H1898" s="329"/>
      <c r="I1898" s="329"/>
      <c r="J1898" s="539"/>
      <c r="K1898" s="329"/>
      <c r="L1898" s="45" t="s">
        <v>5275</v>
      </c>
      <c r="M1898" s="766">
        <v>6</v>
      </c>
      <c r="N1898" s="62" t="s">
        <v>1947</v>
      </c>
      <c r="O1898" s="767" t="s">
        <v>370</v>
      </c>
      <c r="P1898" s="154"/>
      <c r="Q1898" s="1171"/>
      <c r="R1898" s="154"/>
      <c r="S1898" s="329"/>
      <c r="T1898" s="329"/>
      <c r="U1898" s="329"/>
      <c r="V1898" s="45"/>
      <c r="W1898" s="53"/>
      <c r="X1898" s="53"/>
      <c r="Y1898" s="53"/>
      <c r="Z1898" s="53"/>
      <c r="AA1898" s="53"/>
      <c r="AB1898" s="53"/>
      <c r="AC1898" s="53"/>
      <c r="AD1898" s="53"/>
      <c r="AE1898" s="53"/>
      <c r="AF1898" s="53"/>
      <c r="AG1898" s="53"/>
      <c r="AH1898" s="53"/>
      <c r="AI1898" s="53"/>
      <c r="AJ1898" s="53"/>
    </row>
    <row r="1899" spans="1:36" s="54" customFormat="1" ht="12.6" customHeight="1">
      <c r="A1899" s="64" t="s">
        <v>2237</v>
      </c>
      <c r="B1899" s="26" t="s">
        <v>2238</v>
      </c>
      <c r="C1899" s="986" t="s">
        <v>3561</v>
      </c>
      <c r="D1899" s="120"/>
      <c r="E1899" s="34"/>
      <c r="F1899" s="765"/>
      <c r="G1899" s="27" t="s">
        <v>2548</v>
      </c>
      <c r="H1899" s="27"/>
      <c r="I1899" s="27"/>
      <c r="J1899" s="467"/>
      <c r="K1899" s="27"/>
      <c r="L1899" s="33" t="s">
        <v>3619</v>
      </c>
      <c r="M1899" s="244">
        <v>12</v>
      </c>
      <c r="N1899" s="172" t="s">
        <v>1947</v>
      </c>
      <c r="O1899" s="62" t="s">
        <v>838</v>
      </c>
      <c r="P1899" s="154"/>
      <c r="Q1899" s="1172"/>
      <c r="R1899" s="154"/>
      <c r="S1899" s="30"/>
      <c r="T1899" s="30"/>
      <c r="U1899" s="30"/>
      <c r="V1899" s="45"/>
      <c r="W1899" s="53"/>
      <c r="X1899" s="53"/>
      <c r="Y1899" s="53"/>
      <c r="Z1899" s="53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</row>
    <row r="1900" spans="1:36" s="54" customFormat="1" ht="12.6" customHeight="1">
      <c r="A1900" s="54" t="s">
        <v>1968</v>
      </c>
      <c r="B1900" s="47" t="s">
        <v>791</v>
      </c>
      <c r="C1900" s="986" t="s">
        <v>3561</v>
      </c>
      <c r="D1900" s="92"/>
      <c r="E1900" s="34"/>
      <c r="F1900" s="765"/>
      <c r="G1900" s="27" t="s">
        <v>2548</v>
      </c>
      <c r="H1900" s="27"/>
      <c r="I1900" s="92"/>
      <c r="J1900" s="504"/>
      <c r="K1900" s="93"/>
      <c r="L1900" s="33" t="s">
        <v>3620</v>
      </c>
      <c r="M1900" s="54">
        <v>12</v>
      </c>
      <c r="N1900" s="172" t="s">
        <v>1947</v>
      </c>
      <c r="O1900" s="90" t="s">
        <v>838</v>
      </c>
      <c r="P1900" s="154"/>
      <c r="Q1900" s="1172"/>
      <c r="R1900" s="154"/>
      <c r="S1900" s="93"/>
      <c r="T1900" s="93"/>
      <c r="U1900" s="93"/>
      <c r="V1900" s="53"/>
      <c r="W1900" s="45"/>
      <c r="X1900" s="45"/>
      <c r="Y1900" s="45"/>
      <c r="Z1900" s="53"/>
      <c r="AA1900" s="53"/>
      <c r="AB1900" s="53"/>
      <c r="AC1900" s="53"/>
      <c r="AD1900" s="53"/>
      <c r="AE1900" s="53"/>
      <c r="AF1900" s="53"/>
      <c r="AG1900" s="53"/>
      <c r="AH1900" s="53"/>
      <c r="AI1900" s="53"/>
      <c r="AJ1900" s="53"/>
    </row>
    <row r="1901" spans="1:36" s="54" customFormat="1" ht="12.6" customHeight="1">
      <c r="A1901" s="770" t="s">
        <v>2991</v>
      </c>
      <c r="B1901" s="59" t="s">
        <v>2992</v>
      </c>
      <c r="C1901" s="986" t="s">
        <v>3561</v>
      </c>
      <c r="D1901" s="120"/>
      <c r="E1901" s="34"/>
      <c r="F1901" s="765"/>
      <c r="G1901" s="27" t="s">
        <v>2548</v>
      </c>
      <c r="H1901" s="27"/>
      <c r="I1901" s="27"/>
      <c r="J1901" s="467"/>
      <c r="K1901" s="27"/>
      <c r="L1901" s="776" t="s">
        <v>2994</v>
      </c>
      <c r="M1901" s="766">
        <v>12</v>
      </c>
      <c r="N1901" s="62" t="s">
        <v>1947</v>
      </c>
      <c r="O1901" s="767" t="s">
        <v>370</v>
      </c>
      <c r="P1901" s="154"/>
      <c r="Q1901" s="1172"/>
      <c r="R1901" s="154"/>
      <c r="S1901" s="30"/>
      <c r="T1901" s="30"/>
      <c r="U1901" s="30"/>
      <c r="V1901" s="53"/>
      <c r="W1901" s="53"/>
      <c r="X1901" s="45"/>
      <c r="Y1901" s="45"/>
      <c r="Z1901" s="53"/>
      <c r="AA1901" s="53"/>
      <c r="AB1901" s="53"/>
      <c r="AC1901" s="53"/>
      <c r="AD1901" s="53"/>
      <c r="AE1901" s="53"/>
      <c r="AF1901" s="53"/>
      <c r="AG1901" s="53"/>
      <c r="AH1901" s="53"/>
      <c r="AI1901" s="53"/>
      <c r="AJ1901" s="53"/>
    </row>
    <row r="1902" spans="1:36" s="45" customFormat="1" ht="12.6" customHeight="1">
      <c r="A1902" s="54" t="s">
        <v>2632</v>
      </c>
      <c r="B1902" s="47" t="s">
        <v>2633</v>
      </c>
      <c r="C1902" s="986" t="s">
        <v>3561</v>
      </c>
      <c r="D1902" s="92"/>
      <c r="E1902" s="34"/>
      <c r="F1902" s="765"/>
      <c r="G1902" s="27" t="s">
        <v>2548</v>
      </c>
      <c r="H1902" s="27"/>
      <c r="I1902" s="92"/>
      <c r="J1902" s="504"/>
      <c r="K1902" s="93"/>
      <c r="L1902" s="33" t="s">
        <v>3621</v>
      </c>
      <c r="M1902" s="54">
        <v>12</v>
      </c>
      <c r="N1902" s="172" t="s">
        <v>1947</v>
      </c>
      <c r="O1902" s="90" t="s">
        <v>838</v>
      </c>
      <c r="P1902" s="154"/>
      <c r="Q1902" s="1172"/>
      <c r="R1902" s="154"/>
      <c r="S1902" s="93"/>
      <c r="T1902" s="93"/>
      <c r="U1902" s="93"/>
      <c r="W1902" s="53"/>
      <c r="X1902" s="53"/>
      <c r="Y1902" s="53"/>
    </row>
    <row r="1903" spans="1:36" s="54" customFormat="1" ht="24.95" customHeight="1">
      <c r="A1903" s="6" t="s">
        <v>4955</v>
      </c>
      <c r="B1903" s="763" t="s">
        <v>3338</v>
      </c>
      <c r="C1903" s="986" t="s">
        <v>3561</v>
      </c>
      <c r="D1903" s="732"/>
      <c r="E1903" s="765" t="s">
        <v>2697</v>
      </c>
      <c r="F1903" s="765"/>
      <c r="G1903" s="27" t="s">
        <v>2548</v>
      </c>
      <c r="H1903" s="27"/>
      <c r="I1903" s="27"/>
      <c r="J1903" s="467"/>
      <c r="K1903" s="329" t="s">
        <v>2275</v>
      </c>
      <c r="L1903" s="61" t="s">
        <v>7771</v>
      </c>
      <c r="M1903" s="766">
        <v>60</v>
      </c>
      <c r="N1903" s="62" t="s">
        <v>1947</v>
      </c>
      <c r="O1903" s="767" t="s">
        <v>838</v>
      </c>
      <c r="P1903" s="154"/>
      <c r="Q1903" s="1171"/>
      <c r="R1903" s="154"/>
      <c r="S1903" s="40"/>
      <c r="T1903" s="40"/>
      <c r="U1903" s="40"/>
      <c r="V1903" s="53"/>
      <c r="W1903" s="53"/>
      <c r="X1903" s="45"/>
      <c r="Y1903" s="45"/>
      <c r="Z1903" s="53"/>
      <c r="AA1903" s="53"/>
      <c r="AB1903" s="53"/>
      <c r="AC1903" s="53"/>
      <c r="AD1903" s="53"/>
      <c r="AE1903" s="53"/>
      <c r="AF1903" s="53"/>
      <c r="AG1903" s="53"/>
      <c r="AH1903" s="53"/>
      <c r="AI1903" s="53"/>
      <c r="AJ1903" s="53"/>
    </row>
    <row r="1904" spans="1:36" s="54" customFormat="1" ht="12.6" customHeight="1">
      <c r="A1904" s="64"/>
      <c r="B1904" s="26"/>
      <c r="C1904" s="27"/>
      <c r="D1904" s="120"/>
      <c r="E1904" s="27"/>
      <c r="F1904" s="27"/>
      <c r="G1904" s="27"/>
      <c r="H1904" s="27"/>
      <c r="I1904" s="27"/>
      <c r="J1904" s="467"/>
      <c r="K1904" s="27"/>
      <c r="L1904" s="253"/>
      <c r="M1904" s="244"/>
      <c r="N1904" s="172"/>
      <c r="O1904" s="62"/>
      <c r="P1904" s="154"/>
      <c r="Q1904" s="1172"/>
      <c r="R1904" s="34"/>
      <c r="S1904" s="30"/>
      <c r="T1904" s="30"/>
      <c r="U1904" s="30"/>
      <c r="V1904" s="53"/>
      <c r="W1904" s="53"/>
      <c r="X1904" s="45"/>
      <c r="Y1904" s="45"/>
      <c r="Z1904" s="53"/>
      <c r="AA1904" s="53"/>
      <c r="AB1904" s="53"/>
      <c r="AC1904" s="53"/>
      <c r="AD1904" s="53"/>
      <c r="AE1904" s="53"/>
      <c r="AF1904" s="53"/>
      <c r="AG1904" s="53"/>
      <c r="AH1904" s="53"/>
      <c r="AI1904" s="53"/>
      <c r="AJ1904" s="53"/>
    </row>
    <row r="1905" spans="1:36" s="54" customFormat="1" ht="12.6" customHeight="1">
      <c r="A1905" s="161" t="s">
        <v>11519</v>
      </c>
      <c r="B1905" s="26"/>
      <c r="C1905" s="27"/>
      <c r="D1905" s="120"/>
      <c r="E1905" s="34"/>
      <c r="F1905" s="34"/>
      <c r="G1905" s="27"/>
      <c r="H1905" s="27"/>
      <c r="I1905" s="27"/>
      <c r="J1905" s="467"/>
      <c r="K1905" s="27"/>
      <c r="L1905" s="33"/>
      <c r="M1905" s="244"/>
      <c r="N1905" s="172"/>
      <c r="O1905" s="62"/>
      <c r="P1905" s="271"/>
      <c r="Q1905" s="1178"/>
      <c r="R1905" s="271"/>
      <c r="S1905" s="30"/>
      <c r="T1905" s="30"/>
      <c r="U1905" s="30"/>
      <c r="V1905" s="45"/>
      <c r="W1905" s="45"/>
      <c r="X1905" s="45"/>
      <c r="Y1905" s="45"/>
      <c r="Z1905" s="53"/>
      <c r="AA1905" s="53"/>
      <c r="AB1905" s="53"/>
      <c r="AC1905" s="53"/>
      <c r="AD1905" s="53"/>
      <c r="AE1905" s="53"/>
      <c r="AF1905" s="53"/>
      <c r="AG1905" s="53"/>
      <c r="AH1905" s="53"/>
      <c r="AI1905" s="53"/>
      <c r="AJ1905" s="53"/>
    </row>
    <row r="1906" spans="1:36" s="45" customFormat="1" ht="12.6" customHeight="1">
      <c r="A1906" s="56" t="s">
        <v>981</v>
      </c>
      <c r="B1906" s="26" t="s">
        <v>983</v>
      </c>
      <c r="C1906" s="986" t="s">
        <v>3561</v>
      </c>
      <c r="D1906" s="120"/>
      <c r="E1906" s="34" t="s">
        <v>2697</v>
      </c>
      <c r="F1906" s="34"/>
      <c r="G1906" s="27"/>
      <c r="H1906" s="27"/>
      <c r="I1906" s="27"/>
      <c r="J1906" s="467"/>
      <c r="K1906" s="329" t="s">
        <v>2275</v>
      </c>
      <c r="L1906" s="175" t="s">
        <v>8665</v>
      </c>
      <c r="M1906" s="244">
        <v>12</v>
      </c>
      <c r="N1906" s="172" t="s">
        <v>1947</v>
      </c>
      <c r="O1906" s="62" t="s">
        <v>1826</v>
      </c>
      <c r="P1906" s="1077"/>
      <c r="Q1906" s="1172"/>
      <c r="R1906" s="1077"/>
      <c r="S1906" s="30"/>
      <c r="T1906" s="30"/>
      <c r="U1906" s="30"/>
      <c r="W1906" s="53"/>
      <c r="X1906" s="53"/>
      <c r="Y1906" s="53"/>
    </row>
    <row r="1907" spans="1:36" s="45" customFormat="1" ht="12.6" customHeight="1">
      <c r="A1907" s="56" t="s">
        <v>982</v>
      </c>
      <c r="B1907" s="26" t="s">
        <v>984</v>
      </c>
      <c r="C1907" s="986" t="s">
        <v>3561</v>
      </c>
      <c r="D1907" s="120"/>
      <c r="E1907" s="34" t="s">
        <v>2697</v>
      </c>
      <c r="F1907" s="34"/>
      <c r="G1907" s="27"/>
      <c r="H1907" s="27"/>
      <c r="I1907" s="27"/>
      <c r="J1907" s="467"/>
      <c r="K1907" s="329" t="s">
        <v>2275</v>
      </c>
      <c r="L1907" s="175" t="s">
        <v>8666</v>
      </c>
      <c r="M1907" s="244">
        <v>12</v>
      </c>
      <c r="N1907" s="172" t="s">
        <v>1947</v>
      </c>
      <c r="O1907" s="62" t="s">
        <v>1826</v>
      </c>
      <c r="P1907" s="1077"/>
      <c r="Q1907" s="1172"/>
      <c r="R1907" s="1077"/>
      <c r="S1907" s="30"/>
      <c r="T1907" s="30"/>
      <c r="U1907" s="30"/>
      <c r="W1907" s="53"/>
      <c r="X1907" s="53"/>
      <c r="Y1907" s="53"/>
    </row>
    <row r="1908" spans="1:36" s="45" customFormat="1" ht="12.6" customHeight="1">
      <c r="A1908" s="56"/>
      <c r="B1908" s="26"/>
      <c r="C1908" s="27"/>
      <c r="D1908" s="120"/>
      <c r="E1908" s="34"/>
      <c r="F1908" s="34"/>
      <c r="G1908" s="27"/>
      <c r="H1908" s="27"/>
      <c r="I1908" s="27"/>
      <c r="J1908" s="467"/>
      <c r="K1908" s="329"/>
      <c r="L1908" s="33"/>
      <c r="M1908" s="244"/>
      <c r="N1908" s="172"/>
      <c r="O1908" s="62"/>
      <c r="P1908" s="1077"/>
      <c r="Q1908" s="1172"/>
      <c r="R1908" s="1077"/>
      <c r="S1908" s="30"/>
      <c r="T1908" s="30"/>
      <c r="U1908" s="30"/>
      <c r="W1908" s="53"/>
      <c r="X1908" s="53"/>
      <c r="Y1908" s="53"/>
    </row>
    <row r="1909" spans="1:36" s="351" customFormat="1" ht="12" customHeight="1">
      <c r="A1909" s="48" t="s">
        <v>11520</v>
      </c>
      <c r="B1909" s="49"/>
      <c r="C1909" s="188"/>
      <c r="D1909" s="35"/>
      <c r="E1909" s="35"/>
      <c r="F1909" s="35"/>
      <c r="G1909" s="35"/>
      <c r="H1909" s="744"/>
      <c r="I1909" s="744"/>
      <c r="J1909" s="745"/>
      <c r="K1909" s="744"/>
      <c r="L1909" s="222"/>
      <c r="M1909" s="766"/>
      <c r="N1909" s="62"/>
      <c r="O1909" s="767"/>
      <c r="P1909" s="760"/>
      <c r="Q1909" s="1173"/>
      <c r="R1909" s="394"/>
      <c r="S1909" s="744"/>
      <c r="T1909" s="744"/>
      <c r="U1909" s="744"/>
    </row>
    <row r="1910" spans="1:36" s="351" customFormat="1" ht="12" customHeight="1">
      <c r="A1910" s="33" t="s">
        <v>7936</v>
      </c>
      <c r="B1910" s="49" t="s">
        <v>7937</v>
      </c>
      <c r="C1910" s="188"/>
      <c r="D1910" s="35"/>
      <c r="E1910" s="35"/>
      <c r="F1910" s="35"/>
      <c r="G1910" s="35"/>
      <c r="H1910" s="744"/>
      <c r="I1910" s="744" t="s">
        <v>1837</v>
      </c>
      <c r="J1910" s="745" t="s">
        <v>2698</v>
      </c>
      <c r="K1910" s="744" t="s">
        <v>2275</v>
      </c>
      <c r="L1910" s="222" t="s">
        <v>7956</v>
      </c>
      <c r="M1910" s="766">
        <v>12</v>
      </c>
      <c r="N1910" s="62" t="s">
        <v>1947</v>
      </c>
      <c r="O1910" s="767" t="s">
        <v>170</v>
      </c>
      <c r="P1910" s="394"/>
      <c r="Q1910" s="1173"/>
      <c r="R1910" s="394"/>
      <c r="S1910" s="744"/>
      <c r="T1910" s="744"/>
      <c r="U1910" s="744"/>
    </row>
    <row r="1911" spans="1:36" s="351" customFormat="1" ht="12" customHeight="1">
      <c r="A1911" s="33" t="s">
        <v>7938</v>
      </c>
      <c r="B1911" s="49" t="s">
        <v>7939</v>
      </c>
      <c r="C1911" s="188"/>
      <c r="D1911" s="35"/>
      <c r="E1911" s="35"/>
      <c r="F1911" s="35"/>
      <c r="G1911" s="35"/>
      <c r="H1911" s="744"/>
      <c r="I1911" s="744" t="s">
        <v>1837</v>
      </c>
      <c r="J1911" s="745" t="s">
        <v>2698</v>
      </c>
      <c r="K1911" s="744" t="s">
        <v>2275</v>
      </c>
      <c r="L1911" s="222" t="s">
        <v>7957</v>
      </c>
      <c r="M1911" s="766">
        <v>12</v>
      </c>
      <c r="N1911" s="62" t="s">
        <v>1947</v>
      </c>
      <c r="O1911" s="767" t="s">
        <v>170</v>
      </c>
      <c r="P1911" s="394"/>
      <c r="Q1911" s="1173"/>
      <c r="R1911" s="394"/>
      <c r="S1911" s="744"/>
      <c r="T1911" s="744"/>
      <c r="U1911" s="744"/>
    </row>
    <row r="1912" spans="1:36" s="351" customFormat="1" ht="12" customHeight="1">
      <c r="A1912" s="33" t="s">
        <v>7940</v>
      </c>
      <c r="B1912" s="49" t="s">
        <v>7941</v>
      </c>
      <c r="C1912" s="188"/>
      <c r="D1912" s="35"/>
      <c r="E1912" s="35"/>
      <c r="F1912" s="35"/>
      <c r="G1912" s="35"/>
      <c r="H1912" s="744"/>
      <c r="I1912" s="744" t="s">
        <v>1837</v>
      </c>
      <c r="J1912" s="745" t="s">
        <v>2698</v>
      </c>
      <c r="K1912" s="744" t="s">
        <v>2275</v>
      </c>
      <c r="L1912" s="222" t="s">
        <v>7958</v>
      </c>
      <c r="M1912" s="766">
        <v>12</v>
      </c>
      <c r="N1912" s="62" t="s">
        <v>1947</v>
      </c>
      <c r="O1912" s="767" t="s">
        <v>170</v>
      </c>
      <c r="P1912" s="394"/>
      <c r="Q1912" s="1173"/>
      <c r="R1912" s="394"/>
      <c r="S1912" s="744"/>
      <c r="T1912" s="744"/>
      <c r="U1912" s="744"/>
    </row>
    <row r="1913" spans="1:36" s="351" customFormat="1" ht="12" customHeight="1">
      <c r="A1913" s="33" t="s">
        <v>7942</v>
      </c>
      <c r="B1913" s="49" t="s">
        <v>7943</v>
      </c>
      <c r="C1913" s="188"/>
      <c r="D1913" s="35"/>
      <c r="E1913" s="35"/>
      <c r="F1913" s="35"/>
      <c r="G1913" s="35"/>
      <c r="H1913" s="744"/>
      <c r="I1913" s="744" t="s">
        <v>1837</v>
      </c>
      <c r="J1913" s="745" t="s">
        <v>2698</v>
      </c>
      <c r="K1913" s="744" t="s">
        <v>2275</v>
      </c>
      <c r="L1913" s="222" t="s">
        <v>7959</v>
      </c>
      <c r="M1913" s="766">
        <v>12</v>
      </c>
      <c r="N1913" s="62" t="s">
        <v>1947</v>
      </c>
      <c r="O1913" s="767" t="s">
        <v>170</v>
      </c>
      <c r="P1913" s="394"/>
      <c r="Q1913" s="1173"/>
      <c r="R1913" s="394"/>
      <c r="S1913" s="744"/>
      <c r="T1913" s="744"/>
      <c r="U1913" s="744"/>
    </row>
    <row r="1914" spans="1:36" s="351" customFormat="1" ht="12" customHeight="1">
      <c r="A1914" s="159"/>
      <c r="B1914" s="49" t="s">
        <v>8079</v>
      </c>
      <c r="C1914" s="188"/>
      <c r="D1914" s="49"/>
      <c r="E1914" s="35"/>
      <c r="F1914" s="35"/>
      <c r="G1914" s="35"/>
      <c r="H1914" s="744"/>
      <c r="I1914" s="744"/>
      <c r="J1914" s="745"/>
      <c r="K1914" s="744"/>
      <c r="L1914" s="491" t="s">
        <v>8111</v>
      </c>
      <c r="M1914" s="766">
        <v>1</v>
      </c>
      <c r="N1914" s="432" t="s">
        <v>1947</v>
      </c>
      <c r="O1914" s="767" t="s">
        <v>1888</v>
      </c>
      <c r="P1914" s="394"/>
      <c r="Q1914" s="1186"/>
      <c r="R1914" s="394"/>
      <c r="S1914" s="744"/>
      <c r="T1914" s="744"/>
      <c r="U1914" s="744"/>
    </row>
    <row r="1915" spans="1:36" s="45" customFormat="1" ht="12.6" customHeight="1">
      <c r="A1915" s="56"/>
      <c r="B1915" s="26"/>
      <c r="C1915" s="27"/>
      <c r="D1915" s="120"/>
      <c r="E1915" s="34"/>
      <c r="F1915" s="34"/>
      <c r="G1915" s="27"/>
      <c r="H1915" s="27"/>
      <c r="I1915" s="27"/>
      <c r="J1915" s="467"/>
      <c r="K1915" s="27"/>
      <c r="L1915" s="33"/>
      <c r="M1915" s="244"/>
      <c r="N1915" s="172"/>
      <c r="O1915" s="62"/>
      <c r="P1915" s="1077"/>
      <c r="Q1915" s="1172"/>
      <c r="R1915" s="1077"/>
      <c r="S1915" s="30"/>
      <c r="T1915" s="30"/>
      <c r="U1915" s="30"/>
      <c r="W1915" s="53"/>
      <c r="X1915" s="53"/>
      <c r="Y1915" s="53"/>
    </row>
    <row r="1916" spans="1:36" s="616" customFormat="1" ht="19.5" customHeight="1" thickBot="1">
      <c r="A1916" s="617" t="s">
        <v>5127</v>
      </c>
      <c r="B1916" s="671"/>
      <c r="C1916" s="619"/>
      <c r="D1916" s="619"/>
      <c r="E1916" s="620"/>
      <c r="F1916" s="620"/>
      <c r="G1916" s="621"/>
      <c r="H1916" s="619"/>
      <c r="I1916" s="619"/>
      <c r="J1916" s="619"/>
      <c r="K1916" s="621"/>
      <c r="L1916" s="701" t="s">
        <v>1232</v>
      </c>
      <c r="M1916" s="679"/>
      <c r="N1916" s="673"/>
      <c r="O1916" s="623"/>
      <c r="P1916" s="620"/>
      <c r="Q1916" s="1170"/>
      <c r="R1916" s="620"/>
      <c r="S1916" s="620"/>
      <c r="T1916" s="620"/>
      <c r="U1916" s="620"/>
      <c r="V1916" s="614"/>
      <c r="W1916" s="614"/>
      <c r="X1916" s="614"/>
      <c r="Y1916" s="614"/>
      <c r="Z1916" s="614"/>
      <c r="AA1916" s="614"/>
      <c r="AB1916" s="614"/>
      <c r="AC1916" s="614"/>
      <c r="AD1916" s="614"/>
      <c r="AE1916" s="614"/>
      <c r="AF1916" s="614"/>
      <c r="AG1916" s="614"/>
      <c r="AH1916" s="614"/>
      <c r="AI1916" s="614"/>
      <c r="AJ1916" s="614"/>
    </row>
    <row r="1917" spans="1:36" s="53" customFormat="1" ht="12.6" customHeight="1">
      <c r="A1917" s="89" t="s">
        <v>12165</v>
      </c>
      <c r="B1917" s="987"/>
      <c r="C1917" s="988"/>
      <c r="D1917" s="988"/>
      <c r="E1917" s="34"/>
      <c r="F1917" s="34"/>
      <c r="G1917" s="989"/>
      <c r="H1917" s="988"/>
      <c r="I1917" s="988"/>
      <c r="J1917" s="990"/>
      <c r="K1917" s="989"/>
      <c r="L1917" s="33"/>
      <c r="M1917" s="980"/>
      <c r="N1917" s="991"/>
      <c r="O1917" s="992"/>
      <c r="P1917" s="154"/>
      <c r="Q1917" s="1206"/>
      <c r="R1917" s="34"/>
      <c r="S1917" s="993"/>
      <c r="T1917" s="993"/>
      <c r="U1917" s="993"/>
    </row>
    <row r="1918" spans="1:36" s="349" customFormat="1" ht="12" customHeight="1">
      <c r="A1918" s="140" t="s">
        <v>4234</v>
      </c>
      <c r="B1918" s="178" t="s">
        <v>12047</v>
      </c>
      <c r="C1918" s="836" t="s">
        <v>3561</v>
      </c>
      <c r="D1918" s="97"/>
      <c r="E1918" s="97" t="s">
        <v>2697</v>
      </c>
      <c r="F1918" s="97"/>
      <c r="G1918" s="97" t="s">
        <v>2548</v>
      </c>
      <c r="H1918" s="40"/>
      <c r="I1918" s="40"/>
      <c r="J1918" s="503"/>
      <c r="K1918" s="40" t="s">
        <v>2275</v>
      </c>
      <c r="L1918" s="6" t="s">
        <v>4235</v>
      </c>
      <c r="M1918" s="839">
        <v>6</v>
      </c>
      <c r="N1918" s="43" t="s">
        <v>1947</v>
      </c>
      <c r="O1918" s="840" t="s">
        <v>166</v>
      </c>
      <c r="P1918" s="40"/>
      <c r="Q1918" s="1179"/>
      <c r="R1918" s="40"/>
      <c r="S1918" s="40"/>
      <c r="T1918" s="40"/>
      <c r="U1918" s="40"/>
    </row>
    <row r="1919" spans="1:36" s="54" customFormat="1" ht="12.6" customHeight="1">
      <c r="A1919" s="126" t="s">
        <v>1810</v>
      </c>
      <c r="B1919" s="47" t="s">
        <v>7987</v>
      </c>
      <c r="C1919" s="986" t="s">
        <v>3561</v>
      </c>
      <c r="D1919" s="92"/>
      <c r="E1919" s="34" t="s">
        <v>2697</v>
      </c>
      <c r="F1919" s="34"/>
      <c r="G1919" s="27" t="s">
        <v>2548</v>
      </c>
      <c r="H1919" s="27"/>
      <c r="I1919" s="92"/>
      <c r="J1919" s="504"/>
      <c r="K1919" s="329" t="s">
        <v>2275</v>
      </c>
      <c r="L1919" s="33" t="s">
        <v>3819</v>
      </c>
      <c r="M1919" s="54">
        <v>6</v>
      </c>
      <c r="N1919" s="172" t="s">
        <v>1947</v>
      </c>
      <c r="O1919" s="90" t="s">
        <v>2450</v>
      </c>
      <c r="P1919" s="34"/>
      <c r="Q1919" s="1172"/>
      <c r="R1919" s="393"/>
      <c r="S1919" s="93"/>
      <c r="T1919" s="93"/>
      <c r="U1919" s="93"/>
      <c r="V1919" s="45"/>
      <c r="W1919" s="53"/>
      <c r="X1919" s="53"/>
      <c r="Y1919" s="53"/>
      <c r="Z1919" s="53"/>
      <c r="AA1919" s="53"/>
      <c r="AB1919" s="53"/>
      <c r="AC1919" s="53"/>
      <c r="AD1919" s="53"/>
      <c r="AE1919" s="53"/>
      <c r="AF1919" s="53"/>
      <c r="AG1919" s="53"/>
      <c r="AH1919" s="53"/>
      <c r="AI1919" s="53"/>
      <c r="AJ1919" s="53"/>
    </row>
    <row r="1920" spans="1:36" s="45" customFormat="1" ht="12.6" customHeight="1">
      <c r="A1920" s="126" t="s">
        <v>2954</v>
      </c>
      <c r="B1920" s="26" t="s">
        <v>7988</v>
      </c>
      <c r="C1920" s="986" t="s">
        <v>3561</v>
      </c>
      <c r="D1920" s="120"/>
      <c r="E1920" s="34" t="s">
        <v>2697</v>
      </c>
      <c r="F1920" s="34"/>
      <c r="G1920" s="27" t="s">
        <v>2548</v>
      </c>
      <c r="H1920" s="27"/>
      <c r="I1920" s="27"/>
      <c r="J1920" s="467"/>
      <c r="K1920" s="329" t="s">
        <v>2275</v>
      </c>
      <c r="L1920" s="33" t="s">
        <v>3820</v>
      </c>
      <c r="M1920" s="244">
        <v>6</v>
      </c>
      <c r="N1920" s="172" t="s">
        <v>1947</v>
      </c>
      <c r="O1920" s="62" t="s">
        <v>2450</v>
      </c>
      <c r="P1920" s="34"/>
      <c r="Q1920" s="1172"/>
      <c r="R1920" s="393"/>
      <c r="S1920" s="30"/>
      <c r="T1920" s="30"/>
      <c r="U1920" s="30"/>
      <c r="V1920" s="53"/>
      <c r="W1920" s="53"/>
      <c r="X1920" s="53"/>
      <c r="Y1920" s="53"/>
    </row>
    <row r="1921" spans="1:240" s="54" customFormat="1" ht="12.75" customHeight="1">
      <c r="A1921" s="52" t="s">
        <v>1114</v>
      </c>
      <c r="B1921" s="26" t="s">
        <v>7989</v>
      </c>
      <c r="C1921" s="986" t="s">
        <v>3561</v>
      </c>
      <c r="D1921" s="120"/>
      <c r="E1921" s="34" t="s">
        <v>2697</v>
      </c>
      <c r="F1921" s="34"/>
      <c r="G1921" s="27" t="s">
        <v>2548</v>
      </c>
      <c r="H1921" s="27"/>
      <c r="I1921" s="27"/>
      <c r="J1921" s="467"/>
      <c r="K1921" s="329" t="s">
        <v>2275</v>
      </c>
      <c r="L1921" s="6" t="s">
        <v>3821</v>
      </c>
      <c r="M1921" s="994">
        <v>6</v>
      </c>
      <c r="N1921" s="42" t="s">
        <v>1947</v>
      </c>
      <c r="O1921" s="43" t="s">
        <v>2450</v>
      </c>
      <c r="P1921" s="34"/>
      <c r="Q1921" s="1172"/>
      <c r="R1921" s="393"/>
      <c r="S1921" s="30"/>
      <c r="T1921" s="30"/>
      <c r="U1921" s="30"/>
      <c r="V1921" s="53"/>
      <c r="W1921" s="53"/>
      <c r="X1921" s="53"/>
      <c r="Y1921" s="53"/>
      <c r="Z1921" s="53"/>
      <c r="AA1921" s="53"/>
      <c r="AB1921" s="53"/>
      <c r="AC1921" s="53"/>
      <c r="AD1921" s="53"/>
      <c r="AE1921" s="53"/>
      <c r="AF1921" s="53"/>
      <c r="AG1921" s="53"/>
      <c r="AH1921" s="53"/>
      <c r="AI1921" s="53"/>
      <c r="AJ1921" s="53"/>
    </row>
    <row r="1922" spans="1:240" s="54" customFormat="1" ht="12.75" customHeight="1">
      <c r="A1922" s="52"/>
      <c r="B1922" s="26"/>
      <c r="C1922" s="986"/>
      <c r="D1922" s="120"/>
      <c r="E1922" s="34"/>
      <c r="F1922" s="34"/>
      <c r="G1922" s="27"/>
      <c r="H1922" s="27"/>
      <c r="I1922" s="27"/>
      <c r="J1922" s="467"/>
      <c r="K1922" s="329"/>
      <c r="L1922" s="917" t="s">
        <v>9034</v>
      </c>
      <c r="M1922" s="235" t="s">
        <v>1577</v>
      </c>
      <c r="N1922" s="857"/>
      <c r="O1922" s="77">
        <v>1.88</v>
      </c>
      <c r="P1922" s="154"/>
      <c r="Q1922" s="1172"/>
      <c r="R1922" s="154"/>
      <c r="S1922" s="30"/>
      <c r="T1922" s="30"/>
      <c r="U1922" s="30"/>
      <c r="V1922" s="53"/>
      <c r="W1922" s="53"/>
      <c r="X1922" s="53"/>
      <c r="Y1922" s="53"/>
      <c r="Z1922" s="53"/>
      <c r="AA1922" s="53"/>
      <c r="AB1922" s="53"/>
      <c r="AC1922" s="53"/>
      <c r="AD1922" s="53"/>
      <c r="AE1922" s="53"/>
      <c r="AF1922" s="53"/>
      <c r="AG1922" s="53"/>
      <c r="AH1922" s="53"/>
      <c r="AI1922" s="53"/>
      <c r="AJ1922" s="53"/>
    </row>
    <row r="1923" spans="1:240" s="54" customFormat="1" ht="12.75" customHeight="1">
      <c r="A1923" s="52"/>
      <c r="B1923" s="26"/>
      <c r="C1923" s="986"/>
      <c r="D1923" s="120"/>
      <c r="E1923" s="34"/>
      <c r="F1923" s="34"/>
      <c r="G1923" s="27"/>
      <c r="H1923" s="27"/>
      <c r="I1923" s="27"/>
      <c r="J1923" s="467"/>
      <c r="K1923" s="329"/>
      <c r="L1923" s="917" t="s">
        <v>9035</v>
      </c>
      <c r="M1923" s="235" t="s">
        <v>1577</v>
      </c>
      <c r="N1923" s="857"/>
      <c r="O1923" s="77">
        <v>2.88</v>
      </c>
      <c r="P1923" s="154"/>
      <c r="Q1923" s="1172"/>
      <c r="R1923" s="154"/>
      <c r="S1923" s="30"/>
      <c r="T1923" s="30"/>
      <c r="U1923" s="30"/>
      <c r="V1923" s="53"/>
      <c r="W1923" s="53"/>
      <c r="X1923" s="53"/>
      <c r="Y1923" s="53"/>
      <c r="Z1923" s="53"/>
      <c r="AA1923" s="53"/>
      <c r="AB1923" s="53"/>
      <c r="AC1923" s="53"/>
      <c r="AD1923" s="53"/>
      <c r="AE1923" s="53"/>
      <c r="AF1923" s="53"/>
      <c r="AG1923" s="53"/>
      <c r="AH1923" s="53"/>
      <c r="AI1923" s="53"/>
      <c r="AJ1923" s="53"/>
    </row>
    <row r="1924" spans="1:240" s="54" customFormat="1" ht="12.75" customHeight="1">
      <c r="A1924" s="52"/>
      <c r="B1924" s="26"/>
      <c r="C1924" s="986"/>
      <c r="D1924" s="120"/>
      <c r="E1924" s="34"/>
      <c r="F1924" s="34"/>
      <c r="G1924" s="27"/>
      <c r="H1924" s="27"/>
      <c r="I1924" s="27"/>
      <c r="J1924" s="467"/>
      <c r="K1924" s="329"/>
      <c r="L1924" s="917" t="s">
        <v>4657</v>
      </c>
      <c r="M1924" s="235" t="s">
        <v>1577</v>
      </c>
      <c r="N1924" s="857"/>
      <c r="O1924" s="77">
        <v>3.68</v>
      </c>
      <c r="P1924" s="154"/>
      <c r="Q1924" s="1172"/>
      <c r="R1924" s="154"/>
      <c r="S1924" s="30"/>
      <c r="T1924" s="30"/>
      <c r="U1924" s="30"/>
      <c r="V1924" s="53"/>
      <c r="W1924" s="53"/>
      <c r="X1924" s="53"/>
      <c r="Y1924" s="53"/>
      <c r="Z1924" s="53"/>
      <c r="AA1924" s="53"/>
      <c r="AB1924" s="53"/>
      <c r="AC1924" s="53"/>
      <c r="AD1924" s="53"/>
      <c r="AE1924" s="53"/>
      <c r="AF1924" s="53"/>
      <c r="AG1924" s="53"/>
      <c r="AH1924" s="53"/>
      <c r="AI1924" s="53"/>
      <c r="AJ1924" s="53"/>
    </row>
    <row r="1925" spans="1:240" s="351" customFormat="1" ht="12" customHeight="1">
      <c r="A1925" s="770" t="s">
        <v>5157</v>
      </c>
      <c r="B1925" s="763" t="s">
        <v>5158</v>
      </c>
      <c r="C1925" s="401" t="s">
        <v>3561</v>
      </c>
      <c r="D1925" s="732"/>
      <c r="E1925" s="329" t="s">
        <v>2697</v>
      </c>
      <c r="F1925" s="765"/>
      <c r="G1925" s="697" t="s">
        <v>2548</v>
      </c>
      <c r="H1925" s="329"/>
      <c r="I1925" s="329"/>
      <c r="J1925" s="539"/>
      <c r="K1925" s="329"/>
      <c r="L1925" s="78" t="s">
        <v>6761</v>
      </c>
      <c r="M1925" s="766">
        <v>6</v>
      </c>
      <c r="N1925" s="172" t="s">
        <v>1947</v>
      </c>
      <c r="O1925" s="767" t="s">
        <v>3238</v>
      </c>
      <c r="P1925" s="34"/>
      <c r="Q1925" s="1171"/>
      <c r="R1925" s="393"/>
      <c r="S1925" s="329"/>
      <c r="T1925" s="329"/>
      <c r="U1925" s="329"/>
      <c r="V1925" s="349"/>
      <c r="W1925" s="349"/>
      <c r="X1925" s="349"/>
      <c r="Y1925" s="349"/>
      <c r="Z1925" s="349"/>
      <c r="AA1925" s="349"/>
      <c r="AB1925" s="349"/>
      <c r="AC1925" s="349"/>
      <c r="AD1925" s="349"/>
      <c r="AE1925" s="349"/>
      <c r="AF1925" s="349"/>
      <c r="AG1925" s="349"/>
      <c r="AH1925" s="349"/>
      <c r="AI1925" s="349"/>
      <c r="AJ1925" s="349"/>
      <c r="AK1925" s="349"/>
      <c r="AL1925" s="349"/>
      <c r="AM1925" s="349"/>
      <c r="AN1925" s="349"/>
      <c r="AO1925" s="349"/>
      <c r="AP1925" s="349"/>
      <c r="AQ1925" s="349"/>
      <c r="AR1925" s="349"/>
      <c r="AS1925" s="349"/>
      <c r="AT1925" s="349"/>
      <c r="AU1925" s="349"/>
      <c r="AV1925" s="349"/>
      <c r="AW1925" s="349"/>
      <c r="AX1925" s="349"/>
      <c r="AY1925" s="349"/>
      <c r="AZ1925" s="349"/>
      <c r="BA1925" s="349"/>
      <c r="BB1925" s="349"/>
      <c r="BC1925" s="349"/>
      <c r="BD1925" s="349"/>
      <c r="BE1925" s="349"/>
      <c r="BF1925" s="349"/>
      <c r="BG1925" s="349"/>
      <c r="BH1925" s="349"/>
      <c r="BI1925" s="349"/>
      <c r="BJ1925" s="349"/>
      <c r="BK1925" s="349"/>
      <c r="BL1925" s="349"/>
      <c r="BM1925" s="349"/>
      <c r="BN1925" s="349"/>
      <c r="BO1925" s="349"/>
      <c r="BP1925" s="349"/>
      <c r="BQ1925" s="349"/>
      <c r="BR1925" s="349"/>
      <c r="BS1925" s="349"/>
      <c r="BT1925" s="349"/>
      <c r="BU1925" s="349"/>
      <c r="BV1925" s="349"/>
      <c r="BW1925" s="349"/>
      <c r="BX1925" s="349"/>
      <c r="BY1925" s="349"/>
      <c r="BZ1925" s="349"/>
      <c r="CA1925" s="349"/>
      <c r="CB1925" s="349"/>
      <c r="CC1925" s="349"/>
      <c r="CD1925" s="349"/>
      <c r="CE1925" s="349"/>
      <c r="CF1925" s="349"/>
      <c r="CG1925" s="349"/>
      <c r="CH1925" s="349"/>
      <c r="CI1925" s="349"/>
      <c r="CJ1925" s="349"/>
      <c r="CK1925" s="349"/>
      <c r="CL1925" s="349"/>
      <c r="CM1925" s="349"/>
      <c r="CN1925" s="349"/>
      <c r="CO1925" s="349"/>
      <c r="CP1925" s="349"/>
      <c r="CQ1925" s="349"/>
      <c r="CR1925" s="349"/>
      <c r="CS1925" s="349"/>
      <c r="CT1925" s="349"/>
      <c r="CU1925" s="349"/>
      <c r="CV1925" s="349"/>
      <c r="CW1925" s="349"/>
      <c r="CX1925" s="349"/>
      <c r="CY1925" s="349"/>
      <c r="CZ1925" s="349"/>
      <c r="DA1925" s="349"/>
      <c r="DB1925" s="349"/>
      <c r="DC1925" s="349"/>
      <c r="DD1925" s="349"/>
      <c r="DE1925" s="349"/>
      <c r="DF1925" s="349"/>
      <c r="DG1925" s="349"/>
      <c r="DH1925" s="349"/>
      <c r="DI1925" s="349"/>
      <c r="DJ1925" s="349"/>
      <c r="DK1925" s="349"/>
      <c r="DL1925" s="349"/>
      <c r="DM1925" s="349"/>
      <c r="DN1925" s="349"/>
      <c r="DO1925" s="349"/>
      <c r="DP1925" s="349"/>
      <c r="DQ1925" s="349"/>
      <c r="DR1925" s="349"/>
      <c r="DS1925" s="349"/>
      <c r="DT1925" s="349"/>
      <c r="DU1925" s="349"/>
      <c r="DV1925" s="349"/>
      <c r="DW1925" s="349"/>
      <c r="DX1925" s="349"/>
      <c r="DY1925" s="349"/>
      <c r="DZ1925" s="349"/>
      <c r="EA1925" s="349"/>
      <c r="EB1925" s="349"/>
      <c r="EC1925" s="349"/>
      <c r="ED1925" s="349"/>
      <c r="EE1925" s="349"/>
      <c r="EF1925" s="349"/>
      <c r="EG1925" s="349"/>
      <c r="EH1925" s="349"/>
      <c r="EI1925" s="349"/>
      <c r="EJ1925" s="349"/>
      <c r="EK1925" s="349"/>
      <c r="EL1925" s="349"/>
      <c r="EM1925" s="349"/>
      <c r="EN1925" s="349"/>
      <c r="EO1925" s="349"/>
      <c r="EP1925" s="349"/>
      <c r="EQ1925" s="349"/>
      <c r="ER1925" s="349"/>
      <c r="ES1925" s="349"/>
      <c r="ET1925" s="349"/>
      <c r="EU1925" s="349"/>
      <c r="EV1925" s="349"/>
      <c r="EW1925" s="349"/>
      <c r="EX1925" s="349"/>
      <c r="EY1925" s="349"/>
      <c r="EZ1925" s="349"/>
      <c r="FA1925" s="349"/>
      <c r="FB1925" s="349"/>
      <c r="FC1925" s="349"/>
      <c r="FD1925" s="349"/>
      <c r="FE1925" s="349"/>
      <c r="FF1925" s="349"/>
      <c r="FG1925" s="349"/>
      <c r="FH1925" s="349"/>
      <c r="FI1925" s="349"/>
      <c r="FJ1925" s="349"/>
      <c r="FK1925" s="349"/>
      <c r="FL1925" s="349"/>
      <c r="FM1925" s="349"/>
      <c r="FN1925" s="349"/>
      <c r="FO1925" s="349"/>
      <c r="FP1925" s="349"/>
      <c r="FQ1925" s="349"/>
      <c r="FR1925" s="349"/>
      <c r="FS1925" s="349"/>
      <c r="FT1925" s="349"/>
      <c r="FU1925" s="349"/>
      <c r="FV1925" s="349"/>
      <c r="FW1925" s="349"/>
      <c r="FX1925" s="349"/>
      <c r="FY1925" s="349"/>
      <c r="FZ1925" s="349"/>
      <c r="GA1925" s="349"/>
      <c r="GB1925" s="349"/>
      <c r="GC1925" s="349"/>
      <c r="GD1925" s="349"/>
      <c r="GE1925" s="349"/>
      <c r="GF1925" s="349"/>
      <c r="GG1925" s="349"/>
      <c r="GH1925" s="349"/>
      <c r="GI1925" s="349"/>
      <c r="GJ1925" s="349"/>
      <c r="GK1925" s="349"/>
      <c r="GL1925" s="349"/>
      <c r="GM1925" s="349"/>
      <c r="GN1925" s="349"/>
      <c r="GO1925" s="349"/>
      <c r="GP1925" s="349"/>
      <c r="GQ1925" s="349"/>
      <c r="GR1925" s="349"/>
      <c r="GS1925" s="349"/>
      <c r="GT1925" s="349"/>
      <c r="GU1925" s="349"/>
      <c r="GV1925" s="349"/>
      <c r="GW1925" s="349"/>
      <c r="GX1925" s="349"/>
      <c r="GY1925" s="349"/>
      <c r="GZ1925" s="349"/>
      <c r="HA1925" s="349"/>
      <c r="HB1925" s="349"/>
      <c r="HC1925" s="349"/>
      <c r="HD1925" s="349"/>
      <c r="HE1925" s="349"/>
      <c r="HF1925" s="349"/>
      <c r="HG1925" s="349"/>
      <c r="HH1925" s="349"/>
      <c r="HI1925" s="349"/>
      <c r="HJ1925" s="349"/>
      <c r="HK1925" s="349"/>
      <c r="HL1925" s="349"/>
      <c r="HM1925" s="349"/>
      <c r="HN1925" s="349"/>
      <c r="HO1925" s="349"/>
      <c r="HP1925" s="349"/>
      <c r="HQ1925" s="349"/>
      <c r="HR1925" s="349"/>
      <c r="HS1925" s="349"/>
      <c r="HT1925" s="349"/>
      <c r="HU1925" s="349"/>
      <c r="HV1925" s="349"/>
      <c r="HW1925" s="349"/>
      <c r="HX1925" s="349"/>
      <c r="HY1925" s="349"/>
      <c r="HZ1925" s="349"/>
      <c r="IA1925" s="349"/>
      <c r="IB1925" s="349"/>
      <c r="IC1925" s="349"/>
      <c r="ID1925" s="349"/>
      <c r="IE1925" s="349"/>
      <c r="IF1925" s="349"/>
    </row>
    <row r="1926" spans="1:240" s="351" customFormat="1" ht="12" customHeight="1">
      <c r="A1926" s="770" t="s">
        <v>5155</v>
      </c>
      <c r="B1926" s="763" t="s">
        <v>5156</v>
      </c>
      <c r="C1926" s="401" t="s">
        <v>3561</v>
      </c>
      <c r="D1926" s="732"/>
      <c r="E1926" s="329" t="s">
        <v>2697</v>
      </c>
      <c r="F1926" s="765"/>
      <c r="G1926" s="697" t="s">
        <v>2548</v>
      </c>
      <c r="H1926" s="329"/>
      <c r="I1926" s="329"/>
      <c r="J1926" s="539"/>
      <c r="K1926" s="329"/>
      <c r="L1926" s="78" t="s">
        <v>6762</v>
      </c>
      <c r="M1926" s="766">
        <v>6</v>
      </c>
      <c r="N1926" s="172" t="s">
        <v>1947</v>
      </c>
      <c r="O1926" s="767" t="s">
        <v>3238</v>
      </c>
      <c r="P1926" s="34"/>
      <c r="Q1926" s="1171"/>
      <c r="R1926" s="393"/>
      <c r="S1926" s="329"/>
      <c r="T1926" s="329"/>
      <c r="U1926" s="329"/>
      <c r="V1926" s="349"/>
      <c r="W1926" s="349"/>
      <c r="X1926" s="349"/>
      <c r="Y1926" s="349"/>
      <c r="Z1926" s="349"/>
      <c r="AA1926" s="349"/>
      <c r="AB1926" s="349"/>
      <c r="AC1926" s="349"/>
      <c r="AD1926" s="349"/>
      <c r="AE1926" s="349"/>
      <c r="AF1926" s="349"/>
      <c r="AG1926" s="349"/>
      <c r="AH1926" s="349"/>
      <c r="AI1926" s="349"/>
      <c r="AJ1926" s="349"/>
      <c r="AK1926" s="349"/>
      <c r="AL1926" s="349"/>
      <c r="AM1926" s="349"/>
      <c r="AN1926" s="349"/>
      <c r="AO1926" s="349"/>
      <c r="AP1926" s="349"/>
      <c r="AQ1926" s="349"/>
      <c r="AR1926" s="349"/>
      <c r="AS1926" s="349"/>
      <c r="AT1926" s="349"/>
      <c r="AU1926" s="349"/>
      <c r="AV1926" s="349"/>
      <c r="AW1926" s="349"/>
      <c r="AX1926" s="349"/>
      <c r="AY1926" s="349"/>
      <c r="AZ1926" s="349"/>
      <c r="BA1926" s="349"/>
      <c r="BB1926" s="349"/>
      <c r="BC1926" s="349"/>
      <c r="BD1926" s="349"/>
      <c r="BE1926" s="349"/>
      <c r="BF1926" s="349"/>
      <c r="BG1926" s="349"/>
      <c r="BH1926" s="349"/>
      <c r="BI1926" s="349"/>
      <c r="BJ1926" s="349"/>
      <c r="BK1926" s="349"/>
      <c r="BL1926" s="349"/>
      <c r="BM1926" s="349"/>
      <c r="BN1926" s="349"/>
      <c r="BO1926" s="349"/>
      <c r="BP1926" s="349"/>
      <c r="BQ1926" s="349"/>
      <c r="BR1926" s="349"/>
      <c r="BS1926" s="349"/>
      <c r="BT1926" s="349"/>
      <c r="BU1926" s="349"/>
      <c r="BV1926" s="349"/>
      <c r="BW1926" s="349"/>
      <c r="BX1926" s="349"/>
      <c r="BY1926" s="349"/>
      <c r="BZ1926" s="349"/>
      <c r="CA1926" s="349"/>
      <c r="CB1926" s="349"/>
      <c r="CC1926" s="349"/>
      <c r="CD1926" s="349"/>
      <c r="CE1926" s="349"/>
      <c r="CF1926" s="349"/>
      <c r="CG1926" s="349"/>
      <c r="CH1926" s="349"/>
      <c r="CI1926" s="349"/>
      <c r="CJ1926" s="349"/>
      <c r="CK1926" s="349"/>
      <c r="CL1926" s="349"/>
      <c r="CM1926" s="349"/>
      <c r="CN1926" s="349"/>
      <c r="CO1926" s="349"/>
      <c r="CP1926" s="349"/>
      <c r="CQ1926" s="349"/>
      <c r="CR1926" s="349"/>
      <c r="CS1926" s="349"/>
      <c r="CT1926" s="349"/>
      <c r="CU1926" s="349"/>
      <c r="CV1926" s="349"/>
      <c r="CW1926" s="349"/>
      <c r="CX1926" s="349"/>
      <c r="CY1926" s="349"/>
      <c r="CZ1926" s="349"/>
      <c r="DA1926" s="349"/>
      <c r="DB1926" s="349"/>
      <c r="DC1926" s="349"/>
      <c r="DD1926" s="349"/>
      <c r="DE1926" s="349"/>
      <c r="DF1926" s="349"/>
      <c r="DG1926" s="349"/>
      <c r="DH1926" s="349"/>
      <c r="DI1926" s="349"/>
      <c r="DJ1926" s="349"/>
      <c r="DK1926" s="349"/>
      <c r="DL1926" s="349"/>
      <c r="DM1926" s="349"/>
      <c r="DN1926" s="349"/>
      <c r="DO1926" s="349"/>
      <c r="DP1926" s="349"/>
      <c r="DQ1926" s="349"/>
      <c r="DR1926" s="349"/>
      <c r="DS1926" s="349"/>
      <c r="DT1926" s="349"/>
      <c r="DU1926" s="349"/>
      <c r="DV1926" s="349"/>
      <c r="DW1926" s="349"/>
      <c r="DX1926" s="349"/>
      <c r="DY1926" s="349"/>
      <c r="DZ1926" s="349"/>
      <c r="EA1926" s="349"/>
      <c r="EB1926" s="349"/>
      <c r="EC1926" s="349"/>
      <c r="ED1926" s="349"/>
      <c r="EE1926" s="349"/>
      <c r="EF1926" s="349"/>
      <c r="EG1926" s="349"/>
      <c r="EH1926" s="349"/>
      <c r="EI1926" s="349"/>
      <c r="EJ1926" s="349"/>
      <c r="EK1926" s="349"/>
      <c r="EL1926" s="349"/>
      <c r="EM1926" s="349"/>
      <c r="EN1926" s="349"/>
      <c r="EO1926" s="349"/>
      <c r="EP1926" s="349"/>
      <c r="EQ1926" s="349"/>
      <c r="ER1926" s="349"/>
      <c r="ES1926" s="349"/>
      <c r="ET1926" s="349"/>
      <c r="EU1926" s="349"/>
      <c r="EV1926" s="349"/>
      <c r="EW1926" s="349"/>
      <c r="EX1926" s="349"/>
      <c r="EY1926" s="349"/>
      <c r="EZ1926" s="349"/>
      <c r="FA1926" s="349"/>
      <c r="FB1926" s="349"/>
      <c r="FC1926" s="349"/>
      <c r="FD1926" s="349"/>
      <c r="FE1926" s="349"/>
      <c r="FF1926" s="349"/>
      <c r="FG1926" s="349"/>
      <c r="FH1926" s="349"/>
      <c r="FI1926" s="349"/>
      <c r="FJ1926" s="349"/>
      <c r="FK1926" s="349"/>
      <c r="FL1926" s="349"/>
      <c r="FM1926" s="349"/>
      <c r="FN1926" s="349"/>
      <c r="FO1926" s="349"/>
      <c r="FP1926" s="349"/>
      <c r="FQ1926" s="349"/>
      <c r="FR1926" s="349"/>
      <c r="FS1926" s="349"/>
      <c r="FT1926" s="349"/>
      <c r="FU1926" s="349"/>
      <c r="FV1926" s="349"/>
      <c r="FW1926" s="349"/>
      <c r="FX1926" s="349"/>
      <c r="FY1926" s="349"/>
      <c r="FZ1926" s="349"/>
      <c r="GA1926" s="349"/>
      <c r="GB1926" s="349"/>
      <c r="GC1926" s="349"/>
      <c r="GD1926" s="349"/>
      <c r="GE1926" s="349"/>
      <c r="GF1926" s="349"/>
      <c r="GG1926" s="349"/>
      <c r="GH1926" s="349"/>
      <c r="GI1926" s="349"/>
      <c r="GJ1926" s="349"/>
      <c r="GK1926" s="349"/>
      <c r="GL1926" s="349"/>
      <c r="GM1926" s="349"/>
      <c r="GN1926" s="349"/>
      <c r="GO1926" s="349"/>
      <c r="GP1926" s="349"/>
      <c r="GQ1926" s="349"/>
      <c r="GR1926" s="349"/>
      <c r="GS1926" s="349"/>
      <c r="GT1926" s="349"/>
      <c r="GU1926" s="349"/>
      <c r="GV1926" s="349"/>
      <c r="GW1926" s="349"/>
      <c r="GX1926" s="349"/>
      <c r="GY1926" s="349"/>
      <c r="GZ1926" s="349"/>
      <c r="HA1926" s="349"/>
      <c r="HB1926" s="349"/>
      <c r="HC1926" s="349"/>
      <c r="HD1926" s="349"/>
      <c r="HE1926" s="349"/>
      <c r="HF1926" s="349"/>
      <c r="HG1926" s="349"/>
      <c r="HH1926" s="349"/>
      <c r="HI1926" s="349"/>
      <c r="HJ1926" s="349"/>
      <c r="HK1926" s="349"/>
      <c r="HL1926" s="349"/>
      <c r="HM1926" s="349"/>
      <c r="HN1926" s="349"/>
      <c r="HO1926" s="349"/>
      <c r="HP1926" s="349"/>
      <c r="HQ1926" s="349"/>
      <c r="HR1926" s="349"/>
      <c r="HS1926" s="349"/>
      <c r="HT1926" s="349"/>
      <c r="HU1926" s="349"/>
      <c r="HV1926" s="349"/>
      <c r="HW1926" s="349"/>
      <c r="HX1926" s="349"/>
      <c r="HY1926" s="349"/>
      <c r="HZ1926" s="349"/>
      <c r="IA1926" s="349"/>
      <c r="IB1926" s="349"/>
      <c r="IC1926" s="349"/>
      <c r="ID1926" s="349"/>
      <c r="IE1926" s="349"/>
      <c r="IF1926" s="349"/>
    </row>
    <row r="1927" spans="1:240" s="349" customFormat="1" ht="12" customHeight="1">
      <c r="A1927" s="770" t="s">
        <v>5159</v>
      </c>
      <c r="B1927" s="763" t="s">
        <v>5160</v>
      </c>
      <c r="C1927" s="401" t="s">
        <v>3561</v>
      </c>
      <c r="D1927" s="732"/>
      <c r="E1927" s="329" t="s">
        <v>2697</v>
      </c>
      <c r="F1927" s="765"/>
      <c r="G1927" s="697" t="s">
        <v>2548</v>
      </c>
      <c r="H1927" s="329"/>
      <c r="I1927" s="329"/>
      <c r="J1927" s="539"/>
      <c r="K1927" s="329"/>
      <c r="L1927" s="41" t="s">
        <v>6763</v>
      </c>
      <c r="M1927" s="766">
        <v>6</v>
      </c>
      <c r="N1927" s="172" t="s">
        <v>1947</v>
      </c>
      <c r="O1927" s="767" t="s">
        <v>3238</v>
      </c>
      <c r="P1927" s="34"/>
      <c r="Q1927" s="1171"/>
      <c r="R1927" s="393"/>
      <c r="S1927" s="329"/>
      <c r="T1927" s="329"/>
      <c r="U1927" s="329"/>
    </row>
    <row r="1928" spans="1:240" s="349" customFormat="1" ht="12" customHeight="1">
      <c r="A1928" s="770" t="s">
        <v>5153</v>
      </c>
      <c r="B1928" s="763" t="s">
        <v>5154</v>
      </c>
      <c r="C1928" s="401" t="s">
        <v>3561</v>
      </c>
      <c r="D1928" s="732"/>
      <c r="E1928" s="329" t="s">
        <v>2697</v>
      </c>
      <c r="F1928" s="765"/>
      <c r="G1928" s="697" t="s">
        <v>2548</v>
      </c>
      <c r="H1928" s="329"/>
      <c r="I1928" s="329"/>
      <c r="J1928" s="539"/>
      <c r="K1928" s="329"/>
      <c r="L1928" s="78" t="s">
        <v>6764</v>
      </c>
      <c r="M1928" s="766">
        <v>6</v>
      </c>
      <c r="N1928" s="172" t="s">
        <v>1947</v>
      </c>
      <c r="O1928" s="767" t="s">
        <v>3238</v>
      </c>
      <c r="P1928" s="34"/>
      <c r="Q1928" s="1171"/>
      <c r="R1928" s="393"/>
      <c r="S1928" s="329"/>
      <c r="T1928" s="329"/>
      <c r="U1928" s="329"/>
    </row>
    <row r="1929" spans="1:240" s="349" customFormat="1" ht="12" customHeight="1">
      <c r="A1929" s="33" t="s">
        <v>6794</v>
      </c>
      <c r="B1929" s="49" t="s">
        <v>6795</v>
      </c>
      <c r="C1929" s="188" t="s">
        <v>3561</v>
      </c>
      <c r="D1929" s="49"/>
      <c r="E1929" s="35" t="s">
        <v>2697</v>
      </c>
      <c r="F1929" s="35"/>
      <c r="G1929" s="35" t="s">
        <v>2548</v>
      </c>
      <c r="H1929" s="744"/>
      <c r="I1929" s="744"/>
      <c r="J1929" s="745"/>
      <c r="K1929" s="744"/>
      <c r="L1929" s="222" t="s">
        <v>6811</v>
      </c>
      <c r="M1929" s="766">
        <v>6</v>
      </c>
      <c r="N1929" s="172" t="s">
        <v>1947</v>
      </c>
      <c r="O1929" s="767" t="s">
        <v>3238</v>
      </c>
      <c r="P1929" s="34"/>
      <c r="Q1929" s="1186"/>
      <c r="R1929" s="393"/>
      <c r="S1929" s="744"/>
      <c r="T1929" s="744"/>
      <c r="U1929" s="744"/>
    </row>
    <row r="1930" spans="1:240" s="349" customFormat="1" ht="12" customHeight="1">
      <c r="A1930" s="33"/>
      <c r="B1930" s="49"/>
      <c r="C1930" s="188"/>
      <c r="D1930" s="49"/>
      <c r="E1930" s="35"/>
      <c r="F1930" s="35"/>
      <c r="G1930" s="35"/>
      <c r="H1930" s="744"/>
      <c r="I1930" s="744"/>
      <c r="J1930" s="745"/>
      <c r="K1930" s="744"/>
      <c r="L1930" s="917" t="s">
        <v>6639</v>
      </c>
      <c r="M1930" s="235" t="s">
        <v>1577</v>
      </c>
      <c r="N1930" s="857"/>
      <c r="O1930" s="77">
        <v>1.34</v>
      </c>
      <c r="P1930" s="154"/>
      <c r="Q1930" s="1186"/>
      <c r="R1930" s="154"/>
      <c r="S1930" s="744"/>
      <c r="T1930" s="744"/>
      <c r="U1930" s="744"/>
    </row>
    <row r="1931" spans="1:240" s="349" customFormat="1" ht="12" customHeight="1">
      <c r="A1931" s="33"/>
      <c r="B1931" s="49"/>
      <c r="C1931" s="188"/>
      <c r="D1931" s="49"/>
      <c r="E1931" s="35"/>
      <c r="F1931" s="35"/>
      <c r="G1931" s="35"/>
      <c r="H1931" s="744"/>
      <c r="I1931" s="744"/>
      <c r="J1931" s="745"/>
      <c r="K1931" s="744"/>
      <c r="L1931" s="917" t="s">
        <v>6640</v>
      </c>
      <c r="M1931" s="235" t="s">
        <v>1577</v>
      </c>
      <c r="N1931" s="857"/>
      <c r="O1931" s="77">
        <v>2.02</v>
      </c>
      <c r="P1931" s="154"/>
      <c r="Q1931" s="1186"/>
      <c r="R1931" s="154"/>
      <c r="S1931" s="744"/>
      <c r="T1931" s="744"/>
      <c r="U1931" s="744"/>
    </row>
    <row r="1932" spans="1:240" s="349" customFormat="1" ht="12" customHeight="1">
      <c r="A1932" s="33"/>
      <c r="B1932" s="49"/>
      <c r="C1932" s="188"/>
      <c r="D1932" s="49"/>
      <c r="E1932" s="35"/>
      <c r="F1932" s="35"/>
      <c r="G1932" s="35"/>
      <c r="H1932" s="744"/>
      <c r="I1932" s="744"/>
      <c r="J1932" s="745"/>
      <c r="K1932" s="744"/>
      <c r="L1932" s="917" t="s">
        <v>6638</v>
      </c>
      <c r="M1932" s="235" t="s">
        <v>1577</v>
      </c>
      <c r="N1932" s="857"/>
      <c r="O1932" s="77">
        <v>2.69</v>
      </c>
      <c r="P1932" s="154"/>
      <c r="Q1932" s="1186"/>
      <c r="R1932" s="154"/>
      <c r="S1932" s="744"/>
      <c r="T1932" s="744"/>
      <c r="U1932" s="744"/>
    </row>
    <row r="1933" spans="1:240" s="196" customFormat="1" ht="12.6" customHeight="1">
      <c r="A1933" s="31"/>
      <c r="B1933" s="47"/>
      <c r="C1933" s="49"/>
      <c r="D1933" s="49"/>
      <c r="E1933" s="34"/>
      <c r="F1933" s="34"/>
      <c r="G1933" s="35"/>
      <c r="H1933" s="49"/>
      <c r="I1933" s="49"/>
      <c r="J1933" s="502"/>
      <c r="K1933" s="35"/>
      <c r="L1933" s="98"/>
      <c r="M1933" s="99"/>
      <c r="N1933" s="69"/>
      <c r="O1933" s="100"/>
      <c r="P1933" s="143"/>
      <c r="Q1933" s="1181"/>
      <c r="R1933" s="143"/>
      <c r="S1933" s="34"/>
      <c r="T1933" s="34"/>
      <c r="U1933" s="34"/>
      <c r="V1933" s="53"/>
      <c r="W1933" s="45"/>
      <c r="X1933" s="45"/>
      <c r="Y1933" s="45"/>
      <c r="Z1933" s="195"/>
      <c r="AA1933" s="195"/>
      <c r="AB1933" s="195"/>
      <c r="AC1933" s="195"/>
      <c r="AD1933" s="195"/>
      <c r="AE1933" s="195"/>
      <c r="AF1933" s="195"/>
      <c r="AG1933" s="195"/>
      <c r="AH1933" s="195"/>
      <c r="AI1933" s="195"/>
      <c r="AJ1933" s="195"/>
    </row>
    <row r="1934" spans="1:240" s="351" customFormat="1" ht="12" customHeight="1">
      <c r="A1934" s="60" t="s">
        <v>11521</v>
      </c>
      <c r="B1934" s="763"/>
      <c r="C1934" s="401"/>
      <c r="D1934" s="732"/>
      <c r="E1934" s="329"/>
      <c r="F1934" s="765"/>
      <c r="G1934" s="697"/>
      <c r="H1934" s="329"/>
      <c r="I1934" s="329"/>
      <c r="J1934" s="539"/>
      <c r="K1934" s="329"/>
      <c r="L1934" s="45"/>
      <c r="M1934" s="766"/>
      <c r="N1934" s="432"/>
      <c r="O1934" s="767"/>
      <c r="P1934" s="394"/>
      <c r="Q1934" s="1171"/>
      <c r="R1934" s="394"/>
      <c r="S1934" s="329"/>
      <c r="T1934" s="329"/>
      <c r="U1934" s="329"/>
      <c r="V1934" s="349"/>
      <c r="W1934" s="349"/>
      <c r="X1934" s="349"/>
      <c r="Y1934" s="349"/>
      <c r="Z1934" s="349"/>
      <c r="AA1934" s="349"/>
      <c r="AB1934" s="349"/>
      <c r="AC1934" s="349"/>
      <c r="AD1934" s="349"/>
      <c r="AE1934" s="349"/>
      <c r="AF1934" s="349"/>
      <c r="AG1934" s="349"/>
      <c r="AH1934" s="349"/>
      <c r="AI1934" s="349"/>
      <c r="AJ1934" s="349"/>
      <c r="AK1934" s="349"/>
      <c r="AL1934" s="349"/>
      <c r="AM1934" s="349"/>
      <c r="AN1934" s="349"/>
      <c r="AO1934" s="349"/>
      <c r="AP1934" s="349"/>
      <c r="AQ1934" s="349"/>
      <c r="AR1934" s="349"/>
      <c r="AS1934" s="349"/>
      <c r="AT1934" s="349"/>
      <c r="AU1934" s="349"/>
      <c r="AV1934" s="349"/>
      <c r="AW1934" s="349"/>
      <c r="AX1934" s="349"/>
      <c r="AY1934" s="349"/>
      <c r="AZ1934" s="349"/>
      <c r="BA1934" s="349"/>
      <c r="BB1934" s="349"/>
      <c r="BC1934" s="349"/>
      <c r="BD1934" s="349"/>
      <c r="BE1934" s="349"/>
      <c r="BF1934" s="349"/>
      <c r="BG1934" s="349"/>
      <c r="BH1934" s="349"/>
      <c r="BI1934" s="349"/>
      <c r="BJ1934" s="349"/>
      <c r="BK1934" s="349"/>
      <c r="BL1934" s="349"/>
      <c r="BM1934" s="349"/>
      <c r="BN1934" s="349"/>
      <c r="BO1934" s="349"/>
      <c r="BP1934" s="349"/>
      <c r="BQ1934" s="349"/>
      <c r="BR1934" s="349"/>
      <c r="BS1934" s="349"/>
      <c r="BT1934" s="349"/>
      <c r="BU1934" s="349"/>
      <c r="BV1934" s="349"/>
      <c r="BW1934" s="349"/>
      <c r="BX1934" s="349"/>
      <c r="BY1934" s="349"/>
      <c r="BZ1934" s="349"/>
      <c r="CA1934" s="349"/>
      <c r="CB1934" s="349"/>
      <c r="CC1934" s="349"/>
      <c r="CD1934" s="349"/>
      <c r="CE1934" s="349"/>
      <c r="CF1934" s="349"/>
      <c r="CG1934" s="349"/>
      <c r="CH1934" s="349"/>
      <c r="CI1934" s="349"/>
      <c r="CJ1934" s="349"/>
      <c r="CK1934" s="349"/>
      <c r="CL1934" s="349"/>
      <c r="CM1934" s="349"/>
      <c r="CN1934" s="349"/>
      <c r="CO1934" s="349"/>
      <c r="CP1934" s="349"/>
      <c r="CQ1934" s="349"/>
      <c r="CR1934" s="349"/>
      <c r="CS1934" s="349"/>
      <c r="CT1934" s="349"/>
      <c r="CU1934" s="349"/>
      <c r="CV1934" s="349"/>
      <c r="CW1934" s="349"/>
      <c r="CX1934" s="349"/>
      <c r="CY1934" s="349"/>
      <c r="CZ1934" s="349"/>
      <c r="DA1934" s="349"/>
      <c r="DB1934" s="349"/>
      <c r="DC1934" s="349"/>
      <c r="DD1934" s="349"/>
      <c r="DE1934" s="349"/>
      <c r="DF1934" s="349"/>
      <c r="DG1934" s="349"/>
      <c r="DH1934" s="349"/>
      <c r="DI1934" s="349"/>
      <c r="DJ1934" s="349"/>
      <c r="DK1934" s="349"/>
      <c r="DL1934" s="349"/>
      <c r="DM1934" s="349"/>
      <c r="DN1934" s="349"/>
      <c r="DO1934" s="349"/>
      <c r="DP1934" s="349"/>
      <c r="DQ1934" s="349"/>
      <c r="DR1934" s="349"/>
      <c r="DS1934" s="349"/>
      <c r="DT1934" s="349"/>
      <c r="DU1934" s="349"/>
      <c r="DV1934" s="349"/>
      <c r="DW1934" s="349"/>
      <c r="DX1934" s="349"/>
      <c r="DY1934" s="349"/>
      <c r="DZ1934" s="349"/>
      <c r="EA1934" s="349"/>
      <c r="EB1934" s="349"/>
      <c r="EC1934" s="349"/>
      <c r="ED1934" s="349"/>
      <c r="EE1934" s="349"/>
      <c r="EF1934" s="349"/>
      <c r="EG1934" s="349"/>
      <c r="EH1934" s="349"/>
      <c r="EI1934" s="349"/>
      <c r="EJ1934" s="349"/>
      <c r="EK1934" s="349"/>
      <c r="EL1934" s="349"/>
      <c r="EM1934" s="349"/>
      <c r="EN1934" s="349"/>
      <c r="EO1934" s="349"/>
      <c r="EP1934" s="349"/>
      <c r="EQ1934" s="349"/>
      <c r="ER1934" s="349"/>
      <c r="ES1934" s="349"/>
      <c r="ET1934" s="349"/>
      <c r="EU1934" s="349"/>
      <c r="EV1934" s="349"/>
      <c r="EW1934" s="349"/>
      <c r="EX1934" s="349"/>
      <c r="EY1934" s="349"/>
      <c r="EZ1934" s="349"/>
      <c r="FA1934" s="349"/>
      <c r="FB1934" s="349"/>
      <c r="FC1934" s="349"/>
      <c r="FD1934" s="349"/>
      <c r="FE1934" s="349"/>
      <c r="FF1934" s="349"/>
      <c r="FG1934" s="349"/>
      <c r="FH1934" s="349"/>
      <c r="FI1934" s="349"/>
      <c r="FJ1934" s="349"/>
      <c r="FK1934" s="349"/>
      <c r="FL1934" s="349"/>
      <c r="FM1934" s="349"/>
      <c r="FN1934" s="349"/>
      <c r="FO1934" s="349"/>
      <c r="FP1934" s="349"/>
      <c r="FQ1934" s="349"/>
      <c r="FR1934" s="349"/>
      <c r="FS1934" s="349"/>
      <c r="FT1934" s="349"/>
      <c r="FU1934" s="349"/>
      <c r="FV1934" s="349"/>
      <c r="FW1934" s="349"/>
      <c r="FX1934" s="349"/>
      <c r="FY1934" s="349"/>
      <c r="FZ1934" s="349"/>
      <c r="GA1934" s="349"/>
      <c r="GB1934" s="349"/>
      <c r="GC1934" s="349"/>
      <c r="GD1934" s="349"/>
      <c r="GE1934" s="349"/>
      <c r="GF1934" s="349"/>
      <c r="GG1934" s="349"/>
      <c r="GH1934" s="349"/>
      <c r="GI1934" s="349"/>
      <c r="GJ1934" s="349"/>
      <c r="GK1934" s="349"/>
      <c r="GL1934" s="349"/>
      <c r="GM1934" s="349"/>
      <c r="GN1934" s="349"/>
      <c r="GO1934" s="349"/>
      <c r="GP1934" s="349"/>
      <c r="GQ1934" s="349"/>
      <c r="GR1934" s="349"/>
      <c r="GS1934" s="349"/>
      <c r="GT1934" s="349"/>
      <c r="GU1934" s="349"/>
      <c r="GV1934" s="349"/>
      <c r="GW1934" s="349"/>
      <c r="GX1934" s="349"/>
      <c r="GY1934" s="349"/>
      <c r="GZ1934" s="349"/>
      <c r="HA1934" s="349"/>
      <c r="HB1934" s="349"/>
      <c r="HC1934" s="349"/>
      <c r="HD1934" s="349"/>
      <c r="HE1934" s="349"/>
      <c r="HF1934" s="349"/>
      <c r="HG1934" s="349"/>
      <c r="HH1934" s="349"/>
      <c r="HI1934" s="349"/>
      <c r="HJ1934" s="349"/>
      <c r="HK1934" s="349"/>
      <c r="HL1934" s="349"/>
      <c r="HM1934" s="349"/>
      <c r="HN1934" s="349"/>
      <c r="HO1934" s="349"/>
      <c r="HP1934" s="349"/>
      <c r="HQ1934" s="349"/>
      <c r="HR1934" s="349"/>
      <c r="HS1934" s="349"/>
      <c r="HT1934" s="349"/>
      <c r="HU1934" s="349"/>
      <c r="HV1934" s="349"/>
      <c r="HW1934" s="349"/>
      <c r="HX1934" s="349"/>
      <c r="HY1934" s="349"/>
      <c r="HZ1934" s="349"/>
      <c r="IA1934" s="349"/>
      <c r="IB1934" s="349"/>
      <c r="IC1934" s="349"/>
      <c r="ID1934" s="349"/>
      <c r="IE1934" s="349"/>
      <c r="IF1934" s="349"/>
    </row>
    <row r="1935" spans="1:240" s="196" customFormat="1" ht="12.6" customHeight="1">
      <c r="A1935" s="770" t="s">
        <v>3006</v>
      </c>
      <c r="B1935" s="59" t="s">
        <v>3007</v>
      </c>
      <c r="C1935" s="49"/>
      <c r="D1935" s="49"/>
      <c r="E1935" s="765" t="s">
        <v>2697</v>
      </c>
      <c r="F1935" s="765"/>
      <c r="G1935" s="40" t="s">
        <v>2548</v>
      </c>
      <c r="H1935" s="40"/>
      <c r="I1935" s="329" t="s">
        <v>1837</v>
      </c>
      <c r="J1935" s="503" t="s">
        <v>2698</v>
      </c>
      <c r="K1935" s="329" t="s">
        <v>2275</v>
      </c>
      <c r="L1935" s="61" t="s">
        <v>3739</v>
      </c>
      <c r="M1935" s="766">
        <v>12</v>
      </c>
      <c r="N1935" s="62" t="s">
        <v>1947</v>
      </c>
      <c r="O1935" s="767" t="s">
        <v>2225</v>
      </c>
      <c r="P1935" s="394"/>
      <c r="Q1935" s="1172"/>
      <c r="R1935" s="394"/>
      <c r="S1935" s="34"/>
      <c r="T1935" s="34"/>
      <c r="U1935" s="34"/>
      <c r="V1935" s="45"/>
      <c r="W1935" s="45"/>
      <c r="X1935" s="45"/>
      <c r="Y1935" s="45"/>
      <c r="Z1935" s="195"/>
      <c r="AA1935" s="195"/>
      <c r="AB1935" s="195"/>
      <c r="AC1935" s="195"/>
      <c r="AD1935" s="195"/>
      <c r="AE1935" s="195"/>
      <c r="AF1935" s="195"/>
      <c r="AG1935" s="195"/>
      <c r="AH1935" s="195"/>
      <c r="AI1935" s="195"/>
      <c r="AJ1935" s="195"/>
    </row>
    <row r="1936" spans="1:240" s="196" customFormat="1" ht="12.6" customHeight="1">
      <c r="A1936" s="770" t="s">
        <v>3008</v>
      </c>
      <c r="B1936" s="59" t="s">
        <v>3009</v>
      </c>
      <c r="C1936" s="49"/>
      <c r="D1936" s="49"/>
      <c r="E1936" s="765" t="s">
        <v>2697</v>
      </c>
      <c r="F1936" s="765"/>
      <c r="G1936" s="40" t="s">
        <v>2548</v>
      </c>
      <c r="H1936" s="40"/>
      <c r="I1936" s="329" t="s">
        <v>1837</v>
      </c>
      <c r="J1936" s="503" t="s">
        <v>2698</v>
      </c>
      <c r="K1936" s="329" t="s">
        <v>2275</v>
      </c>
      <c r="L1936" s="61" t="s">
        <v>3740</v>
      </c>
      <c r="M1936" s="766">
        <v>12</v>
      </c>
      <c r="N1936" s="62" t="s">
        <v>1947</v>
      </c>
      <c r="O1936" s="767" t="s">
        <v>2225</v>
      </c>
      <c r="P1936" s="394"/>
      <c r="Q1936" s="1172"/>
      <c r="R1936" s="394"/>
      <c r="S1936" s="34"/>
      <c r="T1936" s="34"/>
      <c r="U1936" s="34"/>
      <c r="V1936" s="45"/>
      <c r="W1936" s="45"/>
      <c r="X1936" s="45"/>
      <c r="Y1936" s="45"/>
      <c r="Z1936" s="195"/>
      <c r="AA1936" s="195"/>
      <c r="AB1936" s="195"/>
      <c r="AC1936" s="195"/>
      <c r="AD1936" s="195"/>
      <c r="AE1936" s="195"/>
      <c r="AF1936" s="195"/>
      <c r="AG1936" s="195"/>
      <c r="AH1936" s="195"/>
      <c r="AI1936" s="195"/>
      <c r="AJ1936" s="195"/>
    </row>
    <row r="1937" spans="1:36" s="196" customFormat="1" ht="12.6" customHeight="1">
      <c r="A1937" s="770" t="s">
        <v>4195</v>
      </c>
      <c r="B1937" s="763" t="s">
        <v>4196</v>
      </c>
      <c r="C1937" s="401" t="s">
        <v>3561</v>
      </c>
      <c r="D1937" s="732"/>
      <c r="E1937" s="765" t="s">
        <v>2697</v>
      </c>
      <c r="F1937" s="765"/>
      <c r="G1937" s="697" t="s">
        <v>2548</v>
      </c>
      <c r="H1937" s="329"/>
      <c r="I1937" s="329" t="s">
        <v>1837</v>
      </c>
      <c r="J1937" s="503" t="s">
        <v>2698</v>
      </c>
      <c r="K1937" s="329" t="s">
        <v>2275</v>
      </c>
      <c r="L1937" s="45" t="s">
        <v>4201</v>
      </c>
      <c r="M1937" s="766">
        <v>12</v>
      </c>
      <c r="N1937" s="172" t="s">
        <v>1947</v>
      </c>
      <c r="O1937" s="767" t="s">
        <v>2225</v>
      </c>
      <c r="P1937" s="394"/>
      <c r="Q1937" s="1171"/>
      <c r="R1937" s="394"/>
      <c r="S1937" s="40"/>
      <c r="T1937" s="40"/>
      <c r="U1937" s="40"/>
      <c r="V1937" s="45"/>
      <c r="W1937" s="45"/>
      <c r="X1937" s="45"/>
      <c r="Y1937" s="45"/>
      <c r="Z1937" s="195"/>
      <c r="AA1937" s="195"/>
      <c r="AB1937" s="195"/>
      <c r="AC1937" s="195"/>
      <c r="AD1937" s="195"/>
      <c r="AE1937" s="195"/>
      <c r="AF1937" s="195"/>
      <c r="AG1937" s="195"/>
      <c r="AH1937" s="195"/>
      <c r="AI1937" s="195"/>
      <c r="AJ1937" s="195"/>
    </row>
    <row r="1938" spans="1:36" s="196" customFormat="1" ht="12.6" customHeight="1">
      <c r="A1938" s="770" t="s">
        <v>4199</v>
      </c>
      <c r="B1938" s="763" t="s">
        <v>4200</v>
      </c>
      <c r="C1938" s="401" t="s">
        <v>3561</v>
      </c>
      <c r="D1938" s="732"/>
      <c r="E1938" s="765" t="s">
        <v>2697</v>
      </c>
      <c r="F1938" s="765"/>
      <c r="G1938" s="697" t="s">
        <v>2548</v>
      </c>
      <c r="H1938" s="329"/>
      <c r="I1938" s="329" t="s">
        <v>1837</v>
      </c>
      <c r="J1938" s="503" t="s">
        <v>2698</v>
      </c>
      <c r="K1938" s="329" t="s">
        <v>2275</v>
      </c>
      <c r="L1938" s="45" t="s">
        <v>4203</v>
      </c>
      <c r="M1938" s="766">
        <v>12</v>
      </c>
      <c r="N1938" s="172" t="s">
        <v>1947</v>
      </c>
      <c r="O1938" s="767" t="s">
        <v>2225</v>
      </c>
      <c r="P1938" s="394"/>
      <c r="Q1938" s="1171"/>
      <c r="R1938" s="394"/>
      <c r="S1938" s="40"/>
      <c r="T1938" s="40"/>
      <c r="U1938" s="40"/>
      <c r="V1938" s="45"/>
      <c r="W1938" s="45"/>
      <c r="X1938" s="45"/>
      <c r="Y1938" s="45"/>
      <c r="Z1938" s="195"/>
      <c r="AA1938" s="195"/>
      <c r="AB1938" s="195"/>
      <c r="AC1938" s="195"/>
      <c r="AD1938" s="195"/>
      <c r="AE1938" s="195"/>
      <c r="AF1938" s="195"/>
      <c r="AG1938" s="195"/>
      <c r="AH1938" s="195"/>
      <c r="AI1938" s="195"/>
      <c r="AJ1938" s="195"/>
    </row>
    <row r="1939" spans="1:36" s="196" customFormat="1" ht="12.6" customHeight="1">
      <c r="A1939" s="770" t="s">
        <v>4197</v>
      </c>
      <c r="B1939" s="763" t="s">
        <v>4198</v>
      </c>
      <c r="C1939" s="401" t="s">
        <v>3561</v>
      </c>
      <c r="D1939" s="732"/>
      <c r="E1939" s="765" t="s">
        <v>2697</v>
      </c>
      <c r="F1939" s="765"/>
      <c r="G1939" s="697" t="s">
        <v>2548</v>
      </c>
      <c r="H1939" s="329"/>
      <c r="I1939" s="329" t="s">
        <v>1837</v>
      </c>
      <c r="J1939" s="503" t="s">
        <v>2698</v>
      </c>
      <c r="K1939" s="329" t="s">
        <v>2275</v>
      </c>
      <c r="L1939" s="45" t="s">
        <v>4202</v>
      </c>
      <c r="M1939" s="766">
        <v>12</v>
      </c>
      <c r="N1939" s="172" t="s">
        <v>1947</v>
      </c>
      <c r="O1939" s="767" t="s">
        <v>2225</v>
      </c>
      <c r="P1939" s="394"/>
      <c r="Q1939" s="1171"/>
      <c r="R1939" s="394"/>
      <c r="S1939" s="40"/>
      <c r="T1939" s="40"/>
      <c r="U1939" s="40"/>
      <c r="V1939" s="45"/>
      <c r="W1939" s="45"/>
      <c r="X1939" s="45"/>
      <c r="Y1939" s="45"/>
      <c r="Z1939" s="195"/>
      <c r="AA1939" s="195"/>
      <c r="AB1939" s="195"/>
      <c r="AC1939" s="195"/>
      <c r="AD1939" s="195"/>
      <c r="AE1939" s="195"/>
      <c r="AF1939" s="195"/>
      <c r="AG1939" s="195"/>
      <c r="AH1939" s="195"/>
      <c r="AI1939" s="195"/>
      <c r="AJ1939" s="195"/>
    </row>
    <row r="1940" spans="1:36" s="196" customFormat="1" ht="12.6" customHeight="1">
      <c r="A1940" s="56" t="s">
        <v>2221</v>
      </c>
      <c r="B1940" s="120" t="s">
        <v>2222</v>
      </c>
      <c r="C1940" s="313"/>
      <c r="D1940" s="314"/>
      <c r="E1940" s="34" t="s">
        <v>2697</v>
      </c>
      <c r="F1940" s="34"/>
      <c r="G1940" s="27" t="s">
        <v>2548</v>
      </c>
      <c r="H1940" s="27"/>
      <c r="I1940" s="329" t="s">
        <v>1837</v>
      </c>
      <c r="J1940" s="503" t="s">
        <v>2698</v>
      </c>
      <c r="K1940" s="329" t="s">
        <v>2275</v>
      </c>
      <c r="L1940" s="78" t="s">
        <v>3742</v>
      </c>
      <c r="M1940" s="80">
        <v>12</v>
      </c>
      <c r="N1940" s="42" t="s">
        <v>1947</v>
      </c>
      <c r="O1940" s="33" t="s">
        <v>2225</v>
      </c>
      <c r="P1940" s="394"/>
      <c r="Q1940" s="1172"/>
      <c r="R1940" s="394"/>
      <c r="S1940" s="34"/>
      <c r="T1940" s="34"/>
      <c r="U1940" s="34"/>
      <c r="V1940" s="45"/>
      <c r="W1940" s="45"/>
      <c r="X1940" s="45"/>
      <c r="Y1940" s="45"/>
      <c r="Z1940" s="195"/>
      <c r="AA1940" s="195"/>
      <c r="AB1940" s="195"/>
      <c r="AC1940" s="195"/>
      <c r="AD1940" s="195"/>
      <c r="AE1940" s="195"/>
      <c r="AF1940" s="195"/>
      <c r="AG1940" s="195"/>
      <c r="AH1940" s="195"/>
      <c r="AI1940" s="195"/>
      <c r="AJ1940" s="195"/>
    </row>
    <row r="1941" spans="1:36" s="196" customFormat="1" ht="12.6" customHeight="1">
      <c r="A1941" s="770" t="s">
        <v>3004</v>
      </c>
      <c r="B1941" s="59" t="s">
        <v>3005</v>
      </c>
      <c r="C1941" s="49"/>
      <c r="D1941" s="49"/>
      <c r="E1941" s="765" t="s">
        <v>2697</v>
      </c>
      <c r="F1941" s="765"/>
      <c r="G1941" s="40" t="s">
        <v>2548</v>
      </c>
      <c r="H1941" s="40"/>
      <c r="I1941" s="329" t="s">
        <v>1837</v>
      </c>
      <c r="J1941" s="503" t="s">
        <v>2698</v>
      </c>
      <c r="K1941" s="329" t="s">
        <v>2275</v>
      </c>
      <c r="L1941" s="61" t="s">
        <v>3741</v>
      </c>
      <c r="M1941" s="766">
        <v>12</v>
      </c>
      <c r="N1941" s="62" t="s">
        <v>1947</v>
      </c>
      <c r="O1941" s="767" t="s">
        <v>2225</v>
      </c>
      <c r="P1941" s="394"/>
      <c r="Q1941" s="1172"/>
      <c r="R1941" s="394"/>
      <c r="S1941" s="34"/>
      <c r="T1941" s="34"/>
      <c r="U1941" s="34"/>
      <c r="V1941" s="45"/>
      <c r="W1941" s="45"/>
      <c r="X1941" s="45"/>
      <c r="Y1941" s="45"/>
      <c r="Z1941" s="195"/>
      <c r="AA1941" s="195"/>
      <c r="AB1941" s="195"/>
      <c r="AC1941" s="195"/>
      <c r="AD1941" s="195"/>
      <c r="AE1941" s="195"/>
      <c r="AF1941" s="195"/>
      <c r="AG1941" s="195"/>
      <c r="AH1941" s="195"/>
      <c r="AI1941" s="195"/>
      <c r="AJ1941" s="195"/>
    </row>
    <row r="1942" spans="1:36" s="196" customFormat="1" ht="12.6" customHeight="1">
      <c r="A1942" s="56" t="s">
        <v>2219</v>
      </c>
      <c r="B1942" s="120" t="s">
        <v>2220</v>
      </c>
      <c r="C1942" s="313"/>
      <c r="D1942" s="314"/>
      <c r="E1942" s="34" t="s">
        <v>2697</v>
      </c>
      <c r="F1942" s="34"/>
      <c r="G1942" s="27" t="s">
        <v>2548</v>
      </c>
      <c r="H1942" s="27"/>
      <c r="I1942" s="329" t="s">
        <v>1837</v>
      </c>
      <c r="J1942" s="503" t="s">
        <v>2698</v>
      </c>
      <c r="K1942" s="329" t="s">
        <v>2275</v>
      </c>
      <c r="L1942" s="33" t="s">
        <v>3743</v>
      </c>
      <c r="M1942" s="80">
        <v>12</v>
      </c>
      <c r="N1942" s="42" t="s">
        <v>1947</v>
      </c>
      <c r="O1942" s="33" t="s">
        <v>2225</v>
      </c>
      <c r="P1942" s="394"/>
      <c r="Q1942" s="1172"/>
      <c r="R1942" s="394"/>
      <c r="S1942" s="34"/>
      <c r="T1942" s="34"/>
      <c r="U1942" s="34"/>
      <c r="V1942" s="45"/>
      <c r="W1942" s="45"/>
      <c r="X1942" s="45"/>
      <c r="Y1942" s="45"/>
      <c r="Z1942" s="195"/>
      <c r="AA1942" s="195"/>
      <c r="AB1942" s="195"/>
      <c r="AC1942" s="195"/>
      <c r="AD1942" s="195"/>
      <c r="AE1942" s="195"/>
      <c r="AF1942" s="195"/>
      <c r="AG1942" s="195"/>
      <c r="AH1942" s="195"/>
      <c r="AI1942" s="195"/>
      <c r="AJ1942" s="195"/>
    </row>
    <row r="1943" spans="1:36" s="109" customFormat="1" ht="12.6" customHeight="1">
      <c r="A1943" s="56" t="s">
        <v>2223</v>
      </c>
      <c r="B1943" s="120" t="s">
        <v>2224</v>
      </c>
      <c r="C1943" s="313"/>
      <c r="D1943" s="314"/>
      <c r="E1943" s="34" t="s">
        <v>2697</v>
      </c>
      <c r="F1943" s="34"/>
      <c r="G1943" s="27" t="s">
        <v>2548</v>
      </c>
      <c r="H1943" s="27"/>
      <c r="I1943" s="329" t="s">
        <v>1837</v>
      </c>
      <c r="J1943" s="503" t="s">
        <v>2698</v>
      </c>
      <c r="K1943" s="329" t="s">
        <v>2275</v>
      </c>
      <c r="L1943" s="157" t="s">
        <v>3744</v>
      </c>
      <c r="M1943" s="80">
        <v>12</v>
      </c>
      <c r="N1943" s="42" t="s">
        <v>1947</v>
      </c>
      <c r="O1943" s="33" t="s">
        <v>2225</v>
      </c>
      <c r="P1943" s="394"/>
      <c r="Q1943" s="1172"/>
      <c r="R1943" s="394"/>
      <c r="S1943" s="34"/>
      <c r="T1943" s="34"/>
      <c r="U1943" s="34"/>
      <c r="V1943" s="45"/>
      <c r="W1943" s="53"/>
      <c r="X1943" s="53"/>
      <c r="Y1943" s="53"/>
    </row>
    <row r="1944" spans="1:36" s="54" customFormat="1" ht="12.6" customHeight="1">
      <c r="A1944" s="56" t="s">
        <v>2217</v>
      </c>
      <c r="B1944" s="120" t="s">
        <v>2218</v>
      </c>
      <c r="C1944" s="313"/>
      <c r="D1944" s="314"/>
      <c r="E1944" s="34" t="s">
        <v>2697</v>
      </c>
      <c r="F1944" s="34"/>
      <c r="G1944" s="27" t="s">
        <v>2548</v>
      </c>
      <c r="H1944" s="27"/>
      <c r="I1944" s="329" t="s">
        <v>1837</v>
      </c>
      <c r="J1944" s="503" t="s">
        <v>2698</v>
      </c>
      <c r="K1944" s="329" t="s">
        <v>2275</v>
      </c>
      <c r="L1944" s="45" t="s">
        <v>3745</v>
      </c>
      <c r="M1944" s="80">
        <v>12</v>
      </c>
      <c r="N1944" s="42" t="s">
        <v>1947</v>
      </c>
      <c r="O1944" s="33" t="s">
        <v>2225</v>
      </c>
      <c r="P1944" s="394"/>
      <c r="Q1944" s="1172"/>
      <c r="R1944" s="394"/>
      <c r="S1944" s="34"/>
      <c r="T1944" s="34"/>
      <c r="U1944" s="34"/>
      <c r="V1944" s="45"/>
      <c r="W1944" s="53"/>
      <c r="X1944" s="53"/>
      <c r="Y1944" s="53"/>
      <c r="Z1944" s="53"/>
      <c r="AA1944" s="53"/>
      <c r="AB1944" s="53"/>
      <c r="AC1944" s="53"/>
      <c r="AD1944" s="53"/>
      <c r="AE1944" s="53"/>
      <c r="AF1944" s="53"/>
      <c r="AG1944" s="53"/>
      <c r="AH1944" s="53"/>
      <c r="AI1944" s="53"/>
      <c r="AJ1944" s="53"/>
    </row>
    <row r="1945" spans="1:36" s="54" customFormat="1" ht="12.6" customHeight="1">
      <c r="A1945" s="126" t="s">
        <v>1225</v>
      </c>
      <c r="B1945" s="47" t="s">
        <v>611</v>
      </c>
      <c r="C1945" s="49"/>
      <c r="D1945" s="49"/>
      <c r="E1945" s="34"/>
      <c r="F1945" s="34"/>
      <c r="G1945" s="27" t="s">
        <v>2548</v>
      </c>
      <c r="H1945" s="27"/>
      <c r="I1945" s="329" t="s">
        <v>1837</v>
      </c>
      <c r="J1945" s="503" t="s">
        <v>2698</v>
      </c>
      <c r="K1945" s="329" t="s">
        <v>2275</v>
      </c>
      <c r="L1945" s="33" t="s">
        <v>3748</v>
      </c>
      <c r="M1945" s="51">
        <v>12</v>
      </c>
      <c r="N1945" s="172" t="s">
        <v>1947</v>
      </c>
      <c r="O1945" s="52" t="s">
        <v>131</v>
      </c>
      <c r="P1945" s="394"/>
      <c r="Q1945" s="1172"/>
      <c r="R1945" s="394"/>
      <c r="S1945" s="34"/>
      <c r="T1945" s="34"/>
      <c r="U1945" s="34"/>
      <c r="V1945" s="53"/>
      <c r="W1945" s="53"/>
      <c r="X1945" s="53"/>
      <c r="Y1945" s="53"/>
      <c r="Z1945" s="53"/>
      <c r="AA1945" s="53"/>
      <c r="AB1945" s="53"/>
      <c r="AC1945" s="53"/>
      <c r="AD1945" s="53"/>
      <c r="AE1945" s="53"/>
      <c r="AF1945" s="53"/>
      <c r="AG1945" s="53"/>
      <c r="AH1945" s="53"/>
      <c r="AI1945" s="53"/>
      <c r="AJ1945" s="53"/>
    </row>
    <row r="1946" spans="1:36" s="53" customFormat="1" ht="12.6" customHeight="1">
      <c r="A1946" s="126" t="s">
        <v>1160</v>
      </c>
      <c r="B1946" s="47" t="s">
        <v>458</v>
      </c>
      <c r="C1946" s="49"/>
      <c r="D1946" s="49"/>
      <c r="E1946" s="34"/>
      <c r="F1946" s="34"/>
      <c r="G1946" s="27" t="s">
        <v>2548</v>
      </c>
      <c r="H1946" s="27"/>
      <c r="I1946" s="329" t="s">
        <v>1837</v>
      </c>
      <c r="J1946" s="503" t="s">
        <v>2698</v>
      </c>
      <c r="K1946" s="329" t="s">
        <v>2275</v>
      </c>
      <c r="L1946" s="33" t="s">
        <v>3747</v>
      </c>
      <c r="M1946" s="51">
        <v>12</v>
      </c>
      <c r="N1946" s="172" t="s">
        <v>1947</v>
      </c>
      <c r="O1946" s="52" t="s">
        <v>131</v>
      </c>
      <c r="P1946" s="394"/>
      <c r="Q1946" s="1172"/>
      <c r="R1946" s="394"/>
      <c r="S1946" s="34"/>
      <c r="T1946" s="34"/>
      <c r="U1946" s="34"/>
      <c r="V1946" s="45"/>
      <c r="W1946" s="195"/>
      <c r="X1946" s="195"/>
      <c r="Y1946" s="195"/>
    </row>
    <row r="1947" spans="1:36" s="53" customFormat="1" ht="12.6" customHeight="1">
      <c r="A1947" s="126" t="s">
        <v>2309</v>
      </c>
      <c r="B1947" s="47" t="s">
        <v>1657</v>
      </c>
      <c r="C1947" s="986"/>
      <c r="D1947" s="49"/>
      <c r="E1947" s="34"/>
      <c r="F1947" s="34"/>
      <c r="G1947" s="27" t="s">
        <v>2548</v>
      </c>
      <c r="H1947" s="27"/>
      <c r="I1947" s="329" t="s">
        <v>1837</v>
      </c>
      <c r="J1947" s="503" t="s">
        <v>2698</v>
      </c>
      <c r="K1947" s="329" t="s">
        <v>2275</v>
      </c>
      <c r="L1947" s="33" t="s">
        <v>3750</v>
      </c>
      <c r="M1947" s="51">
        <v>12</v>
      </c>
      <c r="N1947" s="172" t="s">
        <v>1947</v>
      </c>
      <c r="O1947" s="52" t="s">
        <v>131</v>
      </c>
      <c r="P1947" s="394"/>
      <c r="Q1947" s="1172"/>
      <c r="R1947" s="394"/>
      <c r="S1947" s="34"/>
      <c r="T1947" s="34"/>
      <c r="U1947" s="34"/>
    </row>
    <row r="1948" spans="1:36" s="53" customFormat="1" ht="12.6" customHeight="1">
      <c r="A1948" s="126" t="s">
        <v>1161</v>
      </c>
      <c r="B1948" s="47" t="s">
        <v>459</v>
      </c>
      <c r="C1948" s="986"/>
      <c r="D1948" s="49"/>
      <c r="E1948" s="34"/>
      <c r="F1948" s="34"/>
      <c r="G1948" s="27" t="s">
        <v>2548</v>
      </c>
      <c r="H1948" s="27"/>
      <c r="I1948" s="329" t="s">
        <v>1837</v>
      </c>
      <c r="J1948" s="503" t="s">
        <v>2698</v>
      </c>
      <c r="K1948" s="329" t="s">
        <v>2275</v>
      </c>
      <c r="L1948" s="33" t="s">
        <v>3746</v>
      </c>
      <c r="M1948" s="51">
        <v>12</v>
      </c>
      <c r="N1948" s="172" t="s">
        <v>1947</v>
      </c>
      <c r="O1948" s="52" t="s">
        <v>131</v>
      </c>
      <c r="P1948" s="394"/>
      <c r="Q1948" s="1172"/>
      <c r="R1948" s="394"/>
      <c r="S1948" s="34"/>
      <c r="T1948" s="34"/>
      <c r="U1948" s="34"/>
    </row>
    <row r="1949" spans="1:36" s="53" customFormat="1" ht="12.6" customHeight="1">
      <c r="A1949" s="126" t="s">
        <v>1256</v>
      </c>
      <c r="B1949" s="47" t="s">
        <v>612</v>
      </c>
      <c r="C1949" s="49"/>
      <c r="D1949" s="49"/>
      <c r="E1949" s="34"/>
      <c r="F1949" s="34"/>
      <c r="G1949" s="27" t="s">
        <v>2548</v>
      </c>
      <c r="H1949" s="27"/>
      <c r="I1949" s="329" t="s">
        <v>1837</v>
      </c>
      <c r="J1949" s="503" t="s">
        <v>2698</v>
      </c>
      <c r="K1949" s="329" t="s">
        <v>2275</v>
      </c>
      <c r="L1949" s="33" t="s">
        <v>3749</v>
      </c>
      <c r="M1949" s="51">
        <v>12</v>
      </c>
      <c r="N1949" s="172" t="s">
        <v>1947</v>
      </c>
      <c r="O1949" s="52" t="s">
        <v>131</v>
      </c>
      <c r="P1949" s="394"/>
      <c r="Q1949" s="1172"/>
      <c r="R1949" s="394"/>
      <c r="S1949" s="34"/>
      <c r="T1949" s="34"/>
      <c r="U1949" s="34"/>
    </row>
    <row r="1950" spans="1:36" s="53" customFormat="1" ht="12.6" customHeight="1">
      <c r="A1950" s="197"/>
      <c r="B1950" s="47"/>
      <c r="C1950" s="49"/>
      <c r="D1950" s="49"/>
      <c r="E1950" s="34"/>
      <c r="F1950" s="34"/>
      <c r="G1950" s="35"/>
      <c r="H1950" s="49"/>
      <c r="I1950" s="49"/>
      <c r="J1950" s="502"/>
      <c r="K1950" s="35"/>
      <c r="L1950" s="49"/>
      <c r="M1950" s="68"/>
      <c r="N1950" s="69"/>
      <c r="O1950" s="52"/>
      <c r="P1950" s="154"/>
      <c r="Q1950" s="1172"/>
      <c r="R1950" s="34"/>
      <c r="S1950" s="34"/>
      <c r="T1950" s="34"/>
      <c r="U1950" s="34"/>
    </row>
    <row r="1951" spans="1:36" s="547" customFormat="1" ht="24" customHeight="1">
      <c r="A1951" s="659" t="s">
        <v>7305</v>
      </c>
      <c r="B1951" s="551"/>
      <c r="C1951" s="548"/>
      <c r="D1951" s="548"/>
      <c r="E1951" s="543"/>
      <c r="F1951" s="543"/>
      <c r="G1951" s="545"/>
      <c r="H1951" s="548"/>
      <c r="I1951" s="548"/>
      <c r="J1951" s="548"/>
      <c r="K1951" s="545"/>
      <c r="L1951" s="702"/>
      <c r="M1951" s="552"/>
      <c r="N1951" s="553"/>
      <c r="O1951" s="553"/>
      <c r="P1951" s="1078"/>
      <c r="Q1951" s="1174"/>
      <c r="R1951" s="570"/>
      <c r="S1951" s="543"/>
      <c r="T1951" s="543"/>
      <c r="U1951" s="543"/>
    </row>
    <row r="1952" spans="1:36" s="614" customFormat="1" ht="19.5" customHeight="1" thickBot="1">
      <c r="A1952" s="1072" t="s">
        <v>7304</v>
      </c>
      <c r="B1952" s="671"/>
      <c r="C1952" s="619"/>
      <c r="D1952" s="619"/>
      <c r="E1952" s="620"/>
      <c r="F1952" s="620"/>
      <c r="G1952" s="621"/>
      <c r="H1952" s="619"/>
      <c r="I1952" s="619"/>
      <c r="J1952" s="619"/>
      <c r="K1952" s="621"/>
      <c r="L1952" s="701" t="s">
        <v>1232</v>
      </c>
      <c r="M1952" s="674"/>
      <c r="N1952" s="673"/>
      <c r="O1952" s="673"/>
      <c r="P1952" s="620"/>
      <c r="Q1952" s="1170"/>
      <c r="R1952" s="620"/>
      <c r="S1952" s="620"/>
      <c r="T1952" s="620"/>
      <c r="U1952" s="620"/>
    </row>
    <row r="1953" spans="1:36" s="45" customFormat="1" ht="12.6" customHeight="1">
      <c r="A1953" s="169" t="s">
        <v>11522</v>
      </c>
      <c r="B1953" s="66"/>
      <c r="C1953" s="49"/>
      <c r="D1953" s="49"/>
      <c r="E1953" s="34"/>
      <c r="F1953" s="34"/>
      <c r="G1953" s="35"/>
      <c r="H1953" s="49"/>
      <c r="I1953" s="35"/>
      <c r="J1953" s="502"/>
      <c r="K1953" s="35"/>
      <c r="L1953" s="67"/>
      <c r="M1953" s="94"/>
      <c r="N1953" s="172"/>
      <c r="O1953" s="95"/>
      <c r="P1953" s="154"/>
      <c r="Q1953" s="1172"/>
      <c r="R1953" s="34"/>
      <c r="S1953" s="34"/>
      <c r="T1953" s="96"/>
      <c r="U1953" s="96"/>
      <c r="V1953" s="53"/>
    </row>
    <row r="1954" spans="1:36" s="45" customFormat="1" ht="12.6" customHeight="1">
      <c r="A1954" s="175" t="s">
        <v>10081</v>
      </c>
      <c r="B1954" s="763" t="s">
        <v>10080</v>
      </c>
      <c r="C1954" s="401"/>
      <c r="D1954" s="732"/>
      <c r="E1954" s="765"/>
      <c r="F1954" s="765"/>
      <c r="G1954" s="697"/>
      <c r="H1954" s="329"/>
      <c r="I1954" s="329"/>
      <c r="J1954" s="539"/>
      <c r="K1954" s="329" t="s">
        <v>2275</v>
      </c>
      <c r="L1954" s="45" t="s">
        <v>4368</v>
      </c>
      <c r="M1954" s="766">
        <v>4</v>
      </c>
      <c r="N1954" s="62" t="s">
        <v>1947</v>
      </c>
      <c r="O1954" s="767" t="s">
        <v>285</v>
      </c>
      <c r="P1954" s="34"/>
      <c r="Q1954" s="1171"/>
      <c r="R1954" s="393"/>
      <c r="S1954" s="40"/>
      <c r="T1954" s="40"/>
      <c r="U1954" s="40"/>
      <c r="V1954" s="53"/>
    </row>
    <row r="1955" spans="1:36" s="54" customFormat="1" ht="12.6" customHeight="1">
      <c r="A1955" s="37"/>
      <c r="B1955" s="38"/>
      <c r="C1955" s="27"/>
      <c r="D1955" s="120"/>
      <c r="E1955" s="27"/>
      <c r="F1955" s="27"/>
      <c r="G1955" s="27"/>
      <c r="H1955" s="27"/>
      <c r="I1955" s="35"/>
      <c r="J1955" s="467"/>
      <c r="K1955" s="27"/>
      <c r="L1955" s="6"/>
      <c r="M1955" s="757"/>
      <c r="N1955" s="62"/>
      <c r="O1955" s="43"/>
      <c r="P1955" s="271"/>
      <c r="Q1955" s="1178"/>
      <c r="R1955" s="394"/>
      <c r="S1955" s="30"/>
      <c r="T1955" s="30"/>
      <c r="U1955" s="30"/>
      <c r="V1955" s="45"/>
      <c r="W1955" s="53"/>
      <c r="X1955" s="53"/>
      <c r="Y1955" s="53"/>
      <c r="Z1955" s="53"/>
      <c r="AA1955" s="53"/>
      <c r="AB1955" s="53"/>
      <c r="AC1955" s="53"/>
      <c r="AD1955" s="53"/>
      <c r="AE1955" s="53"/>
      <c r="AF1955" s="53"/>
      <c r="AG1955" s="53"/>
      <c r="AH1955" s="53"/>
      <c r="AI1955" s="53"/>
      <c r="AJ1955" s="53"/>
    </row>
    <row r="1956" spans="1:36" s="109" customFormat="1" ht="12.6" customHeight="1">
      <c r="A1956" s="65" t="s">
        <v>2719</v>
      </c>
      <c r="B1956" s="66"/>
      <c r="C1956" s="49"/>
      <c r="D1956" s="49"/>
      <c r="E1956" s="34"/>
      <c r="F1956" s="34"/>
      <c r="G1956" s="35"/>
      <c r="H1956" s="49"/>
      <c r="I1956" s="49"/>
      <c r="J1956" s="502"/>
      <c r="K1956" s="35"/>
      <c r="L1956" s="67" t="s">
        <v>1232</v>
      </c>
      <c r="M1956" s="68"/>
      <c r="N1956" s="69"/>
      <c r="O1956" s="70"/>
      <c r="P1956" s="154"/>
      <c r="Q1956" s="1172"/>
      <c r="R1956" s="34"/>
      <c r="S1956" s="34"/>
      <c r="T1956" s="34"/>
      <c r="U1956" s="34"/>
      <c r="V1956" s="53"/>
      <c r="W1956" s="53"/>
      <c r="X1956" s="53"/>
      <c r="Y1956" s="53"/>
    </row>
    <row r="1957" spans="1:36" s="109" customFormat="1" ht="12.6" customHeight="1">
      <c r="A1957" s="770" t="s">
        <v>2995</v>
      </c>
      <c r="B1957" s="59" t="s">
        <v>2996</v>
      </c>
      <c r="C1957" s="49"/>
      <c r="D1957" s="49" t="s">
        <v>1362</v>
      </c>
      <c r="E1957" s="34"/>
      <c r="F1957" s="34"/>
      <c r="G1957" s="27" t="s">
        <v>2548</v>
      </c>
      <c r="H1957" s="27"/>
      <c r="I1957" s="49"/>
      <c r="J1957" s="502"/>
      <c r="K1957" s="329" t="s">
        <v>2275</v>
      </c>
      <c r="L1957" s="776" t="s">
        <v>556</v>
      </c>
      <c r="M1957" s="766">
        <v>1</v>
      </c>
      <c r="N1957" s="62" t="s">
        <v>1947</v>
      </c>
      <c r="O1957" s="767" t="s">
        <v>1166</v>
      </c>
      <c r="P1957" s="154"/>
      <c r="Q1957" s="1172"/>
      <c r="R1957" s="154"/>
      <c r="S1957" s="34"/>
      <c r="T1957" s="34"/>
      <c r="U1957" s="34"/>
      <c r="V1957" s="53"/>
      <c r="W1957" s="53"/>
      <c r="X1957" s="53"/>
      <c r="Y1957" s="53"/>
    </row>
    <row r="1958" spans="1:36" s="45" customFormat="1" ht="12.6" customHeight="1">
      <c r="A1958" s="31"/>
      <c r="B1958" s="47" t="s">
        <v>1346</v>
      </c>
      <c r="C1958" s="49"/>
      <c r="D1958" s="49" t="s">
        <v>1362</v>
      </c>
      <c r="E1958" s="34"/>
      <c r="F1958" s="34"/>
      <c r="G1958" s="27" t="s">
        <v>2548</v>
      </c>
      <c r="H1958" s="27"/>
      <c r="I1958" s="49"/>
      <c r="J1958" s="502"/>
      <c r="K1958" s="329" t="s">
        <v>2275</v>
      </c>
      <c r="L1958" s="33" t="s">
        <v>3603</v>
      </c>
      <c r="M1958" s="51">
        <v>1</v>
      </c>
      <c r="N1958" s="172" t="s">
        <v>1947</v>
      </c>
      <c r="O1958" s="52" t="s">
        <v>1166</v>
      </c>
      <c r="P1958" s="34"/>
      <c r="Q1958" s="1172"/>
      <c r="R1958" s="393"/>
      <c r="S1958" s="34"/>
      <c r="T1958" s="34"/>
      <c r="U1958" s="34"/>
      <c r="V1958" s="53"/>
      <c r="W1958" s="53"/>
      <c r="X1958" s="53"/>
      <c r="Y1958" s="53"/>
    </row>
    <row r="1959" spans="1:36" s="45" customFormat="1" ht="12.6" customHeight="1">
      <c r="A1959" s="31" t="s">
        <v>1355</v>
      </c>
      <c r="B1959" s="47" t="s">
        <v>564</v>
      </c>
      <c r="C1959" s="49"/>
      <c r="D1959" s="49" t="s">
        <v>1362</v>
      </c>
      <c r="E1959" s="34"/>
      <c r="F1959" s="34"/>
      <c r="G1959" s="27" t="s">
        <v>2548</v>
      </c>
      <c r="H1959" s="27"/>
      <c r="I1959" s="35"/>
      <c r="J1959" s="502"/>
      <c r="K1959" s="329" t="s">
        <v>2275</v>
      </c>
      <c r="L1959" s="33" t="s">
        <v>1277</v>
      </c>
      <c r="M1959" s="94">
        <v>1</v>
      </c>
      <c r="N1959" s="172" t="s">
        <v>1947</v>
      </c>
      <c r="O1959" s="95" t="s">
        <v>1166</v>
      </c>
      <c r="P1959" s="394"/>
      <c r="Q1959" s="1172"/>
      <c r="R1959" s="394"/>
      <c r="S1959" s="34"/>
      <c r="T1959" s="96"/>
      <c r="U1959" s="96"/>
    </row>
    <row r="1960" spans="1:36" s="349" customFormat="1" ht="12" customHeight="1">
      <c r="A1960" s="770" t="s">
        <v>5093</v>
      </c>
      <c r="B1960" s="763" t="s">
        <v>5094</v>
      </c>
      <c r="C1960" s="401"/>
      <c r="D1960" s="732" t="s">
        <v>1362</v>
      </c>
      <c r="E1960" s="329"/>
      <c r="F1960" s="765"/>
      <c r="G1960" s="697" t="s">
        <v>2548</v>
      </c>
      <c r="H1960" s="329"/>
      <c r="I1960" s="329"/>
      <c r="J1960" s="539"/>
      <c r="K1960" s="329" t="s">
        <v>2275</v>
      </c>
      <c r="L1960" s="45" t="s">
        <v>5095</v>
      </c>
      <c r="M1960" s="766">
        <v>1</v>
      </c>
      <c r="N1960" s="172" t="s">
        <v>1947</v>
      </c>
      <c r="O1960" s="767" t="s">
        <v>1166</v>
      </c>
      <c r="P1960" s="154"/>
      <c r="Q1960" s="1171"/>
      <c r="R1960" s="154"/>
      <c r="S1960" s="329"/>
      <c r="T1960" s="329"/>
      <c r="U1960" s="329"/>
    </row>
    <row r="1961" spans="1:36" s="53" customFormat="1" ht="12.6" customHeight="1">
      <c r="A1961" s="31"/>
      <c r="B1961" s="47" t="s">
        <v>2637</v>
      </c>
      <c r="C1961" s="49"/>
      <c r="D1961" s="49" t="s">
        <v>1362</v>
      </c>
      <c r="E1961" s="34"/>
      <c r="F1961" s="34"/>
      <c r="G1961" s="27" t="s">
        <v>2548</v>
      </c>
      <c r="H1961" s="27"/>
      <c r="I1961" s="49"/>
      <c r="J1961" s="502"/>
      <c r="K1961" s="329" t="s">
        <v>2275</v>
      </c>
      <c r="L1961" s="33" t="s">
        <v>2559</v>
      </c>
      <c r="M1961" s="51">
        <v>1</v>
      </c>
      <c r="N1961" s="172" t="s">
        <v>1947</v>
      </c>
      <c r="O1961" s="52" t="s">
        <v>1166</v>
      </c>
      <c r="P1961" s="154"/>
      <c r="Q1961" s="1172"/>
      <c r="R1961" s="154"/>
      <c r="S1961" s="34"/>
      <c r="T1961" s="34"/>
      <c r="U1961" s="34"/>
      <c r="W1961" s="109"/>
      <c r="X1961" s="109"/>
      <c r="Y1961" s="109"/>
    </row>
    <row r="1962" spans="1:36" s="53" customFormat="1" ht="12.6" customHeight="1">
      <c r="A1962" s="31"/>
      <c r="B1962" s="47"/>
      <c r="C1962" s="49"/>
      <c r="D1962" s="49"/>
      <c r="E1962" s="34"/>
      <c r="F1962" s="34"/>
      <c r="G1962" s="27"/>
      <c r="H1962" s="27"/>
      <c r="I1962" s="49"/>
      <c r="J1962" s="502"/>
      <c r="K1962" s="329"/>
      <c r="L1962" s="33"/>
      <c r="M1962" s="51"/>
      <c r="N1962" s="172"/>
      <c r="O1962" s="52"/>
      <c r="P1962" s="154"/>
      <c r="Q1962" s="1172"/>
      <c r="R1962" s="154"/>
      <c r="S1962" s="34"/>
      <c r="T1962" s="34"/>
      <c r="U1962" s="34"/>
      <c r="W1962" s="109"/>
      <c r="X1962" s="109"/>
      <c r="Y1962" s="109"/>
    </row>
    <row r="1963" spans="1:36" s="614" customFormat="1" ht="19.5" customHeight="1" thickBot="1">
      <c r="A1963" s="1072" t="s">
        <v>282</v>
      </c>
      <c r="B1963" s="671"/>
      <c r="C1963" s="619"/>
      <c r="D1963" s="619"/>
      <c r="E1963" s="620"/>
      <c r="F1963" s="620"/>
      <c r="G1963" s="621"/>
      <c r="H1963" s="619"/>
      <c r="I1963" s="619"/>
      <c r="J1963" s="619"/>
      <c r="K1963" s="621"/>
      <c r="L1963" s="701" t="s">
        <v>1232</v>
      </c>
      <c r="M1963" s="674"/>
      <c r="N1963" s="673"/>
      <c r="O1963" s="673"/>
      <c r="P1963" s="620"/>
      <c r="Q1963" s="1170"/>
      <c r="R1963" s="620"/>
      <c r="S1963" s="620"/>
      <c r="T1963" s="620"/>
      <c r="U1963" s="620"/>
    </row>
    <row r="1964" spans="1:36" s="351" customFormat="1" ht="12" customHeight="1">
      <c r="A1964" s="105" t="s">
        <v>11299</v>
      </c>
      <c r="B1964" s="178"/>
      <c r="C1964" s="836"/>
      <c r="D1964" s="178"/>
      <c r="E1964" s="97"/>
      <c r="F1964" s="97"/>
      <c r="G1964" s="97"/>
      <c r="H1964" s="837"/>
      <c r="I1964" s="837"/>
      <c r="J1964" s="838"/>
      <c r="K1964" s="837"/>
      <c r="L1964" s="6"/>
      <c r="M1964" s="839"/>
      <c r="N1964" s="845"/>
      <c r="O1964" s="840"/>
      <c r="P1964" s="40"/>
      <c r="Q1964" s="1179"/>
      <c r="R1964" s="40"/>
      <c r="S1964" s="837"/>
      <c r="T1964" s="837"/>
      <c r="U1964" s="837"/>
    </row>
    <row r="1965" spans="1:36" s="349" customFormat="1" ht="12" customHeight="1">
      <c r="A1965" s="140" t="s">
        <v>11146</v>
      </c>
      <c r="B1965" s="178" t="s">
        <v>11147</v>
      </c>
      <c r="C1965" s="836" t="s">
        <v>1232</v>
      </c>
      <c r="D1965" s="178"/>
      <c r="E1965" s="97"/>
      <c r="F1965" s="97"/>
      <c r="G1965" s="97"/>
      <c r="H1965" s="837"/>
      <c r="I1965" s="837"/>
      <c r="J1965" s="838"/>
      <c r="K1965" s="837"/>
      <c r="L1965" s="6" t="s">
        <v>11229</v>
      </c>
      <c r="M1965" s="839">
        <v>6</v>
      </c>
      <c r="N1965" s="845" t="s">
        <v>1947</v>
      </c>
      <c r="O1965" s="840" t="s">
        <v>11148</v>
      </c>
      <c r="P1965" s="40"/>
      <c r="Q1965" s="1179"/>
      <c r="R1965" s="40"/>
      <c r="S1965" s="837"/>
      <c r="T1965" s="837"/>
      <c r="U1965" s="837"/>
    </row>
    <row r="1966" spans="1:36" s="349" customFormat="1" ht="12" customHeight="1">
      <c r="A1966" s="140" t="s">
        <v>11149</v>
      </c>
      <c r="B1966" s="178" t="s">
        <v>11150</v>
      </c>
      <c r="C1966" s="836" t="s">
        <v>3561</v>
      </c>
      <c r="D1966" s="178"/>
      <c r="E1966" s="97"/>
      <c r="F1966" s="97"/>
      <c r="G1966" s="97"/>
      <c r="H1966" s="837"/>
      <c r="I1966" s="837"/>
      <c r="J1966" s="838"/>
      <c r="K1966" s="837"/>
      <c r="L1966" s="6" t="s">
        <v>11230</v>
      </c>
      <c r="M1966" s="839">
        <v>6</v>
      </c>
      <c r="N1966" s="845" t="s">
        <v>1947</v>
      </c>
      <c r="O1966" s="840" t="s">
        <v>11148</v>
      </c>
      <c r="P1966" s="40"/>
      <c r="Q1966" s="1179"/>
      <c r="R1966" s="40"/>
      <c r="S1966" s="837"/>
      <c r="T1966" s="837"/>
      <c r="U1966" s="837"/>
    </row>
    <row r="1967" spans="1:36" s="349" customFormat="1" ht="12" customHeight="1">
      <c r="A1967" s="140"/>
      <c r="B1967" s="178"/>
      <c r="C1967" s="836"/>
      <c r="D1967" s="178"/>
      <c r="E1967" s="97"/>
      <c r="F1967" s="97"/>
      <c r="G1967" s="97"/>
      <c r="H1967" s="837"/>
      <c r="I1967" s="837"/>
      <c r="J1967" s="838"/>
      <c r="K1967" s="837"/>
      <c r="L1967" s="6"/>
      <c r="M1967" s="839"/>
      <c r="N1967" s="845"/>
      <c r="O1967" s="840"/>
      <c r="P1967" s="40"/>
      <c r="Q1967" s="1179"/>
      <c r="R1967" s="40"/>
      <c r="S1967" s="837"/>
      <c r="T1967" s="837"/>
      <c r="U1967" s="837"/>
    </row>
    <row r="1968" spans="1:36" s="45" customFormat="1" ht="12.6" customHeight="1">
      <c r="A1968" s="58" t="s">
        <v>11523</v>
      </c>
      <c r="B1968" s="26"/>
      <c r="C1968" s="27"/>
      <c r="D1968" s="120"/>
      <c r="E1968" s="27"/>
      <c r="F1968" s="27"/>
      <c r="G1968" s="27"/>
      <c r="H1968" s="27"/>
      <c r="I1968" s="27"/>
      <c r="J1968" s="467"/>
      <c r="K1968" s="27"/>
      <c r="L1968" s="253"/>
      <c r="M1968" s="244"/>
      <c r="N1968" s="172"/>
      <c r="O1968" s="62"/>
      <c r="P1968" s="154"/>
      <c r="Q1968" s="1172"/>
      <c r="R1968" s="34"/>
      <c r="S1968" s="30"/>
      <c r="T1968" s="30"/>
      <c r="U1968" s="30"/>
      <c r="V1968" s="53"/>
    </row>
    <row r="1969" spans="1:240" s="45" customFormat="1" ht="12.6" customHeight="1">
      <c r="A1969" s="202" t="s">
        <v>445</v>
      </c>
      <c r="B1969" s="26" t="s">
        <v>1791</v>
      </c>
      <c r="C1969" s="40"/>
      <c r="D1969" s="233"/>
      <c r="E1969" s="40"/>
      <c r="F1969" s="40"/>
      <c r="G1969" s="27" t="s">
        <v>2548</v>
      </c>
      <c r="H1969" s="27"/>
      <c r="I1969" s="329"/>
      <c r="J1969" s="503" t="s">
        <v>2698</v>
      </c>
      <c r="K1969" s="40"/>
      <c r="L1969" s="6" t="s">
        <v>5679</v>
      </c>
      <c r="M1969" s="6">
        <v>4</v>
      </c>
      <c r="N1969" s="172" t="s">
        <v>1947</v>
      </c>
      <c r="O1969" s="6" t="s">
        <v>884</v>
      </c>
      <c r="P1969" s="394"/>
      <c r="Q1969" s="1207"/>
      <c r="R1969" s="394"/>
      <c r="S1969" s="30"/>
      <c r="T1969" s="30"/>
      <c r="U1969" s="30"/>
      <c r="V1969" s="53"/>
    </row>
    <row r="1970" spans="1:240" s="45" customFormat="1" ht="12.6" customHeight="1">
      <c r="A1970" s="202"/>
      <c r="B1970" s="26"/>
      <c r="C1970" s="40"/>
      <c r="D1970" s="233"/>
      <c r="E1970" s="40"/>
      <c r="F1970" s="40"/>
      <c r="G1970" s="27"/>
      <c r="H1970" s="27"/>
      <c r="I1970" s="40"/>
      <c r="J1970" s="503"/>
      <c r="K1970" s="40"/>
      <c r="L1970" s="6"/>
      <c r="M1970" s="6"/>
      <c r="N1970" s="172"/>
      <c r="O1970" s="6"/>
      <c r="P1970" s="394"/>
      <c r="Q1970" s="1182"/>
      <c r="R1970" s="394"/>
      <c r="S1970" s="30"/>
      <c r="T1970" s="30"/>
      <c r="U1970" s="30"/>
      <c r="V1970" s="53"/>
    </row>
    <row r="1971" spans="1:240" s="45" customFormat="1" ht="12.6" customHeight="1">
      <c r="A1971" s="835" t="s">
        <v>11524</v>
      </c>
      <c r="B1971" s="26"/>
      <c r="C1971" s="40"/>
      <c r="D1971" s="233"/>
      <c r="E1971" s="40"/>
      <c r="F1971" s="40"/>
      <c r="G1971" s="27"/>
      <c r="H1971" s="27"/>
      <c r="I1971" s="40"/>
      <c r="J1971" s="503"/>
      <c r="K1971" s="40"/>
      <c r="L1971" s="98"/>
      <c r="M1971" s="99"/>
      <c r="N1971" s="172"/>
      <c r="O1971" s="100"/>
      <c r="P1971" s="394"/>
      <c r="Q1971" s="1182"/>
      <c r="R1971" s="394"/>
      <c r="S1971" s="30"/>
      <c r="T1971" s="30"/>
      <c r="U1971" s="30"/>
      <c r="V1971" s="53"/>
    </row>
    <row r="1972" spans="1:240" s="54" customFormat="1" ht="12.6" customHeight="1">
      <c r="A1972" s="122" t="s">
        <v>7025</v>
      </c>
      <c r="B1972" s="59" t="s">
        <v>4642</v>
      </c>
      <c r="C1972" s="59"/>
      <c r="D1972" s="732"/>
      <c r="E1972" s="765"/>
      <c r="F1972" s="765"/>
      <c r="G1972" s="697"/>
      <c r="H1972" s="329"/>
      <c r="I1972" s="329"/>
      <c r="J1972" s="539"/>
      <c r="K1972" s="329" t="s">
        <v>2275</v>
      </c>
      <c r="L1972" s="776" t="s">
        <v>3521</v>
      </c>
      <c r="M1972" s="766">
        <v>4</v>
      </c>
      <c r="N1972" s="62" t="s">
        <v>1947</v>
      </c>
      <c r="O1972" s="767" t="s">
        <v>4643</v>
      </c>
      <c r="P1972" s="34"/>
      <c r="Q1972" s="1171"/>
      <c r="R1972" s="393"/>
      <c r="S1972" s="132"/>
      <c r="T1972" s="132"/>
      <c r="U1972" s="132"/>
      <c r="V1972" s="53"/>
      <c r="W1972" s="53"/>
      <c r="X1972" s="53"/>
      <c r="Y1972" s="53"/>
      <c r="Z1972" s="53"/>
      <c r="AA1972" s="53"/>
      <c r="AB1972" s="53"/>
      <c r="AC1972" s="53"/>
      <c r="AD1972" s="53"/>
      <c r="AE1972" s="53"/>
      <c r="AF1972" s="53"/>
      <c r="AG1972" s="53"/>
      <c r="AH1972" s="53"/>
      <c r="AI1972" s="53"/>
      <c r="AJ1972" s="53"/>
    </row>
    <row r="1973" spans="1:240" s="54" customFormat="1" ht="12.6" customHeight="1">
      <c r="A1973" s="169"/>
      <c r="B1973" s="66"/>
      <c r="C1973" s="49"/>
      <c r="D1973" s="49"/>
      <c r="E1973" s="34"/>
      <c r="F1973" s="34"/>
      <c r="G1973" s="72"/>
      <c r="H1973" s="72"/>
      <c r="I1973" s="35"/>
      <c r="J1973" s="502"/>
      <c r="K1973" s="35"/>
      <c r="L1973" s="33"/>
      <c r="M1973" s="94"/>
      <c r="N1973" s="172"/>
      <c r="O1973" s="95"/>
      <c r="P1973" s="154"/>
      <c r="Q1973" s="1172"/>
      <c r="R1973" s="34"/>
      <c r="S1973" s="34"/>
      <c r="T1973" s="96"/>
      <c r="U1973" s="96"/>
      <c r="V1973" s="45"/>
      <c r="W1973" s="45"/>
      <c r="X1973" s="45"/>
      <c r="Y1973" s="45"/>
      <c r="Z1973" s="53"/>
      <c r="AA1973" s="53"/>
      <c r="AB1973" s="53"/>
      <c r="AC1973" s="53"/>
      <c r="AD1973" s="53"/>
      <c r="AE1973" s="53"/>
      <c r="AF1973" s="53"/>
      <c r="AG1973" s="53"/>
      <c r="AH1973" s="53"/>
      <c r="AI1973" s="53"/>
      <c r="AJ1973" s="53"/>
    </row>
    <row r="1974" spans="1:240" s="349" customFormat="1" ht="12" customHeight="1">
      <c r="A1974" s="60" t="s">
        <v>11525</v>
      </c>
      <c r="B1974" s="763"/>
      <c r="C1974" s="401"/>
      <c r="D1974" s="732"/>
      <c r="E1974" s="329"/>
      <c r="F1974" s="765"/>
      <c r="G1974" s="697"/>
      <c r="H1974" s="329"/>
      <c r="I1974" s="329"/>
      <c r="J1974" s="539"/>
      <c r="K1974" s="329"/>
      <c r="L1974" s="45"/>
      <c r="M1974" s="766"/>
      <c r="N1974" s="432"/>
      <c r="O1974" s="767"/>
      <c r="P1974" s="394"/>
      <c r="Q1974" s="1171"/>
      <c r="R1974" s="394"/>
      <c r="S1974" s="329"/>
      <c r="T1974" s="329"/>
      <c r="U1974" s="329"/>
    </row>
    <row r="1975" spans="1:240" s="349" customFormat="1" ht="12" customHeight="1">
      <c r="A1975" s="175" t="s">
        <v>9538</v>
      </c>
      <c r="B1975" s="763" t="s">
        <v>9537</v>
      </c>
      <c r="C1975" s="401" t="s">
        <v>3561</v>
      </c>
      <c r="D1975" s="732"/>
      <c r="E1975" s="329" t="s">
        <v>2697</v>
      </c>
      <c r="F1975" s="329"/>
      <c r="G1975" s="697" t="s">
        <v>2548</v>
      </c>
      <c r="H1975" s="329"/>
      <c r="I1975" s="329" t="s">
        <v>565</v>
      </c>
      <c r="J1975" s="503" t="s">
        <v>2698</v>
      </c>
      <c r="K1975" s="329"/>
      <c r="L1975" s="45" t="s">
        <v>5336</v>
      </c>
      <c r="M1975" s="766">
        <v>6</v>
      </c>
      <c r="N1975" s="432" t="s">
        <v>1947</v>
      </c>
      <c r="O1975" s="767" t="s">
        <v>2535</v>
      </c>
      <c r="P1975" s="154"/>
      <c r="Q1975" s="1171"/>
      <c r="R1975" s="154"/>
      <c r="S1975" s="697" t="s">
        <v>466</v>
      </c>
      <c r="T1975" s="329"/>
      <c r="U1975" s="329"/>
    </row>
    <row r="1976" spans="1:240" s="349" customFormat="1" ht="12" customHeight="1">
      <c r="A1976" s="175" t="s">
        <v>9536</v>
      </c>
      <c r="B1976" s="763" t="s">
        <v>9535</v>
      </c>
      <c r="C1976" s="401" t="s">
        <v>3561</v>
      </c>
      <c r="D1976" s="732"/>
      <c r="E1976" s="329" t="s">
        <v>2697</v>
      </c>
      <c r="F1976" s="329"/>
      <c r="G1976" s="697" t="s">
        <v>2548</v>
      </c>
      <c r="H1976" s="329"/>
      <c r="I1976" s="329" t="s">
        <v>565</v>
      </c>
      <c r="J1976" s="503" t="s">
        <v>2698</v>
      </c>
      <c r="K1976" s="329"/>
      <c r="L1976" s="45" t="s">
        <v>5335</v>
      </c>
      <c r="M1976" s="766">
        <v>6</v>
      </c>
      <c r="N1976" s="432" t="s">
        <v>1947</v>
      </c>
      <c r="O1976" s="767" t="s">
        <v>2535</v>
      </c>
      <c r="P1976" s="154"/>
      <c r="Q1976" s="1171"/>
      <c r="R1976" s="154"/>
      <c r="S1976" s="329"/>
      <c r="T1976" s="329"/>
      <c r="U1976" s="329"/>
    </row>
    <row r="1977" spans="1:240" s="349" customFormat="1" ht="12" customHeight="1">
      <c r="A1977" s="770"/>
      <c r="B1977" s="763"/>
      <c r="C1977" s="401"/>
      <c r="D1977" s="732"/>
      <c r="E1977" s="329"/>
      <c r="F1977" s="329"/>
      <c r="G1977" s="697"/>
      <c r="H1977" s="329"/>
      <c r="I1977" s="329"/>
      <c r="J1977" s="539"/>
      <c r="K1977" s="329"/>
      <c r="L1977" s="45"/>
      <c r="M1977" s="766"/>
      <c r="N1977" s="432"/>
      <c r="O1977" s="767"/>
      <c r="P1977" s="394"/>
      <c r="Q1977" s="1171"/>
      <c r="R1977" s="394"/>
      <c r="S1977" s="329"/>
      <c r="T1977" s="329"/>
      <c r="U1977" s="329"/>
    </row>
    <row r="1978" spans="1:240" s="54" customFormat="1" ht="12.6" customHeight="1">
      <c r="A1978" s="58" t="s">
        <v>11526</v>
      </c>
      <c r="B1978" s="26"/>
      <c r="C1978" s="27"/>
      <c r="D1978" s="120"/>
      <c r="E1978" s="34"/>
      <c r="F1978" s="34"/>
      <c r="G1978" s="27"/>
      <c r="H1978" s="27"/>
      <c r="I1978" s="27"/>
      <c r="J1978" s="467"/>
      <c r="K1978" s="27"/>
      <c r="L1978" s="33"/>
      <c r="M1978" s="244"/>
      <c r="N1978" s="172"/>
      <c r="O1978" s="62"/>
      <c r="P1978" s="271"/>
      <c r="Q1978" s="1178"/>
      <c r="R1978" s="271"/>
      <c r="S1978" s="30"/>
      <c r="T1978" s="30"/>
      <c r="U1978" s="30"/>
      <c r="V1978" s="45"/>
      <c r="W1978" s="45"/>
      <c r="X1978" s="45"/>
      <c r="Y1978" s="45"/>
      <c r="Z1978" s="53"/>
      <c r="AA1978" s="53"/>
      <c r="AB1978" s="53"/>
      <c r="AC1978" s="53"/>
      <c r="AD1978" s="53"/>
      <c r="AE1978" s="53"/>
      <c r="AF1978" s="53"/>
      <c r="AG1978" s="53"/>
      <c r="AH1978" s="53"/>
      <c r="AI1978" s="53"/>
      <c r="AJ1978" s="53"/>
    </row>
    <row r="1979" spans="1:240" s="54" customFormat="1" ht="12.6" customHeight="1">
      <c r="A1979" s="126" t="s">
        <v>1168</v>
      </c>
      <c r="B1979" s="26" t="s">
        <v>712</v>
      </c>
      <c r="C1979" s="986" t="s">
        <v>3561</v>
      </c>
      <c r="D1979" s="120"/>
      <c r="E1979" s="34" t="s">
        <v>2697</v>
      </c>
      <c r="F1979" s="34"/>
      <c r="G1979" s="27" t="s">
        <v>2548</v>
      </c>
      <c r="H1979" s="27"/>
      <c r="I1979" s="27"/>
      <c r="J1979" s="467"/>
      <c r="K1979" s="27"/>
      <c r="L1979" s="33" t="s">
        <v>3622</v>
      </c>
      <c r="M1979" s="244">
        <v>12</v>
      </c>
      <c r="N1979" s="172" t="s">
        <v>1947</v>
      </c>
      <c r="O1979" s="62" t="s">
        <v>302</v>
      </c>
      <c r="P1979" s="154"/>
      <c r="Q1979" s="1172"/>
      <c r="R1979" s="154"/>
      <c r="S1979" s="30"/>
      <c r="T1979" s="30"/>
      <c r="U1979" s="30"/>
      <c r="V1979" s="45"/>
      <c r="W1979" s="53"/>
      <c r="X1979" s="53"/>
      <c r="Y1979" s="53"/>
      <c r="Z1979" s="53"/>
      <c r="AA1979" s="53"/>
      <c r="AB1979" s="53"/>
      <c r="AC1979" s="53"/>
      <c r="AD1979" s="53"/>
      <c r="AE1979" s="53"/>
      <c r="AF1979" s="53"/>
      <c r="AG1979" s="53"/>
      <c r="AH1979" s="53"/>
      <c r="AI1979" s="53"/>
      <c r="AJ1979" s="53"/>
    </row>
    <row r="1980" spans="1:240" s="53" customFormat="1" ht="12.6" customHeight="1">
      <c r="A1980" s="126"/>
      <c r="B1980" s="26"/>
      <c r="C1980" s="27"/>
      <c r="D1980" s="120"/>
      <c r="E1980" s="34"/>
      <c r="F1980" s="34"/>
      <c r="G1980" s="27"/>
      <c r="H1980" s="27"/>
      <c r="I1980" s="27"/>
      <c r="J1980" s="467"/>
      <c r="K1980" s="27"/>
      <c r="L1980" s="33"/>
      <c r="M1980" s="244"/>
      <c r="N1980" s="172"/>
      <c r="O1980" s="62"/>
      <c r="P1980" s="154"/>
      <c r="Q1980" s="1172"/>
      <c r="R1980" s="34"/>
      <c r="S1980" s="30"/>
      <c r="T1980" s="30"/>
      <c r="U1980" s="30"/>
      <c r="V1980" s="45"/>
    </row>
    <row r="1981" spans="1:240" s="54" customFormat="1" ht="12.6" customHeight="1">
      <c r="A1981" s="39" t="s">
        <v>11527</v>
      </c>
      <c r="B1981" s="232"/>
      <c r="C1981" s="35"/>
      <c r="D1981" s="49"/>
      <c r="E1981" s="34"/>
      <c r="F1981" s="34"/>
      <c r="G1981" s="35"/>
      <c r="H1981" s="35"/>
      <c r="I1981" s="35"/>
      <c r="J1981" s="469"/>
      <c r="K1981" s="35"/>
      <c r="L1981" s="98"/>
      <c r="M1981" s="172"/>
      <c r="N1981" s="52"/>
      <c r="O1981" s="31"/>
      <c r="P1981" s="34"/>
      <c r="Q1981" s="1172"/>
      <c r="R1981" s="271"/>
      <c r="S1981" s="34"/>
      <c r="T1981" s="34"/>
      <c r="U1981" s="34"/>
      <c r="V1981" s="53"/>
      <c r="W1981" s="53"/>
      <c r="X1981" s="53"/>
      <c r="Y1981" s="53"/>
      <c r="Z1981" s="53"/>
      <c r="AA1981" s="53"/>
      <c r="AB1981" s="53"/>
      <c r="AC1981" s="53"/>
      <c r="AD1981" s="53"/>
      <c r="AE1981" s="53"/>
      <c r="AF1981" s="53"/>
      <c r="AG1981" s="53"/>
      <c r="AH1981" s="53"/>
      <c r="AI1981" s="53"/>
      <c r="AJ1981" s="53"/>
    </row>
    <row r="1982" spans="1:240" s="45" customFormat="1" ht="12.6" customHeight="1">
      <c r="A1982" s="36" t="s">
        <v>440</v>
      </c>
      <c r="B1982" s="26" t="s">
        <v>702</v>
      </c>
      <c r="C1982" s="35"/>
      <c r="D1982" s="49"/>
      <c r="E1982" s="34"/>
      <c r="F1982" s="34"/>
      <c r="G1982" s="27" t="s">
        <v>2548</v>
      </c>
      <c r="H1982" s="27"/>
      <c r="I1982" s="35"/>
      <c r="J1982" s="469"/>
      <c r="K1982" s="35"/>
      <c r="L1982" s="45" t="s">
        <v>3706</v>
      </c>
      <c r="M1982" s="46">
        <v>12</v>
      </c>
      <c r="N1982" s="172" t="s">
        <v>1947</v>
      </c>
      <c r="O1982" s="52" t="s">
        <v>1447</v>
      </c>
      <c r="P1982" s="154"/>
      <c r="Q1982" s="1172"/>
      <c r="R1982" s="154"/>
      <c r="S1982" s="34"/>
      <c r="T1982" s="34"/>
      <c r="U1982" s="34"/>
      <c r="V1982" s="53"/>
    </row>
    <row r="1983" spans="1:240" s="349" customFormat="1" ht="12" customHeight="1">
      <c r="A1983" s="770"/>
      <c r="B1983" s="763"/>
      <c r="C1983" s="401"/>
      <c r="D1983" s="732"/>
      <c r="E1983" s="329"/>
      <c r="F1983" s="329"/>
      <c r="G1983" s="697"/>
      <c r="H1983" s="329"/>
      <c r="I1983" s="329"/>
      <c r="J1983" s="539"/>
      <c r="K1983" s="329"/>
      <c r="L1983" s="917"/>
      <c r="M1983" s="906"/>
      <c r="N1983" s="62"/>
      <c r="O1983" s="906"/>
      <c r="P1983" s="394"/>
      <c r="Q1983" s="1171"/>
      <c r="R1983" s="394"/>
      <c r="S1983" s="329"/>
      <c r="T1983" s="329"/>
      <c r="U1983" s="329"/>
    </row>
    <row r="1984" spans="1:240" s="351" customFormat="1" ht="12" customHeight="1">
      <c r="A1984" s="60" t="s">
        <v>11528</v>
      </c>
      <c r="B1984" s="763"/>
      <c r="C1984" s="401"/>
      <c r="D1984" s="732"/>
      <c r="E1984" s="329"/>
      <c r="F1984" s="765"/>
      <c r="G1984" s="697"/>
      <c r="H1984" s="329"/>
      <c r="I1984" s="329"/>
      <c r="J1984" s="539"/>
      <c r="K1984" s="329"/>
      <c r="L1984" s="45"/>
      <c r="M1984" s="766"/>
      <c r="N1984" s="432"/>
      <c r="O1984" s="767"/>
      <c r="P1984" s="394"/>
      <c r="Q1984" s="1171"/>
      <c r="R1984" s="394"/>
      <c r="S1984" s="329"/>
      <c r="T1984" s="329"/>
      <c r="U1984" s="329"/>
      <c r="V1984" s="349"/>
      <c r="W1984" s="349"/>
      <c r="X1984" s="349"/>
      <c r="Y1984" s="349"/>
      <c r="Z1984" s="349"/>
      <c r="AA1984" s="349"/>
      <c r="AB1984" s="349"/>
      <c r="AC1984" s="349"/>
      <c r="AD1984" s="349"/>
      <c r="AE1984" s="349"/>
      <c r="AF1984" s="349"/>
      <c r="AG1984" s="349"/>
      <c r="AH1984" s="349"/>
      <c r="AI1984" s="349"/>
      <c r="AJ1984" s="349"/>
      <c r="AK1984" s="349"/>
      <c r="AL1984" s="349"/>
      <c r="AM1984" s="349"/>
      <c r="AN1984" s="349"/>
      <c r="AO1984" s="349"/>
      <c r="AP1984" s="349"/>
      <c r="AQ1984" s="349"/>
      <c r="AR1984" s="349"/>
      <c r="AS1984" s="349"/>
      <c r="AT1984" s="349"/>
      <c r="AU1984" s="349"/>
      <c r="AV1984" s="349"/>
      <c r="AW1984" s="349"/>
      <c r="AX1984" s="349"/>
      <c r="AY1984" s="349"/>
      <c r="AZ1984" s="349"/>
      <c r="BA1984" s="349"/>
      <c r="BB1984" s="349"/>
      <c r="BC1984" s="349"/>
      <c r="BD1984" s="349"/>
      <c r="BE1984" s="349"/>
      <c r="BF1984" s="349"/>
      <c r="BG1984" s="349"/>
      <c r="BH1984" s="349"/>
      <c r="BI1984" s="349"/>
      <c r="BJ1984" s="349"/>
      <c r="BK1984" s="349"/>
      <c r="BL1984" s="349"/>
      <c r="BM1984" s="349"/>
      <c r="BN1984" s="349"/>
      <c r="BO1984" s="349"/>
      <c r="BP1984" s="349"/>
      <c r="BQ1984" s="349"/>
      <c r="BR1984" s="349"/>
      <c r="BS1984" s="349"/>
      <c r="BT1984" s="349"/>
      <c r="BU1984" s="349"/>
      <c r="BV1984" s="349"/>
      <c r="BW1984" s="349"/>
      <c r="BX1984" s="349"/>
      <c r="BY1984" s="349"/>
      <c r="BZ1984" s="349"/>
      <c r="CA1984" s="349"/>
      <c r="CB1984" s="349"/>
      <c r="CC1984" s="349"/>
      <c r="CD1984" s="349"/>
      <c r="CE1984" s="349"/>
      <c r="CF1984" s="349"/>
      <c r="CG1984" s="349"/>
      <c r="CH1984" s="349"/>
      <c r="CI1984" s="349"/>
      <c r="CJ1984" s="349"/>
      <c r="CK1984" s="349"/>
      <c r="CL1984" s="349"/>
      <c r="CM1984" s="349"/>
      <c r="CN1984" s="349"/>
      <c r="CO1984" s="349"/>
      <c r="CP1984" s="349"/>
      <c r="CQ1984" s="349"/>
      <c r="CR1984" s="349"/>
      <c r="CS1984" s="349"/>
      <c r="CT1984" s="349"/>
      <c r="CU1984" s="349"/>
      <c r="CV1984" s="349"/>
      <c r="CW1984" s="349"/>
      <c r="CX1984" s="349"/>
      <c r="CY1984" s="349"/>
      <c r="CZ1984" s="349"/>
      <c r="DA1984" s="349"/>
      <c r="DB1984" s="349"/>
      <c r="DC1984" s="349"/>
      <c r="DD1984" s="349"/>
      <c r="DE1984" s="349"/>
      <c r="DF1984" s="349"/>
      <c r="DG1984" s="349"/>
      <c r="DH1984" s="349"/>
      <c r="DI1984" s="349"/>
      <c r="DJ1984" s="349"/>
      <c r="DK1984" s="349"/>
      <c r="DL1984" s="349"/>
      <c r="DM1984" s="349"/>
      <c r="DN1984" s="349"/>
      <c r="DO1984" s="349"/>
      <c r="DP1984" s="349"/>
      <c r="DQ1984" s="349"/>
      <c r="DR1984" s="349"/>
      <c r="DS1984" s="349"/>
      <c r="DT1984" s="349"/>
      <c r="DU1984" s="349"/>
      <c r="DV1984" s="349"/>
      <c r="DW1984" s="349"/>
      <c r="DX1984" s="349"/>
      <c r="DY1984" s="349"/>
      <c r="DZ1984" s="349"/>
      <c r="EA1984" s="349"/>
      <c r="EB1984" s="349"/>
      <c r="EC1984" s="349"/>
      <c r="ED1984" s="349"/>
      <c r="EE1984" s="349"/>
      <c r="EF1984" s="349"/>
      <c r="EG1984" s="349"/>
      <c r="EH1984" s="349"/>
      <c r="EI1984" s="349"/>
      <c r="EJ1984" s="349"/>
      <c r="EK1984" s="349"/>
      <c r="EL1984" s="349"/>
      <c r="EM1984" s="349"/>
      <c r="EN1984" s="349"/>
      <c r="EO1984" s="349"/>
      <c r="EP1984" s="349"/>
      <c r="EQ1984" s="349"/>
      <c r="ER1984" s="349"/>
      <c r="ES1984" s="349"/>
      <c r="ET1984" s="349"/>
      <c r="EU1984" s="349"/>
      <c r="EV1984" s="349"/>
      <c r="EW1984" s="349"/>
      <c r="EX1984" s="349"/>
      <c r="EY1984" s="349"/>
      <c r="EZ1984" s="349"/>
      <c r="FA1984" s="349"/>
      <c r="FB1984" s="349"/>
      <c r="FC1984" s="349"/>
      <c r="FD1984" s="349"/>
      <c r="FE1984" s="349"/>
      <c r="FF1984" s="349"/>
      <c r="FG1984" s="349"/>
      <c r="FH1984" s="349"/>
      <c r="FI1984" s="349"/>
      <c r="FJ1984" s="349"/>
      <c r="FK1984" s="349"/>
      <c r="FL1984" s="349"/>
      <c r="FM1984" s="349"/>
      <c r="FN1984" s="349"/>
      <c r="FO1984" s="349"/>
      <c r="FP1984" s="349"/>
      <c r="FQ1984" s="349"/>
      <c r="FR1984" s="349"/>
      <c r="FS1984" s="349"/>
      <c r="FT1984" s="349"/>
      <c r="FU1984" s="349"/>
      <c r="FV1984" s="349"/>
      <c r="FW1984" s="349"/>
      <c r="FX1984" s="349"/>
      <c r="FY1984" s="349"/>
      <c r="FZ1984" s="349"/>
      <c r="GA1984" s="349"/>
      <c r="GB1984" s="349"/>
      <c r="GC1984" s="349"/>
      <c r="GD1984" s="349"/>
      <c r="GE1984" s="349"/>
      <c r="GF1984" s="349"/>
      <c r="GG1984" s="349"/>
      <c r="GH1984" s="349"/>
      <c r="GI1984" s="349"/>
      <c r="GJ1984" s="349"/>
      <c r="GK1984" s="349"/>
      <c r="GL1984" s="349"/>
      <c r="GM1984" s="349"/>
      <c r="GN1984" s="349"/>
      <c r="GO1984" s="349"/>
      <c r="GP1984" s="349"/>
      <c r="GQ1984" s="349"/>
      <c r="GR1984" s="349"/>
      <c r="GS1984" s="349"/>
      <c r="GT1984" s="349"/>
      <c r="GU1984" s="349"/>
      <c r="GV1984" s="349"/>
      <c r="GW1984" s="349"/>
      <c r="GX1984" s="349"/>
      <c r="GY1984" s="349"/>
      <c r="GZ1984" s="349"/>
      <c r="HA1984" s="349"/>
      <c r="HB1984" s="349"/>
      <c r="HC1984" s="349"/>
      <c r="HD1984" s="349"/>
      <c r="HE1984" s="349"/>
      <c r="HF1984" s="349"/>
      <c r="HG1984" s="349"/>
      <c r="HH1984" s="349"/>
      <c r="HI1984" s="349"/>
      <c r="HJ1984" s="349"/>
      <c r="HK1984" s="349"/>
      <c r="HL1984" s="349"/>
      <c r="HM1984" s="349"/>
      <c r="HN1984" s="349"/>
      <c r="HO1984" s="349"/>
      <c r="HP1984" s="349"/>
      <c r="HQ1984" s="349"/>
      <c r="HR1984" s="349"/>
      <c r="HS1984" s="349"/>
      <c r="HT1984" s="349"/>
      <c r="HU1984" s="349"/>
      <c r="HV1984" s="349"/>
      <c r="HW1984" s="349"/>
      <c r="HX1984" s="349"/>
      <c r="HY1984" s="349"/>
      <c r="HZ1984" s="349"/>
      <c r="IA1984" s="349"/>
      <c r="IB1984" s="349"/>
      <c r="IC1984" s="349"/>
      <c r="ID1984" s="349"/>
      <c r="IE1984" s="349"/>
      <c r="IF1984" s="349"/>
    </row>
    <row r="1985" spans="1:36" s="351" customFormat="1" ht="12" customHeight="1">
      <c r="A1985" s="159" t="s">
        <v>9273</v>
      </c>
      <c r="B1985" s="49" t="s">
        <v>9274</v>
      </c>
      <c r="C1985" s="188" t="s">
        <v>3561</v>
      </c>
      <c r="D1985" s="49"/>
      <c r="E1985" s="35" t="s">
        <v>2697</v>
      </c>
      <c r="F1985" s="35" t="s">
        <v>6460</v>
      </c>
      <c r="G1985" s="35"/>
      <c r="H1985" s="744"/>
      <c r="I1985" s="744"/>
      <c r="J1985" s="745"/>
      <c r="K1985" s="744"/>
      <c r="L1985" s="222" t="s">
        <v>9286</v>
      </c>
      <c r="M1985" s="766">
        <v>6</v>
      </c>
      <c r="N1985" s="432" t="s">
        <v>1947</v>
      </c>
      <c r="O1985" s="767" t="s">
        <v>9275</v>
      </c>
      <c r="P1985" s="760"/>
      <c r="Q1985" s="1173"/>
      <c r="R1985" s="760"/>
      <c r="S1985" s="744"/>
      <c r="T1985" s="744"/>
      <c r="U1985" s="744"/>
    </row>
    <row r="1986" spans="1:36" s="351" customFormat="1" ht="12" customHeight="1">
      <c r="A1986" s="159" t="s">
        <v>9276</v>
      </c>
      <c r="B1986" s="49" t="s">
        <v>9277</v>
      </c>
      <c r="C1986" s="188" t="s">
        <v>3561</v>
      </c>
      <c r="D1986" s="49"/>
      <c r="E1986" s="35" t="s">
        <v>2697</v>
      </c>
      <c r="F1986" s="35" t="s">
        <v>6460</v>
      </c>
      <c r="G1986" s="35"/>
      <c r="H1986" s="744"/>
      <c r="I1986" s="744"/>
      <c r="J1986" s="745"/>
      <c r="K1986" s="744"/>
      <c r="L1986" s="222" t="s">
        <v>9287</v>
      </c>
      <c r="M1986" s="766">
        <v>6</v>
      </c>
      <c r="N1986" s="432" t="s">
        <v>1947</v>
      </c>
      <c r="O1986" s="767" t="s">
        <v>9275</v>
      </c>
      <c r="P1986" s="760"/>
      <c r="Q1986" s="1173"/>
      <c r="R1986" s="760"/>
      <c r="S1986" s="744"/>
      <c r="T1986" s="744"/>
      <c r="U1986" s="744"/>
    </row>
    <row r="1987" spans="1:36" s="349" customFormat="1" ht="12" customHeight="1">
      <c r="A1987" s="159"/>
      <c r="B1987" s="49"/>
      <c r="C1987" s="188"/>
      <c r="D1987" s="49"/>
      <c r="E1987" s="35"/>
      <c r="F1987" s="35"/>
      <c r="G1987" s="35"/>
      <c r="H1987" s="744"/>
      <c r="I1987" s="744"/>
      <c r="J1987" s="745"/>
      <c r="K1987" s="744"/>
      <c r="L1987" s="222"/>
      <c r="M1987" s="766"/>
      <c r="N1987" s="432"/>
      <c r="O1987" s="767"/>
      <c r="P1987" s="760"/>
      <c r="Q1987" s="1173"/>
      <c r="R1987" s="760"/>
      <c r="S1987" s="744"/>
      <c r="T1987" s="744"/>
      <c r="U1987" s="744"/>
    </row>
    <row r="1988" spans="1:36" s="54" customFormat="1" ht="12.6" customHeight="1">
      <c r="A1988" s="65" t="s">
        <v>11529</v>
      </c>
      <c r="B1988" s="66"/>
      <c r="C1988" s="49"/>
      <c r="D1988" s="49"/>
      <c r="E1988" s="34"/>
      <c r="F1988" s="34"/>
      <c r="G1988" s="35"/>
      <c r="H1988" s="49"/>
      <c r="I1988" s="49"/>
      <c r="J1988" s="502"/>
      <c r="K1988" s="35"/>
      <c r="L1988" s="33"/>
      <c r="M1988" s="51"/>
      <c r="N1988" s="172"/>
      <c r="O1988" s="95"/>
      <c r="P1988" s="154"/>
      <c r="Q1988" s="1172"/>
      <c r="R1988" s="34"/>
      <c r="S1988" s="34"/>
      <c r="T1988" s="34"/>
      <c r="U1988" s="34"/>
      <c r="V1988" s="45"/>
      <c r="W1988" s="45"/>
      <c r="X1988" s="45"/>
      <c r="Y1988" s="45"/>
      <c r="Z1988" s="53"/>
      <c r="AA1988" s="53"/>
      <c r="AB1988" s="53"/>
      <c r="AC1988" s="53"/>
      <c r="AD1988" s="53"/>
      <c r="AE1988" s="53"/>
      <c r="AF1988" s="53"/>
      <c r="AG1988" s="53"/>
      <c r="AH1988" s="53"/>
      <c r="AI1988" s="53"/>
      <c r="AJ1988" s="53"/>
    </row>
    <row r="1989" spans="1:36" s="54" customFormat="1" ht="12.6" customHeight="1">
      <c r="A1989" s="770" t="s">
        <v>833</v>
      </c>
      <c r="B1989" s="233" t="s">
        <v>126</v>
      </c>
      <c r="C1989" s="49"/>
      <c r="D1989" s="49"/>
      <c r="E1989" s="765"/>
      <c r="F1989" s="765"/>
      <c r="G1989" s="40" t="s">
        <v>2548</v>
      </c>
      <c r="H1989" s="40"/>
      <c r="I1989" s="49"/>
      <c r="J1989" s="502"/>
      <c r="K1989" s="35"/>
      <c r="L1989" s="61" t="s">
        <v>1700</v>
      </c>
      <c r="M1989" s="766">
        <v>12</v>
      </c>
      <c r="N1989" s="62" t="s">
        <v>1947</v>
      </c>
      <c r="O1989" s="767" t="s">
        <v>562</v>
      </c>
      <c r="P1989" s="154"/>
      <c r="Q1989" s="1172"/>
      <c r="R1989" s="154"/>
      <c r="S1989" s="34"/>
      <c r="T1989" s="34"/>
      <c r="U1989" s="34"/>
      <c r="V1989" s="45"/>
      <c r="W1989" s="53"/>
      <c r="X1989" s="53"/>
      <c r="Y1989" s="53"/>
      <c r="Z1989" s="53"/>
      <c r="AA1989" s="53"/>
      <c r="AB1989" s="53"/>
      <c r="AC1989" s="53"/>
      <c r="AD1989" s="53"/>
      <c r="AE1989" s="53"/>
      <c r="AF1989" s="53"/>
      <c r="AG1989" s="53"/>
      <c r="AH1989" s="53"/>
      <c r="AI1989" s="53"/>
      <c r="AJ1989" s="53"/>
    </row>
    <row r="1990" spans="1:36" s="54" customFormat="1" ht="12.6" customHeight="1">
      <c r="A1990" s="770" t="s">
        <v>2452</v>
      </c>
      <c r="B1990" s="233" t="s">
        <v>1034</v>
      </c>
      <c r="C1990" s="986" t="s">
        <v>3561</v>
      </c>
      <c r="D1990" s="49"/>
      <c r="E1990" s="765"/>
      <c r="F1990" s="765"/>
      <c r="G1990" s="40" t="s">
        <v>2548</v>
      </c>
      <c r="H1990" s="40"/>
      <c r="I1990" s="49"/>
      <c r="J1990" s="502"/>
      <c r="K1990" s="35"/>
      <c r="L1990" s="61" t="s">
        <v>197</v>
      </c>
      <c r="M1990" s="766">
        <v>12</v>
      </c>
      <c r="N1990" s="62" t="s">
        <v>1947</v>
      </c>
      <c r="O1990" s="767" t="s">
        <v>3021</v>
      </c>
      <c r="P1990" s="154"/>
      <c r="Q1990" s="1172"/>
      <c r="R1990" s="154"/>
      <c r="S1990" s="34"/>
      <c r="T1990" s="34"/>
      <c r="U1990" s="34"/>
      <c r="V1990" s="45"/>
      <c r="W1990" s="45"/>
      <c r="X1990" s="45"/>
      <c r="Y1990" s="45"/>
      <c r="Z1990" s="53"/>
      <c r="AA1990" s="53"/>
      <c r="AB1990" s="53"/>
      <c r="AC1990" s="53"/>
      <c r="AD1990" s="53"/>
      <c r="AE1990" s="53"/>
      <c r="AF1990" s="53"/>
      <c r="AG1990" s="53"/>
      <c r="AH1990" s="53"/>
      <c r="AI1990" s="53"/>
      <c r="AJ1990" s="53"/>
    </row>
    <row r="1991" spans="1:36" s="54" customFormat="1" ht="12.6" customHeight="1">
      <c r="A1991" s="777" t="s">
        <v>1998</v>
      </c>
      <c r="B1991" s="399" t="s">
        <v>3233</v>
      </c>
      <c r="C1991" s="400"/>
      <c r="D1991" s="233"/>
      <c r="E1991" s="765"/>
      <c r="F1991" s="765"/>
      <c r="G1991" s="40" t="s">
        <v>2548</v>
      </c>
      <c r="H1991" s="40"/>
      <c r="I1991" s="40"/>
      <c r="J1991" s="503"/>
      <c r="K1991" s="40"/>
      <c r="L1991" s="776" t="s">
        <v>3623</v>
      </c>
      <c r="M1991" s="766">
        <v>12</v>
      </c>
      <c r="N1991" s="62" t="s">
        <v>1947</v>
      </c>
      <c r="O1991" s="767" t="s">
        <v>1447</v>
      </c>
      <c r="P1991" s="154"/>
      <c r="Q1991" s="1171"/>
      <c r="R1991" s="154"/>
      <c r="S1991" s="40"/>
      <c r="T1991" s="40"/>
      <c r="U1991" s="40"/>
      <c r="V1991" s="53"/>
      <c r="W1991" s="45"/>
      <c r="X1991" s="45"/>
      <c r="Y1991" s="45"/>
      <c r="Z1991" s="53"/>
      <c r="AA1991" s="53"/>
      <c r="AB1991" s="53"/>
      <c r="AC1991" s="53"/>
      <c r="AD1991" s="53"/>
      <c r="AE1991" s="53"/>
      <c r="AF1991" s="53"/>
      <c r="AG1991" s="53"/>
      <c r="AH1991" s="53"/>
      <c r="AI1991" s="53"/>
      <c r="AJ1991" s="53"/>
    </row>
    <row r="1992" spans="1:36" s="54" customFormat="1" ht="12.6" customHeight="1">
      <c r="A1992" s="36"/>
      <c r="B1992" s="26"/>
      <c r="C1992" s="35"/>
      <c r="D1992" s="49"/>
      <c r="E1992" s="34"/>
      <c r="F1992" s="34"/>
      <c r="G1992" s="35"/>
      <c r="H1992" s="35"/>
      <c r="I1992" s="35"/>
      <c r="J1992" s="469"/>
      <c r="K1992" s="35"/>
      <c r="L1992" s="45"/>
      <c r="M1992" s="46"/>
      <c r="N1992" s="172"/>
      <c r="O1992" s="52"/>
      <c r="P1992" s="154"/>
      <c r="Q1992" s="1172"/>
      <c r="R1992" s="34"/>
      <c r="S1992" s="34"/>
      <c r="T1992" s="34"/>
      <c r="U1992" s="34"/>
      <c r="V1992" s="53"/>
      <c r="W1992" s="45"/>
      <c r="X1992" s="45"/>
      <c r="Y1992" s="45"/>
      <c r="Z1992" s="53"/>
      <c r="AA1992" s="53"/>
      <c r="AB1992" s="53"/>
      <c r="AC1992" s="53"/>
      <c r="AD1992" s="53"/>
      <c r="AE1992" s="53"/>
      <c r="AF1992" s="53"/>
      <c r="AG1992" s="53"/>
      <c r="AH1992" s="53"/>
      <c r="AI1992" s="53"/>
      <c r="AJ1992" s="53"/>
    </row>
    <row r="1993" spans="1:36" s="45" customFormat="1" ht="12.6" customHeight="1">
      <c r="A1993" s="89" t="s">
        <v>281</v>
      </c>
      <c r="B1993" s="47"/>
      <c r="C1993" s="49"/>
      <c r="D1993" s="49"/>
      <c r="E1993" s="34"/>
      <c r="F1993" s="34"/>
      <c r="G1993" s="35"/>
      <c r="H1993" s="49"/>
      <c r="I1993" s="49"/>
      <c r="J1993" s="502"/>
      <c r="K1993" s="35"/>
      <c r="L1993" s="33" t="s">
        <v>1232</v>
      </c>
      <c r="M1993" s="68"/>
      <c r="N1993" s="172"/>
      <c r="O1993" s="52"/>
      <c r="P1993" s="154"/>
      <c r="Q1993" s="1172"/>
      <c r="R1993" s="34"/>
      <c r="S1993" s="34"/>
      <c r="T1993" s="34"/>
      <c r="U1993" s="34"/>
    </row>
    <row r="1994" spans="1:36" s="45" customFormat="1" ht="12.6" customHeight="1">
      <c r="A1994" s="126" t="s">
        <v>2129</v>
      </c>
      <c r="B1994" s="47" t="s">
        <v>1961</v>
      </c>
      <c r="C1994" s="49"/>
      <c r="D1994" s="49" t="s">
        <v>1362</v>
      </c>
      <c r="E1994" s="34"/>
      <c r="F1994" s="34"/>
      <c r="G1994" s="27" t="s">
        <v>2548</v>
      </c>
      <c r="H1994" s="27"/>
      <c r="I1994" s="49"/>
      <c r="J1994" s="502"/>
      <c r="K1994" s="329" t="s">
        <v>2275</v>
      </c>
      <c r="L1994" s="33" t="s">
        <v>2117</v>
      </c>
      <c r="M1994" s="51">
        <v>1</v>
      </c>
      <c r="N1994" s="172" t="s">
        <v>1947</v>
      </c>
      <c r="O1994" s="52" t="s">
        <v>1166</v>
      </c>
      <c r="P1994" s="154"/>
      <c r="Q1994" s="1172"/>
      <c r="R1994" s="154"/>
      <c r="S1994" s="34"/>
      <c r="T1994" s="34"/>
      <c r="U1994" s="34"/>
      <c r="W1994" s="53"/>
      <c r="X1994" s="53"/>
      <c r="Y1994" s="53"/>
    </row>
    <row r="1995" spans="1:36" s="53" customFormat="1" ht="12.6" customHeight="1">
      <c r="A1995" s="77"/>
      <c r="B1995" s="47"/>
      <c r="C1995" s="49"/>
      <c r="D1995" s="49"/>
      <c r="E1995" s="34"/>
      <c r="F1995" s="34"/>
      <c r="G1995" s="35"/>
      <c r="H1995" s="49"/>
      <c r="I1995" s="35"/>
      <c r="J1995" s="502"/>
      <c r="K1995" s="35"/>
      <c r="L1995" s="33"/>
      <c r="M1995" s="94"/>
      <c r="N1995" s="172"/>
      <c r="O1995" s="95"/>
      <c r="P1995" s="154"/>
      <c r="Q1995" s="1172"/>
      <c r="R1995" s="34"/>
      <c r="S1995" s="34"/>
      <c r="T1995" s="96"/>
      <c r="U1995" s="96"/>
      <c r="V1995" s="45"/>
      <c r="W1995" s="45"/>
      <c r="X1995" s="45"/>
      <c r="Y1995" s="45"/>
    </row>
    <row r="1996" spans="1:36" s="614" customFormat="1" ht="19.5" customHeight="1" thickBot="1">
      <c r="A1996" s="1072" t="s">
        <v>1880</v>
      </c>
      <c r="B1996" s="671"/>
      <c r="C1996" s="619"/>
      <c r="D1996" s="619"/>
      <c r="E1996" s="620"/>
      <c r="F1996" s="620"/>
      <c r="G1996" s="621"/>
      <c r="H1996" s="619"/>
      <c r="I1996" s="619"/>
      <c r="J1996" s="619"/>
      <c r="K1996" s="621"/>
      <c r="L1996" s="701" t="s">
        <v>1232</v>
      </c>
      <c r="M1996" s="674"/>
      <c r="N1996" s="673"/>
      <c r="O1996" s="673"/>
      <c r="P1996" s="620"/>
      <c r="Q1996" s="1170"/>
      <c r="R1996" s="620"/>
      <c r="S1996" s="620"/>
      <c r="T1996" s="620"/>
      <c r="U1996" s="620"/>
    </row>
    <row r="1997" spans="1:36" s="53" customFormat="1" ht="12.6" customHeight="1">
      <c r="A1997" s="89" t="s">
        <v>11530</v>
      </c>
      <c r="B1997" s="47"/>
      <c r="C1997" s="139"/>
      <c r="D1997" s="136"/>
      <c r="E1997" s="34"/>
      <c r="F1997" s="34"/>
      <c r="G1997" s="139"/>
      <c r="H1997" s="139"/>
      <c r="I1997" s="139"/>
      <c r="J1997" s="516"/>
      <c r="K1997" s="139"/>
      <c r="L1997" s="33"/>
      <c r="M1997" s="140"/>
      <c r="N1997" s="69"/>
      <c r="O1997" s="31"/>
      <c r="P1997" s="154"/>
      <c r="Q1997" s="1176"/>
      <c r="R1997" s="34"/>
      <c r="S1997" s="34"/>
      <c r="T1997" s="97"/>
      <c r="U1997" s="97"/>
    </row>
    <row r="1998" spans="1:36" s="45" customFormat="1" ht="12.6" customHeight="1">
      <c r="A1998" s="126" t="s">
        <v>1357</v>
      </c>
      <c r="B1998" s="26" t="s">
        <v>891</v>
      </c>
      <c r="C1998" s="120"/>
      <c r="D1998" s="120" t="s">
        <v>1362</v>
      </c>
      <c r="E1998" s="27"/>
      <c r="F1998" s="27"/>
      <c r="G1998" s="27" t="s">
        <v>2548</v>
      </c>
      <c r="H1998" s="27"/>
      <c r="I1998" s="329"/>
      <c r="J1998" s="503" t="s">
        <v>2698</v>
      </c>
      <c r="K1998" s="329" t="s">
        <v>2275</v>
      </c>
      <c r="L1998" s="253" t="s">
        <v>1322</v>
      </c>
      <c r="M1998" s="244">
        <v>1</v>
      </c>
      <c r="N1998" s="172" t="s">
        <v>1947</v>
      </c>
      <c r="O1998" s="62" t="s">
        <v>1166</v>
      </c>
      <c r="P1998" s="154"/>
      <c r="Q1998" s="1188"/>
      <c r="R1998" s="154"/>
      <c r="S1998" s="30"/>
      <c r="T1998" s="30"/>
      <c r="U1998" s="30"/>
      <c r="V1998" s="53"/>
    </row>
    <row r="1999" spans="1:36" s="45" customFormat="1" ht="12.6" customHeight="1">
      <c r="A1999" s="126" t="s">
        <v>2568</v>
      </c>
      <c r="B1999" s="150" t="s">
        <v>731</v>
      </c>
      <c r="C1999" s="49"/>
      <c r="D1999" s="49" t="s">
        <v>1362</v>
      </c>
      <c r="E1999" s="34"/>
      <c r="F1999" s="27"/>
      <c r="G1999" s="27" t="s">
        <v>2548</v>
      </c>
      <c r="H1999" s="27"/>
      <c r="I1999" s="329" t="s">
        <v>565</v>
      </c>
      <c r="J1999" s="503" t="s">
        <v>2698</v>
      </c>
      <c r="K1999" s="329" t="s">
        <v>2275</v>
      </c>
      <c r="L1999" s="33" t="s">
        <v>5678</v>
      </c>
      <c r="M1999" s="94">
        <v>1</v>
      </c>
      <c r="N1999" s="172" t="s">
        <v>1947</v>
      </c>
      <c r="O1999" s="95" t="s">
        <v>1842</v>
      </c>
      <c r="P1999" s="34"/>
      <c r="Q1999" s="1172"/>
      <c r="R1999" s="393"/>
      <c r="S1999" s="34"/>
      <c r="T1999" s="96"/>
      <c r="U1999" s="96"/>
      <c r="V1999" s="53"/>
      <c r="W1999" s="53"/>
      <c r="X1999" s="53"/>
      <c r="Y1999" s="53"/>
    </row>
    <row r="2000" spans="1:36" s="53" customFormat="1" ht="12.6" customHeight="1">
      <c r="A2000" s="126" t="s">
        <v>2796</v>
      </c>
      <c r="B2000" s="26" t="s">
        <v>1093</v>
      </c>
      <c r="C2000" s="49"/>
      <c r="D2000" s="49" t="s">
        <v>1362</v>
      </c>
      <c r="E2000" s="34"/>
      <c r="F2000" s="27"/>
      <c r="G2000" s="27" t="s">
        <v>2548</v>
      </c>
      <c r="H2000" s="27"/>
      <c r="I2000" s="329" t="s">
        <v>565</v>
      </c>
      <c r="J2000" s="503" t="s">
        <v>2698</v>
      </c>
      <c r="K2000" s="329" t="s">
        <v>2275</v>
      </c>
      <c r="L2000" s="33" t="s">
        <v>4169</v>
      </c>
      <c r="M2000" s="244">
        <v>1</v>
      </c>
      <c r="N2000" s="172" t="s">
        <v>1947</v>
      </c>
      <c r="O2000" s="62" t="s">
        <v>1166</v>
      </c>
      <c r="P2000" s="1077"/>
      <c r="Q2000" s="1172"/>
      <c r="R2000" s="1077"/>
      <c r="S2000" s="30"/>
      <c r="T2000" s="30"/>
      <c r="U2000" s="30"/>
    </row>
    <row r="2001" spans="1:36" s="45" customFormat="1" ht="12.6" customHeight="1">
      <c r="A2001" s="31"/>
      <c r="B2001" s="47"/>
      <c r="C2001" s="49"/>
      <c r="D2001" s="49"/>
      <c r="E2001" s="34"/>
      <c r="F2001" s="27"/>
      <c r="G2001" s="35"/>
      <c r="H2001" s="49"/>
      <c r="I2001" s="35"/>
      <c r="J2001" s="502"/>
      <c r="K2001" s="35"/>
      <c r="L2001" s="33"/>
      <c r="M2001" s="94"/>
      <c r="N2001" s="172"/>
      <c r="O2001" s="95"/>
      <c r="P2001" s="154"/>
      <c r="Q2001" s="1172"/>
      <c r="R2001" s="34"/>
      <c r="S2001" s="34"/>
      <c r="T2001" s="96"/>
      <c r="U2001" s="96"/>
      <c r="V2001" s="53"/>
    </row>
    <row r="2002" spans="1:36" s="45" customFormat="1" ht="12.6" customHeight="1">
      <c r="A2002" s="89" t="s">
        <v>11531</v>
      </c>
      <c r="B2002" s="26"/>
      <c r="C2002" s="27"/>
      <c r="D2002" s="120"/>
      <c r="E2002" s="34"/>
      <c r="F2002" s="34"/>
      <c r="G2002" s="27"/>
      <c r="H2002" s="27"/>
      <c r="I2002" s="27"/>
      <c r="J2002" s="467"/>
      <c r="K2002" s="27"/>
      <c r="L2002" s="33"/>
      <c r="M2002" s="244"/>
      <c r="N2002" s="172"/>
      <c r="O2002" s="62"/>
      <c r="P2002" s="154"/>
      <c r="Q2002" s="1172"/>
      <c r="R2002" s="34"/>
      <c r="S2002" s="30"/>
      <c r="T2002" s="30"/>
      <c r="U2002" s="30"/>
    </row>
    <row r="2003" spans="1:36" s="45" customFormat="1" ht="12.6" customHeight="1">
      <c r="A2003" s="175" t="s">
        <v>10057</v>
      </c>
      <c r="B2003" s="763" t="s">
        <v>10056</v>
      </c>
      <c r="C2003" s="400"/>
      <c r="D2003" s="732"/>
      <c r="E2003" s="765" t="s">
        <v>2697</v>
      </c>
      <c r="F2003" s="765"/>
      <c r="G2003" s="697" t="s">
        <v>2548</v>
      </c>
      <c r="H2003" s="329"/>
      <c r="I2003" s="329"/>
      <c r="J2003" s="539"/>
      <c r="K2003" s="329" t="s">
        <v>2275</v>
      </c>
      <c r="L2003" s="776" t="s">
        <v>3360</v>
      </c>
      <c r="M2003" s="766">
        <v>4</v>
      </c>
      <c r="N2003" s="172" t="s">
        <v>1947</v>
      </c>
      <c r="O2003" s="767" t="s">
        <v>1447</v>
      </c>
      <c r="P2003" s="34"/>
      <c r="Q2003" s="1171"/>
      <c r="R2003" s="393"/>
      <c r="S2003" s="40"/>
      <c r="T2003" s="40"/>
      <c r="U2003" s="40"/>
    </row>
    <row r="2004" spans="1:36" s="45" customFormat="1" ht="12.6" customHeight="1">
      <c r="A2004" s="175" t="s">
        <v>10244</v>
      </c>
      <c r="B2004" s="47" t="s">
        <v>10243</v>
      </c>
      <c r="C2004" s="49"/>
      <c r="D2004" s="49"/>
      <c r="E2004" s="34"/>
      <c r="F2004" s="27"/>
      <c r="G2004" s="35"/>
      <c r="H2004" s="49"/>
      <c r="I2004" s="49"/>
      <c r="J2004" s="502"/>
      <c r="K2004" s="329" t="s">
        <v>2275</v>
      </c>
      <c r="L2004" s="33" t="s">
        <v>1712</v>
      </c>
      <c r="M2004" s="94">
        <v>4</v>
      </c>
      <c r="N2004" s="172" t="s">
        <v>1947</v>
      </c>
      <c r="O2004" s="90" t="s">
        <v>285</v>
      </c>
      <c r="P2004" s="34"/>
      <c r="Q2004" s="1172"/>
      <c r="R2004" s="393"/>
      <c r="S2004" s="34"/>
      <c r="T2004" s="96"/>
      <c r="U2004" s="96"/>
    </row>
    <row r="2005" spans="1:36" s="53" customFormat="1" ht="12.6" customHeight="1">
      <c r="A2005" s="6" t="s">
        <v>10294</v>
      </c>
      <c r="B2005" s="47" t="s">
        <v>10293</v>
      </c>
      <c r="C2005" s="92"/>
      <c r="D2005" s="92"/>
      <c r="E2005" s="34"/>
      <c r="F2005" s="34"/>
      <c r="G2005" s="27" t="s">
        <v>2548</v>
      </c>
      <c r="H2005" s="27"/>
      <c r="I2005" s="92"/>
      <c r="J2005" s="504"/>
      <c r="K2005" s="329" t="s">
        <v>2275</v>
      </c>
      <c r="L2005" s="33" t="s">
        <v>2489</v>
      </c>
      <c r="M2005" s="54">
        <v>4</v>
      </c>
      <c r="N2005" s="172" t="s">
        <v>1947</v>
      </c>
      <c r="O2005" s="90" t="s">
        <v>285</v>
      </c>
      <c r="P2005" s="34"/>
      <c r="Q2005" s="1172"/>
      <c r="R2005" s="393"/>
      <c r="S2005" s="93"/>
      <c r="T2005" s="93"/>
      <c r="U2005" s="93"/>
      <c r="V2005" s="45"/>
      <c r="W2005" s="45"/>
      <c r="X2005" s="45"/>
      <c r="Y2005" s="45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</row>
    <row r="2006" spans="1:36" s="45" customFormat="1" ht="12.6" customHeight="1">
      <c r="A2006" s="175" t="s">
        <v>10040</v>
      </c>
      <c r="B2006" s="942" t="s">
        <v>10039</v>
      </c>
      <c r="C2006" s="400"/>
      <c r="D2006" s="233"/>
      <c r="E2006" s="765"/>
      <c r="F2006" s="765"/>
      <c r="G2006" s="40" t="s">
        <v>2548</v>
      </c>
      <c r="H2006" s="40"/>
      <c r="I2006" s="40"/>
      <c r="J2006" s="503"/>
      <c r="K2006" s="329" t="s">
        <v>2275</v>
      </c>
      <c r="L2006" s="776" t="s">
        <v>3125</v>
      </c>
      <c r="M2006" s="766">
        <v>4</v>
      </c>
      <c r="N2006" s="62" t="s">
        <v>1947</v>
      </c>
      <c r="O2006" s="767" t="s">
        <v>285</v>
      </c>
      <c r="P2006" s="34"/>
      <c r="Q2006" s="1171"/>
      <c r="R2006" s="393"/>
      <c r="S2006" s="40"/>
      <c r="T2006" s="40"/>
      <c r="U2006" s="40"/>
    </row>
    <row r="2007" spans="1:36" s="45" customFormat="1" ht="12.6" customHeight="1">
      <c r="A2007" s="6" t="s">
        <v>10087</v>
      </c>
      <c r="B2007" s="763" t="s">
        <v>10086</v>
      </c>
      <c r="C2007" s="400"/>
      <c r="D2007" s="233"/>
      <c r="E2007" s="765" t="s">
        <v>2697</v>
      </c>
      <c r="F2007" s="765"/>
      <c r="G2007" s="40"/>
      <c r="H2007" s="40"/>
      <c r="I2007" s="40"/>
      <c r="J2007" s="503"/>
      <c r="K2007" s="329" t="s">
        <v>2275</v>
      </c>
      <c r="L2007" s="776" t="s">
        <v>3126</v>
      </c>
      <c r="M2007" s="766">
        <v>4</v>
      </c>
      <c r="N2007" s="62" t="s">
        <v>1947</v>
      </c>
      <c r="O2007" s="6" t="s">
        <v>6516</v>
      </c>
      <c r="P2007" s="34"/>
      <c r="Q2007" s="1171"/>
      <c r="R2007" s="393"/>
      <c r="S2007" s="40"/>
      <c r="T2007" s="40"/>
      <c r="U2007" s="40"/>
    </row>
    <row r="2008" spans="1:36" s="45" customFormat="1" ht="12.6" customHeight="1">
      <c r="A2008" s="6" t="s">
        <v>10290</v>
      </c>
      <c r="B2008" s="47" t="s">
        <v>10289</v>
      </c>
      <c r="C2008" s="400"/>
      <c r="D2008" s="233"/>
      <c r="E2008" s="765" t="s">
        <v>2697</v>
      </c>
      <c r="F2008" s="765"/>
      <c r="G2008" s="40"/>
      <c r="H2008" s="40"/>
      <c r="I2008" s="40"/>
      <c r="J2008" s="503"/>
      <c r="K2008" s="329" t="s">
        <v>2275</v>
      </c>
      <c r="L2008" s="776" t="s">
        <v>3127</v>
      </c>
      <c r="M2008" s="766">
        <v>4</v>
      </c>
      <c r="N2008" s="62" t="s">
        <v>1947</v>
      </c>
      <c r="O2008" s="767" t="s">
        <v>285</v>
      </c>
      <c r="P2008" s="34"/>
      <c r="Q2008" s="1171"/>
      <c r="R2008" s="393"/>
      <c r="S2008" s="40"/>
      <c r="T2008" s="40"/>
      <c r="U2008" s="40"/>
    </row>
    <row r="2009" spans="1:36" s="53" customFormat="1" ht="12.6" customHeight="1">
      <c r="A2009" s="175" t="s">
        <v>10758</v>
      </c>
      <c r="B2009" s="38" t="s">
        <v>10757</v>
      </c>
      <c r="C2009" s="40"/>
      <c r="D2009" s="233"/>
      <c r="E2009" s="40"/>
      <c r="F2009" s="27"/>
      <c r="G2009" s="40"/>
      <c r="H2009" s="40"/>
      <c r="I2009" s="40"/>
      <c r="J2009" s="503"/>
      <c r="K2009" s="329" t="s">
        <v>2275</v>
      </c>
      <c r="L2009" s="253" t="s">
        <v>883</v>
      </c>
      <c r="M2009" s="244">
        <v>4</v>
      </c>
      <c r="N2009" s="172" t="s">
        <v>1947</v>
      </c>
      <c r="O2009" s="6" t="s">
        <v>1939</v>
      </c>
      <c r="P2009" s="34"/>
      <c r="Q2009" s="1176"/>
      <c r="R2009" s="393"/>
      <c r="S2009" s="30"/>
      <c r="T2009" s="30"/>
      <c r="U2009" s="30"/>
      <c r="V2009" s="45"/>
      <c r="W2009" s="45"/>
      <c r="X2009" s="45"/>
      <c r="Y2009" s="45"/>
    </row>
    <row r="2010" spans="1:36" s="45" customFormat="1" ht="12.6" customHeight="1">
      <c r="A2010" s="175" t="s">
        <v>10511</v>
      </c>
      <c r="B2010" s="59" t="s">
        <v>10510</v>
      </c>
      <c r="C2010" s="27"/>
      <c r="D2010" s="120"/>
      <c r="E2010" s="27"/>
      <c r="F2010" s="27"/>
      <c r="G2010" s="40"/>
      <c r="H2010" s="40"/>
      <c r="I2010" s="40"/>
      <c r="J2010" s="503"/>
      <c r="K2010" s="329" t="s">
        <v>2275</v>
      </c>
      <c r="L2010" s="166" t="s">
        <v>1530</v>
      </c>
      <c r="M2010" s="766">
        <v>4</v>
      </c>
      <c r="N2010" s="62" t="s">
        <v>1947</v>
      </c>
      <c r="O2010" s="767" t="s">
        <v>2715</v>
      </c>
      <c r="P2010" s="34"/>
      <c r="Q2010" s="1178"/>
      <c r="R2010" s="393"/>
      <c r="S2010" s="30"/>
      <c r="T2010" s="30"/>
      <c r="U2010" s="30"/>
    </row>
    <row r="2011" spans="1:36" s="45" customFormat="1" ht="12.6" customHeight="1">
      <c r="A2011" s="64"/>
      <c r="B2011" s="26"/>
      <c r="C2011" s="49"/>
      <c r="D2011" s="49"/>
      <c r="E2011" s="27"/>
      <c r="F2011" s="27"/>
      <c r="G2011" s="27"/>
      <c r="H2011" s="27"/>
      <c r="I2011" s="27"/>
      <c r="J2011" s="467"/>
      <c r="K2011" s="27"/>
      <c r="L2011" s="133"/>
      <c r="M2011" s="920"/>
      <c r="N2011" s="172"/>
      <c r="O2011" s="932"/>
      <c r="P2011" s="271"/>
      <c r="Q2011" s="1178"/>
      <c r="R2011" s="271"/>
      <c r="S2011" s="30"/>
      <c r="T2011" s="30"/>
      <c r="U2011" s="30"/>
      <c r="W2011" s="53"/>
      <c r="X2011" s="53"/>
      <c r="Y2011" s="53"/>
    </row>
    <row r="2012" spans="1:36" s="54" customFormat="1" ht="12.6" customHeight="1">
      <c r="A2012" s="77" t="s">
        <v>5130</v>
      </c>
      <c r="B2012" s="47"/>
      <c r="C2012" s="49"/>
      <c r="D2012" s="49"/>
      <c r="E2012" s="34"/>
      <c r="F2012" s="34"/>
      <c r="G2012" s="35"/>
      <c r="H2012" s="49"/>
      <c r="I2012" s="49"/>
      <c r="J2012" s="502"/>
      <c r="K2012" s="35"/>
      <c r="L2012" s="33" t="s">
        <v>1232</v>
      </c>
      <c r="M2012" s="51"/>
      <c r="N2012" s="172"/>
      <c r="O2012" s="52"/>
      <c r="P2012" s="154"/>
      <c r="Q2012" s="1172"/>
      <c r="R2012" s="34"/>
      <c r="S2012" s="34"/>
      <c r="T2012" s="34"/>
      <c r="U2012" s="34"/>
      <c r="V2012" s="109"/>
      <c r="W2012" s="53"/>
      <c r="X2012" s="53"/>
      <c r="Y2012" s="53"/>
      <c r="Z2012" s="53"/>
      <c r="AA2012" s="53"/>
      <c r="AB2012" s="53"/>
      <c r="AC2012" s="53"/>
      <c r="AD2012" s="53"/>
      <c r="AE2012" s="53"/>
      <c r="AF2012" s="53"/>
      <c r="AG2012" s="53"/>
      <c r="AH2012" s="53"/>
      <c r="AI2012" s="53"/>
      <c r="AJ2012" s="53"/>
    </row>
    <row r="2013" spans="1:36" s="54" customFormat="1" ht="12.6" customHeight="1">
      <c r="A2013" s="31" t="s">
        <v>1349</v>
      </c>
      <c r="B2013" s="47" t="s">
        <v>1564</v>
      </c>
      <c r="C2013" s="49"/>
      <c r="D2013" s="49" t="s">
        <v>1362</v>
      </c>
      <c r="E2013" s="34"/>
      <c r="F2013" s="34"/>
      <c r="G2013" s="27" t="s">
        <v>2548</v>
      </c>
      <c r="H2013" s="27"/>
      <c r="I2013" s="49"/>
      <c r="J2013" s="502"/>
      <c r="K2013" s="329" t="s">
        <v>2275</v>
      </c>
      <c r="L2013" s="33" t="s">
        <v>1253</v>
      </c>
      <c r="M2013" s="126">
        <v>1</v>
      </c>
      <c r="N2013" s="172" t="s">
        <v>1947</v>
      </c>
      <c r="O2013" s="95" t="s">
        <v>1166</v>
      </c>
      <c r="P2013" s="154"/>
      <c r="Q2013" s="1172"/>
      <c r="R2013" s="154"/>
      <c r="S2013" s="34"/>
      <c r="T2013" s="96"/>
      <c r="U2013" s="96"/>
      <c r="V2013" s="45"/>
      <c r="W2013" s="53"/>
      <c r="X2013" s="53"/>
      <c r="Y2013" s="53"/>
      <c r="Z2013" s="53"/>
      <c r="AA2013" s="53"/>
      <c r="AB2013" s="53"/>
      <c r="AC2013" s="53"/>
      <c r="AD2013" s="53"/>
      <c r="AE2013" s="53"/>
      <c r="AF2013" s="53"/>
      <c r="AG2013" s="53"/>
      <c r="AH2013" s="53"/>
      <c r="AI2013" s="53"/>
      <c r="AJ2013" s="53"/>
    </row>
    <row r="2014" spans="1:36" s="54" customFormat="1" ht="12.6" customHeight="1">
      <c r="A2014" s="126" t="s">
        <v>2550</v>
      </c>
      <c r="B2014" s="47" t="s">
        <v>254</v>
      </c>
      <c r="C2014" s="92"/>
      <c r="D2014" s="92" t="s">
        <v>1362</v>
      </c>
      <c r="E2014" s="34"/>
      <c r="F2014" s="34"/>
      <c r="G2014" s="27" t="s">
        <v>2548</v>
      </c>
      <c r="H2014" s="27"/>
      <c r="I2014" s="35"/>
      <c r="J2014" s="504"/>
      <c r="K2014" s="329" t="s">
        <v>2275</v>
      </c>
      <c r="L2014" s="33" t="s">
        <v>1427</v>
      </c>
      <c r="M2014" s="94">
        <v>1</v>
      </c>
      <c r="N2014" s="172" t="s">
        <v>1947</v>
      </c>
      <c r="O2014" s="95" t="s">
        <v>1166</v>
      </c>
      <c r="P2014" s="154"/>
      <c r="Q2014" s="1172"/>
      <c r="R2014" s="34"/>
      <c r="S2014" s="34"/>
      <c r="T2014" s="96"/>
      <c r="U2014" s="96"/>
      <c r="V2014" s="45"/>
      <c r="W2014" s="53"/>
      <c r="X2014" s="53"/>
      <c r="Y2014" s="53"/>
      <c r="Z2014" s="53"/>
      <c r="AA2014" s="53"/>
      <c r="AB2014" s="53"/>
      <c r="AC2014" s="53"/>
      <c r="AD2014" s="53"/>
      <c r="AE2014" s="53"/>
      <c r="AF2014" s="53"/>
      <c r="AG2014" s="53"/>
      <c r="AH2014" s="53"/>
      <c r="AI2014" s="53"/>
      <c r="AJ2014" s="53"/>
    </row>
    <row r="2015" spans="1:36" s="54" customFormat="1" ht="12.6" customHeight="1">
      <c r="A2015" s="37"/>
      <c r="B2015" s="38"/>
      <c r="C2015" s="27"/>
      <c r="D2015" s="120"/>
      <c r="E2015" s="27"/>
      <c r="F2015" s="27"/>
      <c r="G2015" s="27"/>
      <c r="H2015" s="27"/>
      <c r="I2015" s="27"/>
      <c r="J2015" s="467"/>
      <c r="K2015" s="27"/>
      <c r="L2015" s="45"/>
      <c r="M2015" s="6"/>
      <c r="N2015" s="62"/>
      <c r="O2015" s="6"/>
      <c r="P2015" s="271"/>
      <c r="Q2015" s="1178"/>
      <c r="R2015" s="394"/>
      <c r="S2015" s="30"/>
      <c r="T2015" s="30"/>
      <c r="U2015" s="30"/>
      <c r="V2015" s="45"/>
      <c r="W2015" s="53"/>
      <c r="X2015" s="53"/>
      <c r="Y2015" s="53"/>
      <c r="Z2015" s="53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</row>
    <row r="2016" spans="1:36" s="614" customFormat="1" ht="19.5" customHeight="1" thickBot="1">
      <c r="A2016" s="1072" t="s">
        <v>5129</v>
      </c>
      <c r="B2016" s="671"/>
      <c r="C2016" s="619"/>
      <c r="D2016" s="619"/>
      <c r="E2016" s="620"/>
      <c r="F2016" s="620"/>
      <c r="G2016" s="621"/>
      <c r="H2016" s="619"/>
      <c r="I2016" s="619"/>
      <c r="J2016" s="619"/>
      <c r="K2016" s="621"/>
      <c r="L2016" s="701" t="s">
        <v>1232</v>
      </c>
      <c r="M2016" s="674"/>
      <c r="N2016" s="673"/>
      <c r="O2016" s="673"/>
      <c r="P2016" s="620"/>
      <c r="Q2016" s="1170"/>
      <c r="R2016" s="620"/>
      <c r="S2016" s="620"/>
      <c r="T2016" s="620"/>
      <c r="U2016" s="620"/>
    </row>
    <row r="2017" spans="1:240" s="53" customFormat="1" ht="12.6" customHeight="1">
      <c r="A2017" s="89" t="s">
        <v>11532</v>
      </c>
      <c r="B2017" s="47"/>
      <c r="C2017" s="139"/>
      <c r="D2017" s="136"/>
      <c r="E2017" s="34"/>
      <c r="F2017" s="34"/>
      <c r="G2017" s="139"/>
      <c r="H2017" s="139"/>
      <c r="I2017" s="139"/>
      <c r="J2017" s="516"/>
      <c r="K2017" s="139"/>
      <c r="L2017" s="33"/>
      <c r="M2017" s="140"/>
      <c r="N2017" s="69"/>
      <c r="O2017" s="31"/>
      <c r="P2017" s="154"/>
      <c r="Q2017" s="1176"/>
      <c r="R2017" s="34"/>
      <c r="S2017" s="34"/>
      <c r="T2017" s="97"/>
      <c r="U2017" s="97"/>
    </row>
    <row r="2018" spans="1:240" s="53" customFormat="1" ht="12.6" customHeight="1">
      <c r="A2018" s="126" t="s">
        <v>1247</v>
      </c>
      <c r="B2018" s="26" t="s">
        <v>847</v>
      </c>
      <c r="C2018" s="120"/>
      <c r="D2018" s="120"/>
      <c r="E2018" s="27"/>
      <c r="F2018" s="27"/>
      <c r="G2018" s="27" t="s">
        <v>2548</v>
      </c>
      <c r="H2018" s="27"/>
      <c r="I2018" s="35" t="s">
        <v>565</v>
      </c>
      <c r="J2018" s="503" t="s">
        <v>2698</v>
      </c>
      <c r="K2018" s="35"/>
      <c r="L2018" s="50" t="s">
        <v>5680</v>
      </c>
      <c r="M2018" s="244">
        <v>4</v>
      </c>
      <c r="N2018" s="172" t="s">
        <v>1947</v>
      </c>
      <c r="O2018" s="62" t="s">
        <v>1069</v>
      </c>
      <c r="P2018" s="34"/>
      <c r="Q2018" s="1178"/>
      <c r="R2018" s="393"/>
      <c r="S2018" s="30"/>
      <c r="T2018" s="30"/>
      <c r="U2018" s="30"/>
      <c r="V2018" s="45"/>
    </row>
    <row r="2019" spans="1:240" s="53" customFormat="1" ht="12.6" customHeight="1">
      <c r="A2019" s="126" t="s">
        <v>368</v>
      </c>
      <c r="B2019" s="47" t="s">
        <v>1962</v>
      </c>
      <c r="C2019" s="120"/>
      <c r="D2019" s="120"/>
      <c r="E2019" s="34"/>
      <c r="F2019" s="27"/>
      <c r="G2019" s="27" t="s">
        <v>2548</v>
      </c>
      <c r="H2019" s="27"/>
      <c r="I2019" s="35" t="s">
        <v>565</v>
      </c>
      <c r="J2019" s="503" t="s">
        <v>2698</v>
      </c>
      <c r="K2019" s="35"/>
      <c r="L2019" s="33" t="s">
        <v>5681</v>
      </c>
      <c r="M2019" s="94">
        <v>4</v>
      </c>
      <c r="N2019" s="172" t="s">
        <v>1947</v>
      </c>
      <c r="O2019" s="95" t="s">
        <v>1069</v>
      </c>
      <c r="P2019" s="34"/>
      <c r="Q2019" s="1178"/>
      <c r="R2019" s="393"/>
      <c r="S2019" s="34"/>
      <c r="T2019" s="96"/>
      <c r="U2019" s="96"/>
    </row>
    <row r="2020" spans="1:240" s="53" customFormat="1" ht="12.6" customHeight="1">
      <c r="A2020" s="64" t="s">
        <v>1245</v>
      </c>
      <c r="B2020" s="26" t="s">
        <v>1792</v>
      </c>
      <c r="C2020" s="102"/>
      <c r="D2020" s="49"/>
      <c r="E2020" s="40"/>
      <c r="F2020" s="40"/>
      <c r="G2020" s="27" t="s">
        <v>2548</v>
      </c>
      <c r="H2020" s="27"/>
      <c r="I2020" s="35" t="s">
        <v>565</v>
      </c>
      <c r="J2020" s="503" t="s">
        <v>2698</v>
      </c>
      <c r="K2020" s="40"/>
      <c r="L2020" s="45" t="s">
        <v>3699</v>
      </c>
      <c r="M2020" s="46">
        <v>4</v>
      </c>
      <c r="N2020" s="172" t="s">
        <v>1947</v>
      </c>
      <c r="O2020" s="36" t="s">
        <v>1069</v>
      </c>
      <c r="P2020" s="34"/>
      <c r="Q2020" s="1182"/>
      <c r="R2020" s="393"/>
      <c r="S2020" s="34"/>
      <c r="T2020" s="96"/>
      <c r="U2020" s="96"/>
    </row>
    <row r="2021" spans="1:240" s="54" customFormat="1" ht="12.6" customHeight="1">
      <c r="A2021" s="126" t="s">
        <v>1100</v>
      </c>
      <c r="B2021" s="47" t="s">
        <v>1963</v>
      </c>
      <c r="C2021" s="49"/>
      <c r="D2021" s="49" t="s">
        <v>1362</v>
      </c>
      <c r="E2021" s="34"/>
      <c r="F2021" s="27"/>
      <c r="G2021" s="27" t="s">
        <v>2548</v>
      </c>
      <c r="H2021" s="27"/>
      <c r="I2021" s="35" t="s">
        <v>565</v>
      </c>
      <c r="J2021" s="503" t="s">
        <v>2698</v>
      </c>
      <c r="K2021" s="329" t="s">
        <v>2275</v>
      </c>
      <c r="L2021" s="33" t="s">
        <v>5682</v>
      </c>
      <c r="M2021" s="94">
        <v>1</v>
      </c>
      <c r="N2021" s="172" t="s">
        <v>1947</v>
      </c>
      <c r="O2021" s="95" t="s">
        <v>1166</v>
      </c>
      <c r="P2021" s="34"/>
      <c r="Q2021" s="1172"/>
      <c r="R2021" s="393"/>
      <c r="S2021" s="34"/>
      <c r="T2021" s="96"/>
      <c r="U2021" s="96"/>
      <c r="V2021" s="53"/>
      <c r="W2021" s="53"/>
      <c r="X2021" s="53"/>
      <c r="Y2021" s="53"/>
      <c r="Z2021" s="53"/>
      <c r="AA2021" s="53"/>
      <c r="AB2021" s="53"/>
      <c r="AC2021" s="53"/>
      <c r="AD2021" s="53"/>
      <c r="AE2021" s="53"/>
      <c r="AF2021" s="53"/>
      <c r="AG2021" s="53"/>
      <c r="AH2021" s="53"/>
      <c r="AI2021" s="53"/>
      <c r="AJ2021" s="53"/>
    </row>
    <row r="2022" spans="1:240" s="45" customFormat="1" ht="14.25">
      <c r="A2022" s="31" t="s">
        <v>1356</v>
      </c>
      <c r="B2022" s="47" t="s">
        <v>1960</v>
      </c>
      <c r="C2022" s="49"/>
      <c r="D2022" s="49" t="s">
        <v>1362</v>
      </c>
      <c r="E2022" s="34"/>
      <c r="F2022" s="34"/>
      <c r="G2022" s="27" t="s">
        <v>2548</v>
      </c>
      <c r="H2022" s="27"/>
      <c r="I2022" s="35" t="s">
        <v>565</v>
      </c>
      <c r="J2022" s="503" t="s">
        <v>2698</v>
      </c>
      <c r="K2022" s="329" t="s">
        <v>2275</v>
      </c>
      <c r="L2022" s="33" t="s">
        <v>5681</v>
      </c>
      <c r="M2022" s="51">
        <v>1</v>
      </c>
      <c r="N2022" s="172" t="s">
        <v>1947</v>
      </c>
      <c r="O2022" s="52" t="s">
        <v>1166</v>
      </c>
      <c r="P2022" s="34"/>
      <c r="Q2022" s="1172"/>
      <c r="R2022" s="393"/>
      <c r="S2022" s="34"/>
      <c r="T2022" s="34"/>
      <c r="U2022" s="34"/>
      <c r="W2022" s="53"/>
      <c r="X2022" s="53"/>
      <c r="Y2022" s="53"/>
    </row>
    <row r="2023" spans="1:240" s="53" customFormat="1" ht="12.6" customHeight="1">
      <c r="A2023" s="202" t="s">
        <v>1246</v>
      </c>
      <c r="B2023" s="47" t="s">
        <v>2939</v>
      </c>
      <c r="C2023" s="102"/>
      <c r="D2023" s="49" t="s">
        <v>1362</v>
      </c>
      <c r="E2023" s="40"/>
      <c r="F2023" s="40"/>
      <c r="G2023" s="27" t="s">
        <v>2548</v>
      </c>
      <c r="H2023" s="27"/>
      <c r="I2023" s="35" t="s">
        <v>565</v>
      </c>
      <c r="J2023" s="503" t="s">
        <v>2698</v>
      </c>
      <c r="K2023" s="329" t="s">
        <v>2275</v>
      </c>
      <c r="L2023" s="45" t="s">
        <v>3699</v>
      </c>
      <c r="M2023" s="46">
        <v>1</v>
      </c>
      <c r="N2023" s="172" t="s">
        <v>1947</v>
      </c>
      <c r="O2023" s="36" t="s">
        <v>1166</v>
      </c>
      <c r="P2023" s="34"/>
      <c r="Q2023" s="1182"/>
      <c r="R2023" s="393"/>
      <c r="S2023" s="34"/>
      <c r="T2023" s="96"/>
      <c r="U2023" s="96"/>
      <c r="W2023" s="45"/>
      <c r="X2023" s="45"/>
      <c r="Y2023" s="45"/>
    </row>
    <row r="2024" spans="1:240" s="23" customFormat="1" ht="14.25" customHeight="1">
      <c r="A2024" s="305"/>
      <c r="B2024" s="306"/>
      <c r="C2024" s="307"/>
      <c r="D2024" s="307"/>
      <c r="E2024" s="21"/>
      <c r="F2024" s="21"/>
      <c r="G2024" s="22"/>
      <c r="H2024" s="307"/>
      <c r="I2024" s="307"/>
      <c r="J2024" s="512"/>
      <c r="K2024" s="22"/>
      <c r="L2024" s="33"/>
      <c r="M2024" s="309"/>
      <c r="N2024" s="308"/>
      <c r="O2024" s="308"/>
      <c r="P2024" s="21"/>
      <c r="Q2024" s="1185"/>
      <c r="R2024" s="21"/>
      <c r="S2024" s="21"/>
      <c r="T2024" s="21"/>
      <c r="U2024" s="21"/>
    </row>
    <row r="2025" spans="1:240" s="45" customFormat="1" ht="12" customHeight="1">
      <c r="A2025" s="48" t="s">
        <v>11533</v>
      </c>
      <c r="B2025" s="49"/>
      <c r="C2025" s="188"/>
      <c r="D2025" s="49"/>
      <c r="E2025" s="35"/>
      <c r="F2025" s="35"/>
      <c r="G2025" s="35"/>
      <c r="H2025" s="476"/>
      <c r="I2025" s="476"/>
      <c r="J2025" s="492"/>
      <c r="K2025" s="476"/>
      <c r="L2025" s="222"/>
      <c r="M2025" s="766"/>
      <c r="N2025" s="62"/>
      <c r="O2025" s="767"/>
      <c r="P2025" s="760"/>
      <c r="Q2025" s="1173"/>
      <c r="R2025" s="760"/>
      <c r="S2025" s="476"/>
      <c r="T2025" s="476"/>
      <c r="U2025" s="476"/>
    </row>
    <row r="2026" spans="1:240" s="54" customFormat="1" ht="12.6" customHeight="1">
      <c r="A2026" s="64" t="s">
        <v>2425</v>
      </c>
      <c r="B2026" s="38" t="s">
        <v>2426</v>
      </c>
      <c r="C2026" s="27"/>
      <c r="D2026" s="120" t="s">
        <v>1362</v>
      </c>
      <c r="E2026" s="27" t="s">
        <v>2697</v>
      </c>
      <c r="F2026" s="27"/>
      <c r="G2026" s="27"/>
      <c r="H2026" s="27"/>
      <c r="I2026" s="35" t="s">
        <v>565</v>
      </c>
      <c r="J2026" s="467"/>
      <c r="K2026" s="27"/>
      <c r="L2026" s="121" t="s">
        <v>1954</v>
      </c>
      <c r="M2026" s="6">
        <v>1</v>
      </c>
      <c r="N2026" s="62" t="s">
        <v>1947</v>
      </c>
      <c r="O2026" s="43" t="s">
        <v>976</v>
      </c>
      <c r="P2026" s="1082"/>
      <c r="Q2026" s="1187"/>
      <c r="R2026" s="1082"/>
      <c r="S2026" s="30"/>
      <c r="T2026" s="30"/>
      <c r="U2026" s="30"/>
      <c r="V2026" s="45"/>
      <c r="W2026" s="45"/>
      <c r="X2026" s="45"/>
      <c r="Y2026" s="45"/>
      <c r="Z2026" s="53"/>
      <c r="AA2026" s="53"/>
      <c r="AB2026" s="53"/>
      <c r="AC2026" s="53"/>
      <c r="AD2026" s="53"/>
      <c r="AE2026" s="53"/>
      <c r="AF2026" s="53"/>
      <c r="AG2026" s="53"/>
      <c r="AH2026" s="53"/>
      <c r="AI2026" s="53"/>
      <c r="AJ2026" s="53"/>
    </row>
    <row r="2027" spans="1:240" s="45" customFormat="1" ht="12" customHeight="1">
      <c r="A2027" s="159"/>
      <c r="B2027" s="49"/>
      <c r="C2027" s="188"/>
      <c r="D2027" s="49"/>
      <c r="E2027" s="35"/>
      <c r="F2027" s="35"/>
      <c r="G2027" s="35"/>
      <c r="H2027" s="476"/>
      <c r="I2027" s="476"/>
      <c r="J2027" s="492"/>
      <c r="K2027" s="476"/>
      <c r="L2027" s="222"/>
      <c r="M2027" s="766"/>
      <c r="N2027" s="62"/>
      <c r="O2027" s="767"/>
      <c r="P2027" s="760"/>
      <c r="Q2027" s="1173"/>
      <c r="R2027" s="760"/>
      <c r="S2027" s="476"/>
      <c r="T2027" s="476"/>
      <c r="U2027" s="476"/>
    </row>
    <row r="2028" spans="1:240" s="53" customFormat="1" ht="12.6" customHeight="1">
      <c r="A2028" s="58" t="s">
        <v>11534</v>
      </c>
      <c r="B2028" s="26"/>
      <c r="C2028" s="27"/>
      <c r="D2028" s="120"/>
      <c r="E2028" s="27"/>
      <c r="F2028" s="27"/>
      <c r="G2028" s="27"/>
      <c r="H2028" s="27"/>
      <c r="I2028" s="27"/>
      <c r="J2028" s="467"/>
      <c r="K2028" s="27"/>
      <c r="L2028" s="253"/>
      <c r="M2028" s="244"/>
      <c r="N2028" s="172"/>
      <c r="O2028" s="62"/>
      <c r="P2028" s="271"/>
      <c r="Q2028" s="1178"/>
      <c r="R2028" s="271"/>
      <c r="S2028" s="30"/>
      <c r="T2028" s="30"/>
      <c r="U2028" s="30"/>
      <c r="V2028" s="45"/>
    </row>
    <row r="2029" spans="1:240" s="351" customFormat="1" ht="12" customHeight="1">
      <c r="A2029" s="126" t="s">
        <v>6489</v>
      </c>
      <c r="B2029" s="47" t="s">
        <v>6488</v>
      </c>
      <c r="C2029" s="92"/>
      <c r="D2029" s="92"/>
      <c r="E2029" s="34"/>
      <c r="F2029" s="34"/>
      <c r="G2029" s="27" t="s">
        <v>2548</v>
      </c>
      <c r="H2029" s="27"/>
      <c r="I2029" s="92"/>
      <c r="J2029" s="504"/>
      <c r="K2029" s="329" t="s">
        <v>2275</v>
      </c>
      <c r="L2029" s="33" t="s">
        <v>629</v>
      </c>
      <c r="M2029" s="54">
        <v>4</v>
      </c>
      <c r="N2029" s="172" t="s">
        <v>1947</v>
      </c>
      <c r="O2029" s="90" t="s">
        <v>725</v>
      </c>
      <c r="P2029" s="34"/>
      <c r="Q2029" s="1172"/>
      <c r="R2029" s="393"/>
      <c r="S2029" s="93"/>
      <c r="T2029" s="93"/>
      <c r="U2029" s="93"/>
      <c r="V2029" s="53"/>
      <c r="W2029" s="53"/>
      <c r="X2029" s="53"/>
      <c r="Y2029" s="53"/>
      <c r="Z2029" s="53"/>
      <c r="AA2029" s="53"/>
      <c r="AB2029" s="53"/>
      <c r="AC2029" s="53"/>
      <c r="AD2029" s="53"/>
      <c r="AE2029" s="53"/>
      <c r="AF2029" s="53"/>
      <c r="AG2029" s="53"/>
      <c r="AH2029" s="53"/>
      <c r="AI2029" s="53"/>
      <c r="AJ2029" s="53"/>
      <c r="AK2029" s="53"/>
      <c r="AL2029" s="53"/>
      <c r="AM2029" s="53"/>
      <c r="AN2029" s="53"/>
      <c r="AO2029" s="53"/>
      <c r="AP2029" s="53"/>
      <c r="AQ2029" s="53"/>
      <c r="AR2029" s="53"/>
      <c r="AS2029" s="53"/>
      <c r="AT2029" s="53"/>
      <c r="AU2029" s="53"/>
      <c r="AV2029" s="53"/>
      <c r="AW2029" s="53"/>
      <c r="AX2029" s="53"/>
      <c r="AY2029" s="53"/>
      <c r="AZ2029" s="53"/>
      <c r="BA2029" s="53"/>
      <c r="BB2029" s="53"/>
      <c r="BC2029" s="53"/>
      <c r="BD2029" s="53"/>
      <c r="BE2029" s="53"/>
      <c r="BF2029" s="53"/>
      <c r="BG2029" s="53"/>
      <c r="BH2029" s="53"/>
      <c r="BI2029" s="53"/>
      <c r="BJ2029" s="53"/>
      <c r="BK2029" s="53"/>
      <c r="BL2029" s="53"/>
      <c r="BM2029" s="53"/>
      <c r="BN2029" s="53"/>
      <c r="BO2029" s="53"/>
      <c r="BP2029" s="53"/>
      <c r="BQ2029" s="53"/>
      <c r="BR2029" s="53"/>
      <c r="BS2029" s="53"/>
      <c r="BT2029" s="53"/>
      <c r="BU2029" s="53"/>
      <c r="BV2029" s="53"/>
      <c r="BW2029" s="53"/>
      <c r="BX2029" s="53"/>
      <c r="BY2029" s="53"/>
      <c r="BZ2029" s="53"/>
      <c r="CA2029" s="53"/>
      <c r="CB2029" s="53"/>
      <c r="CC2029" s="53"/>
      <c r="CD2029" s="53"/>
      <c r="CE2029" s="53"/>
      <c r="CF2029" s="53"/>
      <c r="CG2029" s="53"/>
      <c r="CH2029" s="53"/>
      <c r="CI2029" s="53"/>
      <c r="CJ2029" s="53"/>
      <c r="CK2029" s="53"/>
      <c r="CL2029" s="53"/>
      <c r="CM2029" s="53"/>
      <c r="CN2029" s="53"/>
      <c r="CO2029" s="53"/>
      <c r="CP2029" s="53"/>
      <c r="CQ2029" s="53"/>
      <c r="CR2029" s="53"/>
      <c r="CS2029" s="53"/>
      <c r="CT2029" s="53"/>
      <c r="CU2029" s="53"/>
      <c r="CV2029" s="53"/>
      <c r="CW2029" s="53"/>
      <c r="CX2029" s="53"/>
      <c r="CY2029" s="53"/>
      <c r="CZ2029" s="53"/>
      <c r="DA2029" s="53"/>
      <c r="DB2029" s="53"/>
      <c r="DC2029" s="53"/>
      <c r="DD2029" s="53"/>
      <c r="DE2029" s="53"/>
      <c r="DF2029" s="53"/>
      <c r="DG2029" s="53"/>
      <c r="DH2029" s="53"/>
      <c r="DI2029" s="53"/>
      <c r="DJ2029" s="53"/>
      <c r="DK2029" s="53"/>
      <c r="DL2029" s="53"/>
      <c r="DM2029" s="53"/>
      <c r="DN2029" s="53"/>
      <c r="DO2029" s="53"/>
      <c r="DP2029" s="53"/>
      <c r="DQ2029" s="53"/>
      <c r="DR2029" s="53"/>
      <c r="DS2029" s="53"/>
      <c r="DT2029" s="53"/>
      <c r="DU2029" s="53"/>
      <c r="DV2029" s="53"/>
      <c r="DW2029" s="53"/>
      <c r="DX2029" s="53"/>
      <c r="DY2029" s="53"/>
      <c r="DZ2029" s="53"/>
      <c r="EA2029" s="53"/>
      <c r="EB2029" s="53"/>
      <c r="EC2029" s="53"/>
      <c r="ED2029" s="53"/>
      <c r="EE2029" s="53"/>
      <c r="EF2029" s="53"/>
      <c r="EG2029" s="53"/>
      <c r="EH2029" s="53"/>
      <c r="EI2029" s="53"/>
      <c r="EJ2029" s="53"/>
      <c r="EK2029" s="53"/>
      <c r="EL2029" s="53"/>
      <c r="EM2029" s="53"/>
      <c r="EN2029" s="53"/>
      <c r="EO2029" s="53"/>
      <c r="EP2029" s="53"/>
      <c r="EQ2029" s="53"/>
      <c r="ER2029" s="53"/>
      <c r="ES2029" s="53"/>
      <c r="ET2029" s="53"/>
      <c r="EU2029" s="53"/>
      <c r="EV2029" s="53"/>
      <c r="EW2029" s="53"/>
      <c r="EX2029" s="53"/>
      <c r="EY2029" s="53"/>
      <c r="EZ2029" s="53"/>
      <c r="FA2029" s="53"/>
      <c r="FB2029" s="53"/>
      <c r="FC2029" s="53"/>
      <c r="FD2029" s="53"/>
      <c r="FE2029" s="53"/>
      <c r="FF2029" s="53"/>
      <c r="FG2029" s="53"/>
      <c r="FH2029" s="53"/>
      <c r="FI2029" s="53"/>
      <c r="FJ2029" s="53"/>
      <c r="FK2029" s="53"/>
      <c r="FL2029" s="53"/>
      <c r="FM2029" s="53"/>
      <c r="FN2029" s="53"/>
      <c r="FO2029" s="53"/>
      <c r="FP2029" s="53"/>
      <c r="FQ2029" s="53"/>
      <c r="FR2029" s="53"/>
      <c r="FS2029" s="53"/>
      <c r="FT2029" s="53"/>
      <c r="FU2029" s="53"/>
      <c r="FV2029" s="53"/>
      <c r="FW2029" s="53"/>
      <c r="FX2029" s="53"/>
      <c r="FY2029" s="53"/>
      <c r="FZ2029" s="53"/>
      <c r="GA2029" s="53"/>
      <c r="GB2029" s="53"/>
      <c r="GC2029" s="53"/>
      <c r="GD2029" s="53"/>
      <c r="GE2029" s="53"/>
      <c r="GF2029" s="53"/>
      <c r="GG2029" s="53"/>
      <c r="GH2029" s="53"/>
      <c r="GI2029" s="53"/>
      <c r="GJ2029" s="53"/>
      <c r="GK2029" s="53"/>
      <c r="GL2029" s="53"/>
      <c r="GM2029" s="53"/>
      <c r="GN2029" s="53"/>
      <c r="GO2029" s="53"/>
      <c r="GP2029" s="53"/>
      <c r="GQ2029" s="53"/>
      <c r="GR2029" s="53"/>
      <c r="GS2029" s="53"/>
      <c r="GT2029" s="53"/>
      <c r="GU2029" s="53"/>
      <c r="GV2029" s="53"/>
      <c r="GW2029" s="53"/>
      <c r="GX2029" s="53"/>
      <c r="GY2029" s="53"/>
      <c r="GZ2029" s="53"/>
      <c r="HA2029" s="53"/>
      <c r="HB2029" s="53"/>
      <c r="HC2029" s="53"/>
      <c r="HD2029" s="53"/>
      <c r="HE2029" s="53"/>
      <c r="HF2029" s="53"/>
      <c r="HG2029" s="53"/>
      <c r="HH2029" s="53"/>
      <c r="HI2029" s="53"/>
      <c r="HJ2029" s="53"/>
      <c r="HK2029" s="53"/>
      <c r="HL2029" s="53"/>
      <c r="HM2029" s="53"/>
      <c r="HN2029" s="53"/>
      <c r="HO2029" s="53"/>
      <c r="HP2029" s="53"/>
      <c r="HQ2029" s="53"/>
      <c r="HR2029" s="53"/>
      <c r="HS2029" s="53"/>
      <c r="HT2029" s="53"/>
      <c r="HU2029" s="53"/>
      <c r="HV2029" s="53"/>
      <c r="HW2029" s="53"/>
      <c r="HX2029" s="53"/>
      <c r="HY2029" s="53"/>
      <c r="HZ2029" s="53"/>
      <c r="IA2029" s="53"/>
      <c r="IB2029" s="53"/>
      <c r="IC2029" s="53"/>
      <c r="ID2029" s="53"/>
      <c r="IE2029" s="53"/>
      <c r="IF2029" s="349"/>
    </row>
    <row r="2030" spans="1:240" s="351" customFormat="1" ht="12" customHeight="1">
      <c r="A2030" s="126" t="s">
        <v>6497</v>
      </c>
      <c r="B2030" s="47" t="s">
        <v>6496</v>
      </c>
      <c r="C2030" s="92"/>
      <c r="D2030" s="92"/>
      <c r="E2030" s="34"/>
      <c r="F2030" s="34"/>
      <c r="G2030" s="27" t="s">
        <v>2548</v>
      </c>
      <c r="H2030" s="27"/>
      <c r="I2030" s="92"/>
      <c r="J2030" s="504"/>
      <c r="K2030" s="329" t="s">
        <v>2275</v>
      </c>
      <c r="L2030" s="33" t="s">
        <v>5073</v>
      </c>
      <c r="M2030" s="54">
        <v>4</v>
      </c>
      <c r="N2030" s="172" t="s">
        <v>1947</v>
      </c>
      <c r="O2030" s="90" t="s">
        <v>725</v>
      </c>
      <c r="P2030" s="34"/>
      <c r="Q2030" s="1172"/>
      <c r="R2030" s="393"/>
      <c r="S2030" s="93"/>
      <c r="T2030" s="93"/>
      <c r="U2030" s="93"/>
      <c r="V2030" s="53"/>
      <c r="W2030" s="53"/>
      <c r="X2030" s="53"/>
      <c r="Y2030" s="53"/>
      <c r="Z2030" s="53"/>
      <c r="AA2030" s="53"/>
      <c r="AB2030" s="53"/>
      <c r="AC2030" s="53"/>
      <c r="AD2030" s="53"/>
      <c r="AE2030" s="53"/>
      <c r="AF2030" s="53"/>
      <c r="AG2030" s="53"/>
      <c r="AH2030" s="53"/>
      <c r="AI2030" s="53"/>
      <c r="AJ2030" s="53"/>
      <c r="AK2030" s="53"/>
      <c r="AL2030" s="53"/>
      <c r="AM2030" s="53"/>
      <c r="AN2030" s="53"/>
      <c r="AO2030" s="53"/>
      <c r="AP2030" s="53"/>
      <c r="AQ2030" s="53"/>
      <c r="AR2030" s="53"/>
      <c r="AS2030" s="53"/>
      <c r="AT2030" s="53"/>
      <c r="AU2030" s="53"/>
      <c r="AV2030" s="53"/>
      <c r="AW2030" s="53"/>
      <c r="AX2030" s="53"/>
      <c r="AY2030" s="53"/>
      <c r="AZ2030" s="53"/>
      <c r="BA2030" s="53"/>
      <c r="BB2030" s="53"/>
      <c r="BC2030" s="53"/>
      <c r="BD2030" s="53"/>
      <c r="BE2030" s="53"/>
      <c r="BF2030" s="53"/>
      <c r="BG2030" s="53"/>
      <c r="BH2030" s="53"/>
      <c r="BI2030" s="53"/>
      <c r="BJ2030" s="53"/>
      <c r="BK2030" s="53"/>
      <c r="BL2030" s="53"/>
      <c r="BM2030" s="53"/>
      <c r="BN2030" s="53"/>
      <c r="BO2030" s="53"/>
      <c r="BP2030" s="53"/>
      <c r="BQ2030" s="53"/>
      <c r="BR2030" s="53"/>
      <c r="BS2030" s="53"/>
      <c r="BT2030" s="53"/>
      <c r="BU2030" s="53"/>
      <c r="BV2030" s="53"/>
      <c r="BW2030" s="53"/>
      <c r="BX2030" s="53"/>
      <c r="BY2030" s="53"/>
      <c r="BZ2030" s="53"/>
      <c r="CA2030" s="53"/>
      <c r="CB2030" s="53"/>
      <c r="CC2030" s="53"/>
      <c r="CD2030" s="53"/>
      <c r="CE2030" s="53"/>
      <c r="CF2030" s="53"/>
      <c r="CG2030" s="53"/>
      <c r="CH2030" s="53"/>
      <c r="CI2030" s="53"/>
      <c r="CJ2030" s="53"/>
      <c r="CK2030" s="53"/>
      <c r="CL2030" s="53"/>
      <c r="CM2030" s="53"/>
      <c r="CN2030" s="53"/>
      <c r="CO2030" s="53"/>
      <c r="CP2030" s="53"/>
      <c r="CQ2030" s="53"/>
      <c r="CR2030" s="53"/>
      <c r="CS2030" s="53"/>
      <c r="CT2030" s="53"/>
      <c r="CU2030" s="53"/>
      <c r="CV2030" s="53"/>
      <c r="CW2030" s="53"/>
      <c r="CX2030" s="53"/>
      <c r="CY2030" s="53"/>
      <c r="CZ2030" s="53"/>
      <c r="DA2030" s="53"/>
      <c r="DB2030" s="53"/>
      <c r="DC2030" s="53"/>
      <c r="DD2030" s="53"/>
      <c r="DE2030" s="53"/>
      <c r="DF2030" s="53"/>
      <c r="DG2030" s="53"/>
      <c r="DH2030" s="53"/>
      <c r="DI2030" s="53"/>
      <c r="DJ2030" s="53"/>
      <c r="DK2030" s="53"/>
      <c r="DL2030" s="53"/>
      <c r="DM2030" s="53"/>
      <c r="DN2030" s="53"/>
      <c r="DO2030" s="53"/>
      <c r="DP2030" s="53"/>
      <c r="DQ2030" s="53"/>
      <c r="DR2030" s="53"/>
      <c r="DS2030" s="53"/>
      <c r="DT2030" s="53"/>
      <c r="DU2030" s="53"/>
      <c r="DV2030" s="53"/>
      <c r="DW2030" s="53"/>
      <c r="DX2030" s="53"/>
      <c r="DY2030" s="53"/>
      <c r="DZ2030" s="53"/>
      <c r="EA2030" s="53"/>
      <c r="EB2030" s="53"/>
      <c r="EC2030" s="53"/>
      <c r="ED2030" s="53"/>
      <c r="EE2030" s="53"/>
      <c r="EF2030" s="53"/>
      <c r="EG2030" s="53"/>
      <c r="EH2030" s="53"/>
      <c r="EI2030" s="53"/>
      <c r="EJ2030" s="53"/>
      <c r="EK2030" s="53"/>
      <c r="EL2030" s="53"/>
      <c r="EM2030" s="53"/>
      <c r="EN2030" s="53"/>
      <c r="EO2030" s="53"/>
      <c r="EP2030" s="53"/>
      <c r="EQ2030" s="53"/>
      <c r="ER2030" s="53"/>
      <c r="ES2030" s="53"/>
      <c r="ET2030" s="53"/>
      <c r="EU2030" s="53"/>
      <c r="EV2030" s="53"/>
      <c r="EW2030" s="53"/>
      <c r="EX2030" s="53"/>
      <c r="EY2030" s="53"/>
      <c r="EZ2030" s="53"/>
      <c r="FA2030" s="53"/>
      <c r="FB2030" s="53"/>
      <c r="FC2030" s="53"/>
      <c r="FD2030" s="53"/>
      <c r="FE2030" s="53"/>
      <c r="FF2030" s="53"/>
      <c r="FG2030" s="53"/>
      <c r="FH2030" s="53"/>
      <c r="FI2030" s="53"/>
      <c r="FJ2030" s="53"/>
      <c r="FK2030" s="53"/>
      <c r="FL2030" s="53"/>
      <c r="FM2030" s="53"/>
      <c r="FN2030" s="53"/>
      <c r="FO2030" s="53"/>
      <c r="FP2030" s="53"/>
      <c r="FQ2030" s="53"/>
      <c r="FR2030" s="53"/>
      <c r="FS2030" s="53"/>
      <c r="FT2030" s="53"/>
      <c r="FU2030" s="53"/>
      <c r="FV2030" s="53"/>
      <c r="FW2030" s="53"/>
      <c r="FX2030" s="53"/>
      <c r="FY2030" s="53"/>
      <c r="FZ2030" s="53"/>
      <c r="GA2030" s="53"/>
      <c r="GB2030" s="53"/>
      <c r="GC2030" s="53"/>
      <c r="GD2030" s="53"/>
      <c r="GE2030" s="53"/>
      <c r="GF2030" s="53"/>
      <c r="GG2030" s="53"/>
      <c r="GH2030" s="53"/>
      <c r="GI2030" s="53"/>
      <c r="GJ2030" s="53"/>
      <c r="GK2030" s="53"/>
      <c r="GL2030" s="53"/>
      <c r="GM2030" s="53"/>
      <c r="GN2030" s="53"/>
      <c r="GO2030" s="53"/>
      <c r="GP2030" s="53"/>
      <c r="GQ2030" s="53"/>
      <c r="GR2030" s="53"/>
      <c r="GS2030" s="53"/>
      <c r="GT2030" s="53"/>
      <c r="GU2030" s="53"/>
      <c r="GV2030" s="53"/>
      <c r="GW2030" s="53"/>
      <c r="GX2030" s="53"/>
      <c r="GY2030" s="53"/>
      <c r="GZ2030" s="53"/>
      <c r="HA2030" s="53"/>
      <c r="HB2030" s="53"/>
      <c r="HC2030" s="53"/>
      <c r="HD2030" s="53"/>
      <c r="HE2030" s="53"/>
      <c r="HF2030" s="53"/>
      <c r="HG2030" s="53"/>
      <c r="HH2030" s="53"/>
      <c r="HI2030" s="53"/>
      <c r="HJ2030" s="53"/>
      <c r="HK2030" s="53"/>
      <c r="HL2030" s="53"/>
      <c r="HM2030" s="53"/>
      <c r="HN2030" s="53"/>
      <c r="HO2030" s="53"/>
      <c r="HP2030" s="53"/>
      <c r="HQ2030" s="53"/>
      <c r="HR2030" s="53"/>
      <c r="HS2030" s="53"/>
      <c r="HT2030" s="53"/>
      <c r="HU2030" s="53"/>
      <c r="HV2030" s="53"/>
      <c r="HW2030" s="53"/>
      <c r="HX2030" s="53"/>
      <c r="HY2030" s="53"/>
      <c r="HZ2030" s="53"/>
      <c r="IA2030" s="53"/>
      <c r="IB2030" s="53"/>
      <c r="IC2030" s="53"/>
      <c r="ID2030" s="53"/>
      <c r="IE2030" s="53"/>
      <c r="IF2030" s="349"/>
    </row>
    <row r="2031" spans="1:240" s="351" customFormat="1" ht="12" customHeight="1">
      <c r="A2031" s="43" t="s">
        <v>6518</v>
      </c>
      <c r="B2031" s="38" t="s">
        <v>6517</v>
      </c>
      <c r="C2031" s="40"/>
      <c r="D2031" s="233"/>
      <c r="E2031" s="40"/>
      <c r="F2031" s="27"/>
      <c r="G2031" s="40"/>
      <c r="H2031" s="40"/>
      <c r="I2031" s="40"/>
      <c r="J2031" s="503"/>
      <c r="K2031" s="329" t="s">
        <v>2275</v>
      </c>
      <c r="L2031" s="253" t="s">
        <v>5074</v>
      </c>
      <c r="M2031" s="244">
        <v>4</v>
      </c>
      <c r="N2031" s="172" t="s">
        <v>1947</v>
      </c>
      <c r="O2031" s="6" t="s">
        <v>1447</v>
      </c>
      <c r="P2031" s="34"/>
      <c r="Q2031" s="1178"/>
      <c r="R2031" s="393"/>
      <c r="S2031" s="30"/>
      <c r="T2031" s="30"/>
      <c r="U2031" s="30"/>
      <c r="V2031" s="53"/>
      <c r="W2031" s="53"/>
      <c r="X2031" s="53"/>
      <c r="Y2031" s="53"/>
      <c r="Z2031" s="53"/>
      <c r="AA2031" s="53"/>
      <c r="AB2031" s="53"/>
      <c r="AC2031" s="53"/>
      <c r="AD2031" s="53"/>
      <c r="AE2031" s="53"/>
      <c r="AF2031" s="53"/>
      <c r="AG2031" s="53"/>
      <c r="AH2031" s="53"/>
      <c r="AI2031" s="53"/>
      <c r="AJ2031" s="53"/>
      <c r="AK2031" s="53"/>
      <c r="AL2031" s="53"/>
      <c r="AM2031" s="53"/>
      <c r="AN2031" s="53"/>
      <c r="AO2031" s="53"/>
      <c r="AP2031" s="53"/>
      <c r="AQ2031" s="53"/>
      <c r="AR2031" s="53"/>
      <c r="AS2031" s="53"/>
      <c r="AT2031" s="53"/>
      <c r="AU2031" s="53"/>
      <c r="AV2031" s="53"/>
      <c r="AW2031" s="53"/>
      <c r="AX2031" s="53"/>
      <c r="AY2031" s="53"/>
      <c r="AZ2031" s="53"/>
      <c r="BA2031" s="53"/>
      <c r="BB2031" s="53"/>
      <c r="BC2031" s="53"/>
      <c r="BD2031" s="53"/>
      <c r="BE2031" s="53"/>
      <c r="BF2031" s="53"/>
      <c r="BG2031" s="53"/>
      <c r="BH2031" s="53"/>
      <c r="BI2031" s="53"/>
      <c r="BJ2031" s="53"/>
      <c r="BK2031" s="53"/>
      <c r="BL2031" s="53"/>
      <c r="BM2031" s="53"/>
      <c r="BN2031" s="53"/>
      <c r="BO2031" s="53"/>
      <c r="BP2031" s="53"/>
      <c r="BQ2031" s="53"/>
      <c r="BR2031" s="53"/>
      <c r="BS2031" s="53"/>
      <c r="BT2031" s="53"/>
      <c r="BU2031" s="53"/>
      <c r="BV2031" s="53"/>
      <c r="BW2031" s="53"/>
      <c r="BX2031" s="53"/>
      <c r="BY2031" s="53"/>
      <c r="BZ2031" s="53"/>
      <c r="CA2031" s="53"/>
      <c r="CB2031" s="53"/>
      <c r="CC2031" s="53"/>
      <c r="CD2031" s="53"/>
      <c r="CE2031" s="53"/>
      <c r="CF2031" s="53"/>
      <c r="CG2031" s="53"/>
      <c r="CH2031" s="53"/>
      <c r="CI2031" s="53"/>
      <c r="CJ2031" s="53"/>
      <c r="CK2031" s="53"/>
      <c r="CL2031" s="53"/>
      <c r="CM2031" s="53"/>
      <c r="CN2031" s="53"/>
      <c r="CO2031" s="53"/>
      <c r="CP2031" s="53"/>
      <c r="CQ2031" s="53"/>
      <c r="CR2031" s="53"/>
      <c r="CS2031" s="53"/>
      <c r="CT2031" s="53"/>
      <c r="CU2031" s="53"/>
      <c r="CV2031" s="53"/>
      <c r="CW2031" s="53"/>
      <c r="CX2031" s="53"/>
      <c r="CY2031" s="53"/>
      <c r="CZ2031" s="53"/>
      <c r="DA2031" s="53"/>
      <c r="DB2031" s="53"/>
      <c r="DC2031" s="53"/>
      <c r="DD2031" s="53"/>
      <c r="DE2031" s="53"/>
      <c r="DF2031" s="53"/>
      <c r="DG2031" s="53"/>
      <c r="DH2031" s="53"/>
      <c r="DI2031" s="53"/>
      <c r="DJ2031" s="53"/>
      <c r="DK2031" s="53"/>
      <c r="DL2031" s="53"/>
      <c r="DM2031" s="53"/>
      <c r="DN2031" s="53"/>
      <c r="DO2031" s="53"/>
      <c r="DP2031" s="53"/>
      <c r="DQ2031" s="53"/>
      <c r="DR2031" s="53"/>
      <c r="DS2031" s="53"/>
      <c r="DT2031" s="53"/>
      <c r="DU2031" s="53"/>
      <c r="DV2031" s="53"/>
      <c r="DW2031" s="53"/>
      <c r="DX2031" s="53"/>
      <c r="DY2031" s="53"/>
      <c r="DZ2031" s="53"/>
      <c r="EA2031" s="53"/>
      <c r="EB2031" s="53"/>
      <c r="EC2031" s="53"/>
      <c r="ED2031" s="53"/>
      <c r="EE2031" s="53"/>
      <c r="EF2031" s="53"/>
      <c r="EG2031" s="53"/>
      <c r="EH2031" s="53"/>
      <c r="EI2031" s="53"/>
      <c r="EJ2031" s="53"/>
      <c r="EK2031" s="53"/>
      <c r="EL2031" s="53"/>
      <c r="EM2031" s="53"/>
      <c r="EN2031" s="53"/>
      <c r="EO2031" s="53"/>
      <c r="EP2031" s="53"/>
      <c r="EQ2031" s="53"/>
      <c r="ER2031" s="53"/>
      <c r="ES2031" s="53"/>
      <c r="ET2031" s="53"/>
      <c r="EU2031" s="53"/>
      <c r="EV2031" s="53"/>
      <c r="EW2031" s="53"/>
      <c r="EX2031" s="53"/>
      <c r="EY2031" s="53"/>
      <c r="EZ2031" s="53"/>
      <c r="FA2031" s="53"/>
      <c r="FB2031" s="53"/>
      <c r="FC2031" s="53"/>
      <c r="FD2031" s="53"/>
      <c r="FE2031" s="53"/>
      <c r="FF2031" s="53"/>
      <c r="FG2031" s="53"/>
      <c r="FH2031" s="53"/>
      <c r="FI2031" s="53"/>
      <c r="FJ2031" s="53"/>
      <c r="FK2031" s="53"/>
      <c r="FL2031" s="53"/>
      <c r="FM2031" s="53"/>
      <c r="FN2031" s="53"/>
      <c r="FO2031" s="53"/>
      <c r="FP2031" s="53"/>
      <c r="FQ2031" s="53"/>
      <c r="FR2031" s="53"/>
      <c r="FS2031" s="53"/>
      <c r="FT2031" s="53"/>
      <c r="FU2031" s="53"/>
      <c r="FV2031" s="53"/>
      <c r="FW2031" s="53"/>
      <c r="FX2031" s="53"/>
      <c r="FY2031" s="53"/>
      <c r="FZ2031" s="53"/>
      <c r="GA2031" s="53"/>
      <c r="GB2031" s="53"/>
      <c r="GC2031" s="53"/>
      <c r="GD2031" s="53"/>
      <c r="GE2031" s="53"/>
      <c r="GF2031" s="53"/>
      <c r="GG2031" s="53"/>
      <c r="GH2031" s="53"/>
      <c r="GI2031" s="53"/>
      <c r="GJ2031" s="53"/>
      <c r="GK2031" s="53"/>
      <c r="GL2031" s="53"/>
      <c r="GM2031" s="53"/>
      <c r="GN2031" s="53"/>
      <c r="GO2031" s="53"/>
      <c r="GP2031" s="53"/>
      <c r="GQ2031" s="53"/>
      <c r="GR2031" s="53"/>
      <c r="GS2031" s="53"/>
      <c r="GT2031" s="53"/>
      <c r="GU2031" s="53"/>
      <c r="GV2031" s="53"/>
      <c r="GW2031" s="53"/>
      <c r="GX2031" s="53"/>
      <c r="GY2031" s="53"/>
      <c r="GZ2031" s="53"/>
      <c r="HA2031" s="53"/>
      <c r="HB2031" s="53"/>
      <c r="HC2031" s="53"/>
      <c r="HD2031" s="53"/>
      <c r="HE2031" s="53"/>
      <c r="HF2031" s="53"/>
      <c r="HG2031" s="53"/>
      <c r="HH2031" s="53"/>
      <c r="HI2031" s="53"/>
      <c r="HJ2031" s="53"/>
      <c r="HK2031" s="53"/>
      <c r="HL2031" s="53"/>
      <c r="HM2031" s="53"/>
      <c r="HN2031" s="53"/>
      <c r="HO2031" s="53"/>
      <c r="HP2031" s="53"/>
      <c r="HQ2031" s="53"/>
      <c r="HR2031" s="53"/>
      <c r="HS2031" s="53"/>
      <c r="HT2031" s="53"/>
      <c r="HU2031" s="53"/>
      <c r="HV2031" s="53"/>
      <c r="HW2031" s="53"/>
      <c r="HX2031" s="53"/>
      <c r="HY2031" s="53"/>
      <c r="HZ2031" s="53"/>
      <c r="IA2031" s="53"/>
      <c r="IB2031" s="53"/>
      <c r="IC2031" s="53"/>
      <c r="ID2031" s="53"/>
      <c r="IE2031" s="53"/>
      <c r="IF2031" s="349"/>
    </row>
    <row r="2032" spans="1:240" s="351" customFormat="1" ht="12" customHeight="1">
      <c r="A2032" s="770" t="s">
        <v>6487</v>
      </c>
      <c r="B2032" s="763" t="s">
        <v>6486</v>
      </c>
      <c r="C2032" s="401"/>
      <c r="D2032" s="732"/>
      <c r="E2032" s="329"/>
      <c r="F2032" s="329"/>
      <c r="G2032" s="697" t="s">
        <v>2548</v>
      </c>
      <c r="H2032" s="329"/>
      <c r="I2032" s="329"/>
      <c r="J2032" s="539"/>
      <c r="K2032" s="329" t="s">
        <v>2275</v>
      </c>
      <c r="L2032" s="45" t="s">
        <v>5077</v>
      </c>
      <c r="M2032" s="766">
        <v>4</v>
      </c>
      <c r="N2032" s="62" t="s">
        <v>1947</v>
      </c>
      <c r="O2032" s="767" t="s">
        <v>2501</v>
      </c>
      <c r="P2032" s="34"/>
      <c r="Q2032" s="1171"/>
      <c r="R2032" s="393"/>
      <c r="S2032" s="329"/>
      <c r="T2032" s="329"/>
      <c r="U2032" s="329"/>
      <c r="V2032" s="349"/>
      <c r="W2032" s="349"/>
      <c r="X2032" s="349"/>
      <c r="Y2032" s="349"/>
      <c r="Z2032" s="349"/>
      <c r="AA2032" s="349"/>
      <c r="AB2032" s="349"/>
      <c r="AC2032" s="349"/>
      <c r="AD2032" s="349"/>
      <c r="AE2032" s="349"/>
      <c r="AF2032" s="349"/>
      <c r="AG2032" s="349"/>
      <c r="AH2032" s="349"/>
      <c r="AI2032" s="349"/>
      <c r="AJ2032" s="349"/>
      <c r="AK2032" s="349"/>
      <c r="AL2032" s="349"/>
      <c r="AM2032" s="349"/>
      <c r="AN2032" s="349"/>
      <c r="AO2032" s="349"/>
      <c r="AP2032" s="349"/>
      <c r="AQ2032" s="349"/>
      <c r="AR2032" s="349"/>
      <c r="AS2032" s="349"/>
      <c r="AT2032" s="349"/>
      <c r="AU2032" s="349"/>
      <c r="AV2032" s="349"/>
      <c r="AW2032" s="349"/>
      <c r="AX2032" s="349"/>
      <c r="AY2032" s="349"/>
      <c r="AZ2032" s="349"/>
      <c r="BA2032" s="349"/>
      <c r="BB2032" s="349"/>
      <c r="BC2032" s="349"/>
      <c r="BD2032" s="349"/>
      <c r="BE2032" s="349"/>
      <c r="BF2032" s="349"/>
      <c r="BG2032" s="349"/>
      <c r="BH2032" s="349"/>
      <c r="BI2032" s="349"/>
      <c r="BJ2032" s="349"/>
      <c r="BK2032" s="349"/>
      <c r="BL2032" s="349"/>
      <c r="BM2032" s="349"/>
      <c r="BN2032" s="349"/>
      <c r="BO2032" s="349"/>
      <c r="BP2032" s="349"/>
      <c r="BQ2032" s="349"/>
      <c r="BR2032" s="349"/>
      <c r="BS2032" s="349"/>
      <c r="BT2032" s="349"/>
      <c r="BU2032" s="349"/>
      <c r="BV2032" s="349"/>
      <c r="BW2032" s="349"/>
      <c r="BX2032" s="349"/>
      <c r="BY2032" s="349"/>
      <c r="BZ2032" s="349"/>
      <c r="CA2032" s="349"/>
      <c r="CB2032" s="349"/>
      <c r="CC2032" s="349"/>
      <c r="CD2032" s="349"/>
      <c r="CE2032" s="349"/>
      <c r="CF2032" s="349"/>
      <c r="CG2032" s="349"/>
      <c r="CH2032" s="349"/>
      <c r="CI2032" s="349"/>
      <c r="CJ2032" s="349"/>
      <c r="CK2032" s="349"/>
      <c r="CL2032" s="349"/>
      <c r="CM2032" s="349"/>
      <c r="CN2032" s="349"/>
      <c r="CO2032" s="349"/>
      <c r="CP2032" s="349"/>
      <c r="CQ2032" s="349"/>
      <c r="CR2032" s="349"/>
      <c r="CS2032" s="349"/>
      <c r="CT2032" s="349"/>
      <c r="CU2032" s="349"/>
      <c r="CV2032" s="349"/>
      <c r="CW2032" s="349"/>
      <c r="CX2032" s="349"/>
      <c r="CY2032" s="349"/>
      <c r="CZ2032" s="349"/>
      <c r="DA2032" s="349"/>
      <c r="DB2032" s="349"/>
      <c r="DC2032" s="349"/>
      <c r="DD2032" s="349"/>
      <c r="DE2032" s="349"/>
      <c r="DF2032" s="349"/>
      <c r="DG2032" s="349"/>
      <c r="DH2032" s="349"/>
      <c r="DI2032" s="349"/>
      <c r="DJ2032" s="349"/>
      <c r="DK2032" s="349"/>
      <c r="DL2032" s="349"/>
      <c r="DM2032" s="349"/>
      <c r="DN2032" s="349"/>
      <c r="DO2032" s="349"/>
      <c r="DP2032" s="349"/>
      <c r="DQ2032" s="349"/>
      <c r="DR2032" s="349"/>
      <c r="DS2032" s="349"/>
      <c r="DT2032" s="349"/>
      <c r="DU2032" s="349"/>
      <c r="DV2032" s="349"/>
      <c r="DW2032" s="349"/>
      <c r="DX2032" s="349"/>
      <c r="DY2032" s="349"/>
      <c r="DZ2032" s="349"/>
      <c r="EA2032" s="349"/>
      <c r="EB2032" s="349"/>
      <c r="EC2032" s="349"/>
      <c r="ED2032" s="349"/>
      <c r="EE2032" s="349"/>
      <c r="EF2032" s="349"/>
      <c r="EG2032" s="349"/>
      <c r="EH2032" s="349"/>
      <c r="EI2032" s="349"/>
      <c r="EJ2032" s="349"/>
      <c r="EK2032" s="349"/>
      <c r="EL2032" s="349"/>
      <c r="EM2032" s="349"/>
      <c r="EN2032" s="349"/>
      <c r="EO2032" s="349"/>
      <c r="EP2032" s="349"/>
      <c r="EQ2032" s="349"/>
      <c r="ER2032" s="349"/>
      <c r="ES2032" s="349"/>
      <c r="ET2032" s="349"/>
      <c r="EU2032" s="349"/>
      <c r="EV2032" s="349"/>
      <c r="EW2032" s="349"/>
      <c r="EX2032" s="349"/>
      <c r="EY2032" s="349"/>
      <c r="EZ2032" s="349"/>
      <c r="FA2032" s="349"/>
      <c r="FB2032" s="349"/>
      <c r="FC2032" s="349"/>
      <c r="FD2032" s="349"/>
      <c r="FE2032" s="349"/>
      <c r="FF2032" s="349"/>
      <c r="FG2032" s="349"/>
      <c r="FH2032" s="349"/>
      <c r="FI2032" s="349"/>
      <c r="FJ2032" s="349"/>
      <c r="FK2032" s="349"/>
      <c r="FL2032" s="349"/>
      <c r="FM2032" s="349"/>
      <c r="FN2032" s="349"/>
      <c r="FO2032" s="349"/>
      <c r="FP2032" s="349"/>
      <c r="FQ2032" s="349"/>
      <c r="FR2032" s="349"/>
      <c r="FS2032" s="349"/>
      <c r="FT2032" s="349"/>
      <c r="FU2032" s="349"/>
      <c r="FV2032" s="349"/>
      <c r="FW2032" s="349"/>
      <c r="FX2032" s="349"/>
      <c r="FY2032" s="349"/>
      <c r="FZ2032" s="349"/>
      <c r="GA2032" s="349"/>
      <c r="GB2032" s="349"/>
      <c r="GC2032" s="349"/>
      <c r="GD2032" s="349"/>
      <c r="GE2032" s="349"/>
      <c r="GF2032" s="349"/>
      <c r="GG2032" s="349"/>
      <c r="GH2032" s="349"/>
      <c r="GI2032" s="349"/>
      <c r="GJ2032" s="349"/>
      <c r="GK2032" s="349"/>
      <c r="GL2032" s="349"/>
      <c r="GM2032" s="349"/>
      <c r="GN2032" s="349"/>
      <c r="GO2032" s="349"/>
      <c r="GP2032" s="349"/>
      <c r="GQ2032" s="349"/>
      <c r="GR2032" s="349"/>
      <c r="GS2032" s="349"/>
      <c r="GT2032" s="349"/>
      <c r="GU2032" s="349"/>
      <c r="GV2032" s="349"/>
      <c r="GW2032" s="349"/>
      <c r="GX2032" s="349"/>
      <c r="GY2032" s="349"/>
      <c r="GZ2032" s="349"/>
      <c r="HA2032" s="349"/>
      <c r="HB2032" s="349"/>
      <c r="HC2032" s="349"/>
      <c r="HD2032" s="349"/>
      <c r="HE2032" s="349"/>
      <c r="HF2032" s="349"/>
      <c r="HG2032" s="349"/>
      <c r="HH2032" s="349"/>
      <c r="HI2032" s="349"/>
      <c r="HJ2032" s="349"/>
      <c r="HK2032" s="349"/>
      <c r="HL2032" s="349"/>
      <c r="HM2032" s="349"/>
      <c r="HN2032" s="349"/>
      <c r="HO2032" s="349"/>
      <c r="HP2032" s="349"/>
      <c r="HQ2032" s="349"/>
      <c r="HR2032" s="349"/>
      <c r="HS2032" s="349"/>
      <c r="HT2032" s="349"/>
      <c r="HU2032" s="349"/>
      <c r="HV2032" s="349"/>
      <c r="HW2032" s="349"/>
      <c r="HX2032" s="349"/>
      <c r="HY2032" s="349"/>
      <c r="HZ2032" s="349"/>
      <c r="IA2032" s="349"/>
      <c r="IB2032" s="349"/>
      <c r="IC2032" s="349"/>
      <c r="ID2032" s="349"/>
      <c r="IE2032" s="349"/>
      <c r="IF2032" s="349"/>
    </row>
    <row r="2033" spans="1:239" s="53" customFormat="1" ht="12" customHeight="1">
      <c r="A2033" s="43" t="s">
        <v>6557</v>
      </c>
      <c r="B2033" s="763" t="s">
        <v>6556</v>
      </c>
      <c r="C2033" s="401"/>
      <c r="D2033" s="732"/>
      <c r="E2033" s="329" t="s">
        <v>2697</v>
      </c>
      <c r="F2033" s="765"/>
      <c r="G2033" s="697" t="s">
        <v>2548</v>
      </c>
      <c r="H2033" s="329"/>
      <c r="I2033" s="329"/>
      <c r="J2033" s="539"/>
      <c r="K2033" s="329" t="s">
        <v>2275</v>
      </c>
      <c r="L2033" s="45" t="s">
        <v>5092</v>
      </c>
      <c r="M2033" s="766">
        <v>4</v>
      </c>
      <c r="N2033" s="172" t="s">
        <v>1947</v>
      </c>
      <c r="O2033" s="767" t="s">
        <v>2501</v>
      </c>
      <c r="P2033" s="34"/>
      <c r="Q2033" s="1171"/>
      <c r="R2033" s="393"/>
      <c r="S2033" s="329"/>
      <c r="T2033" s="329"/>
      <c r="U2033" s="329"/>
      <c r="V2033" s="349"/>
      <c r="W2033" s="349"/>
      <c r="X2033" s="349"/>
      <c r="Y2033" s="349"/>
      <c r="Z2033" s="349"/>
      <c r="AA2033" s="349"/>
      <c r="AB2033" s="349"/>
      <c r="AC2033" s="349"/>
      <c r="AD2033" s="349"/>
      <c r="AE2033" s="349"/>
      <c r="AF2033" s="349"/>
      <c r="AG2033" s="349"/>
      <c r="AH2033" s="349"/>
      <c r="AI2033" s="349"/>
      <c r="AJ2033" s="349"/>
      <c r="AK2033" s="349"/>
      <c r="AL2033" s="349"/>
      <c r="AM2033" s="349"/>
      <c r="AN2033" s="349"/>
      <c r="AO2033" s="349"/>
      <c r="AP2033" s="349"/>
      <c r="AQ2033" s="349"/>
      <c r="AR2033" s="349"/>
      <c r="AS2033" s="349"/>
      <c r="AT2033" s="349"/>
      <c r="AU2033" s="349"/>
      <c r="AV2033" s="349"/>
      <c r="AW2033" s="349"/>
      <c r="AX2033" s="349"/>
      <c r="AY2033" s="349"/>
      <c r="AZ2033" s="349"/>
      <c r="BA2033" s="349"/>
      <c r="BB2033" s="349"/>
      <c r="BC2033" s="349"/>
      <c r="BD2033" s="349"/>
      <c r="BE2033" s="349"/>
      <c r="BF2033" s="349"/>
      <c r="BG2033" s="349"/>
      <c r="BH2033" s="349"/>
      <c r="BI2033" s="349"/>
      <c r="BJ2033" s="349"/>
      <c r="BK2033" s="349"/>
      <c r="BL2033" s="349"/>
      <c r="BM2033" s="349"/>
      <c r="BN2033" s="349"/>
      <c r="BO2033" s="349"/>
      <c r="BP2033" s="349"/>
      <c r="BQ2033" s="349"/>
      <c r="BR2033" s="349"/>
      <c r="BS2033" s="349"/>
      <c r="BT2033" s="349"/>
      <c r="BU2033" s="349"/>
      <c r="BV2033" s="349"/>
      <c r="BW2033" s="349"/>
      <c r="BX2033" s="349"/>
      <c r="BY2033" s="349"/>
      <c r="BZ2033" s="349"/>
      <c r="CA2033" s="349"/>
      <c r="CB2033" s="349"/>
      <c r="CC2033" s="349"/>
      <c r="CD2033" s="349"/>
      <c r="CE2033" s="349"/>
      <c r="CF2033" s="349"/>
      <c r="CG2033" s="349"/>
      <c r="CH2033" s="349"/>
      <c r="CI2033" s="349"/>
      <c r="CJ2033" s="349"/>
      <c r="CK2033" s="349"/>
      <c r="CL2033" s="349"/>
      <c r="CM2033" s="349"/>
      <c r="CN2033" s="349"/>
      <c r="CO2033" s="349"/>
      <c r="CP2033" s="349"/>
      <c r="CQ2033" s="349"/>
      <c r="CR2033" s="349"/>
      <c r="CS2033" s="349"/>
      <c r="CT2033" s="349"/>
      <c r="CU2033" s="349"/>
      <c r="CV2033" s="349"/>
      <c r="CW2033" s="349"/>
      <c r="CX2033" s="349"/>
      <c r="CY2033" s="349"/>
      <c r="CZ2033" s="349"/>
      <c r="DA2033" s="349"/>
      <c r="DB2033" s="349"/>
      <c r="DC2033" s="349"/>
      <c r="DD2033" s="349"/>
      <c r="DE2033" s="349"/>
      <c r="DF2033" s="349"/>
      <c r="DG2033" s="349"/>
      <c r="DH2033" s="349"/>
      <c r="DI2033" s="349"/>
      <c r="DJ2033" s="349"/>
      <c r="DK2033" s="349"/>
      <c r="DL2033" s="349"/>
      <c r="DM2033" s="349"/>
      <c r="DN2033" s="349"/>
      <c r="DO2033" s="349"/>
      <c r="DP2033" s="349"/>
      <c r="DQ2033" s="349"/>
      <c r="DR2033" s="349"/>
      <c r="DS2033" s="349"/>
      <c r="DT2033" s="349"/>
      <c r="DU2033" s="349"/>
      <c r="DV2033" s="349"/>
      <c r="DW2033" s="349"/>
      <c r="DX2033" s="349"/>
      <c r="DY2033" s="349"/>
      <c r="DZ2033" s="349"/>
      <c r="EA2033" s="349"/>
      <c r="EB2033" s="349"/>
      <c r="EC2033" s="349"/>
      <c r="ED2033" s="349"/>
      <c r="EE2033" s="349"/>
      <c r="EF2033" s="349"/>
      <c r="EG2033" s="349"/>
      <c r="EH2033" s="349"/>
      <c r="EI2033" s="349"/>
      <c r="EJ2033" s="349"/>
      <c r="EK2033" s="349"/>
      <c r="EL2033" s="349"/>
      <c r="EM2033" s="349"/>
      <c r="EN2033" s="349"/>
      <c r="EO2033" s="349"/>
      <c r="EP2033" s="349"/>
      <c r="EQ2033" s="349"/>
      <c r="ER2033" s="349"/>
      <c r="ES2033" s="349"/>
      <c r="ET2033" s="349"/>
      <c r="EU2033" s="349"/>
      <c r="EV2033" s="349"/>
      <c r="EW2033" s="349"/>
      <c r="EX2033" s="349"/>
      <c r="EY2033" s="349"/>
      <c r="EZ2033" s="349"/>
      <c r="FA2033" s="349"/>
      <c r="FB2033" s="349"/>
      <c r="FC2033" s="349"/>
      <c r="FD2033" s="349"/>
      <c r="FE2033" s="349"/>
      <c r="FF2033" s="349"/>
      <c r="FG2033" s="349"/>
      <c r="FH2033" s="349"/>
      <c r="FI2033" s="349"/>
      <c r="FJ2033" s="349"/>
      <c r="FK2033" s="349"/>
      <c r="FL2033" s="349"/>
      <c r="FM2033" s="349"/>
      <c r="FN2033" s="349"/>
      <c r="FO2033" s="349"/>
      <c r="FP2033" s="349"/>
      <c r="FQ2033" s="349"/>
      <c r="FR2033" s="349"/>
      <c r="FS2033" s="349"/>
      <c r="FT2033" s="349"/>
      <c r="FU2033" s="349"/>
      <c r="FV2033" s="349"/>
      <c r="FW2033" s="349"/>
      <c r="FX2033" s="349"/>
      <c r="FY2033" s="349"/>
      <c r="FZ2033" s="349"/>
      <c r="GA2033" s="349"/>
      <c r="GB2033" s="349"/>
      <c r="GC2033" s="349"/>
      <c r="GD2033" s="349"/>
      <c r="GE2033" s="349"/>
      <c r="GF2033" s="349"/>
      <c r="GG2033" s="349"/>
      <c r="GH2033" s="349"/>
      <c r="GI2033" s="349"/>
      <c r="GJ2033" s="349"/>
      <c r="GK2033" s="349"/>
      <c r="GL2033" s="349"/>
      <c r="GM2033" s="349"/>
      <c r="GN2033" s="349"/>
      <c r="GO2033" s="349"/>
      <c r="GP2033" s="349"/>
      <c r="GQ2033" s="349"/>
      <c r="GR2033" s="349"/>
      <c r="GS2033" s="349"/>
      <c r="GT2033" s="349"/>
      <c r="GU2033" s="349"/>
      <c r="GV2033" s="349"/>
      <c r="GW2033" s="349"/>
      <c r="GX2033" s="349"/>
      <c r="GY2033" s="349"/>
      <c r="GZ2033" s="349"/>
      <c r="HA2033" s="349"/>
      <c r="HB2033" s="349"/>
      <c r="HC2033" s="349"/>
      <c r="HD2033" s="349"/>
      <c r="HE2033" s="349"/>
      <c r="HF2033" s="349"/>
      <c r="HG2033" s="349"/>
      <c r="HH2033" s="349"/>
      <c r="HI2033" s="349"/>
      <c r="HJ2033" s="349"/>
      <c r="HK2033" s="349"/>
      <c r="HL2033" s="349"/>
      <c r="HM2033" s="349"/>
      <c r="HN2033" s="349"/>
      <c r="HO2033" s="349"/>
      <c r="HP2033" s="349"/>
      <c r="HQ2033" s="349"/>
      <c r="HR2033" s="349"/>
      <c r="HS2033" s="349"/>
      <c r="HT2033" s="349"/>
      <c r="HU2033" s="349"/>
      <c r="HV2033" s="349"/>
      <c r="HW2033" s="349"/>
      <c r="HX2033" s="349"/>
      <c r="HY2033" s="349"/>
      <c r="HZ2033" s="349"/>
      <c r="IA2033" s="349"/>
      <c r="IB2033" s="349"/>
      <c r="IC2033" s="349"/>
      <c r="ID2033" s="349"/>
      <c r="IE2033" s="349"/>
    </row>
    <row r="2034" spans="1:239" s="53" customFormat="1" ht="12" customHeight="1">
      <c r="A2034" s="126" t="s">
        <v>6495</v>
      </c>
      <c r="B2034" s="47" t="s">
        <v>6494</v>
      </c>
      <c r="C2034" s="92"/>
      <c r="D2034" s="92"/>
      <c r="E2034" s="34"/>
      <c r="F2034" s="34"/>
      <c r="G2034" s="27" t="s">
        <v>2548</v>
      </c>
      <c r="H2034" s="27"/>
      <c r="I2034" s="92"/>
      <c r="J2034" s="504"/>
      <c r="K2034" s="329" t="s">
        <v>2275</v>
      </c>
      <c r="L2034" s="33" t="s">
        <v>5075</v>
      </c>
      <c r="M2034" s="54">
        <v>4</v>
      </c>
      <c r="N2034" s="172" t="s">
        <v>1947</v>
      </c>
      <c r="O2034" s="90" t="s">
        <v>1447</v>
      </c>
      <c r="P2034" s="34"/>
      <c r="Q2034" s="1172"/>
      <c r="R2034" s="393"/>
      <c r="S2034" s="93"/>
      <c r="T2034" s="93"/>
      <c r="U2034" s="93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  <c r="BA2034" s="45"/>
      <c r="BB2034" s="45"/>
      <c r="BC2034" s="45"/>
      <c r="BD2034" s="45"/>
      <c r="BE2034" s="45"/>
      <c r="BF2034" s="45"/>
      <c r="BG2034" s="45"/>
      <c r="BH2034" s="45"/>
      <c r="BI2034" s="45"/>
      <c r="BJ2034" s="45"/>
      <c r="BK2034" s="45"/>
      <c r="BL2034" s="45"/>
      <c r="BM2034" s="45"/>
      <c r="BN2034" s="45"/>
      <c r="BO2034" s="45"/>
      <c r="BP2034" s="45"/>
      <c r="BQ2034" s="45"/>
      <c r="BR2034" s="45"/>
      <c r="BS2034" s="45"/>
      <c r="BT2034" s="45"/>
      <c r="BU2034" s="45"/>
      <c r="BV2034" s="45"/>
      <c r="BW2034" s="45"/>
      <c r="BX2034" s="45"/>
      <c r="BY2034" s="45"/>
      <c r="BZ2034" s="45"/>
      <c r="CA2034" s="45"/>
      <c r="CB2034" s="45"/>
      <c r="CC2034" s="45"/>
      <c r="CD2034" s="45"/>
      <c r="CE2034" s="45"/>
      <c r="CF2034" s="45"/>
      <c r="CG2034" s="45"/>
      <c r="CH2034" s="45"/>
      <c r="CI2034" s="45"/>
      <c r="CJ2034" s="45"/>
      <c r="CK2034" s="45"/>
      <c r="CL2034" s="45"/>
      <c r="CM2034" s="45"/>
      <c r="CN2034" s="45"/>
      <c r="CO2034" s="45"/>
      <c r="CP2034" s="45"/>
      <c r="CQ2034" s="45"/>
      <c r="CR2034" s="45"/>
      <c r="CS2034" s="45"/>
      <c r="CT2034" s="45"/>
      <c r="CU2034" s="45"/>
      <c r="CV2034" s="45"/>
      <c r="CW2034" s="45"/>
      <c r="CX2034" s="45"/>
      <c r="CY2034" s="45"/>
      <c r="CZ2034" s="45"/>
      <c r="DA2034" s="45"/>
      <c r="DB2034" s="45"/>
      <c r="DC2034" s="45"/>
      <c r="DD2034" s="45"/>
      <c r="DE2034" s="45"/>
      <c r="DF2034" s="45"/>
      <c r="DG2034" s="45"/>
      <c r="DH2034" s="45"/>
      <c r="DI2034" s="45"/>
      <c r="DJ2034" s="45"/>
      <c r="DK2034" s="45"/>
      <c r="DL2034" s="45"/>
      <c r="DM2034" s="45"/>
      <c r="DN2034" s="45"/>
      <c r="DO2034" s="45"/>
      <c r="DP2034" s="45"/>
      <c r="DQ2034" s="45"/>
      <c r="DR2034" s="45"/>
      <c r="DS2034" s="45"/>
      <c r="DT2034" s="45"/>
      <c r="DU2034" s="45"/>
      <c r="DV2034" s="45"/>
      <c r="DW2034" s="45"/>
      <c r="DX2034" s="45"/>
      <c r="DY2034" s="45"/>
      <c r="DZ2034" s="45"/>
      <c r="EA2034" s="45"/>
      <c r="EB2034" s="45"/>
      <c r="EC2034" s="45"/>
      <c r="ED2034" s="45"/>
      <c r="EE2034" s="45"/>
      <c r="EF2034" s="45"/>
      <c r="EG2034" s="45"/>
      <c r="EH2034" s="45"/>
      <c r="EI2034" s="45"/>
      <c r="EJ2034" s="45"/>
      <c r="EK2034" s="45"/>
      <c r="EL2034" s="45"/>
      <c r="EM2034" s="45"/>
      <c r="EN2034" s="45"/>
      <c r="EO2034" s="45"/>
      <c r="EP2034" s="45"/>
      <c r="EQ2034" s="45"/>
      <c r="ER2034" s="45"/>
      <c r="ES2034" s="45"/>
      <c r="ET2034" s="45"/>
      <c r="EU2034" s="45"/>
      <c r="EV2034" s="45"/>
      <c r="EW2034" s="45"/>
      <c r="EX2034" s="45"/>
      <c r="EY2034" s="45"/>
      <c r="EZ2034" s="45"/>
      <c r="FA2034" s="45"/>
      <c r="FB2034" s="45"/>
      <c r="FC2034" s="45"/>
      <c r="FD2034" s="45"/>
      <c r="FE2034" s="45"/>
      <c r="FF2034" s="45"/>
      <c r="FG2034" s="45"/>
      <c r="FH2034" s="45"/>
      <c r="FI2034" s="45"/>
      <c r="FJ2034" s="45"/>
      <c r="FK2034" s="45"/>
      <c r="FL2034" s="45"/>
      <c r="FM2034" s="45"/>
      <c r="FN2034" s="45"/>
      <c r="FO2034" s="45"/>
      <c r="FP2034" s="45"/>
      <c r="FQ2034" s="45"/>
      <c r="FR2034" s="45"/>
      <c r="FS2034" s="45"/>
      <c r="FT2034" s="45"/>
      <c r="FU2034" s="45"/>
      <c r="FV2034" s="45"/>
      <c r="FW2034" s="45"/>
      <c r="FX2034" s="45"/>
      <c r="FY2034" s="45"/>
      <c r="FZ2034" s="45"/>
      <c r="GA2034" s="45"/>
      <c r="GB2034" s="45"/>
      <c r="GC2034" s="45"/>
      <c r="GD2034" s="45"/>
      <c r="GE2034" s="45"/>
      <c r="GF2034" s="45"/>
      <c r="GG2034" s="45"/>
      <c r="GH2034" s="45"/>
      <c r="GI2034" s="45"/>
      <c r="GJ2034" s="45"/>
      <c r="GK2034" s="45"/>
      <c r="GL2034" s="45"/>
      <c r="GM2034" s="45"/>
      <c r="GN2034" s="45"/>
      <c r="GO2034" s="45"/>
      <c r="GP2034" s="45"/>
      <c r="GQ2034" s="45"/>
      <c r="GR2034" s="45"/>
      <c r="GS2034" s="45"/>
      <c r="GT2034" s="45"/>
      <c r="GU2034" s="45"/>
      <c r="GV2034" s="45"/>
      <c r="GW2034" s="45"/>
      <c r="GX2034" s="45"/>
      <c r="GY2034" s="45"/>
      <c r="GZ2034" s="45"/>
      <c r="HA2034" s="45"/>
      <c r="HB2034" s="45"/>
      <c r="HC2034" s="45"/>
      <c r="HD2034" s="45"/>
      <c r="HE2034" s="45"/>
      <c r="HF2034" s="45"/>
      <c r="HG2034" s="45"/>
      <c r="HH2034" s="45"/>
      <c r="HI2034" s="45"/>
      <c r="HJ2034" s="45"/>
      <c r="HK2034" s="45"/>
      <c r="HL2034" s="45"/>
      <c r="HM2034" s="45"/>
      <c r="HN2034" s="45"/>
      <c r="HO2034" s="45"/>
      <c r="HP2034" s="45"/>
      <c r="HQ2034" s="45"/>
      <c r="HR2034" s="45"/>
      <c r="HS2034" s="45"/>
      <c r="HT2034" s="45"/>
      <c r="HU2034" s="45"/>
      <c r="HV2034" s="45"/>
      <c r="HW2034" s="45"/>
      <c r="HX2034" s="45"/>
      <c r="HY2034" s="45"/>
      <c r="HZ2034" s="45"/>
      <c r="IA2034" s="45"/>
      <c r="IB2034" s="45"/>
      <c r="IC2034" s="45"/>
      <c r="ID2034" s="45"/>
      <c r="IE2034" s="45"/>
    </row>
    <row r="2035" spans="1:239" s="53" customFormat="1" ht="12" customHeight="1">
      <c r="A2035" s="64" t="s">
        <v>6499</v>
      </c>
      <c r="B2035" s="26" t="s">
        <v>6498</v>
      </c>
      <c r="C2035" s="27"/>
      <c r="D2035" s="120"/>
      <c r="E2035" s="27" t="s">
        <v>2697</v>
      </c>
      <c r="F2035" s="27"/>
      <c r="G2035" s="27"/>
      <c r="H2035" s="27"/>
      <c r="I2035" s="27"/>
      <c r="J2035" s="467"/>
      <c r="K2035" s="329" t="s">
        <v>2275</v>
      </c>
      <c r="L2035" s="6" t="s">
        <v>5960</v>
      </c>
      <c r="M2035" s="244">
        <v>4</v>
      </c>
      <c r="N2035" s="172" t="s">
        <v>1947</v>
      </c>
      <c r="O2035" s="62" t="s">
        <v>2501</v>
      </c>
      <c r="P2035" s="34"/>
      <c r="Q2035" s="1172"/>
      <c r="R2035" s="393"/>
      <c r="S2035" s="30"/>
      <c r="T2035" s="30"/>
      <c r="U2035" s="30"/>
      <c r="W2035" s="45"/>
      <c r="X2035" s="45"/>
      <c r="Y2035" s="45"/>
      <c r="Z2035" s="45"/>
      <c r="AA2035" s="45"/>
      <c r="AB2035" s="45"/>
      <c r="AC2035" s="45"/>
      <c r="AD2035" s="45"/>
      <c r="AE2035" s="45"/>
      <c r="AF2035" s="45"/>
      <c r="AG2035" s="45"/>
      <c r="AH2035" s="45"/>
      <c r="AI2035" s="45"/>
      <c r="AJ2035" s="45"/>
    </row>
    <row r="2036" spans="1:239" s="53" customFormat="1" ht="12" customHeight="1">
      <c r="A2036" s="43" t="s">
        <v>6728</v>
      </c>
      <c r="B2036" s="763" t="s">
        <v>6727</v>
      </c>
      <c r="C2036" s="401"/>
      <c r="D2036" s="732"/>
      <c r="E2036" s="329" t="s">
        <v>2697</v>
      </c>
      <c r="F2036" s="765"/>
      <c r="G2036" s="697" t="s">
        <v>2548</v>
      </c>
      <c r="H2036" s="329"/>
      <c r="I2036" s="329"/>
      <c r="J2036" s="539"/>
      <c r="K2036" s="329" t="s">
        <v>2275</v>
      </c>
      <c r="L2036" s="45" t="s">
        <v>5091</v>
      </c>
      <c r="M2036" s="766">
        <v>4</v>
      </c>
      <c r="N2036" s="172" t="s">
        <v>1947</v>
      </c>
      <c r="O2036" s="767" t="s">
        <v>2501</v>
      </c>
      <c r="P2036" s="34"/>
      <c r="Q2036" s="1171"/>
      <c r="R2036" s="393"/>
      <c r="S2036" s="329"/>
      <c r="T2036" s="329"/>
      <c r="U2036" s="329"/>
      <c r="V2036" s="349"/>
      <c r="W2036" s="349"/>
      <c r="X2036" s="349"/>
      <c r="Y2036" s="349"/>
      <c r="Z2036" s="349"/>
      <c r="AA2036" s="349"/>
      <c r="AB2036" s="349"/>
      <c r="AC2036" s="349"/>
      <c r="AD2036" s="349"/>
      <c r="AE2036" s="349"/>
      <c r="AF2036" s="349"/>
      <c r="AG2036" s="349"/>
      <c r="AH2036" s="349"/>
      <c r="AI2036" s="349"/>
      <c r="AJ2036" s="349"/>
      <c r="AK2036" s="349"/>
      <c r="AL2036" s="349"/>
      <c r="AM2036" s="349"/>
      <c r="AN2036" s="349"/>
      <c r="AO2036" s="349"/>
      <c r="AP2036" s="349"/>
      <c r="AQ2036" s="349"/>
      <c r="AR2036" s="349"/>
      <c r="AS2036" s="349"/>
      <c r="AT2036" s="349"/>
      <c r="AU2036" s="349"/>
      <c r="AV2036" s="349"/>
      <c r="AW2036" s="349"/>
      <c r="AX2036" s="349"/>
      <c r="AY2036" s="349"/>
      <c r="AZ2036" s="349"/>
      <c r="BA2036" s="349"/>
      <c r="BB2036" s="349"/>
      <c r="BC2036" s="349"/>
      <c r="BD2036" s="349"/>
      <c r="BE2036" s="349"/>
      <c r="BF2036" s="349"/>
      <c r="BG2036" s="349"/>
      <c r="BH2036" s="349"/>
      <c r="BI2036" s="349"/>
      <c r="BJ2036" s="349"/>
      <c r="BK2036" s="349"/>
      <c r="BL2036" s="349"/>
      <c r="BM2036" s="349"/>
      <c r="BN2036" s="349"/>
      <c r="BO2036" s="349"/>
      <c r="BP2036" s="349"/>
      <c r="BQ2036" s="349"/>
      <c r="BR2036" s="349"/>
      <c r="BS2036" s="349"/>
      <c r="BT2036" s="349"/>
      <c r="BU2036" s="349"/>
      <c r="BV2036" s="349"/>
      <c r="BW2036" s="349"/>
      <c r="BX2036" s="349"/>
      <c r="BY2036" s="349"/>
      <c r="BZ2036" s="349"/>
      <c r="CA2036" s="349"/>
      <c r="CB2036" s="349"/>
      <c r="CC2036" s="349"/>
      <c r="CD2036" s="349"/>
      <c r="CE2036" s="349"/>
      <c r="CF2036" s="349"/>
      <c r="CG2036" s="349"/>
      <c r="CH2036" s="349"/>
      <c r="CI2036" s="349"/>
      <c r="CJ2036" s="349"/>
      <c r="CK2036" s="349"/>
      <c r="CL2036" s="349"/>
      <c r="CM2036" s="349"/>
      <c r="CN2036" s="349"/>
      <c r="CO2036" s="349"/>
      <c r="CP2036" s="349"/>
      <c r="CQ2036" s="349"/>
      <c r="CR2036" s="349"/>
      <c r="CS2036" s="349"/>
      <c r="CT2036" s="349"/>
      <c r="CU2036" s="349"/>
      <c r="CV2036" s="349"/>
      <c r="CW2036" s="349"/>
      <c r="CX2036" s="349"/>
      <c r="CY2036" s="349"/>
      <c r="CZ2036" s="349"/>
      <c r="DA2036" s="349"/>
      <c r="DB2036" s="349"/>
      <c r="DC2036" s="349"/>
      <c r="DD2036" s="349"/>
      <c r="DE2036" s="349"/>
      <c r="DF2036" s="349"/>
      <c r="DG2036" s="349"/>
      <c r="DH2036" s="349"/>
      <c r="DI2036" s="349"/>
      <c r="DJ2036" s="349"/>
      <c r="DK2036" s="349"/>
      <c r="DL2036" s="349"/>
      <c r="DM2036" s="349"/>
      <c r="DN2036" s="349"/>
      <c r="DO2036" s="349"/>
      <c r="DP2036" s="349"/>
      <c r="DQ2036" s="349"/>
      <c r="DR2036" s="349"/>
      <c r="DS2036" s="349"/>
      <c r="DT2036" s="349"/>
      <c r="DU2036" s="349"/>
      <c r="DV2036" s="349"/>
      <c r="DW2036" s="349"/>
      <c r="DX2036" s="349"/>
      <c r="DY2036" s="349"/>
      <c r="DZ2036" s="349"/>
      <c r="EA2036" s="349"/>
      <c r="EB2036" s="349"/>
      <c r="EC2036" s="349"/>
      <c r="ED2036" s="349"/>
      <c r="EE2036" s="349"/>
      <c r="EF2036" s="349"/>
      <c r="EG2036" s="349"/>
      <c r="EH2036" s="349"/>
      <c r="EI2036" s="349"/>
      <c r="EJ2036" s="349"/>
      <c r="EK2036" s="349"/>
      <c r="EL2036" s="349"/>
      <c r="EM2036" s="349"/>
      <c r="EN2036" s="349"/>
      <c r="EO2036" s="349"/>
      <c r="EP2036" s="349"/>
      <c r="EQ2036" s="349"/>
      <c r="ER2036" s="349"/>
      <c r="ES2036" s="349"/>
      <c r="ET2036" s="349"/>
      <c r="EU2036" s="349"/>
      <c r="EV2036" s="349"/>
      <c r="EW2036" s="349"/>
      <c r="EX2036" s="349"/>
      <c r="EY2036" s="349"/>
      <c r="EZ2036" s="349"/>
      <c r="FA2036" s="349"/>
      <c r="FB2036" s="349"/>
      <c r="FC2036" s="349"/>
      <c r="FD2036" s="349"/>
      <c r="FE2036" s="349"/>
      <c r="FF2036" s="349"/>
      <c r="FG2036" s="349"/>
      <c r="FH2036" s="349"/>
      <c r="FI2036" s="349"/>
      <c r="FJ2036" s="349"/>
      <c r="FK2036" s="349"/>
      <c r="FL2036" s="349"/>
      <c r="FM2036" s="349"/>
      <c r="FN2036" s="349"/>
      <c r="FO2036" s="349"/>
      <c r="FP2036" s="349"/>
      <c r="FQ2036" s="349"/>
      <c r="FR2036" s="349"/>
      <c r="FS2036" s="349"/>
      <c r="FT2036" s="349"/>
      <c r="FU2036" s="349"/>
      <c r="FV2036" s="349"/>
      <c r="FW2036" s="349"/>
      <c r="FX2036" s="349"/>
      <c r="FY2036" s="349"/>
      <c r="FZ2036" s="349"/>
      <c r="GA2036" s="349"/>
      <c r="GB2036" s="349"/>
      <c r="GC2036" s="349"/>
      <c r="GD2036" s="349"/>
      <c r="GE2036" s="349"/>
      <c r="GF2036" s="349"/>
      <c r="GG2036" s="349"/>
      <c r="GH2036" s="349"/>
      <c r="GI2036" s="349"/>
      <c r="GJ2036" s="349"/>
      <c r="GK2036" s="349"/>
      <c r="GL2036" s="349"/>
      <c r="GM2036" s="349"/>
      <c r="GN2036" s="349"/>
      <c r="GO2036" s="349"/>
      <c r="GP2036" s="349"/>
      <c r="GQ2036" s="349"/>
      <c r="GR2036" s="349"/>
      <c r="GS2036" s="349"/>
      <c r="GT2036" s="349"/>
      <c r="GU2036" s="349"/>
      <c r="GV2036" s="349"/>
      <c r="GW2036" s="349"/>
      <c r="GX2036" s="349"/>
      <c r="GY2036" s="349"/>
      <c r="GZ2036" s="349"/>
      <c r="HA2036" s="349"/>
      <c r="HB2036" s="349"/>
      <c r="HC2036" s="349"/>
      <c r="HD2036" s="349"/>
      <c r="HE2036" s="349"/>
      <c r="HF2036" s="349"/>
      <c r="HG2036" s="349"/>
      <c r="HH2036" s="349"/>
      <c r="HI2036" s="349"/>
      <c r="HJ2036" s="349"/>
      <c r="HK2036" s="349"/>
      <c r="HL2036" s="349"/>
      <c r="HM2036" s="349"/>
      <c r="HN2036" s="349"/>
      <c r="HO2036" s="349"/>
      <c r="HP2036" s="349"/>
      <c r="HQ2036" s="349"/>
      <c r="HR2036" s="349"/>
      <c r="HS2036" s="349"/>
      <c r="HT2036" s="349"/>
      <c r="HU2036" s="349"/>
      <c r="HV2036" s="349"/>
      <c r="HW2036" s="349"/>
      <c r="HX2036" s="349"/>
      <c r="HY2036" s="349"/>
      <c r="HZ2036" s="349"/>
      <c r="IA2036" s="349"/>
      <c r="IB2036" s="349"/>
      <c r="IC2036" s="349"/>
      <c r="ID2036" s="349"/>
      <c r="IE2036" s="349"/>
    </row>
    <row r="2037" spans="1:239" s="45" customFormat="1" ht="12" customHeight="1">
      <c r="A2037" s="6" t="s">
        <v>6515</v>
      </c>
      <c r="B2037" s="763" t="s">
        <v>6514</v>
      </c>
      <c r="C2037" s="401"/>
      <c r="D2037" s="732"/>
      <c r="E2037" s="765" t="s">
        <v>2697</v>
      </c>
      <c r="F2037" s="765"/>
      <c r="G2037" s="697"/>
      <c r="H2037" s="329"/>
      <c r="I2037" s="329"/>
      <c r="J2037" s="539"/>
      <c r="K2037" s="329" t="s">
        <v>2275</v>
      </c>
      <c r="L2037" s="45" t="s">
        <v>5078</v>
      </c>
      <c r="M2037" s="766">
        <v>4</v>
      </c>
      <c r="N2037" s="62" t="s">
        <v>1947</v>
      </c>
      <c r="O2037" s="767" t="s">
        <v>6516</v>
      </c>
      <c r="P2037" s="34"/>
      <c r="Q2037" s="1171"/>
      <c r="R2037" s="393"/>
      <c r="S2037" s="40"/>
      <c r="T2037" s="40"/>
      <c r="U2037" s="40"/>
      <c r="W2037" s="53"/>
      <c r="X2037" s="53"/>
      <c r="Y2037" s="53"/>
      <c r="Z2037" s="53"/>
      <c r="AA2037" s="53"/>
      <c r="AB2037" s="53"/>
      <c r="AC2037" s="53"/>
      <c r="AD2037" s="53"/>
      <c r="AE2037" s="53"/>
      <c r="AF2037" s="53"/>
      <c r="AG2037" s="53"/>
      <c r="AH2037" s="53"/>
      <c r="AI2037" s="53"/>
      <c r="AJ2037" s="53"/>
      <c r="AK2037" s="53"/>
      <c r="AL2037" s="53"/>
      <c r="AM2037" s="53"/>
      <c r="AN2037" s="53"/>
      <c r="AO2037" s="53"/>
      <c r="AP2037" s="53"/>
      <c r="AQ2037" s="53"/>
      <c r="AR2037" s="53"/>
      <c r="AS2037" s="53"/>
      <c r="AT2037" s="53"/>
      <c r="AU2037" s="53"/>
      <c r="AV2037" s="53"/>
      <c r="AW2037" s="53"/>
      <c r="AX2037" s="53"/>
      <c r="AY2037" s="53"/>
      <c r="AZ2037" s="53"/>
      <c r="BA2037" s="53"/>
      <c r="BB2037" s="53"/>
      <c r="BC2037" s="53"/>
      <c r="BD2037" s="53"/>
      <c r="BE2037" s="53"/>
      <c r="BF2037" s="53"/>
      <c r="BG2037" s="53"/>
      <c r="BH2037" s="53"/>
      <c r="BI2037" s="53"/>
      <c r="BJ2037" s="53"/>
      <c r="BK2037" s="53"/>
      <c r="BL2037" s="53"/>
      <c r="BM2037" s="53"/>
      <c r="BN2037" s="53"/>
      <c r="BO2037" s="53"/>
      <c r="BP2037" s="53"/>
      <c r="BQ2037" s="53"/>
      <c r="BR2037" s="53"/>
      <c r="BS2037" s="53"/>
      <c r="BT2037" s="53"/>
      <c r="BU2037" s="53"/>
      <c r="BV2037" s="53"/>
      <c r="BW2037" s="53"/>
      <c r="BX2037" s="53"/>
      <c r="BY2037" s="53"/>
      <c r="BZ2037" s="53"/>
      <c r="CA2037" s="53"/>
      <c r="CB2037" s="53"/>
      <c r="CC2037" s="53"/>
      <c r="CD2037" s="53"/>
      <c r="CE2037" s="53"/>
      <c r="CF2037" s="53"/>
      <c r="CG2037" s="53"/>
      <c r="CH2037" s="53"/>
      <c r="CI2037" s="53"/>
      <c r="CJ2037" s="53"/>
      <c r="CK2037" s="53"/>
      <c r="CL2037" s="53"/>
      <c r="CM2037" s="53"/>
      <c r="CN2037" s="53"/>
      <c r="CO2037" s="53"/>
      <c r="CP2037" s="53"/>
      <c r="CQ2037" s="53"/>
      <c r="CR2037" s="53"/>
      <c r="CS2037" s="53"/>
      <c r="CT2037" s="53"/>
      <c r="CU2037" s="53"/>
      <c r="CV2037" s="53"/>
      <c r="CW2037" s="53"/>
      <c r="CX2037" s="53"/>
      <c r="CY2037" s="53"/>
      <c r="CZ2037" s="53"/>
      <c r="DA2037" s="53"/>
      <c r="DB2037" s="53"/>
      <c r="DC2037" s="53"/>
      <c r="DD2037" s="53"/>
      <c r="DE2037" s="53"/>
      <c r="DF2037" s="53"/>
      <c r="DG2037" s="53"/>
      <c r="DH2037" s="53"/>
      <c r="DI2037" s="53"/>
      <c r="DJ2037" s="53"/>
      <c r="DK2037" s="53"/>
      <c r="DL2037" s="53"/>
      <c r="DM2037" s="53"/>
      <c r="DN2037" s="53"/>
      <c r="DO2037" s="53"/>
      <c r="DP2037" s="53"/>
      <c r="DQ2037" s="53"/>
      <c r="DR2037" s="53"/>
      <c r="DS2037" s="53"/>
      <c r="DT2037" s="53"/>
      <c r="DU2037" s="53"/>
      <c r="DV2037" s="53"/>
      <c r="DW2037" s="53"/>
      <c r="DX2037" s="53"/>
      <c r="DY2037" s="53"/>
      <c r="DZ2037" s="53"/>
      <c r="EA2037" s="53"/>
      <c r="EB2037" s="53"/>
      <c r="EC2037" s="53"/>
      <c r="ED2037" s="53"/>
      <c r="EE2037" s="53"/>
      <c r="EF2037" s="53"/>
      <c r="EG2037" s="53"/>
      <c r="EH2037" s="53"/>
      <c r="EI2037" s="53"/>
      <c r="EJ2037" s="53"/>
      <c r="EK2037" s="53"/>
      <c r="EL2037" s="53"/>
      <c r="EM2037" s="53"/>
      <c r="EN2037" s="53"/>
      <c r="EO2037" s="53"/>
      <c r="EP2037" s="53"/>
      <c r="EQ2037" s="53"/>
      <c r="ER2037" s="53"/>
      <c r="ES2037" s="53"/>
      <c r="ET2037" s="53"/>
      <c r="EU2037" s="53"/>
      <c r="EV2037" s="53"/>
      <c r="EW2037" s="53"/>
      <c r="EX2037" s="53"/>
      <c r="EY2037" s="53"/>
      <c r="EZ2037" s="53"/>
      <c r="FA2037" s="53"/>
      <c r="FB2037" s="53"/>
      <c r="FC2037" s="53"/>
      <c r="FD2037" s="53"/>
      <c r="FE2037" s="53"/>
      <c r="FF2037" s="53"/>
      <c r="FG2037" s="53"/>
      <c r="FH2037" s="53"/>
      <c r="FI2037" s="53"/>
      <c r="FJ2037" s="53"/>
      <c r="FK2037" s="53"/>
      <c r="FL2037" s="53"/>
      <c r="FM2037" s="53"/>
      <c r="FN2037" s="53"/>
      <c r="FO2037" s="53"/>
      <c r="FP2037" s="53"/>
      <c r="FQ2037" s="53"/>
      <c r="FR2037" s="53"/>
      <c r="FS2037" s="53"/>
      <c r="FT2037" s="53"/>
      <c r="FU2037" s="53"/>
      <c r="FV2037" s="53"/>
      <c r="FW2037" s="53"/>
      <c r="FX2037" s="53"/>
      <c r="FY2037" s="53"/>
      <c r="FZ2037" s="53"/>
      <c r="GA2037" s="53"/>
      <c r="GB2037" s="53"/>
      <c r="GC2037" s="53"/>
      <c r="GD2037" s="53"/>
      <c r="GE2037" s="53"/>
      <c r="GF2037" s="53"/>
      <c r="GG2037" s="53"/>
      <c r="GH2037" s="53"/>
      <c r="GI2037" s="53"/>
      <c r="GJ2037" s="53"/>
      <c r="GK2037" s="53"/>
      <c r="GL2037" s="53"/>
      <c r="GM2037" s="53"/>
      <c r="GN2037" s="53"/>
      <c r="GO2037" s="53"/>
      <c r="GP2037" s="53"/>
      <c r="GQ2037" s="53"/>
      <c r="GR2037" s="53"/>
      <c r="GS2037" s="53"/>
      <c r="GT2037" s="53"/>
      <c r="GU2037" s="53"/>
      <c r="GV2037" s="53"/>
      <c r="GW2037" s="53"/>
      <c r="GX2037" s="53"/>
      <c r="GY2037" s="53"/>
      <c r="GZ2037" s="53"/>
      <c r="HA2037" s="53"/>
      <c r="HB2037" s="53"/>
      <c r="HC2037" s="53"/>
      <c r="HD2037" s="53"/>
      <c r="HE2037" s="53"/>
      <c r="HF2037" s="53"/>
      <c r="HG2037" s="53"/>
      <c r="HH2037" s="53"/>
      <c r="HI2037" s="53"/>
      <c r="HJ2037" s="53"/>
      <c r="HK2037" s="53"/>
      <c r="HL2037" s="53"/>
      <c r="HM2037" s="53"/>
      <c r="HN2037" s="53"/>
      <c r="HO2037" s="53"/>
      <c r="HP2037" s="53"/>
      <c r="HQ2037" s="53"/>
      <c r="HR2037" s="53"/>
      <c r="HS2037" s="53"/>
      <c r="HT2037" s="53"/>
      <c r="HU2037" s="53"/>
      <c r="HV2037" s="53"/>
      <c r="HW2037" s="53"/>
      <c r="HX2037" s="53"/>
      <c r="HY2037" s="53"/>
      <c r="HZ2037" s="53"/>
      <c r="IA2037" s="53"/>
      <c r="IB2037" s="53"/>
      <c r="IC2037" s="53"/>
      <c r="ID2037" s="53"/>
      <c r="IE2037" s="53"/>
    </row>
    <row r="2038" spans="1:239" s="45" customFormat="1" ht="12" customHeight="1">
      <c r="A2038" s="6" t="s">
        <v>6513</v>
      </c>
      <c r="B2038" s="47" t="s">
        <v>6512</v>
      </c>
      <c r="C2038" s="92"/>
      <c r="D2038" s="92"/>
      <c r="E2038" s="34"/>
      <c r="F2038" s="34"/>
      <c r="G2038" s="35"/>
      <c r="H2038" s="49"/>
      <c r="I2038" s="92"/>
      <c r="J2038" s="504"/>
      <c r="K2038" s="329" t="s">
        <v>2275</v>
      </c>
      <c r="L2038" s="33" t="s">
        <v>848</v>
      </c>
      <c r="M2038" s="54">
        <v>4</v>
      </c>
      <c r="N2038" s="172" t="s">
        <v>1947</v>
      </c>
      <c r="O2038" s="90" t="s">
        <v>285</v>
      </c>
      <c r="P2038" s="34"/>
      <c r="Q2038" s="1172"/>
      <c r="R2038" s="393"/>
      <c r="S2038" s="93"/>
      <c r="T2038" s="93"/>
      <c r="U2038" s="93"/>
      <c r="W2038" s="53"/>
      <c r="X2038" s="53"/>
      <c r="Y2038" s="53"/>
      <c r="Z2038" s="53"/>
      <c r="AA2038" s="53"/>
      <c r="AB2038" s="53"/>
      <c r="AC2038" s="53"/>
      <c r="AD2038" s="53"/>
      <c r="AE2038" s="53"/>
      <c r="AF2038" s="53"/>
      <c r="AG2038" s="53"/>
      <c r="AH2038" s="53"/>
      <c r="AI2038" s="53"/>
      <c r="AJ2038" s="53"/>
      <c r="AK2038" s="53"/>
      <c r="AL2038" s="53"/>
      <c r="AM2038" s="53"/>
      <c r="AN2038" s="53"/>
      <c r="AO2038" s="53"/>
      <c r="AP2038" s="53"/>
      <c r="AQ2038" s="53"/>
      <c r="AR2038" s="53"/>
      <c r="AS2038" s="53"/>
      <c r="AT2038" s="53"/>
      <c r="AU2038" s="53"/>
      <c r="AV2038" s="53"/>
      <c r="AW2038" s="53"/>
      <c r="AX2038" s="53"/>
      <c r="AY2038" s="53"/>
      <c r="AZ2038" s="53"/>
      <c r="BA2038" s="53"/>
      <c r="BB2038" s="53"/>
      <c r="BC2038" s="53"/>
      <c r="BD2038" s="53"/>
      <c r="BE2038" s="53"/>
      <c r="BF2038" s="53"/>
      <c r="BG2038" s="53"/>
      <c r="BH2038" s="53"/>
      <c r="BI2038" s="53"/>
      <c r="BJ2038" s="53"/>
      <c r="BK2038" s="53"/>
      <c r="BL2038" s="53"/>
      <c r="BM2038" s="53"/>
      <c r="BN2038" s="53"/>
      <c r="BO2038" s="53"/>
      <c r="BP2038" s="53"/>
      <c r="BQ2038" s="53"/>
      <c r="BR2038" s="53"/>
      <c r="BS2038" s="53"/>
      <c r="BT2038" s="53"/>
      <c r="BU2038" s="53"/>
      <c r="BV2038" s="53"/>
      <c r="BW2038" s="53"/>
      <c r="BX2038" s="53"/>
      <c r="BY2038" s="53"/>
      <c r="BZ2038" s="53"/>
      <c r="CA2038" s="53"/>
      <c r="CB2038" s="53"/>
      <c r="CC2038" s="53"/>
      <c r="CD2038" s="53"/>
      <c r="CE2038" s="53"/>
      <c r="CF2038" s="53"/>
      <c r="CG2038" s="53"/>
      <c r="CH2038" s="53"/>
      <c r="CI2038" s="53"/>
      <c r="CJ2038" s="53"/>
      <c r="CK2038" s="53"/>
      <c r="CL2038" s="53"/>
      <c r="CM2038" s="53"/>
      <c r="CN2038" s="53"/>
      <c r="CO2038" s="53"/>
      <c r="CP2038" s="53"/>
      <c r="CQ2038" s="53"/>
      <c r="CR2038" s="53"/>
      <c r="CS2038" s="53"/>
      <c r="CT2038" s="53"/>
      <c r="CU2038" s="53"/>
      <c r="CV2038" s="53"/>
      <c r="CW2038" s="53"/>
      <c r="CX2038" s="53"/>
      <c r="CY2038" s="53"/>
      <c r="CZ2038" s="53"/>
      <c r="DA2038" s="53"/>
      <c r="DB2038" s="53"/>
      <c r="DC2038" s="53"/>
      <c r="DD2038" s="53"/>
      <c r="DE2038" s="53"/>
      <c r="DF2038" s="53"/>
      <c r="DG2038" s="53"/>
      <c r="DH2038" s="53"/>
      <c r="DI2038" s="53"/>
      <c r="DJ2038" s="53"/>
      <c r="DK2038" s="53"/>
      <c r="DL2038" s="53"/>
      <c r="DM2038" s="53"/>
      <c r="DN2038" s="53"/>
      <c r="DO2038" s="53"/>
      <c r="DP2038" s="53"/>
      <c r="DQ2038" s="53"/>
      <c r="DR2038" s="53"/>
      <c r="DS2038" s="53"/>
      <c r="DT2038" s="53"/>
      <c r="DU2038" s="53"/>
      <c r="DV2038" s="53"/>
      <c r="DW2038" s="53"/>
      <c r="DX2038" s="53"/>
      <c r="DY2038" s="53"/>
      <c r="DZ2038" s="53"/>
      <c r="EA2038" s="53"/>
      <c r="EB2038" s="53"/>
      <c r="EC2038" s="53"/>
      <c r="ED2038" s="53"/>
      <c r="EE2038" s="53"/>
      <c r="EF2038" s="53"/>
      <c r="EG2038" s="53"/>
      <c r="EH2038" s="53"/>
      <c r="EI2038" s="53"/>
      <c r="EJ2038" s="53"/>
      <c r="EK2038" s="53"/>
      <c r="EL2038" s="53"/>
      <c r="EM2038" s="53"/>
      <c r="EN2038" s="53"/>
      <c r="EO2038" s="53"/>
      <c r="EP2038" s="53"/>
      <c r="EQ2038" s="53"/>
      <c r="ER2038" s="53"/>
      <c r="ES2038" s="53"/>
      <c r="ET2038" s="53"/>
      <c r="EU2038" s="53"/>
      <c r="EV2038" s="53"/>
      <c r="EW2038" s="53"/>
      <c r="EX2038" s="53"/>
      <c r="EY2038" s="53"/>
      <c r="EZ2038" s="53"/>
      <c r="FA2038" s="53"/>
      <c r="FB2038" s="53"/>
      <c r="FC2038" s="53"/>
      <c r="FD2038" s="53"/>
      <c r="FE2038" s="53"/>
      <c r="FF2038" s="53"/>
      <c r="FG2038" s="53"/>
      <c r="FH2038" s="53"/>
      <c r="FI2038" s="53"/>
      <c r="FJ2038" s="53"/>
      <c r="FK2038" s="53"/>
      <c r="FL2038" s="53"/>
      <c r="FM2038" s="53"/>
      <c r="FN2038" s="53"/>
      <c r="FO2038" s="53"/>
      <c r="FP2038" s="53"/>
      <c r="FQ2038" s="53"/>
      <c r="FR2038" s="53"/>
      <c r="FS2038" s="53"/>
      <c r="FT2038" s="53"/>
      <c r="FU2038" s="53"/>
      <c r="FV2038" s="53"/>
      <c r="FW2038" s="53"/>
      <c r="FX2038" s="53"/>
      <c r="FY2038" s="53"/>
      <c r="FZ2038" s="53"/>
      <c r="GA2038" s="53"/>
      <c r="GB2038" s="53"/>
      <c r="GC2038" s="53"/>
      <c r="GD2038" s="53"/>
      <c r="GE2038" s="53"/>
      <c r="GF2038" s="53"/>
      <c r="GG2038" s="53"/>
      <c r="GH2038" s="53"/>
      <c r="GI2038" s="53"/>
      <c r="GJ2038" s="53"/>
      <c r="GK2038" s="53"/>
      <c r="GL2038" s="53"/>
      <c r="GM2038" s="53"/>
      <c r="GN2038" s="53"/>
      <c r="GO2038" s="53"/>
      <c r="GP2038" s="53"/>
      <c r="GQ2038" s="53"/>
      <c r="GR2038" s="53"/>
      <c r="GS2038" s="53"/>
      <c r="GT2038" s="53"/>
      <c r="GU2038" s="53"/>
      <c r="GV2038" s="53"/>
      <c r="GW2038" s="53"/>
      <c r="GX2038" s="53"/>
      <c r="GY2038" s="53"/>
      <c r="GZ2038" s="53"/>
      <c r="HA2038" s="53"/>
      <c r="HB2038" s="53"/>
      <c r="HC2038" s="53"/>
      <c r="HD2038" s="53"/>
      <c r="HE2038" s="53"/>
      <c r="HF2038" s="53"/>
      <c r="HG2038" s="53"/>
      <c r="HH2038" s="53"/>
      <c r="HI2038" s="53"/>
      <c r="HJ2038" s="53"/>
      <c r="HK2038" s="53"/>
      <c r="HL2038" s="53"/>
      <c r="HM2038" s="53"/>
      <c r="HN2038" s="53"/>
      <c r="HO2038" s="53"/>
      <c r="HP2038" s="53"/>
      <c r="HQ2038" s="53"/>
      <c r="HR2038" s="53"/>
      <c r="HS2038" s="53"/>
      <c r="HT2038" s="53"/>
      <c r="HU2038" s="53"/>
      <c r="HV2038" s="53"/>
      <c r="HW2038" s="53"/>
      <c r="HX2038" s="53"/>
      <c r="HY2038" s="53"/>
      <c r="HZ2038" s="53"/>
      <c r="IA2038" s="53"/>
      <c r="IB2038" s="53"/>
      <c r="IC2038" s="53"/>
      <c r="ID2038" s="53"/>
      <c r="IE2038" s="53"/>
    </row>
    <row r="2039" spans="1:239" s="349" customFormat="1" ht="12" customHeight="1">
      <c r="A2039" s="64" t="s">
        <v>6484</v>
      </c>
      <c r="B2039" s="26" t="s">
        <v>6485</v>
      </c>
      <c r="C2039" s="27"/>
      <c r="D2039" s="120"/>
      <c r="E2039" s="27" t="s">
        <v>2697</v>
      </c>
      <c r="F2039" s="27"/>
      <c r="G2039" s="27"/>
      <c r="H2039" s="27"/>
      <c r="I2039" s="27"/>
      <c r="J2039" s="467"/>
      <c r="K2039" s="329" t="s">
        <v>2275</v>
      </c>
      <c r="L2039" s="253" t="s">
        <v>5076</v>
      </c>
      <c r="M2039" s="244">
        <v>4</v>
      </c>
      <c r="N2039" s="172" t="s">
        <v>1947</v>
      </c>
      <c r="O2039" s="62" t="s">
        <v>285</v>
      </c>
      <c r="P2039" s="34"/>
      <c r="Q2039" s="1172"/>
      <c r="R2039" s="393"/>
      <c r="S2039" s="30"/>
      <c r="T2039" s="30"/>
      <c r="U2039" s="30"/>
      <c r="V2039" s="45"/>
      <c r="W2039" s="53"/>
      <c r="X2039" s="53"/>
      <c r="Y2039" s="53"/>
      <c r="Z2039" s="53"/>
      <c r="AA2039" s="53"/>
      <c r="AB2039" s="53"/>
      <c r="AC2039" s="53"/>
      <c r="AD2039" s="53"/>
      <c r="AE2039" s="53"/>
      <c r="AF2039" s="53"/>
      <c r="AG2039" s="53"/>
      <c r="AH2039" s="53"/>
      <c r="AI2039" s="53"/>
      <c r="AJ2039" s="53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45"/>
      <c r="AV2039" s="45"/>
      <c r="AW2039" s="45"/>
      <c r="AX2039" s="45"/>
      <c r="AY2039" s="45"/>
      <c r="AZ2039" s="45"/>
      <c r="BA2039" s="45"/>
      <c r="BB2039" s="45"/>
      <c r="BC2039" s="45"/>
      <c r="BD2039" s="45"/>
      <c r="BE2039" s="45"/>
      <c r="BF2039" s="45"/>
      <c r="BG2039" s="45"/>
      <c r="BH2039" s="45"/>
      <c r="BI2039" s="45"/>
      <c r="BJ2039" s="45"/>
      <c r="BK2039" s="45"/>
      <c r="BL2039" s="45"/>
      <c r="BM2039" s="45"/>
      <c r="BN2039" s="45"/>
      <c r="BO2039" s="45"/>
      <c r="BP2039" s="45"/>
      <c r="BQ2039" s="45"/>
      <c r="BR2039" s="45"/>
      <c r="BS2039" s="45"/>
      <c r="BT2039" s="45"/>
      <c r="BU2039" s="45"/>
      <c r="BV2039" s="45"/>
      <c r="BW2039" s="45"/>
      <c r="BX2039" s="45"/>
      <c r="BY2039" s="45"/>
      <c r="BZ2039" s="45"/>
      <c r="CA2039" s="45"/>
      <c r="CB2039" s="45"/>
      <c r="CC2039" s="45"/>
      <c r="CD2039" s="45"/>
      <c r="CE2039" s="45"/>
      <c r="CF2039" s="45"/>
      <c r="CG2039" s="45"/>
      <c r="CH2039" s="45"/>
      <c r="CI2039" s="45"/>
      <c r="CJ2039" s="45"/>
      <c r="CK2039" s="45"/>
      <c r="CL2039" s="45"/>
      <c r="CM2039" s="45"/>
      <c r="CN2039" s="45"/>
      <c r="CO2039" s="45"/>
      <c r="CP2039" s="45"/>
      <c r="CQ2039" s="45"/>
      <c r="CR2039" s="45"/>
      <c r="CS2039" s="45"/>
      <c r="CT2039" s="45"/>
      <c r="CU2039" s="45"/>
      <c r="CV2039" s="45"/>
      <c r="CW2039" s="45"/>
      <c r="CX2039" s="45"/>
      <c r="CY2039" s="45"/>
      <c r="CZ2039" s="45"/>
      <c r="DA2039" s="45"/>
      <c r="DB2039" s="45"/>
      <c r="DC2039" s="45"/>
      <c r="DD2039" s="45"/>
      <c r="DE2039" s="45"/>
      <c r="DF2039" s="45"/>
      <c r="DG2039" s="45"/>
      <c r="DH2039" s="45"/>
      <c r="DI2039" s="45"/>
      <c r="DJ2039" s="45"/>
      <c r="DK2039" s="45"/>
      <c r="DL2039" s="45"/>
      <c r="DM2039" s="45"/>
      <c r="DN2039" s="45"/>
      <c r="DO2039" s="45"/>
      <c r="DP2039" s="45"/>
      <c r="DQ2039" s="45"/>
      <c r="DR2039" s="45"/>
      <c r="DS2039" s="45"/>
      <c r="DT2039" s="45"/>
      <c r="DU2039" s="45"/>
      <c r="DV2039" s="45"/>
      <c r="DW2039" s="45"/>
      <c r="DX2039" s="45"/>
      <c r="DY2039" s="45"/>
      <c r="DZ2039" s="45"/>
      <c r="EA2039" s="45"/>
      <c r="EB2039" s="45"/>
      <c r="EC2039" s="45"/>
      <c r="ED2039" s="45"/>
      <c r="EE2039" s="45"/>
      <c r="EF2039" s="45"/>
      <c r="EG2039" s="45"/>
      <c r="EH2039" s="45"/>
      <c r="EI2039" s="45"/>
      <c r="EJ2039" s="45"/>
      <c r="EK2039" s="45"/>
      <c r="EL2039" s="45"/>
      <c r="EM2039" s="45"/>
      <c r="EN2039" s="45"/>
      <c r="EO2039" s="45"/>
      <c r="EP2039" s="45"/>
      <c r="EQ2039" s="45"/>
      <c r="ER2039" s="45"/>
      <c r="ES2039" s="45"/>
      <c r="ET2039" s="45"/>
      <c r="EU2039" s="45"/>
      <c r="EV2039" s="45"/>
      <c r="EW2039" s="45"/>
      <c r="EX2039" s="45"/>
      <c r="EY2039" s="45"/>
      <c r="EZ2039" s="45"/>
      <c r="FA2039" s="45"/>
      <c r="FB2039" s="45"/>
      <c r="FC2039" s="45"/>
      <c r="FD2039" s="45"/>
      <c r="FE2039" s="45"/>
      <c r="FF2039" s="45"/>
      <c r="FG2039" s="45"/>
      <c r="FH2039" s="45"/>
      <c r="FI2039" s="45"/>
      <c r="FJ2039" s="45"/>
      <c r="FK2039" s="45"/>
      <c r="FL2039" s="45"/>
      <c r="FM2039" s="45"/>
      <c r="FN2039" s="45"/>
      <c r="FO2039" s="45"/>
      <c r="FP2039" s="45"/>
      <c r="FQ2039" s="45"/>
      <c r="FR2039" s="45"/>
      <c r="FS2039" s="45"/>
      <c r="FT2039" s="45"/>
      <c r="FU2039" s="45"/>
      <c r="FV2039" s="45"/>
      <c r="FW2039" s="45"/>
      <c r="FX2039" s="45"/>
      <c r="FY2039" s="45"/>
      <c r="FZ2039" s="45"/>
      <c r="GA2039" s="45"/>
      <c r="GB2039" s="45"/>
      <c r="GC2039" s="45"/>
      <c r="GD2039" s="45"/>
      <c r="GE2039" s="45"/>
      <c r="GF2039" s="45"/>
      <c r="GG2039" s="45"/>
      <c r="GH2039" s="45"/>
      <c r="GI2039" s="45"/>
      <c r="GJ2039" s="45"/>
      <c r="GK2039" s="45"/>
      <c r="GL2039" s="45"/>
      <c r="GM2039" s="45"/>
      <c r="GN2039" s="45"/>
      <c r="GO2039" s="45"/>
      <c r="GP2039" s="45"/>
      <c r="GQ2039" s="45"/>
      <c r="GR2039" s="45"/>
      <c r="GS2039" s="45"/>
      <c r="GT2039" s="45"/>
      <c r="GU2039" s="45"/>
      <c r="GV2039" s="45"/>
      <c r="GW2039" s="45"/>
      <c r="GX2039" s="45"/>
      <c r="GY2039" s="45"/>
      <c r="GZ2039" s="45"/>
      <c r="HA2039" s="45"/>
      <c r="HB2039" s="45"/>
      <c r="HC2039" s="45"/>
      <c r="HD2039" s="45"/>
      <c r="HE2039" s="45"/>
      <c r="HF2039" s="45"/>
      <c r="HG2039" s="45"/>
      <c r="HH2039" s="45"/>
      <c r="HI2039" s="45"/>
      <c r="HJ2039" s="45"/>
      <c r="HK2039" s="45"/>
      <c r="HL2039" s="45"/>
      <c r="HM2039" s="45"/>
      <c r="HN2039" s="45"/>
      <c r="HO2039" s="45"/>
      <c r="HP2039" s="45"/>
      <c r="HQ2039" s="45"/>
      <c r="HR2039" s="45"/>
      <c r="HS2039" s="45"/>
      <c r="HT2039" s="45"/>
      <c r="HU2039" s="45"/>
      <c r="HV2039" s="45"/>
      <c r="HW2039" s="45"/>
      <c r="HX2039" s="45"/>
      <c r="HY2039" s="45"/>
      <c r="HZ2039" s="45"/>
      <c r="IA2039" s="45"/>
      <c r="IB2039" s="45"/>
      <c r="IC2039" s="45"/>
      <c r="ID2039" s="45"/>
      <c r="IE2039" s="45"/>
    </row>
    <row r="2040" spans="1:239" s="53" customFormat="1" ht="12" customHeight="1">
      <c r="A2040" s="126" t="s">
        <v>6501</v>
      </c>
      <c r="B2040" s="47" t="s">
        <v>6500</v>
      </c>
      <c r="C2040" s="92"/>
      <c r="D2040" s="92"/>
      <c r="E2040" s="34"/>
      <c r="F2040" s="34"/>
      <c r="G2040" s="27" t="s">
        <v>2548</v>
      </c>
      <c r="H2040" s="27"/>
      <c r="I2040" s="92"/>
      <c r="J2040" s="504"/>
      <c r="K2040" s="329" t="s">
        <v>2275</v>
      </c>
      <c r="L2040" s="33" t="s">
        <v>3751</v>
      </c>
      <c r="M2040" s="54">
        <v>4</v>
      </c>
      <c r="N2040" s="172" t="s">
        <v>1947</v>
      </c>
      <c r="O2040" s="90" t="s">
        <v>285</v>
      </c>
      <c r="P2040" s="34"/>
      <c r="Q2040" s="1172"/>
      <c r="R2040" s="393"/>
      <c r="S2040" s="93"/>
      <c r="T2040" s="93"/>
      <c r="U2040" s="93"/>
      <c r="V2040" s="45"/>
      <c r="W2040" s="45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5"/>
      <c r="AJ2040" s="45"/>
    </row>
    <row r="2041" spans="1:239" s="54" customFormat="1" ht="12" customHeight="1">
      <c r="A2041" s="770" t="s">
        <v>5087</v>
      </c>
      <c r="B2041" s="763" t="s">
        <v>5088</v>
      </c>
      <c r="C2041" s="401"/>
      <c r="D2041" s="732" t="s">
        <v>1362</v>
      </c>
      <c r="E2041" s="329" t="s">
        <v>2697</v>
      </c>
      <c r="F2041" s="765"/>
      <c r="G2041" s="697"/>
      <c r="H2041" s="329"/>
      <c r="I2041" s="329"/>
      <c r="J2041" s="539"/>
      <c r="K2041" s="329" t="s">
        <v>2275</v>
      </c>
      <c r="L2041" s="45" t="s">
        <v>5089</v>
      </c>
      <c r="M2041" s="766">
        <v>1</v>
      </c>
      <c r="N2041" s="172" t="s">
        <v>1947</v>
      </c>
      <c r="O2041" s="767" t="s">
        <v>1166</v>
      </c>
      <c r="P2041" s="34"/>
      <c r="Q2041" s="1171"/>
      <c r="R2041" s="393"/>
      <c r="S2041" s="329"/>
      <c r="T2041" s="329"/>
      <c r="U2041" s="329"/>
      <c r="V2041" s="349"/>
      <c r="W2041" s="349"/>
      <c r="X2041" s="349"/>
      <c r="Y2041" s="349"/>
      <c r="Z2041" s="349"/>
      <c r="AA2041" s="349"/>
      <c r="AB2041" s="349"/>
      <c r="AC2041" s="349"/>
      <c r="AD2041" s="349"/>
      <c r="AE2041" s="349"/>
      <c r="AF2041" s="349"/>
      <c r="AG2041" s="349"/>
      <c r="AH2041" s="349"/>
      <c r="AI2041" s="349"/>
      <c r="AJ2041" s="349"/>
      <c r="AK2041" s="349"/>
      <c r="AL2041" s="349"/>
      <c r="AM2041" s="349"/>
      <c r="AN2041" s="349"/>
      <c r="AO2041" s="349"/>
      <c r="AP2041" s="349"/>
      <c r="AQ2041" s="349"/>
      <c r="AR2041" s="349"/>
      <c r="AS2041" s="349"/>
      <c r="AT2041" s="349"/>
      <c r="AU2041" s="349"/>
      <c r="AV2041" s="349"/>
      <c r="AW2041" s="349"/>
      <c r="AX2041" s="349"/>
      <c r="AY2041" s="349"/>
      <c r="AZ2041" s="349"/>
      <c r="BA2041" s="349"/>
      <c r="BB2041" s="349"/>
      <c r="BC2041" s="349"/>
      <c r="BD2041" s="349"/>
      <c r="BE2041" s="349"/>
      <c r="BF2041" s="349"/>
      <c r="BG2041" s="349"/>
      <c r="BH2041" s="349"/>
      <c r="BI2041" s="349"/>
      <c r="BJ2041" s="349"/>
      <c r="BK2041" s="349"/>
      <c r="BL2041" s="349"/>
      <c r="BM2041" s="349"/>
      <c r="BN2041" s="349"/>
      <c r="BO2041" s="349"/>
      <c r="BP2041" s="349"/>
      <c r="BQ2041" s="349"/>
      <c r="BR2041" s="349"/>
      <c r="BS2041" s="349"/>
      <c r="BT2041" s="349"/>
      <c r="BU2041" s="349"/>
      <c r="BV2041" s="349"/>
      <c r="BW2041" s="349"/>
      <c r="BX2041" s="349"/>
      <c r="BY2041" s="349"/>
      <c r="BZ2041" s="349"/>
      <c r="CA2041" s="349"/>
      <c r="CB2041" s="349"/>
      <c r="CC2041" s="349"/>
      <c r="CD2041" s="349"/>
      <c r="CE2041" s="349"/>
      <c r="CF2041" s="349"/>
      <c r="CG2041" s="349"/>
      <c r="CH2041" s="349"/>
      <c r="CI2041" s="349"/>
      <c r="CJ2041" s="349"/>
      <c r="CK2041" s="349"/>
      <c r="CL2041" s="349"/>
      <c r="CM2041" s="349"/>
      <c r="CN2041" s="349"/>
      <c r="CO2041" s="349"/>
      <c r="CP2041" s="349"/>
      <c r="CQ2041" s="349"/>
      <c r="CR2041" s="349"/>
      <c r="CS2041" s="349"/>
      <c r="CT2041" s="349"/>
      <c r="CU2041" s="349"/>
      <c r="CV2041" s="349"/>
      <c r="CW2041" s="349"/>
      <c r="CX2041" s="349"/>
      <c r="CY2041" s="349"/>
      <c r="CZ2041" s="349"/>
      <c r="DA2041" s="349"/>
      <c r="DB2041" s="349"/>
      <c r="DC2041" s="349"/>
      <c r="DD2041" s="349"/>
      <c r="DE2041" s="349"/>
      <c r="DF2041" s="349"/>
      <c r="DG2041" s="349"/>
      <c r="DH2041" s="349"/>
      <c r="DI2041" s="349"/>
      <c r="DJ2041" s="349"/>
      <c r="DK2041" s="349"/>
      <c r="DL2041" s="349"/>
      <c r="DM2041" s="349"/>
      <c r="DN2041" s="349"/>
      <c r="DO2041" s="349"/>
      <c r="DP2041" s="349"/>
      <c r="DQ2041" s="349"/>
      <c r="DR2041" s="349"/>
      <c r="DS2041" s="349"/>
      <c r="DT2041" s="349"/>
      <c r="DU2041" s="349"/>
      <c r="DV2041" s="349"/>
      <c r="DW2041" s="349"/>
      <c r="DX2041" s="349"/>
      <c r="DY2041" s="349"/>
      <c r="DZ2041" s="349"/>
      <c r="EA2041" s="349"/>
      <c r="EB2041" s="349"/>
      <c r="EC2041" s="349"/>
      <c r="ED2041" s="349"/>
      <c r="EE2041" s="349"/>
      <c r="EF2041" s="349"/>
      <c r="EG2041" s="349"/>
      <c r="EH2041" s="349"/>
      <c r="EI2041" s="349"/>
      <c r="EJ2041" s="349"/>
      <c r="EK2041" s="349"/>
      <c r="EL2041" s="349"/>
      <c r="EM2041" s="349"/>
      <c r="EN2041" s="349"/>
      <c r="EO2041" s="349"/>
      <c r="EP2041" s="349"/>
      <c r="EQ2041" s="349"/>
      <c r="ER2041" s="349"/>
      <c r="ES2041" s="349"/>
      <c r="ET2041" s="349"/>
      <c r="EU2041" s="349"/>
      <c r="EV2041" s="349"/>
      <c r="EW2041" s="349"/>
      <c r="EX2041" s="349"/>
      <c r="EY2041" s="349"/>
      <c r="EZ2041" s="349"/>
      <c r="FA2041" s="349"/>
      <c r="FB2041" s="349"/>
      <c r="FC2041" s="349"/>
      <c r="FD2041" s="349"/>
      <c r="FE2041" s="349"/>
      <c r="FF2041" s="349"/>
      <c r="FG2041" s="349"/>
      <c r="FH2041" s="349"/>
      <c r="FI2041" s="349"/>
      <c r="FJ2041" s="349"/>
      <c r="FK2041" s="349"/>
      <c r="FL2041" s="349"/>
      <c r="FM2041" s="349"/>
      <c r="FN2041" s="349"/>
      <c r="FO2041" s="349"/>
      <c r="FP2041" s="349"/>
      <c r="FQ2041" s="349"/>
      <c r="FR2041" s="349"/>
      <c r="FS2041" s="349"/>
      <c r="FT2041" s="349"/>
      <c r="FU2041" s="349"/>
      <c r="FV2041" s="349"/>
      <c r="FW2041" s="349"/>
      <c r="FX2041" s="349"/>
      <c r="FY2041" s="349"/>
      <c r="FZ2041" s="349"/>
      <c r="GA2041" s="349"/>
      <c r="GB2041" s="349"/>
      <c r="GC2041" s="349"/>
      <c r="GD2041" s="349"/>
      <c r="GE2041" s="349"/>
      <c r="GF2041" s="349"/>
      <c r="GG2041" s="349"/>
      <c r="GH2041" s="349"/>
      <c r="GI2041" s="349"/>
      <c r="GJ2041" s="349"/>
      <c r="GK2041" s="349"/>
      <c r="GL2041" s="349"/>
      <c r="GM2041" s="349"/>
      <c r="GN2041" s="349"/>
      <c r="GO2041" s="349"/>
      <c r="GP2041" s="349"/>
      <c r="GQ2041" s="349"/>
      <c r="GR2041" s="349"/>
      <c r="GS2041" s="349"/>
      <c r="GT2041" s="349"/>
      <c r="GU2041" s="349"/>
      <c r="GV2041" s="349"/>
      <c r="GW2041" s="349"/>
      <c r="GX2041" s="349"/>
      <c r="GY2041" s="349"/>
      <c r="GZ2041" s="349"/>
      <c r="HA2041" s="349"/>
      <c r="HB2041" s="349"/>
      <c r="HC2041" s="349"/>
      <c r="HD2041" s="349"/>
      <c r="HE2041" s="349"/>
      <c r="HF2041" s="349"/>
      <c r="HG2041" s="349"/>
      <c r="HH2041" s="349"/>
      <c r="HI2041" s="349"/>
      <c r="HJ2041" s="349"/>
      <c r="HK2041" s="349"/>
      <c r="HL2041" s="349"/>
      <c r="HM2041" s="349"/>
      <c r="HN2041" s="349"/>
      <c r="HO2041" s="349"/>
      <c r="HP2041" s="349"/>
      <c r="HQ2041" s="349"/>
      <c r="HR2041" s="349"/>
      <c r="HS2041" s="349"/>
      <c r="HT2041" s="349"/>
      <c r="HU2041" s="349"/>
      <c r="HV2041" s="349"/>
      <c r="HW2041" s="349"/>
      <c r="HX2041" s="349"/>
      <c r="HY2041" s="349"/>
      <c r="HZ2041" s="349"/>
      <c r="IA2041" s="349"/>
      <c r="IB2041" s="349"/>
      <c r="IC2041" s="349"/>
      <c r="ID2041" s="349"/>
      <c r="IE2041" s="349"/>
    </row>
    <row r="2042" spans="1:239" s="368" customFormat="1" ht="12" customHeight="1">
      <c r="A2042" s="122" t="s">
        <v>7077</v>
      </c>
      <c r="B2042" s="763" t="s">
        <v>5090</v>
      </c>
      <c r="C2042" s="401"/>
      <c r="D2042" s="732" t="s">
        <v>1362</v>
      </c>
      <c r="E2042" s="697" t="s">
        <v>2697</v>
      </c>
      <c r="F2042" s="765"/>
      <c r="G2042" s="697"/>
      <c r="H2042" s="697"/>
      <c r="I2042" s="697"/>
      <c r="J2042" s="754"/>
      <c r="K2042" s="697" t="s">
        <v>2275</v>
      </c>
      <c r="L2042" s="45" t="s">
        <v>5076</v>
      </c>
      <c r="M2042" s="766">
        <v>1</v>
      </c>
      <c r="N2042" s="172" t="s">
        <v>1947</v>
      </c>
      <c r="O2042" s="767" t="s">
        <v>3420</v>
      </c>
      <c r="P2042" s="394"/>
      <c r="Q2042" s="1171"/>
      <c r="R2042" s="394"/>
      <c r="S2042" s="697"/>
      <c r="T2042" s="697"/>
      <c r="U2042" s="697"/>
      <c r="V2042" s="6"/>
      <c r="W2042" s="755"/>
      <c r="X2042" s="494"/>
    </row>
    <row r="2043" spans="1:239" s="45" customFormat="1" ht="12.6" customHeight="1">
      <c r="A2043" s="64"/>
      <c r="B2043" s="26"/>
      <c r="C2043" s="27"/>
      <c r="D2043" s="120"/>
      <c r="E2043" s="27"/>
      <c r="F2043" s="27"/>
      <c r="G2043" s="27"/>
      <c r="H2043" s="27"/>
      <c r="I2043" s="27"/>
      <c r="J2043" s="467"/>
      <c r="K2043" s="27"/>
      <c r="L2043" s="253"/>
      <c r="M2043" s="244"/>
      <c r="N2043" s="172"/>
      <c r="O2043" s="62"/>
      <c r="P2043" s="154"/>
      <c r="Q2043" s="1178"/>
      <c r="R2043" s="34"/>
      <c r="S2043" s="30"/>
      <c r="T2043" s="30"/>
      <c r="U2043" s="30"/>
      <c r="V2043" s="53"/>
      <c r="W2043" s="53"/>
      <c r="X2043" s="53"/>
      <c r="Y2043" s="53"/>
    </row>
    <row r="2044" spans="1:239" s="45" customFormat="1" ht="12.6" customHeight="1">
      <c r="A2044" s="58" t="s">
        <v>11535</v>
      </c>
      <c r="B2044" s="26"/>
      <c r="C2044" s="238"/>
      <c r="D2044" s="120"/>
      <c r="E2044" s="27"/>
      <c r="F2044" s="27"/>
      <c r="G2044" s="27"/>
      <c r="H2044" s="27"/>
      <c r="I2044" s="27"/>
      <c r="J2044" s="467"/>
      <c r="K2044" s="27"/>
      <c r="L2044" s="253"/>
      <c r="M2044" s="244"/>
      <c r="N2044" s="244"/>
      <c r="O2044" s="934"/>
      <c r="P2044" s="271"/>
      <c r="Q2044" s="1178"/>
      <c r="R2044" s="271"/>
      <c r="S2044" s="30"/>
      <c r="T2044" s="30"/>
      <c r="U2044" s="30"/>
    </row>
    <row r="2045" spans="1:239" s="45" customFormat="1" ht="12.6" customHeight="1">
      <c r="A2045" s="64" t="s">
        <v>2427</v>
      </c>
      <c r="B2045" s="38" t="s">
        <v>2428</v>
      </c>
      <c r="C2045" s="27"/>
      <c r="D2045" s="120"/>
      <c r="E2045" s="27" t="s">
        <v>2697</v>
      </c>
      <c r="F2045" s="27"/>
      <c r="G2045" s="27"/>
      <c r="H2045" s="27"/>
      <c r="I2045" s="35" t="s">
        <v>565</v>
      </c>
      <c r="J2045" s="503" t="s">
        <v>2698</v>
      </c>
      <c r="K2045" s="27"/>
      <c r="L2045" s="121" t="s">
        <v>1955</v>
      </c>
      <c r="M2045" s="6">
        <v>6</v>
      </c>
      <c r="N2045" s="62" t="s">
        <v>1947</v>
      </c>
      <c r="O2045" s="6" t="s">
        <v>1069</v>
      </c>
      <c r="P2045" s="34"/>
      <c r="Q2045" s="1178"/>
      <c r="R2045" s="393"/>
      <c r="S2045" s="30"/>
      <c r="T2045" s="30"/>
      <c r="U2045" s="30"/>
    </row>
    <row r="2046" spans="1:239" s="54" customFormat="1" ht="12.6" customHeight="1">
      <c r="A2046" s="64" t="s">
        <v>2423</v>
      </c>
      <c r="B2046" s="38" t="s">
        <v>2424</v>
      </c>
      <c r="C2046" s="27"/>
      <c r="D2046" s="120"/>
      <c r="E2046" s="27" t="s">
        <v>2697</v>
      </c>
      <c r="F2046" s="27"/>
      <c r="G2046" s="27"/>
      <c r="H2046" s="27"/>
      <c r="I2046" s="35" t="s">
        <v>565</v>
      </c>
      <c r="J2046" s="503" t="s">
        <v>2698</v>
      </c>
      <c r="K2046" s="27"/>
      <c r="L2046" s="6" t="s">
        <v>1954</v>
      </c>
      <c r="M2046" s="6">
        <v>6</v>
      </c>
      <c r="N2046" s="62" t="s">
        <v>1947</v>
      </c>
      <c r="O2046" s="6" t="s">
        <v>1069</v>
      </c>
      <c r="P2046" s="34"/>
      <c r="Q2046" s="1178"/>
      <c r="R2046" s="393"/>
      <c r="S2046" s="30"/>
      <c r="T2046" s="30"/>
      <c r="U2046" s="30"/>
      <c r="V2046" s="45"/>
      <c r="W2046" s="45"/>
      <c r="X2046" s="45"/>
      <c r="Y2046" s="45"/>
      <c r="Z2046" s="53"/>
      <c r="AA2046" s="53"/>
      <c r="AB2046" s="53"/>
      <c r="AC2046" s="53"/>
      <c r="AD2046" s="53"/>
      <c r="AE2046" s="53"/>
      <c r="AF2046" s="53"/>
      <c r="AG2046" s="53"/>
      <c r="AH2046" s="53"/>
      <c r="AI2046" s="53"/>
      <c r="AJ2046" s="53"/>
    </row>
    <row r="2047" spans="1:239" s="54" customFormat="1" ht="12.6" customHeight="1">
      <c r="A2047" s="42" t="s">
        <v>2421</v>
      </c>
      <c r="B2047" s="38" t="s">
        <v>2422</v>
      </c>
      <c r="C2047" s="27"/>
      <c r="D2047" s="120"/>
      <c r="E2047" s="27" t="s">
        <v>2697</v>
      </c>
      <c r="F2047" s="27"/>
      <c r="G2047" s="27"/>
      <c r="H2047" s="27"/>
      <c r="I2047" s="35" t="s">
        <v>565</v>
      </c>
      <c r="J2047" s="503" t="s">
        <v>2698</v>
      </c>
      <c r="K2047" s="27"/>
      <c r="L2047" s="45" t="s">
        <v>848</v>
      </c>
      <c r="M2047" s="6">
        <v>6</v>
      </c>
      <c r="N2047" s="62" t="s">
        <v>1947</v>
      </c>
      <c r="O2047" s="6" t="s">
        <v>1069</v>
      </c>
      <c r="P2047" s="34"/>
      <c r="Q2047" s="1178"/>
      <c r="R2047" s="393"/>
      <c r="S2047" s="30"/>
      <c r="T2047" s="30"/>
      <c r="U2047" s="30"/>
      <c r="V2047" s="45"/>
      <c r="W2047" s="45"/>
      <c r="X2047" s="45"/>
      <c r="Y2047" s="45"/>
      <c r="Z2047" s="53"/>
      <c r="AA2047" s="53"/>
      <c r="AB2047" s="53"/>
      <c r="AC2047" s="53"/>
      <c r="AD2047" s="53"/>
      <c r="AE2047" s="53"/>
      <c r="AF2047" s="53"/>
      <c r="AG2047" s="53"/>
      <c r="AH2047" s="53"/>
      <c r="AI2047" s="53"/>
      <c r="AJ2047" s="53"/>
    </row>
    <row r="2048" spans="1:239" s="54" customFormat="1" ht="12.6" customHeight="1">
      <c r="A2048" s="37"/>
      <c r="B2048" s="38"/>
      <c r="C2048" s="27"/>
      <c r="D2048" s="120"/>
      <c r="E2048" s="27"/>
      <c r="F2048" s="27"/>
      <c r="G2048" s="27"/>
      <c r="H2048" s="27"/>
      <c r="I2048" s="35"/>
      <c r="J2048" s="467"/>
      <c r="K2048" s="27"/>
      <c r="L2048" s="6"/>
      <c r="M2048" s="757"/>
      <c r="N2048" s="62"/>
      <c r="O2048" s="43"/>
      <c r="P2048" s="271"/>
      <c r="Q2048" s="1178"/>
      <c r="R2048" s="394"/>
      <c r="S2048" s="30"/>
      <c r="T2048" s="30"/>
      <c r="U2048" s="30"/>
      <c r="V2048" s="45"/>
      <c r="W2048" s="53"/>
      <c r="X2048" s="53"/>
      <c r="Y2048" s="53"/>
      <c r="Z2048" s="53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</row>
    <row r="2049" spans="1:240" s="616" customFormat="1" ht="19.5" customHeight="1" thickBot="1">
      <c r="A2049" s="1072" t="s">
        <v>1868</v>
      </c>
      <c r="B2049" s="671"/>
      <c r="C2049" s="619"/>
      <c r="D2049" s="619"/>
      <c r="E2049" s="620"/>
      <c r="F2049" s="620"/>
      <c r="G2049" s="621"/>
      <c r="H2049" s="619"/>
      <c r="I2049" s="619"/>
      <c r="J2049" s="619"/>
      <c r="K2049" s="621"/>
      <c r="L2049" s="701" t="s">
        <v>1232</v>
      </c>
      <c r="M2049" s="674"/>
      <c r="N2049" s="930"/>
      <c r="O2049" s="673"/>
      <c r="P2049" s="620"/>
      <c r="Q2049" s="1170"/>
      <c r="R2049" s="620"/>
      <c r="S2049" s="620"/>
      <c r="T2049" s="620"/>
      <c r="U2049" s="620"/>
      <c r="V2049" s="614"/>
      <c r="W2049" s="614"/>
      <c r="X2049" s="614"/>
      <c r="Y2049" s="614"/>
      <c r="Z2049" s="614"/>
      <c r="AA2049" s="614"/>
      <c r="AB2049" s="614"/>
      <c r="AC2049" s="614"/>
      <c r="AD2049" s="614"/>
      <c r="AE2049" s="614"/>
      <c r="AF2049" s="614"/>
      <c r="AG2049" s="614"/>
      <c r="AH2049" s="614"/>
      <c r="AI2049" s="614"/>
      <c r="AJ2049" s="614"/>
    </row>
    <row r="2050" spans="1:240" s="54" customFormat="1" ht="12.6" customHeight="1">
      <c r="A2050" s="176" t="s">
        <v>11536</v>
      </c>
      <c r="B2050" s="131"/>
      <c r="C2050" s="72"/>
      <c r="D2050" s="131"/>
      <c r="E2050" s="34"/>
      <c r="F2050" s="34"/>
      <c r="G2050" s="72"/>
      <c r="H2050" s="72"/>
      <c r="I2050" s="72"/>
      <c r="J2050" s="470"/>
      <c r="K2050" s="72"/>
      <c r="L2050" s="67"/>
      <c r="M2050" s="213"/>
      <c r="N2050" s="172"/>
      <c r="O2050" s="67"/>
      <c r="P2050" s="154"/>
      <c r="Q2050" s="1172"/>
      <c r="R2050" s="34"/>
      <c r="S2050" s="216"/>
      <c r="T2050" s="216"/>
      <c r="U2050" s="216"/>
      <c r="V2050" s="45"/>
      <c r="W2050" s="53"/>
      <c r="X2050" s="53"/>
      <c r="Y2050" s="53"/>
      <c r="Z2050" s="53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</row>
    <row r="2051" spans="1:240" s="54" customFormat="1" ht="12.6" customHeight="1">
      <c r="A2051" s="162" t="s">
        <v>2509</v>
      </c>
      <c r="B2051" s="131" t="s">
        <v>2510</v>
      </c>
      <c r="C2051" s="120"/>
      <c r="D2051" s="120" t="s">
        <v>1362</v>
      </c>
      <c r="E2051" s="34"/>
      <c r="F2051" s="34"/>
      <c r="G2051" s="72"/>
      <c r="H2051" s="72"/>
      <c r="I2051" s="72"/>
      <c r="J2051" s="470"/>
      <c r="K2051" s="329" t="s">
        <v>2275</v>
      </c>
      <c r="L2051" s="67" t="s">
        <v>2361</v>
      </c>
      <c r="M2051" s="213">
        <v>1</v>
      </c>
      <c r="N2051" s="172" t="s">
        <v>1947</v>
      </c>
      <c r="O2051" s="67" t="s">
        <v>2398</v>
      </c>
      <c r="P2051" s="154"/>
      <c r="Q2051" s="1172"/>
      <c r="R2051" s="34"/>
      <c r="S2051" s="216"/>
      <c r="T2051" s="216"/>
      <c r="U2051" s="216"/>
      <c r="V2051" s="53"/>
      <c r="W2051" s="53"/>
      <c r="X2051" s="53"/>
      <c r="Y2051" s="53"/>
      <c r="Z2051" s="53"/>
      <c r="AA2051" s="53"/>
      <c r="AB2051" s="53"/>
      <c r="AC2051" s="53"/>
      <c r="AD2051" s="53"/>
      <c r="AE2051" s="53"/>
      <c r="AF2051" s="53"/>
      <c r="AG2051" s="53"/>
      <c r="AH2051" s="53"/>
      <c r="AI2051" s="53"/>
      <c r="AJ2051" s="53"/>
    </row>
    <row r="2052" spans="1:240" s="54" customFormat="1" ht="12.6" customHeight="1">
      <c r="A2052" s="162"/>
      <c r="B2052" s="131"/>
      <c r="C2052" s="120"/>
      <c r="D2052" s="120"/>
      <c r="E2052" s="34"/>
      <c r="F2052" s="34"/>
      <c r="G2052" s="72"/>
      <c r="H2052" s="72"/>
      <c r="I2052" s="72"/>
      <c r="J2052" s="470"/>
      <c r="K2052" s="35"/>
      <c r="L2052" s="67"/>
      <c r="M2052" s="213"/>
      <c r="N2052" s="172"/>
      <c r="O2052" s="67"/>
      <c r="P2052" s="154"/>
      <c r="Q2052" s="1172"/>
      <c r="R2052" s="34"/>
      <c r="S2052" s="216"/>
      <c r="T2052" s="216"/>
      <c r="U2052" s="216"/>
      <c r="V2052" s="53"/>
      <c r="W2052" s="53"/>
      <c r="X2052" s="53"/>
      <c r="Y2052" s="53"/>
      <c r="Z2052" s="53"/>
      <c r="AA2052" s="53"/>
      <c r="AB2052" s="53"/>
      <c r="AC2052" s="53"/>
      <c r="AD2052" s="53"/>
      <c r="AE2052" s="53"/>
      <c r="AF2052" s="53"/>
      <c r="AG2052" s="53"/>
      <c r="AH2052" s="53"/>
      <c r="AI2052" s="53"/>
      <c r="AJ2052" s="53"/>
    </row>
    <row r="2053" spans="1:240" s="54" customFormat="1" ht="12.6" customHeight="1">
      <c r="A2053" s="89" t="s">
        <v>11537</v>
      </c>
      <c r="B2053" s="47"/>
      <c r="C2053" s="49"/>
      <c r="D2053" s="49"/>
      <c r="E2053" s="34"/>
      <c r="F2053" s="34"/>
      <c r="G2053" s="35"/>
      <c r="H2053" s="49"/>
      <c r="I2053" s="49"/>
      <c r="J2053" s="502"/>
      <c r="K2053" s="35"/>
      <c r="L2053" s="98"/>
      <c r="M2053" s="68"/>
      <c r="N2053" s="172"/>
      <c r="O2053" s="52"/>
      <c r="P2053" s="154"/>
      <c r="Q2053" s="1172"/>
      <c r="R2053" s="34"/>
      <c r="S2053" s="34"/>
      <c r="T2053" s="34"/>
      <c r="U2053" s="34"/>
      <c r="V2053" s="53"/>
      <c r="W2053" s="53"/>
      <c r="X2053" s="53"/>
      <c r="Y2053" s="53"/>
      <c r="Z2053" s="53"/>
      <c r="AA2053" s="53"/>
      <c r="AB2053" s="53"/>
      <c r="AC2053" s="53"/>
      <c r="AD2053" s="53"/>
      <c r="AE2053" s="53"/>
      <c r="AF2053" s="53"/>
      <c r="AG2053" s="53"/>
      <c r="AH2053" s="53"/>
      <c r="AI2053" s="53"/>
      <c r="AJ2053" s="53"/>
    </row>
    <row r="2054" spans="1:240" s="54" customFormat="1" ht="12.6" customHeight="1">
      <c r="A2054" s="239" t="s">
        <v>176</v>
      </c>
      <c r="B2054" s="26" t="s">
        <v>462</v>
      </c>
      <c r="C2054" s="207" t="s">
        <v>3561</v>
      </c>
      <c r="D2054" s="49"/>
      <c r="E2054" s="34" t="s">
        <v>2697</v>
      </c>
      <c r="F2054" s="34"/>
      <c r="G2054" s="35"/>
      <c r="H2054" s="49"/>
      <c r="I2054" s="49"/>
      <c r="J2054" s="502"/>
      <c r="K2054" s="35"/>
      <c r="L2054" s="240" t="s">
        <v>3629</v>
      </c>
      <c r="M2054" s="51">
        <v>6</v>
      </c>
      <c r="N2054" s="172" t="s">
        <v>1947</v>
      </c>
      <c r="O2054" s="52" t="s">
        <v>1447</v>
      </c>
      <c r="P2054" s="34"/>
      <c r="Q2054" s="1172"/>
      <c r="R2054" s="393"/>
      <c r="S2054" s="34"/>
      <c r="T2054" s="34"/>
      <c r="U2054" s="34"/>
      <c r="V2054" s="53"/>
      <c r="W2054" s="45"/>
      <c r="X2054" s="45"/>
      <c r="Y2054" s="45"/>
      <c r="Z2054" s="53"/>
      <c r="AA2054" s="53"/>
      <c r="AB2054" s="53"/>
      <c r="AC2054" s="53"/>
      <c r="AD2054" s="53"/>
      <c r="AE2054" s="53"/>
      <c r="AF2054" s="53"/>
      <c r="AG2054" s="53"/>
      <c r="AH2054" s="53"/>
      <c r="AI2054" s="53"/>
      <c r="AJ2054" s="53"/>
    </row>
    <row r="2055" spans="1:240" s="54" customFormat="1" ht="12.6" customHeight="1">
      <c r="A2055" s="239"/>
      <c r="B2055" s="26"/>
      <c r="C2055" s="207"/>
      <c r="D2055" s="49"/>
      <c r="E2055" s="34"/>
      <c r="F2055" s="34"/>
      <c r="G2055" s="35"/>
      <c r="H2055" s="49"/>
      <c r="I2055" s="49"/>
      <c r="J2055" s="502"/>
      <c r="K2055" s="35"/>
      <c r="L2055" s="917" t="s">
        <v>9028</v>
      </c>
      <c r="M2055" s="235" t="s">
        <v>1577</v>
      </c>
      <c r="N2055" s="857"/>
      <c r="O2055" s="77">
        <v>1.98</v>
      </c>
      <c r="P2055" s="154"/>
      <c r="Q2055" s="1172"/>
      <c r="R2055" s="154"/>
      <c r="S2055" s="34"/>
      <c r="T2055" s="34"/>
      <c r="U2055" s="34"/>
      <c r="V2055" s="53"/>
      <c r="W2055" s="45"/>
      <c r="X2055" s="45"/>
      <c r="Y2055" s="45"/>
      <c r="Z2055" s="53"/>
      <c r="AA2055" s="53"/>
      <c r="AB2055" s="53"/>
      <c r="AC2055" s="53"/>
      <c r="AD2055" s="53"/>
      <c r="AE2055" s="53"/>
      <c r="AF2055" s="53"/>
      <c r="AG2055" s="53"/>
      <c r="AH2055" s="53"/>
      <c r="AI2055" s="53"/>
      <c r="AJ2055" s="53"/>
    </row>
    <row r="2056" spans="1:240" s="54" customFormat="1" ht="12.6" customHeight="1">
      <c r="A2056" s="239"/>
      <c r="B2056" s="26"/>
      <c r="C2056" s="207"/>
      <c r="D2056" s="49"/>
      <c r="E2056" s="34"/>
      <c r="F2056" s="34"/>
      <c r="G2056" s="35"/>
      <c r="H2056" s="49"/>
      <c r="I2056" s="49"/>
      <c r="J2056" s="502"/>
      <c r="K2056" s="35"/>
      <c r="L2056" s="917" t="s">
        <v>9029</v>
      </c>
      <c r="M2056" s="235" t="s">
        <v>1577</v>
      </c>
      <c r="N2056" s="857"/>
      <c r="O2056" s="77">
        <v>2.88</v>
      </c>
      <c r="P2056" s="154"/>
      <c r="Q2056" s="1172"/>
      <c r="R2056" s="154"/>
      <c r="S2056" s="34"/>
      <c r="T2056" s="34"/>
      <c r="U2056" s="34"/>
      <c r="V2056" s="53"/>
      <c r="W2056" s="45"/>
      <c r="X2056" s="45"/>
      <c r="Y2056" s="45"/>
      <c r="Z2056" s="53"/>
      <c r="AA2056" s="53"/>
      <c r="AB2056" s="53"/>
      <c r="AC2056" s="53"/>
      <c r="AD2056" s="53"/>
      <c r="AE2056" s="53"/>
      <c r="AF2056" s="53"/>
      <c r="AG2056" s="53"/>
      <c r="AH2056" s="53"/>
      <c r="AI2056" s="53"/>
      <c r="AJ2056" s="53"/>
    </row>
    <row r="2057" spans="1:240" s="54" customFormat="1" ht="12.6" customHeight="1">
      <c r="A2057" s="239"/>
      <c r="B2057" s="26"/>
      <c r="C2057" s="207"/>
      <c r="D2057" s="49"/>
      <c r="E2057" s="34"/>
      <c r="F2057" s="34"/>
      <c r="G2057" s="35"/>
      <c r="H2057" s="49"/>
      <c r="I2057" s="49"/>
      <c r="J2057" s="502"/>
      <c r="K2057" s="35"/>
      <c r="L2057" s="917" t="s">
        <v>9030</v>
      </c>
      <c r="M2057" s="235" t="s">
        <v>1577</v>
      </c>
      <c r="N2057" s="857"/>
      <c r="O2057" s="77">
        <v>4.38</v>
      </c>
      <c r="P2057" s="154"/>
      <c r="Q2057" s="1172"/>
      <c r="R2057" s="154"/>
      <c r="S2057" s="34"/>
      <c r="T2057" s="34"/>
      <c r="U2057" s="34"/>
      <c r="V2057" s="53"/>
      <c r="W2057" s="45"/>
      <c r="X2057" s="45"/>
      <c r="Y2057" s="45"/>
      <c r="Z2057" s="53"/>
      <c r="AA2057" s="53"/>
      <c r="AB2057" s="53"/>
      <c r="AC2057" s="53"/>
      <c r="AD2057" s="53"/>
      <c r="AE2057" s="53"/>
      <c r="AF2057" s="53"/>
      <c r="AG2057" s="53"/>
      <c r="AH2057" s="53"/>
      <c r="AI2057" s="53"/>
      <c r="AJ2057" s="53"/>
    </row>
    <row r="2058" spans="1:240" s="53" customFormat="1" ht="12.6" customHeight="1">
      <c r="A2058" s="126" t="s">
        <v>1482</v>
      </c>
      <c r="B2058" s="47" t="s">
        <v>2800</v>
      </c>
      <c r="C2058" s="49"/>
      <c r="D2058" s="49"/>
      <c r="E2058" s="34" t="s">
        <v>2697</v>
      </c>
      <c r="F2058" s="34"/>
      <c r="G2058" s="35"/>
      <c r="H2058" s="49"/>
      <c r="I2058" s="49"/>
      <c r="J2058" s="502"/>
      <c r="K2058" s="35"/>
      <c r="L2058" s="33" t="s">
        <v>3630</v>
      </c>
      <c r="M2058" s="51">
        <v>6</v>
      </c>
      <c r="N2058" s="172" t="s">
        <v>1947</v>
      </c>
      <c r="O2058" s="95" t="s">
        <v>2501</v>
      </c>
      <c r="P2058" s="34"/>
      <c r="Q2058" s="1172"/>
      <c r="R2058" s="393"/>
      <c r="S2058" s="34"/>
      <c r="T2058" s="34"/>
      <c r="U2058" s="34"/>
    </row>
    <row r="2059" spans="1:240" s="144" customFormat="1" ht="12.6" customHeight="1">
      <c r="A2059" s="126" t="s">
        <v>2150</v>
      </c>
      <c r="B2059" s="47" t="s">
        <v>2783</v>
      </c>
      <c r="C2059" s="207" t="s">
        <v>3561</v>
      </c>
      <c r="D2059" s="49"/>
      <c r="E2059" s="34" t="s">
        <v>2697</v>
      </c>
      <c r="F2059" s="34"/>
      <c r="G2059" s="27" t="s">
        <v>2548</v>
      </c>
      <c r="H2059" s="27"/>
      <c r="I2059" s="49"/>
      <c r="J2059" s="502"/>
      <c r="K2059" s="35"/>
      <c r="L2059" s="33" t="s">
        <v>3632</v>
      </c>
      <c r="M2059" s="51">
        <v>6</v>
      </c>
      <c r="N2059" s="172" t="s">
        <v>1947</v>
      </c>
      <c r="O2059" s="52" t="s">
        <v>2501</v>
      </c>
      <c r="P2059" s="34"/>
      <c r="Q2059" s="1172"/>
      <c r="R2059" s="393"/>
      <c r="S2059" s="34"/>
      <c r="T2059" s="34"/>
      <c r="U2059" s="34"/>
      <c r="V2059" s="53"/>
      <c r="W2059" s="53"/>
      <c r="X2059" s="53"/>
      <c r="Y2059" s="53"/>
      <c r="Z2059" s="109"/>
      <c r="AA2059" s="109"/>
      <c r="AB2059" s="109"/>
      <c r="AC2059" s="109"/>
      <c r="AD2059" s="109"/>
      <c r="AE2059" s="109"/>
      <c r="AF2059" s="109"/>
      <c r="AG2059" s="109"/>
      <c r="AH2059" s="109"/>
      <c r="AI2059" s="109"/>
      <c r="AJ2059" s="109"/>
    </row>
    <row r="2060" spans="1:240" s="53" customFormat="1" ht="12.6" customHeight="1">
      <c r="A2060" s="126" t="s">
        <v>2151</v>
      </c>
      <c r="B2060" s="47" t="s">
        <v>2797</v>
      </c>
      <c r="C2060" s="207" t="s">
        <v>3561</v>
      </c>
      <c r="D2060" s="49"/>
      <c r="E2060" s="34" t="s">
        <v>2697</v>
      </c>
      <c r="F2060" s="34"/>
      <c r="G2060" s="27" t="s">
        <v>2548</v>
      </c>
      <c r="H2060" s="27"/>
      <c r="I2060" s="49"/>
      <c r="J2060" s="502"/>
      <c r="K2060" s="35"/>
      <c r="L2060" s="33" t="s">
        <v>3625</v>
      </c>
      <c r="M2060" s="51">
        <v>6</v>
      </c>
      <c r="N2060" s="172" t="s">
        <v>1947</v>
      </c>
      <c r="O2060" s="52" t="s">
        <v>2501</v>
      </c>
      <c r="P2060" s="34"/>
      <c r="Q2060" s="1172"/>
      <c r="R2060" s="393"/>
      <c r="S2060" s="34"/>
      <c r="T2060" s="34"/>
      <c r="U2060" s="34"/>
    </row>
    <row r="2061" spans="1:240" s="53" customFormat="1" ht="12.6" customHeight="1">
      <c r="A2061" s="126" t="s">
        <v>2354</v>
      </c>
      <c r="B2061" s="47" t="s">
        <v>2798</v>
      </c>
      <c r="C2061" s="207" t="s">
        <v>3561</v>
      </c>
      <c r="D2061" s="92"/>
      <c r="E2061" s="35" t="s">
        <v>2697</v>
      </c>
      <c r="F2061" s="34"/>
      <c r="G2061" s="27" t="s">
        <v>2548</v>
      </c>
      <c r="H2061" s="27"/>
      <c r="I2061" s="49"/>
      <c r="J2061" s="502"/>
      <c r="K2061" s="49"/>
      <c r="L2061" s="33" t="s">
        <v>3634</v>
      </c>
      <c r="M2061" s="80">
        <v>6</v>
      </c>
      <c r="N2061" s="172" t="s">
        <v>1947</v>
      </c>
      <c r="O2061" s="52" t="s">
        <v>2501</v>
      </c>
      <c r="P2061" s="34"/>
      <c r="Q2061" s="1208"/>
      <c r="R2061" s="393"/>
      <c r="S2061" s="34"/>
      <c r="T2061" s="34"/>
      <c r="U2061" s="34"/>
      <c r="AK2061" s="54"/>
      <c r="AL2061" s="54"/>
      <c r="AM2061" s="54"/>
      <c r="AN2061" s="54"/>
      <c r="AO2061" s="54"/>
      <c r="AP2061" s="54"/>
      <c r="AQ2061" s="54"/>
      <c r="AR2061" s="54"/>
      <c r="AS2061" s="54"/>
      <c r="AT2061" s="54"/>
      <c r="AU2061" s="54"/>
      <c r="AV2061" s="54"/>
      <c r="AW2061" s="54"/>
      <c r="AX2061" s="54"/>
      <c r="AY2061" s="54"/>
      <c r="AZ2061" s="54"/>
      <c r="BA2061" s="54"/>
      <c r="BB2061" s="54"/>
      <c r="BC2061" s="54"/>
      <c r="BD2061" s="54"/>
      <c r="BE2061" s="54"/>
      <c r="BF2061" s="54"/>
      <c r="BG2061" s="54"/>
      <c r="BH2061" s="54"/>
      <c r="BI2061" s="54"/>
      <c r="BJ2061" s="54"/>
      <c r="BK2061" s="54"/>
      <c r="BL2061" s="54"/>
      <c r="BM2061" s="54"/>
      <c r="BN2061" s="54"/>
      <c r="BO2061" s="54"/>
      <c r="BP2061" s="54"/>
      <c r="BQ2061" s="54"/>
      <c r="BR2061" s="54"/>
      <c r="BS2061" s="54"/>
      <c r="BT2061" s="54"/>
      <c r="BU2061" s="54"/>
      <c r="BV2061" s="54"/>
      <c r="BW2061" s="54"/>
      <c r="BX2061" s="54"/>
      <c r="BY2061" s="54"/>
      <c r="BZ2061" s="54"/>
      <c r="CA2061" s="54"/>
      <c r="CB2061" s="54"/>
      <c r="CC2061" s="54"/>
      <c r="CD2061" s="54"/>
      <c r="CE2061" s="54"/>
      <c r="CF2061" s="54"/>
      <c r="CG2061" s="54"/>
      <c r="CH2061" s="54"/>
      <c r="CI2061" s="54"/>
      <c r="CJ2061" s="54"/>
      <c r="CK2061" s="54"/>
      <c r="CL2061" s="54"/>
      <c r="CM2061" s="54"/>
      <c r="CN2061" s="54"/>
      <c r="CO2061" s="54"/>
      <c r="CP2061" s="54"/>
      <c r="CQ2061" s="54"/>
      <c r="CR2061" s="54"/>
      <c r="CS2061" s="54"/>
      <c r="CT2061" s="54"/>
      <c r="CU2061" s="54"/>
      <c r="CV2061" s="54"/>
      <c r="CW2061" s="54"/>
      <c r="CX2061" s="54"/>
      <c r="CY2061" s="54"/>
      <c r="CZ2061" s="54"/>
      <c r="DA2061" s="54"/>
      <c r="DB2061" s="54"/>
      <c r="DC2061" s="54"/>
      <c r="DD2061" s="54"/>
      <c r="DE2061" s="54"/>
      <c r="DF2061" s="54"/>
      <c r="DG2061" s="54"/>
      <c r="DH2061" s="54"/>
      <c r="DI2061" s="54"/>
      <c r="DJ2061" s="54"/>
      <c r="DK2061" s="54"/>
      <c r="DL2061" s="54"/>
      <c r="DM2061" s="54"/>
      <c r="DN2061" s="54"/>
      <c r="DO2061" s="54"/>
      <c r="DP2061" s="54"/>
      <c r="DQ2061" s="54"/>
      <c r="DR2061" s="54"/>
      <c r="DS2061" s="54"/>
      <c r="DT2061" s="54"/>
      <c r="DU2061" s="54"/>
      <c r="DV2061" s="54"/>
      <c r="DW2061" s="54"/>
      <c r="DX2061" s="54"/>
      <c r="DY2061" s="54"/>
      <c r="DZ2061" s="54"/>
      <c r="EA2061" s="54"/>
      <c r="EB2061" s="54"/>
      <c r="EC2061" s="54"/>
      <c r="ED2061" s="54"/>
      <c r="EE2061" s="54"/>
      <c r="EF2061" s="54"/>
      <c r="EG2061" s="54"/>
      <c r="EH2061" s="54"/>
      <c r="EI2061" s="54"/>
      <c r="EJ2061" s="54"/>
      <c r="EK2061" s="54"/>
      <c r="EL2061" s="54"/>
      <c r="EM2061" s="54"/>
      <c r="EN2061" s="54"/>
      <c r="EO2061" s="54"/>
      <c r="EP2061" s="54"/>
      <c r="EQ2061" s="54"/>
      <c r="ER2061" s="54"/>
      <c r="ES2061" s="54"/>
      <c r="ET2061" s="54"/>
      <c r="EU2061" s="54"/>
      <c r="EV2061" s="54"/>
      <c r="EW2061" s="54"/>
      <c r="EX2061" s="54"/>
      <c r="EY2061" s="54"/>
      <c r="EZ2061" s="54"/>
      <c r="FA2061" s="54"/>
      <c r="FB2061" s="54"/>
      <c r="FC2061" s="54"/>
      <c r="FD2061" s="54"/>
      <c r="FE2061" s="54"/>
      <c r="FF2061" s="54"/>
      <c r="FG2061" s="54"/>
      <c r="FH2061" s="54"/>
      <c r="FI2061" s="54"/>
      <c r="FJ2061" s="54"/>
      <c r="FK2061" s="54"/>
      <c r="FL2061" s="54"/>
      <c r="FM2061" s="54"/>
      <c r="FN2061" s="54"/>
      <c r="FO2061" s="54"/>
      <c r="FP2061" s="54"/>
      <c r="FQ2061" s="54"/>
      <c r="FR2061" s="54"/>
      <c r="FS2061" s="54"/>
      <c r="FT2061" s="54"/>
      <c r="FU2061" s="54"/>
      <c r="FV2061" s="54"/>
      <c r="FW2061" s="54"/>
      <c r="FX2061" s="54"/>
      <c r="FY2061" s="54"/>
      <c r="FZ2061" s="54"/>
      <c r="GA2061" s="54"/>
      <c r="GB2061" s="54"/>
      <c r="GC2061" s="54"/>
      <c r="GD2061" s="54"/>
      <c r="GE2061" s="54"/>
      <c r="GF2061" s="54"/>
      <c r="GG2061" s="54"/>
      <c r="GH2061" s="54"/>
      <c r="GI2061" s="54"/>
      <c r="GJ2061" s="54"/>
      <c r="GK2061" s="54"/>
      <c r="GL2061" s="54"/>
      <c r="GM2061" s="54"/>
      <c r="GN2061" s="54"/>
      <c r="GO2061" s="54"/>
      <c r="GP2061" s="54"/>
      <c r="GQ2061" s="54"/>
      <c r="GR2061" s="54"/>
      <c r="GS2061" s="54"/>
      <c r="GT2061" s="54"/>
      <c r="GU2061" s="54"/>
      <c r="GV2061" s="54"/>
      <c r="GW2061" s="54"/>
      <c r="GX2061" s="54"/>
      <c r="GY2061" s="54"/>
      <c r="GZ2061" s="54"/>
      <c r="HA2061" s="54"/>
      <c r="HB2061" s="54"/>
      <c r="HC2061" s="54"/>
      <c r="HD2061" s="54"/>
      <c r="HE2061" s="54"/>
      <c r="HF2061" s="54"/>
      <c r="HG2061" s="54"/>
      <c r="HH2061" s="54"/>
      <c r="HI2061" s="54"/>
      <c r="HJ2061" s="54"/>
      <c r="HK2061" s="54"/>
      <c r="HL2061" s="54"/>
      <c r="HM2061" s="54"/>
      <c r="HN2061" s="54"/>
      <c r="HO2061" s="54"/>
      <c r="HP2061" s="54"/>
      <c r="HQ2061" s="54"/>
      <c r="HR2061" s="54"/>
      <c r="HS2061" s="54"/>
      <c r="HT2061" s="54"/>
      <c r="HU2061" s="54"/>
      <c r="HV2061" s="54"/>
      <c r="HW2061" s="54"/>
      <c r="HX2061" s="54"/>
      <c r="HY2061" s="54"/>
      <c r="HZ2061" s="54"/>
      <c r="IA2061" s="54"/>
      <c r="IB2061" s="54"/>
      <c r="IC2061" s="54"/>
      <c r="ID2061" s="54"/>
      <c r="IE2061" s="54"/>
      <c r="IF2061" s="54"/>
    </row>
    <row r="2062" spans="1:240" s="54" customFormat="1" ht="12.6" customHeight="1">
      <c r="A2062" s="126" t="s">
        <v>2152</v>
      </c>
      <c r="B2062" s="47" t="s">
        <v>2784</v>
      </c>
      <c r="C2062" s="49"/>
      <c r="D2062" s="49"/>
      <c r="E2062" s="34" t="s">
        <v>2697</v>
      </c>
      <c r="F2062" s="34"/>
      <c r="G2062" s="27" t="s">
        <v>2548</v>
      </c>
      <c r="H2062" s="27"/>
      <c r="I2062" s="49"/>
      <c r="J2062" s="502"/>
      <c r="K2062" s="35"/>
      <c r="L2062" s="33" t="s">
        <v>3636</v>
      </c>
      <c r="M2062" s="51">
        <v>6</v>
      </c>
      <c r="N2062" s="172" t="s">
        <v>1947</v>
      </c>
      <c r="O2062" s="52" t="s">
        <v>2501</v>
      </c>
      <c r="P2062" s="34"/>
      <c r="Q2062" s="1172"/>
      <c r="R2062" s="393"/>
      <c r="S2062" s="34"/>
      <c r="T2062" s="34"/>
      <c r="U2062" s="34"/>
      <c r="V2062" s="53"/>
      <c r="W2062" s="53"/>
      <c r="X2062" s="53"/>
      <c r="Y2062" s="53"/>
      <c r="Z2062" s="170"/>
      <c r="AA2062" s="170"/>
      <c r="AB2062" s="170"/>
      <c r="AC2062" s="170"/>
      <c r="AD2062" s="170"/>
      <c r="AE2062" s="170"/>
      <c r="AF2062" s="170"/>
      <c r="AG2062" s="170"/>
      <c r="AH2062" s="170"/>
      <c r="AI2062" s="170"/>
      <c r="AJ2062" s="170"/>
      <c r="AK2062" s="170"/>
      <c r="AL2062" s="170"/>
      <c r="AM2062" s="170"/>
      <c r="AN2062" s="170"/>
      <c r="AO2062" s="170"/>
      <c r="AP2062" s="170"/>
      <c r="AQ2062" s="170"/>
      <c r="AR2062" s="170"/>
      <c r="AS2062" s="170"/>
      <c r="AT2062" s="170"/>
      <c r="AU2062" s="170"/>
      <c r="AV2062" s="170"/>
      <c r="AW2062" s="170"/>
      <c r="AX2062" s="170"/>
      <c r="AY2062" s="170"/>
      <c r="AZ2062" s="170"/>
      <c r="BA2062" s="170"/>
      <c r="BB2062" s="170"/>
      <c r="BC2062" s="170"/>
      <c r="BD2062" s="170"/>
      <c r="BE2062" s="170"/>
      <c r="BF2062" s="170"/>
      <c r="BG2062" s="170"/>
      <c r="BH2062" s="170"/>
      <c r="BI2062" s="170"/>
      <c r="BJ2062" s="170"/>
      <c r="BK2062" s="170"/>
      <c r="BL2062" s="170"/>
      <c r="BM2062" s="170"/>
      <c r="BN2062" s="170"/>
      <c r="BO2062" s="170"/>
      <c r="BP2062" s="170"/>
      <c r="BQ2062" s="170"/>
      <c r="BR2062" s="170"/>
      <c r="BS2062" s="170"/>
      <c r="BT2062" s="170"/>
      <c r="BU2062" s="170"/>
      <c r="BV2062" s="170"/>
      <c r="BW2062" s="170"/>
      <c r="BX2062" s="170"/>
      <c r="BY2062" s="170"/>
      <c r="BZ2062" s="170"/>
      <c r="CA2062" s="170"/>
      <c r="CB2062" s="170"/>
      <c r="CC2062" s="170"/>
      <c r="CD2062" s="170"/>
      <c r="CE2062" s="170"/>
      <c r="CF2062" s="170"/>
      <c r="CG2062" s="170"/>
      <c r="CH2062" s="170"/>
      <c r="CI2062" s="170"/>
      <c r="CJ2062" s="170"/>
      <c r="CK2062" s="170"/>
      <c r="CL2062" s="170"/>
      <c r="CM2062" s="170"/>
      <c r="CN2062" s="170"/>
      <c r="CO2062" s="170"/>
      <c r="CP2062" s="170"/>
      <c r="CQ2062" s="170"/>
      <c r="CR2062" s="170"/>
      <c r="CS2062" s="170"/>
      <c r="CT2062" s="170"/>
      <c r="CU2062" s="170"/>
      <c r="CV2062" s="170"/>
      <c r="CW2062" s="170"/>
      <c r="CX2062" s="170"/>
      <c r="CY2062" s="170"/>
      <c r="CZ2062" s="170"/>
      <c r="DA2062" s="170"/>
      <c r="DB2062" s="170"/>
      <c r="DC2062" s="170"/>
      <c r="DD2062" s="170"/>
      <c r="DE2062" s="170"/>
      <c r="DF2062" s="170"/>
      <c r="DG2062" s="170"/>
      <c r="DH2062" s="170"/>
      <c r="DI2062" s="170"/>
      <c r="DJ2062" s="170"/>
      <c r="DK2062" s="170"/>
      <c r="DL2062" s="170"/>
      <c r="DM2062" s="170"/>
      <c r="DN2062" s="170"/>
      <c r="DO2062" s="170"/>
      <c r="DP2062" s="170"/>
      <c r="DQ2062" s="170"/>
      <c r="DR2062" s="170"/>
      <c r="DS2062" s="170"/>
      <c r="DT2062" s="170"/>
      <c r="DU2062" s="170"/>
      <c r="DV2062" s="170"/>
      <c r="DW2062" s="170"/>
      <c r="DX2062" s="170"/>
      <c r="DY2062" s="170"/>
      <c r="DZ2062" s="170"/>
      <c r="EA2062" s="170"/>
      <c r="EB2062" s="170"/>
      <c r="EC2062" s="170"/>
      <c r="ED2062" s="170"/>
      <c r="EE2062" s="170"/>
      <c r="EF2062" s="170"/>
      <c r="EG2062" s="170"/>
      <c r="EH2062" s="170"/>
      <c r="EI2062" s="170"/>
      <c r="EJ2062" s="170"/>
      <c r="EK2062" s="170"/>
      <c r="EL2062" s="170"/>
      <c r="EM2062" s="170"/>
      <c r="EN2062" s="170"/>
      <c r="EO2062" s="170"/>
      <c r="EP2062" s="170"/>
      <c r="EQ2062" s="170"/>
      <c r="ER2062" s="170"/>
      <c r="ES2062" s="170"/>
      <c r="ET2062" s="170"/>
      <c r="EU2062" s="170"/>
      <c r="EV2062" s="170"/>
      <c r="EW2062" s="170"/>
      <c r="EX2062" s="170"/>
      <c r="EY2062" s="170"/>
      <c r="EZ2062" s="170"/>
      <c r="FA2062" s="170"/>
      <c r="FB2062" s="170"/>
      <c r="FC2062" s="170"/>
      <c r="FD2062" s="170"/>
      <c r="FE2062" s="170"/>
      <c r="FF2062" s="170"/>
      <c r="FG2062" s="170"/>
      <c r="FH2062" s="170"/>
      <c r="FI2062" s="170"/>
      <c r="FJ2062" s="170"/>
      <c r="FK2062" s="170"/>
      <c r="FL2062" s="170"/>
      <c r="FM2062" s="170"/>
      <c r="FN2062" s="170"/>
      <c r="FO2062" s="170"/>
      <c r="FP2062" s="170"/>
      <c r="FQ2062" s="170"/>
      <c r="FR2062" s="170"/>
      <c r="FS2062" s="170"/>
      <c r="FT2062" s="170"/>
      <c r="FU2062" s="170"/>
      <c r="FV2062" s="170"/>
      <c r="FW2062" s="170"/>
      <c r="FX2062" s="170"/>
      <c r="FY2062" s="170"/>
      <c r="FZ2062" s="170"/>
      <c r="GA2062" s="170"/>
      <c r="GB2062" s="170"/>
      <c r="GC2062" s="170"/>
      <c r="GD2062" s="170"/>
      <c r="GE2062" s="170"/>
      <c r="GF2062" s="170"/>
      <c r="GG2062" s="170"/>
      <c r="GH2062" s="170"/>
      <c r="GI2062" s="170"/>
      <c r="GJ2062" s="170"/>
      <c r="GK2062" s="170"/>
      <c r="GL2062" s="170"/>
      <c r="GM2062" s="170"/>
      <c r="GN2062" s="170"/>
      <c r="GO2062" s="170"/>
      <c r="GP2062" s="170"/>
      <c r="GQ2062" s="170"/>
      <c r="GR2062" s="170"/>
      <c r="GS2062" s="170"/>
      <c r="GT2062" s="170"/>
      <c r="GU2062" s="170"/>
      <c r="GV2062" s="170"/>
      <c r="GW2062" s="170"/>
      <c r="GX2062" s="170"/>
      <c r="GY2062" s="170"/>
      <c r="GZ2062" s="170"/>
      <c r="HA2062" s="170"/>
      <c r="HB2062" s="170"/>
      <c r="HC2062" s="170"/>
      <c r="HD2062" s="170"/>
      <c r="HE2062" s="170"/>
      <c r="HF2062" s="170"/>
      <c r="HG2062" s="170"/>
      <c r="HH2062" s="170"/>
      <c r="HI2062" s="170"/>
      <c r="HJ2062" s="170"/>
      <c r="HK2062" s="170"/>
      <c r="HL2062" s="170"/>
      <c r="HM2062" s="170"/>
      <c r="HN2062" s="170"/>
      <c r="HO2062" s="170"/>
      <c r="HP2062" s="170"/>
      <c r="HQ2062" s="170"/>
      <c r="HR2062" s="170"/>
      <c r="HS2062" s="170"/>
      <c r="HT2062" s="170"/>
      <c r="HU2062" s="170"/>
      <c r="HV2062" s="170"/>
      <c r="HW2062" s="170"/>
      <c r="HX2062" s="170"/>
      <c r="HY2062" s="170"/>
      <c r="HZ2062" s="170"/>
      <c r="IA2062" s="170"/>
      <c r="IB2062" s="170"/>
      <c r="IC2062" s="170"/>
      <c r="ID2062" s="170"/>
      <c r="IE2062" s="170"/>
      <c r="IF2062" s="170"/>
    </row>
    <row r="2063" spans="1:240" s="170" customFormat="1" ht="12.6" customHeight="1">
      <c r="A2063" s="126" t="s">
        <v>934</v>
      </c>
      <c r="B2063" s="47" t="s">
        <v>2799</v>
      </c>
      <c r="C2063" s="207" t="s">
        <v>3561</v>
      </c>
      <c r="D2063" s="49"/>
      <c r="E2063" s="34" t="s">
        <v>2697</v>
      </c>
      <c r="F2063" s="34"/>
      <c r="G2063" s="27" t="s">
        <v>2548</v>
      </c>
      <c r="H2063" s="27"/>
      <c r="I2063" s="49"/>
      <c r="J2063" s="502"/>
      <c r="K2063" s="35"/>
      <c r="L2063" s="33" t="s">
        <v>3628</v>
      </c>
      <c r="M2063" s="51">
        <v>6</v>
      </c>
      <c r="N2063" s="172" t="s">
        <v>1947</v>
      </c>
      <c r="O2063" s="52" t="s">
        <v>2501</v>
      </c>
      <c r="P2063" s="34"/>
      <c r="Q2063" s="1172"/>
      <c r="R2063" s="393"/>
      <c r="S2063" s="34"/>
      <c r="T2063" s="34"/>
      <c r="U2063" s="34"/>
      <c r="V2063" s="53"/>
      <c r="W2063" s="53"/>
      <c r="X2063" s="53"/>
      <c r="Y2063" s="53"/>
      <c r="Z2063" s="53"/>
      <c r="AA2063" s="53"/>
      <c r="AB2063" s="53"/>
      <c r="AC2063" s="53"/>
      <c r="AD2063" s="53"/>
      <c r="AE2063" s="53"/>
      <c r="AF2063" s="53"/>
      <c r="AG2063" s="53"/>
      <c r="AH2063" s="53"/>
      <c r="AI2063" s="53"/>
      <c r="AJ2063" s="53"/>
      <c r="AK2063" s="53"/>
      <c r="AL2063" s="53"/>
      <c r="AM2063" s="53"/>
      <c r="AN2063" s="53"/>
      <c r="AO2063" s="53"/>
      <c r="AP2063" s="53"/>
      <c r="AQ2063" s="53"/>
      <c r="AR2063" s="53"/>
      <c r="AS2063" s="53"/>
      <c r="AT2063" s="53"/>
      <c r="AU2063" s="53"/>
      <c r="AV2063" s="53"/>
      <c r="AW2063" s="53"/>
      <c r="AX2063" s="53"/>
      <c r="AY2063" s="53"/>
      <c r="AZ2063" s="53"/>
      <c r="BA2063" s="53"/>
      <c r="BB2063" s="53"/>
      <c r="BC2063" s="53"/>
      <c r="BD2063" s="53"/>
      <c r="BE2063" s="53"/>
      <c r="BF2063" s="53"/>
      <c r="BG2063" s="53"/>
      <c r="BH2063" s="53"/>
      <c r="BI2063" s="53"/>
      <c r="BJ2063" s="53"/>
      <c r="BK2063" s="53"/>
      <c r="BL2063" s="53"/>
      <c r="BM2063" s="53"/>
      <c r="BN2063" s="53"/>
      <c r="BO2063" s="53"/>
      <c r="BP2063" s="53"/>
      <c r="BQ2063" s="53"/>
      <c r="BR2063" s="53"/>
      <c r="BS2063" s="53"/>
      <c r="BT2063" s="53"/>
      <c r="BU2063" s="53"/>
      <c r="BV2063" s="53"/>
      <c r="BW2063" s="53"/>
      <c r="BX2063" s="53"/>
      <c r="BY2063" s="53"/>
      <c r="BZ2063" s="53"/>
      <c r="CA2063" s="53"/>
      <c r="CB2063" s="53"/>
      <c r="CC2063" s="53"/>
      <c r="CD2063" s="53"/>
      <c r="CE2063" s="53"/>
      <c r="CF2063" s="53"/>
      <c r="CG2063" s="53"/>
      <c r="CH2063" s="53"/>
      <c r="CI2063" s="53"/>
      <c r="CJ2063" s="53"/>
      <c r="CK2063" s="53"/>
      <c r="CL2063" s="53"/>
      <c r="CM2063" s="53"/>
      <c r="CN2063" s="53"/>
      <c r="CO2063" s="53"/>
      <c r="CP2063" s="53"/>
      <c r="CQ2063" s="53"/>
      <c r="CR2063" s="53"/>
      <c r="CS2063" s="53"/>
      <c r="CT2063" s="53"/>
      <c r="CU2063" s="53"/>
      <c r="CV2063" s="53"/>
      <c r="CW2063" s="53"/>
      <c r="CX2063" s="53"/>
      <c r="CY2063" s="53"/>
      <c r="CZ2063" s="53"/>
      <c r="DA2063" s="53"/>
      <c r="DB2063" s="53"/>
      <c r="DC2063" s="53"/>
      <c r="DD2063" s="53"/>
      <c r="DE2063" s="53"/>
      <c r="DF2063" s="53"/>
      <c r="DG2063" s="53"/>
      <c r="DH2063" s="53"/>
      <c r="DI2063" s="53"/>
      <c r="DJ2063" s="53"/>
      <c r="DK2063" s="53"/>
      <c r="DL2063" s="53"/>
      <c r="DM2063" s="53"/>
      <c r="DN2063" s="53"/>
      <c r="DO2063" s="53"/>
      <c r="DP2063" s="53"/>
      <c r="DQ2063" s="53"/>
      <c r="DR2063" s="53"/>
      <c r="DS2063" s="53"/>
      <c r="DT2063" s="53"/>
      <c r="DU2063" s="53"/>
      <c r="DV2063" s="53"/>
      <c r="DW2063" s="53"/>
      <c r="DX2063" s="53"/>
      <c r="DY2063" s="53"/>
      <c r="DZ2063" s="53"/>
      <c r="EA2063" s="53"/>
      <c r="EB2063" s="53"/>
      <c r="EC2063" s="53"/>
      <c r="ED2063" s="53"/>
      <c r="EE2063" s="53"/>
      <c r="EF2063" s="53"/>
      <c r="EG2063" s="53"/>
      <c r="EH2063" s="53"/>
      <c r="EI2063" s="53"/>
      <c r="EJ2063" s="53"/>
      <c r="EK2063" s="53"/>
      <c r="EL2063" s="53"/>
      <c r="EM2063" s="53"/>
      <c r="EN2063" s="53"/>
      <c r="EO2063" s="53"/>
      <c r="EP2063" s="53"/>
      <c r="EQ2063" s="53"/>
      <c r="ER2063" s="53"/>
      <c r="ES2063" s="53"/>
      <c r="ET2063" s="53"/>
      <c r="EU2063" s="53"/>
      <c r="EV2063" s="53"/>
      <c r="EW2063" s="53"/>
      <c r="EX2063" s="53"/>
      <c r="EY2063" s="53"/>
      <c r="EZ2063" s="53"/>
      <c r="FA2063" s="53"/>
      <c r="FB2063" s="53"/>
      <c r="FC2063" s="53"/>
      <c r="FD2063" s="53"/>
      <c r="FE2063" s="53"/>
      <c r="FF2063" s="53"/>
      <c r="FG2063" s="53"/>
      <c r="FH2063" s="53"/>
      <c r="FI2063" s="53"/>
      <c r="FJ2063" s="53"/>
      <c r="FK2063" s="53"/>
      <c r="FL2063" s="53"/>
      <c r="FM2063" s="53"/>
      <c r="FN2063" s="53"/>
      <c r="FO2063" s="53"/>
      <c r="FP2063" s="53"/>
      <c r="FQ2063" s="53"/>
      <c r="FR2063" s="53"/>
      <c r="FS2063" s="53"/>
      <c r="FT2063" s="53"/>
      <c r="FU2063" s="53"/>
      <c r="FV2063" s="53"/>
      <c r="FW2063" s="53"/>
      <c r="FX2063" s="53"/>
      <c r="FY2063" s="53"/>
      <c r="FZ2063" s="53"/>
      <c r="GA2063" s="53"/>
      <c r="GB2063" s="53"/>
      <c r="GC2063" s="53"/>
      <c r="GD2063" s="53"/>
      <c r="GE2063" s="53"/>
      <c r="GF2063" s="53"/>
      <c r="GG2063" s="53"/>
      <c r="GH2063" s="53"/>
      <c r="GI2063" s="53"/>
      <c r="GJ2063" s="53"/>
      <c r="GK2063" s="53"/>
      <c r="GL2063" s="53"/>
      <c r="GM2063" s="53"/>
      <c r="GN2063" s="53"/>
      <c r="GO2063" s="53"/>
      <c r="GP2063" s="53"/>
      <c r="GQ2063" s="53"/>
      <c r="GR2063" s="53"/>
      <c r="GS2063" s="53"/>
      <c r="GT2063" s="53"/>
      <c r="GU2063" s="53"/>
      <c r="GV2063" s="53"/>
      <c r="GW2063" s="53"/>
      <c r="GX2063" s="53"/>
      <c r="GY2063" s="53"/>
      <c r="GZ2063" s="53"/>
      <c r="HA2063" s="53"/>
      <c r="HB2063" s="53"/>
      <c r="HC2063" s="53"/>
      <c r="HD2063" s="53"/>
      <c r="HE2063" s="53"/>
      <c r="HF2063" s="53"/>
      <c r="HG2063" s="53"/>
      <c r="HH2063" s="53"/>
      <c r="HI2063" s="53"/>
      <c r="HJ2063" s="53"/>
      <c r="HK2063" s="53"/>
      <c r="HL2063" s="53"/>
      <c r="HM2063" s="53"/>
      <c r="HN2063" s="53"/>
      <c r="HO2063" s="53"/>
      <c r="HP2063" s="53"/>
      <c r="HQ2063" s="53"/>
      <c r="HR2063" s="53"/>
      <c r="HS2063" s="53"/>
      <c r="HT2063" s="53"/>
      <c r="HU2063" s="53"/>
      <c r="HV2063" s="53"/>
      <c r="HW2063" s="53"/>
      <c r="HX2063" s="53"/>
      <c r="HY2063" s="53"/>
      <c r="HZ2063" s="53"/>
      <c r="IA2063" s="53"/>
      <c r="IB2063" s="53"/>
      <c r="IC2063" s="53"/>
      <c r="ID2063" s="53"/>
      <c r="IE2063" s="53"/>
      <c r="IF2063" s="53"/>
    </row>
    <row r="2064" spans="1:240" s="170" customFormat="1" ht="12.6" customHeight="1">
      <c r="A2064" s="126"/>
      <c r="B2064" s="47"/>
      <c r="C2064" s="49"/>
      <c r="D2064" s="49"/>
      <c r="E2064" s="34"/>
      <c r="F2064" s="34"/>
      <c r="G2064" s="27"/>
      <c r="H2064" s="27"/>
      <c r="I2064" s="49"/>
      <c r="J2064" s="502"/>
      <c r="K2064" s="35"/>
      <c r="L2064" s="917" t="s">
        <v>9026</v>
      </c>
      <c r="M2064" s="235" t="s">
        <v>1577</v>
      </c>
      <c r="N2064" s="857"/>
      <c r="O2064" s="77">
        <v>3.18</v>
      </c>
      <c r="P2064" s="154"/>
      <c r="Q2064" s="1172"/>
      <c r="R2064" s="154"/>
      <c r="S2064" s="34"/>
      <c r="T2064" s="34"/>
      <c r="U2064" s="34"/>
      <c r="V2064" s="53"/>
      <c r="W2064" s="53"/>
      <c r="X2064" s="53"/>
      <c r="Y2064" s="53"/>
    </row>
    <row r="2065" spans="1:36" s="170" customFormat="1" ht="12.6" customHeight="1">
      <c r="A2065" s="126"/>
      <c r="B2065" s="47"/>
      <c r="C2065" s="49"/>
      <c r="D2065" s="49"/>
      <c r="E2065" s="34"/>
      <c r="F2065" s="34"/>
      <c r="G2065" s="27"/>
      <c r="H2065" s="27"/>
      <c r="I2065" s="49"/>
      <c r="J2065" s="502"/>
      <c r="K2065" s="35"/>
      <c r="L2065" s="917" t="s">
        <v>9027</v>
      </c>
      <c r="M2065" s="235" t="s">
        <v>1577</v>
      </c>
      <c r="N2065" s="857"/>
      <c r="O2065" s="77">
        <v>4.68</v>
      </c>
      <c r="P2065" s="154"/>
      <c r="Q2065" s="1172"/>
      <c r="R2065" s="154"/>
      <c r="S2065" s="34"/>
      <c r="T2065" s="34"/>
      <c r="U2065" s="34"/>
      <c r="V2065" s="53"/>
      <c r="W2065" s="53"/>
      <c r="X2065" s="53"/>
      <c r="Y2065" s="53"/>
    </row>
    <row r="2066" spans="1:36" s="53" customFormat="1" ht="12.6" customHeight="1">
      <c r="A2066" s="126"/>
      <c r="B2066" s="47"/>
      <c r="C2066" s="207"/>
      <c r="D2066" s="49"/>
      <c r="E2066" s="34"/>
      <c r="F2066" s="34"/>
      <c r="G2066" s="27"/>
      <c r="H2066" s="27"/>
      <c r="I2066" s="49"/>
      <c r="J2066" s="502"/>
      <c r="K2066" s="35"/>
      <c r="L2066" s="917" t="s">
        <v>4657</v>
      </c>
      <c r="M2066" s="235" t="s">
        <v>1577</v>
      </c>
      <c r="N2066" s="857"/>
      <c r="O2066" s="77">
        <v>5.88</v>
      </c>
      <c r="P2066" s="154"/>
      <c r="Q2066" s="1172"/>
      <c r="R2066" s="154"/>
      <c r="S2066" s="34"/>
      <c r="T2066" s="34"/>
      <c r="U2066" s="34"/>
    </row>
    <row r="2067" spans="1:36" s="195" customFormat="1" ht="12.6" customHeight="1">
      <c r="A2067" s="126" t="s">
        <v>1483</v>
      </c>
      <c r="B2067" s="47" t="s">
        <v>2778</v>
      </c>
      <c r="C2067" s="207" t="s">
        <v>3561</v>
      </c>
      <c r="D2067" s="49"/>
      <c r="E2067" s="34" t="s">
        <v>2697</v>
      </c>
      <c r="F2067" s="34"/>
      <c r="G2067" s="35"/>
      <c r="H2067" s="49"/>
      <c r="I2067" s="49"/>
      <c r="J2067" s="502"/>
      <c r="K2067" s="35"/>
      <c r="L2067" s="33" t="s">
        <v>3631</v>
      </c>
      <c r="M2067" s="51">
        <v>6</v>
      </c>
      <c r="N2067" s="172" t="s">
        <v>1947</v>
      </c>
      <c r="O2067" s="95" t="s">
        <v>2501</v>
      </c>
      <c r="P2067" s="34"/>
      <c r="Q2067" s="1172"/>
      <c r="R2067" s="393"/>
      <c r="S2067" s="34"/>
      <c r="T2067" s="34"/>
      <c r="U2067" s="34"/>
      <c r="V2067" s="45"/>
      <c r="W2067" s="53"/>
      <c r="X2067" s="53"/>
      <c r="Y2067" s="53"/>
    </row>
    <row r="2068" spans="1:36" s="45" customFormat="1" ht="12.6" customHeight="1">
      <c r="A2068" s="126" t="s">
        <v>1484</v>
      </c>
      <c r="B2068" s="47" t="s">
        <v>2779</v>
      </c>
      <c r="C2068" s="207" t="s">
        <v>3561</v>
      </c>
      <c r="D2068" s="49"/>
      <c r="E2068" s="34" t="s">
        <v>2697</v>
      </c>
      <c r="F2068" s="34"/>
      <c r="G2068" s="35"/>
      <c r="H2068" s="49"/>
      <c r="I2068" s="49"/>
      <c r="J2068" s="502"/>
      <c r="K2068" s="35"/>
      <c r="L2068" s="33" t="s">
        <v>3633</v>
      </c>
      <c r="M2068" s="51">
        <v>6</v>
      </c>
      <c r="N2068" s="172" t="s">
        <v>1947</v>
      </c>
      <c r="O2068" s="95" t="s">
        <v>2501</v>
      </c>
      <c r="P2068" s="34"/>
      <c r="Q2068" s="1172"/>
      <c r="R2068" s="393"/>
      <c r="S2068" s="34"/>
      <c r="T2068" s="34"/>
      <c r="U2068" s="34"/>
      <c r="V2068" s="53"/>
      <c r="W2068" s="53"/>
      <c r="X2068" s="53"/>
      <c r="Y2068" s="53"/>
    </row>
    <row r="2069" spans="1:36" s="50" customFormat="1" ht="12.6" customHeight="1">
      <c r="A2069" s="126" t="s">
        <v>1058</v>
      </c>
      <c r="B2069" s="47" t="s">
        <v>2780</v>
      </c>
      <c r="C2069" s="207" t="s">
        <v>3561</v>
      </c>
      <c r="D2069" s="49"/>
      <c r="E2069" s="34" t="s">
        <v>2697</v>
      </c>
      <c r="F2069" s="34"/>
      <c r="G2069" s="35"/>
      <c r="H2069" s="49"/>
      <c r="I2069" s="49"/>
      <c r="J2069" s="502"/>
      <c r="K2069" s="35"/>
      <c r="L2069" s="33" t="s">
        <v>3635</v>
      </c>
      <c r="M2069" s="51">
        <v>6</v>
      </c>
      <c r="N2069" s="172" t="s">
        <v>1947</v>
      </c>
      <c r="O2069" s="95" t="s">
        <v>2501</v>
      </c>
      <c r="P2069" s="34"/>
      <c r="Q2069" s="1172"/>
      <c r="R2069" s="393"/>
      <c r="S2069" s="34"/>
      <c r="T2069" s="34"/>
      <c r="U2069" s="34"/>
      <c r="V2069" s="53"/>
      <c r="W2069" s="226"/>
      <c r="X2069" s="226"/>
      <c r="Y2069" s="226"/>
    </row>
    <row r="2070" spans="1:36" s="170" customFormat="1" ht="12.6" customHeight="1">
      <c r="A2070" s="126" t="s">
        <v>55</v>
      </c>
      <c r="B2070" s="47" t="s">
        <v>2782</v>
      </c>
      <c r="C2070" s="207" t="s">
        <v>3561</v>
      </c>
      <c r="D2070" s="49"/>
      <c r="E2070" s="34" t="s">
        <v>2697</v>
      </c>
      <c r="F2070" s="34"/>
      <c r="G2070" s="27" t="s">
        <v>2548</v>
      </c>
      <c r="H2070" s="27"/>
      <c r="I2070" s="49"/>
      <c r="J2070" s="502"/>
      <c r="K2070" s="35"/>
      <c r="L2070" s="33" t="s">
        <v>3637</v>
      </c>
      <c r="M2070" s="51">
        <v>6</v>
      </c>
      <c r="N2070" s="172" t="s">
        <v>1947</v>
      </c>
      <c r="O2070" s="52" t="s">
        <v>2501</v>
      </c>
      <c r="P2070" s="34"/>
      <c r="Q2070" s="1172"/>
      <c r="R2070" s="393"/>
      <c r="S2070" s="34"/>
      <c r="T2070" s="34"/>
      <c r="U2070" s="34"/>
      <c r="V2070" s="226"/>
      <c r="W2070" s="109"/>
      <c r="X2070" s="109"/>
      <c r="Y2070" s="109"/>
    </row>
    <row r="2071" spans="1:36" s="45" customFormat="1" ht="12.6" customHeight="1">
      <c r="A2071" s="126" t="s">
        <v>56</v>
      </c>
      <c r="B2071" s="47" t="s">
        <v>2781</v>
      </c>
      <c r="C2071" s="207" t="s">
        <v>3561</v>
      </c>
      <c r="D2071" s="49"/>
      <c r="E2071" s="34" t="s">
        <v>2697</v>
      </c>
      <c r="F2071" s="34"/>
      <c r="G2071" s="27" t="s">
        <v>2548</v>
      </c>
      <c r="H2071" s="27"/>
      <c r="I2071" s="49"/>
      <c r="J2071" s="502"/>
      <c r="K2071" s="35"/>
      <c r="L2071" s="33" t="s">
        <v>3627</v>
      </c>
      <c r="M2071" s="51">
        <v>6</v>
      </c>
      <c r="N2071" s="172" t="s">
        <v>1947</v>
      </c>
      <c r="O2071" s="52" t="s">
        <v>2501</v>
      </c>
      <c r="P2071" s="34"/>
      <c r="Q2071" s="1172"/>
      <c r="R2071" s="393"/>
      <c r="S2071" s="34"/>
      <c r="T2071" s="34"/>
      <c r="U2071" s="34"/>
      <c r="V2071" s="53"/>
      <c r="W2071" s="53"/>
      <c r="X2071" s="53"/>
      <c r="Y2071" s="53"/>
    </row>
    <row r="2072" spans="1:36" s="170" customFormat="1" ht="12.6" customHeight="1">
      <c r="A2072" s="126"/>
      <c r="B2072" s="47"/>
      <c r="C2072" s="207"/>
      <c r="D2072" s="49"/>
      <c r="E2072" s="34"/>
      <c r="F2072" s="34"/>
      <c r="G2072" s="27"/>
      <c r="H2072" s="27"/>
      <c r="I2072" s="49"/>
      <c r="J2072" s="502"/>
      <c r="K2072" s="35"/>
      <c r="L2072" s="917" t="s">
        <v>9026</v>
      </c>
      <c r="M2072" s="235" t="s">
        <v>1577</v>
      </c>
      <c r="N2072" s="857"/>
      <c r="O2072" s="77">
        <v>2.2799999999999998</v>
      </c>
      <c r="P2072" s="154"/>
      <c r="Q2072" s="1172"/>
      <c r="R2072" s="154"/>
      <c r="S2072" s="34"/>
      <c r="T2072" s="34"/>
      <c r="U2072" s="34"/>
      <c r="V2072" s="226"/>
      <c r="W2072" s="109"/>
      <c r="X2072" s="109"/>
      <c r="Y2072" s="109"/>
    </row>
    <row r="2073" spans="1:36" s="170" customFormat="1" ht="12.6" customHeight="1">
      <c r="A2073" s="126"/>
      <c r="B2073" s="47"/>
      <c r="C2073" s="207"/>
      <c r="D2073" s="49"/>
      <c r="E2073" s="34"/>
      <c r="F2073" s="34"/>
      <c r="G2073" s="27"/>
      <c r="H2073" s="27"/>
      <c r="I2073" s="49"/>
      <c r="J2073" s="502"/>
      <c r="K2073" s="35"/>
      <c r="L2073" s="917" t="s">
        <v>9027</v>
      </c>
      <c r="M2073" s="235" t="s">
        <v>1577</v>
      </c>
      <c r="N2073" s="857"/>
      <c r="O2073" s="77">
        <v>3.48</v>
      </c>
      <c r="P2073" s="154"/>
      <c r="Q2073" s="1172"/>
      <c r="R2073" s="154"/>
      <c r="S2073" s="34"/>
      <c r="T2073" s="34"/>
      <c r="U2073" s="34"/>
      <c r="V2073" s="226"/>
      <c r="W2073" s="109"/>
      <c r="X2073" s="109"/>
      <c r="Y2073" s="109"/>
    </row>
    <row r="2074" spans="1:36" s="170" customFormat="1" ht="12.6" customHeight="1">
      <c r="A2074" s="126"/>
      <c r="B2074" s="47"/>
      <c r="C2074" s="207"/>
      <c r="D2074" s="49"/>
      <c r="E2074" s="34"/>
      <c r="F2074" s="34"/>
      <c r="G2074" s="27"/>
      <c r="H2074" s="27"/>
      <c r="I2074" s="49"/>
      <c r="J2074" s="502"/>
      <c r="K2074" s="35"/>
      <c r="L2074" s="917" t="s">
        <v>4657</v>
      </c>
      <c r="M2074" s="235" t="s">
        <v>1577</v>
      </c>
      <c r="N2074" s="857"/>
      <c r="O2074" s="77">
        <v>4.9800000000000004</v>
      </c>
      <c r="P2074" s="154"/>
      <c r="Q2074" s="1172"/>
      <c r="R2074" s="154"/>
      <c r="S2074" s="34"/>
      <c r="T2074" s="34"/>
      <c r="U2074" s="34"/>
      <c r="V2074" s="226"/>
      <c r="W2074" s="109"/>
      <c r="X2074" s="109"/>
      <c r="Y2074" s="109"/>
    </row>
    <row r="2075" spans="1:36" s="54" customFormat="1" ht="12.6" customHeight="1">
      <c r="A2075" s="126" t="s">
        <v>797</v>
      </c>
      <c r="B2075" s="47" t="s">
        <v>77</v>
      </c>
      <c r="C2075" s="49"/>
      <c r="D2075" s="49" t="s">
        <v>1362</v>
      </c>
      <c r="E2075" s="34" t="s">
        <v>2697</v>
      </c>
      <c r="F2075" s="34"/>
      <c r="G2075" s="27" t="s">
        <v>2548</v>
      </c>
      <c r="H2075" s="27"/>
      <c r="I2075" s="49"/>
      <c r="J2075" s="502"/>
      <c r="K2075" s="697" t="s">
        <v>2275</v>
      </c>
      <c r="L2075" s="33" t="s">
        <v>1113</v>
      </c>
      <c r="M2075" s="51">
        <v>1</v>
      </c>
      <c r="N2075" s="172" t="s">
        <v>1947</v>
      </c>
      <c r="O2075" s="52" t="s">
        <v>1166</v>
      </c>
      <c r="P2075" s="34"/>
      <c r="Q2075" s="1172"/>
      <c r="R2075" s="393"/>
      <c r="S2075" s="34"/>
      <c r="T2075" s="34"/>
      <c r="U2075" s="34"/>
      <c r="V2075" s="53"/>
      <c r="W2075" s="53"/>
      <c r="X2075" s="53"/>
      <c r="Y2075" s="53"/>
      <c r="Z2075" s="53"/>
      <c r="AA2075" s="53"/>
      <c r="AB2075" s="53"/>
      <c r="AC2075" s="53"/>
      <c r="AD2075" s="53"/>
      <c r="AE2075" s="53"/>
      <c r="AF2075" s="53"/>
      <c r="AG2075" s="53"/>
      <c r="AH2075" s="53"/>
      <c r="AI2075" s="53"/>
      <c r="AJ2075" s="53"/>
    </row>
    <row r="2076" spans="1:36" s="54" customFormat="1" ht="12.6" customHeight="1">
      <c r="A2076" s="126" t="s">
        <v>528</v>
      </c>
      <c r="B2076" s="47" t="s">
        <v>78</v>
      </c>
      <c r="C2076" s="207" t="s">
        <v>3561</v>
      </c>
      <c r="D2076" s="49" t="s">
        <v>1362</v>
      </c>
      <c r="E2076" s="34" t="s">
        <v>2697</v>
      </c>
      <c r="F2076" s="34"/>
      <c r="G2076" s="27" t="s">
        <v>2548</v>
      </c>
      <c r="H2076" s="27"/>
      <c r="I2076" s="49"/>
      <c r="J2076" s="502"/>
      <c r="K2076" s="697" t="s">
        <v>2275</v>
      </c>
      <c r="L2076" s="33" t="s">
        <v>3625</v>
      </c>
      <c r="M2076" s="51">
        <v>1</v>
      </c>
      <c r="N2076" s="172" t="s">
        <v>1947</v>
      </c>
      <c r="O2076" s="52" t="s">
        <v>1166</v>
      </c>
      <c r="P2076" s="34"/>
      <c r="Q2076" s="1172"/>
      <c r="R2076" s="393"/>
      <c r="S2076" s="34"/>
      <c r="T2076" s="34"/>
      <c r="U2076" s="34"/>
      <c r="V2076" s="53"/>
      <c r="W2076" s="53"/>
      <c r="X2076" s="53"/>
      <c r="Y2076" s="53"/>
      <c r="Z2076" s="53"/>
      <c r="AA2076" s="53"/>
      <c r="AB2076" s="53"/>
      <c r="AC2076" s="53"/>
      <c r="AD2076" s="53"/>
      <c r="AE2076" s="53"/>
      <c r="AF2076" s="53"/>
      <c r="AG2076" s="53"/>
      <c r="AH2076" s="53"/>
      <c r="AI2076" s="53"/>
      <c r="AJ2076" s="53"/>
    </row>
    <row r="2077" spans="1:36" s="351" customFormat="1" ht="12" customHeight="1">
      <c r="A2077" s="140" t="s">
        <v>10245</v>
      </c>
      <c r="B2077" s="178" t="s">
        <v>10155</v>
      </c>
      <c r="C2077" s="836" t="s">
        <v>3561</v>
      </c>
      <c r="D2077" s="178" t="s">
        <v>1362</v>
      </c>
      <c r="E2077" s="97"/>
      <c r="F2077" s="97"/>
      <c r="G2077" s="97" t="s">
        <v>2548</v>
      </c>
      <c r="H2077" s="837"/>
      <c r="I2077" s="837"/>
      <c r="J2077" s="838"/>
      <c r="K2077" s="837"/>
      <c r="L2077" s="6" t="s">
        <v>10156</v>
      </c>
      <c r="M2077" s="839">
        <v>1</v>
      </c>
      <c r="N2077" s="62" t="s">
        <v>1947</v>
      </c>
      <c r="O2077" s="840" t="s">
        <v>1166</v>
      </c>
      <c r="P2077" s="34"/>
      <c r="Q2077" s="1179"/>
      <c r="R2077" s="393"/>
      <c r="S2077" s="837"/>
      <c r="T2077" s="837"/>
      <c r="U2077" s="837"/>
    </row>
    <row r="2078" spans="1:36" s="54" customFormat="1" ht="12.6" customHeight="1">
      <c r="A2078" s="42" t="s">
        <v>1690</v>
      </c>
      <c r="B2078" s="26" t="s">
        <v>1691</v>
      </c>
      <c r="C2078" s="49"/>
      <c r="D2078" s="49" t="s">
        <v>1362</v>
      </c>
      <c r="E2078" s="34" t="s">
        <v>2697</v>
      </c>
      <c r="F2078" s="34"/>
      <c r="G2078" s="27" t="s">
        <v>2548</v>
      </c>
      <c r="H2078" s="27"/>
      <c r="I2078" s="49"/>
      <c r="J2078" s="502"/>
      <c r="K2078" s="697" t="s">
        <v>2275</v>
      </c>
      <c r="L2078" s="6" t="s">
        <v>1692</v>
      </c>
      <c r="M2078" s="6">
        <v>1</v>
      </c>
      <c r="N2078" s="42" t="s">
        <v>1947</v>
      </c>
      <c r="O2078" s="6" t="s">
        <v>1166</v>
      </c>
      <c r="P2078" s="34"/>
      <c r="Q2078" s="1172"/>
      <c r="R2078" s="393"/>
      <c r="S2078" s="34"/>
      <c r="T2078" s="34"/>
      <c r="U2078" s="34"/>
      <c r="V2078" s="53"/>
      <c r="W2078" s="53"/>
      <c r="X2078" s="53"/>
      <c r="Y2078" s="53"/>
      <c r="Z2078" s="53"/>
      <c r="AA2078" s="53"/>
      <c r="AB2078" s="53"/>
      <c r="AC2078" s="53"/>
      <c r="AD2078" s="53"/>
      <c r="AE2078" s="53"/>
      <c r="AF2078" s="53"/>
      <c r="AG2078" s="53"/>
      <c r="AH2078" s="53"/>
      <c r="AI2078" s="53"/>
      <c r="AJ2078" s="53"/>
    </row>
    <row r="2079" spans="1:36" s="54" customFormat="1" ht="12.6" customHeight="1">
      <c r="A2079" s="126" t="s">
        <v>746</v>
      </c>
      <c r="B2079" s="47" t="s">
        <v>1192</v>
      </c>
      <c r="C2079" s="207" t="s">
        <v>3561</v>
      </c>
      <c r="D2079" s="49" t="s">
        <v>1362</v>
      </c>
      <c r="E2079" s="34" t="s">
        <v>2697</v>
      </c>
      <c r="F2079" s="34"/>
      <c r="G2079" s="27" t="s">
        <v>2548</v>
      </c>
      <c r="H2079" s="27"/>
      <c r="I2079" s="49"/>
      <c r="J2079" s="502"/>
      <c r="K2079" s="697" t="s">
        <v>2275</v>
      </c>
      <c r="L2079" s="33" t="s">
        <v>3626</v>
      </c>
      <c r="M2079" s="51">
        <v>1</v>
      </c>
      <c r="N2079" s="172" t="s">
        <v>1947</v>
      </c>
      <c r="O2079" s="52" t="s">
        <v>1166</v>
      </c>
      <c r="P2079" s="34"/>
      <c r="Q2079" s="1172"/>
      <c r="R2079" s="393"/>
      <c r="S2079" s="34"/>
      <c r="T2079" s="34"/>
      <c r="U2079" s="34"/>
      <c r="V2079" s="53"/>
      <c r="W2079" s="53"/>
      <c r="X2079" s="53"/>
      <c r="Y2079" s="53"/>
      <c r="Z2079" s="53"/>
      <c r="AA2079" s="53"/>
      <c r="AB2079" s="53"/>
      <c r="AC2079" s="53"/>
      <c r="AD2079" s="53"/>
      <c r="AE2079" s="53"/>
      <c r="AF2079" s="53"/>
      <c r="AG2079" s="53"/>
      <c r="AH2079" s="53"/>
      <c r="AI2079" s="53"/>
      <c r="AJ2079" s="53"/>
    </row>
    <row r="2080" spans="1:36" s="54" customFormat="1" ht="12.6" customHeight="1">
      <c r="A2080" s="126" t="s">
        <v>2132</v>
      </c>
      <c r="B2080" s="47" t="s">
        <v>79</v>
      </c>
      <c r="C2080" s="207" t="s">
        <v>3561</v>
      </c>
      <c r="D2080" s="49" t="s">
        <v>1362</v>
      </c>
      <c r="E2080" s="34" t="s">
        <v>2697</v>
      </c>
      <c r="F2080" s="34"/>
      <c r="G2080" s="27" t="s">
        <v>2548</v>
      </c>
      <c r="H2080" s="27"/>
      <c r="I2080" s="49"/>
      <c r="J2080" s="502"/>
      <c r="K2080" s="697" t="s">
        <v>2275</v>
      </c>
      <c r="L2080" s="33" t="s">
        <v>3627</v>
      </c>
      <c r="M2080" s="51">
        <v>1</v>
      </c>
      <c r="N2080" s="172" t="s">
        <v>1947</v>
      </c>
      <c r="O2080" s="52" t="s">
        <v>1166</v>
      </c>
      <c r="P2080" s="34"/>
      <c r="Q2080" s="1172"/>
      <c r="R2080" s="393"/>
      <c r="S2080" s="34"/>
      <c r="T2080" s="34"/>
      <c r="U2080" s="34"/>
      <c r="V2080" s="53"/>
      <c r="W2080" s="53"/>
      <c r="X2080" s="53"/>
      <c r="Y2080" s="53"/>
      <c r="Z2080" s="53"/>
      <c r="AA2080" s="53"/>
      <c r="AB2080" s="53"/>
      <c r="AC2080" s="53"/>
      <c r="AD2080" s="53"/>
      <c r="AE2080" s="53"/>
      <c r="AF2080" s="53"/>
      <c r="AG2080" s="53"/>
      <c r="AH2080" s="53"/>
      <c r="AI2080" s="53"/>
      <c r="AJ2080" s="53"/>
    </row>
    <row r="2081" spans="1:36" s="54" customFormat="1" ht="12.6" customHeight="1">
      <c r="A2081" s="126" t="s">
        <v>1883</v>
      </c>
      <c r="B2081" s="47" t="s">
        <v>80</v>
      </c>
      <c r="C2081" s="207" t="s">
        <v>3561</v>
      </c>
      <c r="D2081" s="49" t="s">
        <v>1362</v>
      </c>
      <c r="E2081" s="34" t="s">
        <v>2697</v>
      </c>
      <c r="F2081" s="34"/>
      <c r="G2081" s="27" t="s">
        <v>2548</v>
      </c>
      <c r="H2081" s="27"/>
      <c r="I2081" s="49"/>
      <c r="J2081" s="502"/>
      <c r="K2081" s="697" t="s">
        <v>2275</v>
      </c>
      <c r="L2081" s="33" t="s">
        <v>3628</v>
      </c>
      <c r="M2081" s="51">
        <v>1</v>
      </c>
      <c r="N2081" s="172" t="s">
        <v>1947</v>
      </c>
      <c r="O2081" s="52" t="s">
        <v>1166</v>
      </c>
      <c r="P2081" s="34"/>
      <c r="Q2081" s="1172"/>
      <c r="R2081" s="393"/>
      <c r="S2081" s="34"/>
      <c r="T2081" s="34"/>
      <c r="U2081" s="34"/>
      <c r="V2081" s="53"/>
      <c r="W2081" s="53"/>
      <c r="X2081" s="53"/>
      <c r="Y2081" s="53"/>
      <c r="Z2081" s="53"/>
      <c r="AA2081" s="53"/>
      <c r="AB2081" s="53"/>
      <c r="AC2081" s="53"/>
      <c r="AD2081" s="53"/>
      <c r="AE2081" s="53"/>
      <c r="AF2081" s="53"/>
      <c r="AG2081" s="53"/>
      <c r="AH2081" s="53"/>
      <c r="AI2081" s="53"/>
      <c r="AJ2081" s="53"/>
    </row>
    <row r="2082" spans="1:36" s="54" customFormat="1" ht="12.6" customHeight="1">
      <c r="A2082" s="126"/>
      <c r="B2082" s="47"/>
      <c r="C2082" s="207"/>
      <c r="D2082" s="49"/>
      <c r="E2082" s="34"/>
      <c r="F2082" s="34"/>
      <c r="G2082" s="27"/>
      <c r="H2082" s="27"/>
      <c r="I2082" s="49"/>
      <c r="J2082" s="502"/>
      <c r="K2082" s="697"/>
      <c r="L2082" s="917" t="s">
        <v>1424</v>
      </c>
      <c r="M2082" s="235" t="s">
        <v>1577</v>
      </c>
      <c r="N2082" s="857"/>
      <c r="O2082" s="906">
        <v>0.1</v>
      </c>
      <c r="P2082" s="154"/>
      <c r="Q2082" s="1172"/>
      <c r="R2082" s="154"/>
      <c r="S2082" s="34"/>
      <c r="T2082" s="34"/>
      <c r="U2082" s="34"/>
      <c r="V2082" s="53"/>
      <c r="W2082" s="53"/>
      <c r="X2082" s="53"/>
      <c r="Y2082" s="53"/>
      <c r="Z2082" s="53"/>
      <c r="AA2082" s="53"/>
      <c r="AB2082" s="53"/>
      <c r="AC2082" s="53"/>
      <c r="AD2082" s="53"/>
      <c r="AE2082" s="53"/>
      <c r="AF2082" s="53"/>
      <c r="AG2082" s="53"/>
      <c r="AH2082" s="53"/>
      <c r="AI2082" s="53"/>
      <c r="AJ2082" s="53"/>
    </row>
    <row r="2083" spans="1:36" s="53" customFormat="1" ht="12.6" customHeight="1">
      <c r="A2083" s="126" t="s">
        <v>2656</v>
      </c>
      <c r="B2083" s="47" t="s">
        <v>1669</v>
      </c>
      <c r="C2083" s="207" t="s">
        <v>3561</v>
      </c>
      <c r="D2083" s="49" t="s">
        <v>1362</v>
      </c>
      <c r="E2083" s="34" t="s">
        <v>2697</v>
      </c>
      <c r="F2083" s="34"/>
      <c r="G2083" s="35"/>
      <c r="H2083" s="49"/>
      <c r="I2083" s="49"/>
      <c r="J2083" s="502"/>
      <c r="K2083" s="697" t="s">
        <v>2275</v>
      </c>
      <c r="L2083" s="33" t="s">
        <v>3624</v>
      </c>
      <c r="M2083" s="51">
        <v>1</v>
      </c>
      <c r="N2083" s="172" t="s">
        <v>1947</v>
      </c>
      <c r="O2083" s="52" t="s">
        <v>1166</v>
      </c>
      <c r="P2083" s="34"/>
      <c r="Q2083" s="1172"/>
      <c r="R2083" s="393"/>
      <c r="S2083" s="34"/>
      <c r="T2083" s="34"/>
      <c r="U2083" s="34"/>
    </row>
    <row r="2084" spans="1:36" s="54" customFormat="1" ht="12.6" customHeight="1">
      <c r="A2084" s="126"/>
      <c r="B2084" s="47"/>
      <c r="C2084" s="207"/>
      <c r="D2084" s="49"/>
      <c r="E2084" s="34"/>
      <c r="F2084" s="34"/>
      <c r="G2084" s="35"/>
      <c r="H2084" s="49"/>
      <c r="I2084" s="49"/>
      <c r="J2084" s="502"/>
      <c r="K2084" s="697"/>
      <c r="L2084" s="917" t="s">
        <v>1424</v>
      </c>
      <c r="M2084" s="235" t="s">
        <v>1577</v>
      </c>
      <c r="N2084" s="857"/>
      <c r="O2084" s="906">
        <v>0.1</v>
      </c>
      <c r="P2084" s="154"/>
      <c r="Q2084" s="1172"/>
      <c r="R2084" s="154"/>
      <c r="S2084" s="34"/>
      <c r="T2084" s="34"/>
      <c r="U2084" s="34"/>
      <c r="V2084" s="53"/>
      <c r="W2084" s="53"/>
      <c r="X2084" s="53"/>
      <c r="Y2084" s="53"/>
      <c r="Z2084" s="53"/>
      <c r="AA2084" s="53"/>
      <c r="AB2084" s="53"/>
      <c r="AC2084" s="53"/>
      <c r="AD2084" s="53"/>
      <c r="AE2084" s="53"/>
      <c r="AF2084" s="53"/>
      <c r="AG2084" s="53"/>
      <c r="AH2084" s="53"/>
      <c r="AI2084" s="53"/>
      <c r="AJ2084" s="53"/>
    </row>
    <row r="2085" spans="1:36" s="109" customFormat="1" ht="12.6" customHeight="1">
      <c r="A2085" s="64" t="s">
        <v>2785</v>
      </c>
      <c r="B2085" s="26" t="s">
        <v>3235</v>
      </c>
      <c r="C2085" s="315"/>
      <c r="D2085" s="846"/>
      <c r="E2085" s="34" t="s">
        <v>2697</v>
      </c>
      <c r="F2085" s="34"/>
      <c r="G2085" s="995"/>
      <c r="H2085" s="995"/>
      <c r="I2085" s="995"/>
      <c r="J2085" s="996"/>
      <c r="K2085" s="329" t="s">
        <v>2275</v>
      </c>
      <c r="L2085" s="45" t="s">
        <v>3752</v>
      </c>
      <c r="M2085" s="46">
        <v>36</v>
      </c>
      <c r="N2085" s="172" t="s">
        <v>1947</v>
      </c>
      <c r="O2085" s="36" t="s">
        <v>1447</v>
      </c>
      <c r="P2085" s="154"/>
      <c r="Q2085" s="1172"/>
      <c r="R2085" s="154"/>
      <c r="S2085" s="255"/>
      <c r="T2085" s="255"/>
      <c r="U2085" s="255"/>
      <c r="V2085" s="53"/>
      <c r="W2085" s="170"/>
      <c r="X2085" s="170"/>
      <c r="Y2085" s="170"/>
    </row>
    <row r="2086" spans="1:36" s="45" customFormat="1" ht="12.6" customHeight="1">
      <c r="A2086" s="125"/>
      <c r="B2086" s="66"/>
      <c r="C2086" s="92"/>
      <c r="D2086" s="92"/>
      <c r="E2086" s="34"/>
      <c r="F2086" s="34"/>
      <c r="G2086" s="93"/>
      <c r="H2086" s="92"/>
      <c r="I2086" s="92"/>
      <c r="J2086" s="504"/>
      <c r="K2086" s="93"/>
      <c r="L2086" s="67"/>
      <c r="M2086" s="94"/>
      <c r="N2086" s="172"/>
      <c r="O2086" s="95"/>
      <c r="P2086" s="154"/>
      <c r="Q2086" s="1176"/>
      <c r="R2086" s="34"/>
      <c r="S2086" s="34"/>
      <c r="T2086" s="96"/>
      <c r="U2086" s="96"/>
      <c r="V2086" s="170"/>
      <c r="W2086" s="53"/>
      <c r="X2086" s="53"/>
      <c r="Y2086" s="53"/>
    </row>
    <row r="2087" spans="1:36" s="555" customFormat="1" ht="24" customHeight="1">
      <c r="A2087" s="659" t="s">
        <v>3330</v>
      </c>
      <c r="B2087" s="556"/>
      <c r="C2087" s="557"/>
      <c r="D2087" s="558"/>
      <c r="E2087" s="557"/>
      <c r="F2087" s="557"/>
      <c r="G2087" s="557"/>
      <c r="H2087" s="557"/>
      <c r="I2087" s="557"/>
      <c r="J2087" s="557"/>
      <c r="K2087" s="557"/>
      <c r="L2087" s="705"/>
      <c r="M2087" s="556"/>
      <c r="N2087" s="563"/>
      <c r="O2087" s="553"/>
      <c r="P2087" s="1078"/>
      <c r="Q2087" s="1174"/>
      <c r="R2087" s="570"/>
      <c r="S2087" s="543"/>
      <c r="T2087" s="543"/>
      <c r="U2087" s="543"/>
    </row>
    <row r="2088" spans="1:36" s="629" customFormat="1" ht="19.5" customHeight="1" thickBot="1">
      <c r="A2088" s="1072" t="s">
        <v>2376</v>
      </c>
      <c r="B2088" s="671"/>
      <c r="C2088" s="619"/>
      <c r="D2088" s="619"/>
      <c r="E2088" s="620"/>
      <c r="F2088" s="620"/>
      <c r="G2088" s="621"/>
      <c r="H2088" s="619"/>
      <c r="I2088" s="619"/>
      <c r="J2088" s="619"/>
      <c r="K2088" s="621"/>
      <c r="L2088" s="701" t="s">
        <v>1232</v>
      </c>
      <c r="M2088" s="674"/>
      <c r="N2088" s="673"/>
      <c r="O2088" s="673"/>
      <c r="P2088" s="620"/>
      <c r="Q2088" s="1170"/>
      <c r="R2088" s="620"/>
      <c r="S2088" s="620"/>
      <c r="T2088" s="620"/>
      <c r="U2088" s="620"/>
    </row>
    <row r="2089" spans="1:36" s="45" customFormat="1" ht="12.6" customHeight="1">
      <c r="A2089" s="77" t="s">
        <v>11538</v>
      </c>
      <c r="B2089" s="47"/>
      <c r="C2089" s="49"/>
      <c r="D2089" s="49"/>
      <c r="E2089" s="34"/>
      <c r="F2089" s="34"/>
      <c r="G2089" s="35"/>
      <c r="H2089" s="49"/>
      <c r="I2089" s="49"/>
      <c r="J2089" s="502"/>
      <c r="K2089" s="35"/>
      <c r="L2089" s="806"/>
      <c r="M2089" s="51"/>
      <c r="N2089" s="69"/>
      <c r="O2089" s="52"/>
      <c r="P2089" s="154"/>
      <c r="Q2089" s="1172"/>
      <c r="R2089" s="34"/>
      <c r="S2089" s="138"/>
      <c r="T2089" s="138"/>
      <c r="U2089" s="138"/>
    </row>
    <row r="2090" spans="1:36" s="45" customFormat="1" ht="12.6" customHeight="1">
      <c r="A2090" s="56" t="s">
        <v>363</v>
      </c>
      <c r="B2090" s="26" t="s">
        <v>1109</v>
      </c>
      <c r="C2090" s="27"/>
      <c r="D2090" s="120"/>
      <c r="E2090" s="34" t="s">
        <v>2697</v>
      </c>
      <c r="F2090" s="34"/>
      <c r="G2090" s="27" t="s">
        <v>2548</v>
      </c>
      <c r="H2090" s="27"/>
      <c r="I2090" s="27"/>
      <c r="J2090" s="467"/>
      <c r="K2090" s="27"/>
      <c r="L2090" s="33" t="s">
        <v>205</v>
      </c>
      <c r="M2090" s="80">
        <v>12</v>
      </c>
      <c r="N2090" s="172" t="s">
        <v>1947</v>
      </c>
      <c r="O2090" s="62" t="s">
        <v>739</v>
      </c>
      <c r="P2090" s="154"/>
      <c r="Q2090" s="1172"/>
      <c r="R2090" s="154"/>
      <c r="S2090" s="30"/>
      <c r="T2090" s="30"/>
      <c r="U2090" s="30"/>
    </row>
    <row r="2091" spans="1:36" s="45" customFormat="1" ht="12.6" customHeight="1">
      <c r="A2091" s="56"/>
      <c r="B2091" s="26"/>
      <c r="C2091" s="27"/>
      <c r="D2091" s="120"/>
      <c r="E2091" s="34"/>
      <c r="F2091" s="34"/>
      <c r="G2091" s="27"/>
      <c r="H2091" s="27"/>
      <c r="I2091" s="27"/>
      <c r="J2091" s="467"/>
      <c r="K2091" s="27"/>
      <c r="L2091" s="917"/>
      <c r="M2091" s="89"/>
      <c r="N2091" s="944"/>
      <c r="O2091" s="906"/>
      <c r="P2091" s="1077"/>
      <c r="Q2091" s="1172"/>
      <c r="R2091" s="1077"/>
      <c r="S2091" s="30"/>
      <c r="T2091" s="30"/>
      <c r="U2091" s="30"/>
    </row>
    <row r="2092" spans="1:36" s="45" customFormat="1" ht="12.6" customHeight="1">
      <c r="A2092" s="65" t="s">
        <v>11539</v>
      </c>
      <c r="B2092" s="66"/>
      <c r="C2092" s="49"/>
      <c r="D2092" s="49"/>
      <c r="E2092" s="34"/>
      <c r="F2092" s="34"/>
      <c r="G2092" s="35"/>
      <c r="H2092" s="49"/>
      <c r="I2092" s="49"/>
      <c r="J2092" s="502"/>
      <c r="K2092" s="35"/>
      <c r="L2092" s="67"/>
      <c r="M2092" s="68"/>
      <c r="N2092" s="69"/>
      <c r="O2092" s="70"/>
      <c r="P2092" s="154"/>
      <c r="Q2092" s="1172"/>
      <c r="R2092" s="34"/>
      <c r="S2092" s="34"/>
      <c r="T2092" s="34"/>
      <c r="U2092" s="34"/>
    </row>
    <row r="2093" spans="1:36" s="45" customFormat="1" ht="12.6" customHeight="1">
      <c r="A2093" s="210" t="s">
        <v>177</v>
      </c>
      <c r="B2093" s="66" t="s">
        <v>7491</v>
      </c>
      <c r="C2093" s="188" t="s">
        <v>3561</v>
      </c>
      <c r="D2093" s="49"/>
      <c r="E2093" s="34"/>
      <c r="F2093" s="34"/>
      <c r="G2093" s="72" t="s">
        <v>2548</v>
      </c>
      <c r="H2093" s="72"/>
      <c r="I2093" s="49"/>
      <c r="J2093" s="502"/>
      <c r="K2093" s="35"/>
      <c r="L2093" s="67" t="s">
        <v>3638</v>
      </c>
      <c r="M2093" s="75">
        <v>8</v>
      </c>
      <c r="N2093" s="172" t="s">
        <v>1947</v>
      </c>
      <c r="O2093" s="70" t="s">
        <v>1645</v>
      </c>
      <c r="P2093" s="394"/>
      <c r="Q2093" s="1171"/>
      <c r="R2093" s="394"/>
      <c r="S2093" s="34"/>
      <c r="T2093" s="34"/>
      <c r="U2093" s="34"/>
    </row>
    <row r="2094" spans="1:36" s="45" customFormat="1" ht="12.6" customHeight="1">
      <c r="A2094" s="770" t="s">
        <v>5282</v>
      </c>
      <c r="B2094" s="66" t="s">
        <v>7588</v>
      </c>
      <c r="C2094" s="401" t="s">
        <v>3561</v>
      </c>
      <c r="D2094" s="732"/>
      <c r="E2094" s="765"/>
      <c r="F2094" s="329"/>
      <c r="G2094" s="697" t="s">
        <v>2548</v>
      </c>
      <c r="H2094" s="329"/>
      <c r="I2094" s="329"/>
      <c r="J2094" s="539"/>
      <c r="K2094" s="329"/>
      <c r="L2094" s="45" t="s">
        <v>5283</v>
      </c>
      <c r="M2094" s="766">
        <v>8</v>
      </c>
      <c r="N2094" s="62" t="s">
        <v>1947</v>
      </c>
      <c r="O2094" s="767" t="s">
        <v>1645</v>
      </c>
      <c r="P2094" s="394"/>
      <c r="Q2094" s="1171"/>
      <c r="R2094" s="394"/>
      <c r="S2094" s="329"/>
      <c r="T2094" s="329"/>
      <c r="U2094" s="329"/>
    </row>
    <row r="2095" spans="1:36" s="45" customFormat="1" ht="12.6" customHeight="1">
      <c r="A2095" s="210"/>
      <c r="B2095" s="66"/>
      <c r="C2095" s="49"/>
      <c r="D2095" s="49"/>
      <c r="E2095" s="34"/>
      <c r="F2095" s="34"/>
      <c r="G2095" s="35"/>
      <c r="H2095" s="49"/>
      <c r="I2095" s="49"/>
      <c r="J2095" s="502"/>
      <c r="K2095" s="35"/>
      <c r="L2095" s="33"/>
      <c r="M2095" s="51"/>
      <c r="N2095" s="172"/>
      <c r="O2095" s="52"/>
      <c r="P2095" s="154"/>
      <c r="Q2095" s="1172"/>
      <c r="R2095" s="34"/>
      <c r="S2095" s="34"/>
      <c r="T2095" s="34"/>
      <c r="U2095" s="34"/>
    </row>
    <row r="2096" spans="1:36" s="629" customFormat="1" ht="19.5" customHeight="1" thickBot="1">
      <c r="A2096" s="1239" t="s">
        <v>3331</v>
      </c>
      <c r="B2096" s="1241"/>
      <c r="C2096" s="1241"/>
      <c r="D2096" s="1241"/>
      <c r="E2096" s="1241"/>
      <c r="F2096" s="1241"/>
      <c r="G2096" s="1241"/>
      <c r="H2096" s="1241"/>
      <c r="I2096" s="1241"/>
      <c r="J2096" s="1241"/>
      <c r="K2096" s="1241"/>
      <c r="L2096" s="1241"/>
      <c r="M2096" s="674"/>
      <c r="N2096" s="674"/>
      <c r="O2096" s="624"/>
      <c r="P2096" s="620"/>
      <c r="Q2096" s="1170"/>
      <c r="R2096" s="620"/>
      <c r="S2096" s="620"/>
      <c r="T2096" s="620"/>
      <c r="U2096" s="620"/>
    </row>
    <row r="2097" spans="1:240" s="54" customFormat="1" ht="12.6" customHeight="1">
      <c r="A2097" s="91" t="s">
        <v>11540</v>
      </c>
      <c r="B2097" s="26"/>
      <c r="C2097" s="131"/>
      <c r="D2097" s="131"/>
      <c r="E2097" s="27"/>
      <c r="F2097" s="27"/>
      <c r="G2097" s="27"/>
      <c r="H2097" s="27"/>
      <c r="I2097" s="27"/>
      <c r="J2097" s="467"/>
      <c r="K2097" s="27"/>
      <c r="L2097" s="253"/>
      <c r="M2097" s="244"/>
      <c r="N2097" s="172"/>
      <c r="O2097" s="62"/>
      <c r="P2097" s="154"/>
      <c r="Q2097" s="1178"/>
      <c r="R2097" s="34"/>
      <c r="S2097" s="30"/>
      <c r="T2097" s="30"/>
      <c r="U2097" s="30"/>
      <c r="V2097" s="53"/>
      <c r="W2097" s="53"/>
      <c r="X2097" s="53"/>
      <c r="Y2097" s="53"/>
      <c r="Z2097" s="53"/>
      <c r="AA2097" s="53"/>
      <c r="AB2097" s="53"/>
      <c r="AC2097" s="53"/>
      <c r="AD2097" s="53"/>
      <c r="AE2097" s="53"/>
      <c r="AF2097" s="53"/>
      <c r="AG2097" s="53"/>
      <c r="AH2097" s="53"/>
      <c r="AI2097" s="53"/>
      <c r="AJ2097" s="53"/>
    </row>
    <row r="2098" spans="1:240" s="45" customFormat="1" ht="12.6" customHeight="1">
      <c r="A2098" s="42" t="s">
        <v>2671</v>
      </c>
      <c r="B2098" s="38" t="s">
        <v>2668</v>
      </c>
      <c r="C2098" s="997"/>
      <c r="D2098" s="233"/>
      <c r="E2098" s="27" t="s">
        <v>2697</v>
      </c>
      <c r="F2098" s="40"/>
      <c r="G2098" s="40" t="s">
        <v>2548</v>
      </c>
      <c r="H2098" s="40"/>
      <c r="I2098" s="40"/>
      <c r="J2098" s="503"/>
      <c r="K2098" s="40"/>
      <c r="L2098" s="36" t="s">
        <v>2669</v>
      </c>
      <c r="M2098" s="51">
        <v>12</v>
      </c>
      <c r="N2098" s="42" t="s">
        <v>1947</v>
      </c>
      <c r="O2098" s="52" t="s">
        <v>2670</v>
      </c>
      <c r="P2098" s="34"/>
      <c r="Q2098" s="1172"/>
      <c r="R2098" s="393"/>
      <c r="S2098" s="255"/>
      <c r="T2098" s="255"/>
      <c r="U2098" s="255"/>
      <c r="V2098" s="53"/>
      <c r="W2098" s="53"/>
      <c r="X2098" s="53"/>
      <c r="Y2098" s="53"/>
    </row>
    <row r="2099" spans="1:240" s="45" customFormat="1" ht="12.6" customHeight="1">
      <c r="A2099" s="42"/>
      <c r="B2099" s="38"/>
      <c r="C2099" s="997"/>
      <c r="D2099" s="233"/>
      <c r="E2099" s="27"/>
      <c r="F2099" s="40"/>
      <c r="G2099" s="40"/>
      <c r="H2099" s="40"/>
      <c r="I2099" s="40"/>
      <c r="J2099" s="503"/>
      <c r="K2099" s="40"/>
      <c r="P2099" s="154"/>
      <c r="Q2099" s="1172"/>
      <c r="R2099" s="34"/>
      <c r="S2099" s="255"/>
      <c r="T2099" s="255"/>
      <c r="U2099" s="255"/>
      <c r="V2099" s="53"/>
      <c r="W2099" s="53"/>
      <c r="X2099" s="53"/>
      <c r="Y2099" s="53"/>
    </row>
    <row r="2100" spans="1:240" s="45" customFormat="1" ht="12.6" customHeight="1">
      <c r="A2100" s="746" t="s">
        <v>11541</v>
      </c>
      <c r="B2100" s="59"/>
      <c r="C2100" s="400"/>
      <c r="D2100" s="233"/>
      <c r="E2100" s="765"/>
      <c r="F2100" s="765"/>
      <c r="G2100" s="40"/>
      <c r="H2100" s="40"/>
      <c r="I2100" s="40"/>
      <c r="J2100" s="503"/>
      <c r="K2100" s="40"/>
      <c r="L2100" s="98"/>
      <c r="M2100" s="99"/>
      <c r="N2100" s="172"/>
      <c r="O2100" s="100"/>
      <c r="P2100" s="1077"/>
      <c r="Q2100" s="1171"/>
      <c r="R2100" s="393"/>
      <c r="S2100" s="40"/>
      <c r="T2100" s="40"/>
      <c r="U2100" s="40"/>
      <c r="V2100" s="53"/>
    </row>
    <row r="2101" spans="1:240" s="45" customFormat="1" ht="12.6" customHeight="1">
      <c r="A2101" s="126" t="s">
        <v>1342</v>
      </c>
      <c r="B2101" s="26" t="s">
        <v>1343</v>
      </c>
      <c r="C2101" s="188" t="s">
        <v>3561</v>
      </c>
      <c r="D2101" s="120"/>
      <c r="E2101" s="27" t="s">
        <v>2697</v>
      </c>
      <c r="F2101" s="765" t="s">
        <v>6460</v>
      </c>
      <c r="G2101" s="27" t="s">
        <v>2548</v>
      </c>
      <c r="H2101" s="435" t="s">
        <v>113</v>
      </c>
      <c r="I2101" s="435"/>
      <c r="J2101" s="467" t="s">
        <v>2698</v>
      </c>
      <c r="K2101" s="697" t="s">
        <v>2275</v>
      </c>
      <c r="L2101" s="444" t="s">
        <v>5895</v>
      </c>
      <c r="M2101" s="244">
        <v>1</v>
      </c>
      <c r="N2101" s="62" t="s">
        <v>1947</v>
      </c>
      <c r="O2101" s="62" t="s">
        <v>1068</v>
      </c>
      <c r="P2101" s="34"/>
      <c r="Q2101" s="1178"/>
      <c r="R2101" s="34"/>
      <c r="S2101" s="30"/>
      <c r="T2101" s="30"/>
      <c r="U2101" s="30"/>
      <c r="V2101" s="53"/>
      <c r="W2101" s="53"/>
      <c r="X2101" s="53"/>
      <c r="Y2101" s="53"/>
      <c r="Z2101" s="53"/>
      <c r="AA2101" s="53"/>
      <c r="AB2101" s="53"/>
      <c r="AC2101" s="53"/>
      <c r="AD2101" s="53"/>
      <c r="AE2101" s="53"/>
      <c r="AF2101" s="53"/>
      <c r="AG2101" s="53"/>
      <c r="AH2101" s="53"/>
      <c r="AI2101" s="53"/>
      <c r="AJ2101" s="53"/>
      <c r="AK2101" s="53"/>
      <c r="AL2101" s="53"/>
      <c r="AM2101" s="53"/>
      <c r="AN2101" s="53"/>
      <c r="AO2101" s="53"/>
      <c r="AP2101" s="53"/>
      <c r="AQ2101" s="53"/>
      <c r="AR2101" s="53"/>
      <c r="AS2101" s="53"/>
      <c r="AT2101" s="53"/>
      <c r="AU2101" s="53"/>
      <c r="AV2101" s="53"/>
      <c r="AW2101" s="53"/>
      <c r="AX2101" s="53"/>
      <c r="AY2101" s="53"/>
      <c r="AZ2101" s="53"/>
      <c r="BA2101" s="53"/>
      <c r="BB2101" s="53"/>
      <c r="BC2101" s="53"/>
      <c r="BD2101" s="53"/>
      <c r="BE2101" s="53"/>
      <c r="BF2101" s="53"/>
      <c r="BG2101" s="53"/>
      <c r="BH2101" s="53"/>
      <c r="BI2101" s="53"/>
      <c r="BJ2101" s="53"/>
      <c r="BK2101" s="53"/>
      <c r="BL2101" s="53"/>
      <c r="BM2101" s="53"/>
      <c r="BN2101" s="53"/>
      <c r="BO2101" s="53"/>
      <c r="BP2101" s="53"/>
      <c r="BQ2101" s="53"/>
      <c r="BR2101" s="53"/>
      <c r="BS2101" s="53"/>
      <c r="BT2101" s="53"/>
      <c r="BU2101" s="53"/>
      <c r="BV2101" s="53"/>
      <c r="BW2101" s="53"/>
      <c r="BX2101" s="53"/>
      <c r="BY2101" s="53"/>
      <c r="BZ2101" s="53"/>
      <c r="CA2101" s="53"/>
      <c r="CB2101" s="53"/>
      <c r="CC2101" s="53"/>
      <c r="CD2101" s="53"/>
      <c r="CE2101" s="53"/>
      <c r="CF2101" s="53"/>
      <c r="CG2101" s="53"/>
      <c r="CH2101" s="53"/>
      <c r="CI2101" s="53"/>
      <c r="CJ2101" s="53"/>
      <c r="CK2101" s="53"/>
      <c r="CL2101" s="53"/>
      <c r="CM2101" s="53"/>
      <c r="CN2101" s="53"/>
      <c r="CO2101" s="53"/>
      <c r="CP2101" s="53"/>
      <c r="CQ2101" s="53"/>
      <c r="CR2101" s="53"/>
      <c r="CS2101" s="53"/>
      <c r="CT2101" s="53"/>
      <c r="CU2101" s="53"/>
      <c r="CV2101" s="53"/>
      <c r="CW2101" s="53"/>
      <c r="CX2101" s="53"/>
      <c r="CY2101" s="53"/>
      <c r="CZ2101" s="53"/>
      <c r="DA2101" s="53"/>
      <c r="DB2101" s="53"/>
      <c r="DC2101" s="53"/>
      <c r="DD2101" s="53"/>
      <c r="DE2101" s="53"/>
      <c r="DF2101" s="53"/>
      <c r="DG2101" s="53"/>
      <c r="DH2101" s="53"/>
      <c r="DI2101" s="53"/>
      <c r="DJ2101" s="53"/>
      <c r="DK2101" s="53"/>
      <c r="DL2101" s="53"/>
      <c r="DM2101" s="53"/>
      <c r="DN2101" s="53"/>
      <c r="DO2101" s="53"/>
      <c r="DP2101" s="53"/>
      <c r="DQ2101" s="53"/>
      <c r="DR2101" s="53"/>
      <c r="DS2101" s="53"/>
      <c r="DT2101" s="53"/>
      <c r="DU2101" s="53"/>
      <c r="DV2101" s="53"/>
      <c r="DW2101" s="53"/>
      <c r="DX2101" s="53"/>
      <c r="DY2101" s="53"/>
      <c r="DZ2101" s="53"/>
      <c r="EA2101" s="53"/>
      <c r="EB2101" s="53"/>
      <c r="EC2101" s="53"/>
      <c r="ED2101" s="53"/>
      <c r="EE2101" s="53"/>
      <c r="EF2101" s="53"/>
      <c r="EG2101" s="53"/>
      <c r="EH2101" s="53"/>
      <c r="EI2101" s="53"/>
      <c r="EJ2101" s="53"/>
      <c r="EK2101" s="53"/>
      <c r="EL2101" s="53"/>
      <c r="EM2101" s="53"/>
      <c r="EN2101" s="53"/>
      <c r="EO2101" s="53"/>
      <c r="EP2101" s="53"/>
      <c r="EQ2101" s="53"/>
      <c r="ER2101" s="53"/>
      <c r="ES2101" s="53"/>
      <c r="ET2101" s="53"/>
      <c r="EU2101" s="53"/>
      <c r="EV2101" s="53"/>
      <c r="EW2101" s="53"/>
      <c r="EX2101" s="53"/>
      <c r="EY2101" s="53"/>
      <c r="EZ2101" s="53"/>
      <c r="FA2101" s="53"/>
      <c r="FB2101" s="53"/>
      <c r="FC2101" s="53"/>
      <c r="FD2101" s="53"/>
      <c r="FE2101" s="53"/>
      <c r="FF2101" s="53"/>
      <c r="FG2101" s="53"/>
      <c r="FH2101" s="53"/>
      <c r="FI2101" s="53"/>
      <c r="FJ2101" s="53"/>
      <c r="FK2101" s="53"/>
      <c r="FL2101" s="53"/>
      <c r="FM2101" s="53"/>
      <c r="FN2101" s="53"/>
      <c r="FO2101" s="53"/>
      <c r="FP2101" s="53"/>
      <c r="FQ2101" s="53"/>
      <c r="FR2101" s="53"/>
      <c r="FS2101" s="53"/>
      <c r="FT2101" s="53"/>
      <c r="FU2101" s="53"/>
      <c r="FV2101" s="53"/>
      <c r="FW2101" s="53"/>
      <c r="FX2101" s="53"/>
      <c r="FY2101" s="53"/>
      <c r="FZ2101" s="53"/>
      <c r="GA2101" s="53"/>
      <c r="GB2101" s="53"/>
      <c r="GC2101" s="53"/>
      <c r="GD2101" s="53"/>
      <c r="GE2101" s="53"/>
      <c r="GF2101" s="53"/>
      <c r="GG2101" s="53"/>
      <c r="GH2101" s="53"/>
      <c r="GI2101" s="53"/>
      <c r="GJ2101" s="53"/>
      <c r="GK2101" s="53"/>
      <c r="GL2101" s="53"/>
      <c r="GM2101" s="53"/>
      <c r="GN2101" s="53"/>
      <c r="GO2101" s="53"/>
      <c r="GP2101" s="53"/>
      <c r="GQ2101" s="53"/>
      <c r="GR2101" s="53"/>
      <c r="GS2101" s="53"/>
      <c r="GT2101" s="53"/>
      <c r="GU2101" s="53"/>
      <c r="GV2101" s="53"/>
      <c r="GW2101" s="53"/>
      <c r="GX2101" s="53"/>
      <c r="GY2101" s="53"/>
      <c r="GZ2101" s="53"/>
      <c r="HA2101" s="53"/>
      <c r="HB2101" s="53"/>
      <c r="HC2101" s="53"/>
      <c r="HD2101" s="53"/>
      <c r="HE2101" s="53"/>
      <c r="HF2101" s="53"/>
      <c r="HG2101" s="53"/>
      <c r="HH2101" s="53"/>
      <c r="HI2101" s="53"/>
      <c r="HJ2101" s="53"/>
      <c r="HK2101" s="53"/>
      <c r="HL2101" s="53"/>
      <c r="HM2101" s="53"/>
      <c r="HN2101" s="53"/>
      <c r="HO2101" s="53"/>
      <c r="HP2101" s="53"/>
      <c r="HQ2101" s="53"/>
      <c r="HR2101" s="53"/>
      <c r="HS2101" s="53"/>
      <c r="HT2101" s="53"/>
      <c r="HU2101" s="53"/>
      <c r="HV2101" s="53"/>
      <c r="HW2101" s="53"/>
      <c r="HX2101" s="53"/>
      <c r="HY2101" s="53"/>
      <c r="HZ2101" s="53"/>
      <c r="IA2101" s="53"/>
      <c r="IB2101" s="53"/>
      <c r="IC2101" s="53"/>
      <c r="ID2101" s="53"/>
      <c r="IE2101" s="53"/>
    </row>
    <row r="2102" spans="1:240" s="53" customFormat="1" ht="12.6" customHeight="1">
      <c r="A2102" s="126" t="s">
        <v>1981</v>
      </c>
      <c r="B2102" s="26" t="s">
        <v>270</v>
      </c>
      <c r="C2102" s="188" t="s">
        <v>3561</v>
      </c>
      <c r="D2102" s="120"/>
      <c r="E2102" s="27" t="s">
        <v>2697</v>
      </c>
      <c r="F2102" s="765" t="s">
        <v>6460</v>
      </c>
      <c r="G2102" s="27" t="s">
        <v>2548</v>
      </c>
      <c r="H2102" s="435" t="s">
        <v>113</v>
      </c>
      <c r="I2102" s="435"/>
      <c r="J2102" s="467" t="s">
        <v>2698</v>
      </c>
      <c r="K2102" s="697" t="s">
        <v>2275</v>
      </c>
      <c r="L2102" s="444" t="s">
        <v>5895</v>
      </c>
      <c r="M2102" s="244">
        <v>6</v>
      </c>
      <c r="N2102" s="62" t="s">
        <v>1947</v>
      </c>
      <c r="O2102" s="62" t="s">
        <v>1843</v>
      </c>
      <c r="P2102" s="154"/>
      <c r="Q2102" s="1182"/>
      <c r="R2102" s="154"/>
      <c r="S2102" s="30"/>
      <c r="T2102" s="30"/>
      <c r="U2102" s="30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  <c r="BA2102" s="45"/>
      <c r="BB2102" s="45"/>
      <c r="BC2102" s="45"/>
      <c r="BD2102" s="45"/>
      <c r="BE2102" s="45"/>
      <c r="BF2102" s="45"/>
      <c r="BG2102" s="45"/>
      <c r="BH2102" s="45"/>
      <c r="BI2102" s="45"/>
      <c r="BJ2102" s="45"/>
      <c r="BK2102" s="45"/>
      <c r="BL2102" s="45"/>
      <c r="BM2102" s="45"/>
      <c r="BN2102" s="45"/>
      <c r="BO2102" s="45"/>
      <c r="BP2102" s="45"/>
      <c r="BQ2102" s="45"/>
      <c r="BR2102" s="45"/>
      <c r="BS2102" s="45"/>
      <c r="BT2102" s="45"/>
      <c r="BU2102" s="45"/>
      <c r="BV2102" s="45"/>
      <c r="BW2102" s="45"/>
      <c r="BX2102" s="45"/>
      <c r="BY2102" s="45"/>
      <c r="BZ2102" s="45"/>
      <c r="CA2102" s="45"/>
      <c r="CB2102" s="45"/>
      <c r="CC2102" s="45"/>
      <c r="CD2102" s="45"/>
      <c r="CE2102" s="45"/>
      <c r="CF2102" s="45"/>
      <c r="CG2102" s="45"/>
      <c r="CH2102" s="45"/>
      <c r="CI2102" s="45"/>
      <c r="CJ2102" s="45"/>
      <c r="CK2102" s="45"/>
      <c r="CL2102" s="45"/>
      <c r="CM2102" s="45"/>
      <c r="CN2102" s="45"/>
      <c r="CO2102" s="45"/>
      <c r="CP2102" s="45"/>
      <c r="CQ2102" s="45"/>
      <c r="CR2102" s="45"/>
      <c r="CS2102" s="45"/>
      <c r="CT2102" s="45"/>
      <c r="CU2102" s="45"/>
      <c r="CV2102" s="45"/>
      <c r="CW2102" s="45"/>
      <c r="CX2102" s="45"/>
      <c r="CY2102" s="45"/>
      <c r="CZ2102" s="45"/>
      <c r="DA2102" s="45"/>
      <c r="DB2102" s="45"/>
      <c r="DC2102" s="45"/>
      <c r="DD2102" s="45"/>
      <c r="DE2102" s="45"/>
      <c r="DF2102" s="45"/>
      <c r="DG2102" s="45"/>
      <c r="DH2102" s="45"/>
      <c r="DI2102" s="45"/>
      <c r="DJ2102" s="45"/>
      <c r="DK2102" s="45"/>
      <c r="DL2102" s="45"/>
      <c r="DM2102" s="45"/>
      <c r="DN2102" s="45"/>
      <c r="DO2102" s="45"/>
      <c r="DP2102" s="45"/>
      <c r="DQ2102" s="45"/>
      <c r="DR2102" s="45"/>
      <c r="DS2102" s="45"/>
      <c r="DT2102" s="45"/>
      <c r="DU2102" s="45"/>
      <c r="DV2102" s="45"/>
      <c r="DW2102" s="45"/>
      <c r="DX2102" s="45"/>
      <c r="DY2102" s="45"/>
      <c r="DZ2102" s="45"/>
      <c r="EA2102" s="45"/>
      <c r="EB2102" s="45"/>
      <c r="EC2102" s="45"/>
      <c r="ED2102" s="45"/>
      <c r="EE2102" s="45"/>
      <c r="EF2102" s="45"/>
      <c r="EG2102" s="45"/>
      <c r="EH2102" s="45"/>
      <c r="EI2102" s="45"/>
      <c r="EJ2102" s="45"/>
      <c r="EK2102" s="45"/>
      <c r="EL2102" s="45"/>
      <c r="EM2102" s="45"/>
      <c r="EN2102" s="45"/>
      <c r="EO2102" s="45"/>
      <c r="EP2102" s="45"/>
      <c r="EQ2102" s="45"/>
      <c r="ER2102" s="45"/>
      <c r="ES2102" s="45"/>
      <c r="ET2102" s="45"/>
      <c r="EU2102" s="45"/>
      <c r="EV2102" s="45"/>
      <c r="EW2102" s="45"/>
      <c r="EX2102" s="45"/>
      <c r="EY2102" s="45"/>
      <c r="EZ2102" s="45"/>
      <c r="FA2102" s="45"/>
      <c r="FB2102" s="45"/>
      <c r="FC2102" s="45"/>
      <c r="FD2102" s="45"/>
      <c r="FE2102" s="45"/>
      <c r="FF2102" s="45"/>
      <c r="FG2102" s="45"/>
      <c r="FH2102" s="45"/>
      <c r="FI2102" s="45"/>
      <c r="FJ2102" s="45"/>
      <c r="FK2102" s="45"/>
      <c r="FL2102" s="45"/>
      <c r="FM2102" s="45"/>
      <c r="FN2102" s="45"/>
      <c r="FO2102" s="45"/>
      <c r="FP2102" s="45"/>
      <c r="FQ2102" s="45"/>
      <c r="FR2102" s="45"/>
      <c r="FS2102" s="45"/>
      <c r="FT2102" s="45"/>
      <c r="FU2102" s="45"/>
      <c r="FV2102" s="45"/>
      <c r="FW2102" s="45"/>
      <c r="FX2102" s="45"/>
      <c r="FY2102" s="45"/>
      <c r="FZ2102" s="45"/>
      <c r="GA2102" s="45"/>
      <c r="GB2102" s="45"/>
      <c r="GC2102" s="45"/>
      <c r="GD2102" s="45"/>
      <c r="GE2102" s="45"/>
      <c r="GF2102" s="45"/>
      <c r="GG2102" s="45"/>
      <c r="GH2102" s="45"/>
      <c r="GI2102" s="45"/>
      <c r="GJ2102" s="45"/>
      <c r="GK2102" s="45"/>
      <c r="GL2102" s="45"/>
      <c r="GM2102" s="45"/>
      <c r="GN2102" s="45"/>
      <c r="GO2102" s="45"/>
      <c r="GP2102" s="45"/>
      <c r="GQ2102" s="45"/>
      <c r="GR2102" s="45"/>
      <c r="GS2102" s="45"/>
      <c r="GT2102" s="45"/>
      <c r="GU2102" s="45"/>
      <c r="GV2102" s="45"/>
      <c r="GW2102" s="45"/>
      <c r="GX2102" s="45"/>
      <c r="GY2102" s="45"/>
      <c r="GZ2102" s="45"/>
      <c r="HA2102" s="45"/>
      <c r="HB2102" s="45"/>
      <c r="HC2102" s="45"/>
      <c r="HD2102" s="45"/>
      <c r="HE2102" s="45"/>
      <c r="HF2102" s="45"/>
      <c r="HG2102" s="45"/>
      <c r="HH2102" s="45"/>
      <c r="HI2102" s="45"/>
      <c r="HJ2102" s="45"/>
      <c r="HK2102" s="45"/>
      <c r="HL2102" s="45"/>
      <c r="HM2102" s="45"/>
      <c r="HN2102" s="45"/>
      <c r="HO2102" s="45"/>
      <c r="HP2102" s="45"/>
      <c r="HQ2102" s="45"/>
      <c r="HR2102" s="45"/>
      <c r="HS2102" s="45"/>
      <c r="HT2102" s="45"/>
      <c r="HU2102" s="45"/>
      <c r="HV2102" s="45"/>
      <c r="HW2102" s="45"/>
      <c r="HX2102" s="45"/>
      <c r="HY2102" s="45"/>
      <c r="HZ2102" s="45"/>
      <c r="IA2102" s="45"/>
      <c r="IB2102" s="45"/>
      <c r="IC2102" s="45"/>
      <c r="ID2102" s="45"/>
      <c r="IE2102" s="45"/>
    </row>
    <row r="2103" spans="1:240" s="45" customFormat="1" ht="12.6" customHeight="1">
      <c r="A2103" s="126" t="s">
        <v>476</v>
      </c>
      <c r="B2103" s="26" t="s">
        <v>864</v>
      </c>
      <c r="C2103" s="188" t="s">
        <v>3561</v>
      </c>
      <c r="D2103" s="120"/>
      <c r="E2103" s="27" t="s">
        <v>2697</v>
      </c>
      <c r="F2103" s="765" t="s">
        <v>6460</v>
      </c>
      <c r="G2103" s="27" t="s">
        <v>2548</v>
      </c>
      <c r="H2103" s="435" t="s">
        <v>113</v>
      </c>
      <c r="I2103" s="435"/>
      <c r="J2103" s="467" t="s">
        <v>2698</v>
      </c>
      <c r="K2103" s="697" t="s">
        <v>2275</v>
      </c>
      <c r="L2103" s="444" t="s">
        <v>5896</v>
      </c>
      <c r="M2103" s="244">
        <v>6</v>
      </c>
      <c r="N2103" s="62" t="s">
        <v>1947</v>
      </c>
      <c r="O2103" s="62" t="s">
        <v>416</v>
      </c>
      <c r="P2103" s="154"/>
      <c r="Q2103" s="1182"/>
      <c r="R2103" s="154"/>
      <c r="S2103" s="30"/>
      <c r="T2103" s="30"/>
      <c r="U2103" s="30"/>
      <c r="AK2103" s="54"/>
      <c r="AL2103" s="54"/>
      <c r="AM2103" s="54"/>
      <c r="AN2103" s="54"/>
      <c r="AO2103" s="54"/>
      <c r="AP2103" s="54"/>
      <c r="AQ2103" s="54"/>
      <c r="AR2103" s="54"/>
      <c r="AS2103" s="54"/>
      <c r="AT2103" s="54"/>
      <c r="AU2103" s="54"/>
      <c r="AV2103" s="54"/>
      <c r="AW2103" s="54"/>
      <c r="AX2103" s="54"/>
      <c r="AY2103" s="54"/>
      <c r="AZ2103" s="54"/>
      <c r="BA2103" s="54"/>
      <c r="BB2103" s="54"/>
      <c r="BC2103" s="54"/>
      <c r="BD2103" s="54"/>
      <c r="BE2103" s="54"/>
      <c r="BF2103" s="54"/>
      <c r="BG2103" s="54"/>
      <c r="BH2103" s="54"/>
      <c r="BI2103" s="54"/>
      <c r="BJ2103" s="54"/>
      <c r="BK2103" s="54"/>
      <c r="BL2103" s="54"/>
      <c r="BM2103" s="54"/>
      <c r="BN2103" s="54"/>
      <c r="BO2103" s="54"/>
      <c r="BP2103" s="54"/>
      <c r="BQ2103" s="54"/>
      <c r="BR2103" s="54"/>
      <c r="BS2103" s="54"/>
      <c r="BT2103" s="54"/>
      <c r="BU2103" s="54"/>
      <c r="BV2103" s="54"/>
      <c r="BW2103" s="54"/>
      <c r="BX2103" s="54"/>
      <c r="BY2103" s="54"/>
      <c r="BZ2103" s="54"/>
      <c r="CA2103" s="54"/>
      <c r="CB2103" s="54"/>
      <c r="CC2103" s="54"/>
      <c r="CD2103" s="54"/>
      <c r="CE2103" s="54"/>
      <c r="CF2103" s="54"/>
      <c r="CG2103" s="54"/>
      <c r="CH2103" s="54"/>
      <c r="CI2103" s="54"/>
      <c r="CJ2103" s="54"/>
      <c r="CK2103" s="54"/>
      <c r="CL2103" s="54"/>
      <c r="CM2103" s="54"/>
      <c r="CN2103" s="54"/>
      <c r="CO2103" s="54"/>
      <c r="CP2103" s="54"/>
      <c r="CQ2103" s="54"/>
      <c r="CR2103" s="54"/>
      <c r="CS2103" s="54"/>
      <c r="CT2103" s="54"/>
      <c r="CU2103" s="54"/>
      <c r="CV2103" s="54"/>
      <c r="CW2103" s="54"/>
      <c r="CX2103" s="54"/>
      <c r="CY2103" s="54"/>
      <c r="CZ2103" s="54"/>
      <c r="DA2103" s="54"/>
      <c r="DB2103" s="54"/>
      <c r="DC2103" s="54"/>
      <c r="DD2103" s="54"/>
      <c r="DE2103" s="54"/>
      <c r="DF2103" s="54"/>
      <c r="DG2103" s="54"/>
      <c r="DH2103" s="54"/>
      <c r="DI2103" s="54"/>
      <c r="DJ2103" s="54"/>
      <c r="DK2103" s="54"/>
      <c r="DL2103" s="54"/>
      <c r="DM2103" s="54"/>
      <c r="DN2103" s="54"/>
      <c r="DO2103" s="54"/>
      <c r="DP2103" s="54"/>
      <c r="DQ2103" s="54"/>
      <c r="DR2103" s="54"/>
      <c r="DS2103" s="54"/>
      <c r="DT2103" s="54"/>
      <c r="DU2103" s="54"/>
      <c r="DV2103" s="54"/>
      <c r="DW2103" s="54"/>
      <c r="DX2103" s="54"/>
      <c r="DY2103" s="54"/>
      <c r="DZ2103" s="54"/>
      <c r="EA2103" s="54"/>
      <c r="EB2103" s="54"/>
      <c r="EC2103" s="54"/>
      <c r="ED2103" s="54"/>
      <c r="EE2103" s="54"/>
      <c r="EF2103" s="54"/>
      <c r="EG2103" s="54"/>
      <c r="EH2103" s="54"/>
      <c r="EI2103" s="54"/>
      <c r="EJ2103" s="54"/>
      <c r="EK2103" s="54"/>
      <c r="EL2103" s="54"/>
      <c r="EM2103" s="54"/>
      <c r="EN2103" s="54"/>
      <c r="EO2103" s="54"/>
      <c r="EP2103" s="54"/>
      <c r="EQ2103" s="54"/>
      <c r="ER2103" s="54"/>
      <c r="ES2103" s="54"/>
      <c r="ET2103" s="54"/>
      <c r="EU2103" s="54"/>
      <c r="EV2103" s="54"/>
      <c r="EW2103" s="54"/>
      <c r="EX2103" s="54"/>
      <c r="EY2103" s="54"/>
      <c r="EZ2103" s="54"/>
      <c r="FA2103" s="54"/>
      <c r="FB2103" s="54"/>
      <c r="FC2103" s="54"/>
      <c r="FD2103" s="54"/>
      <c r="FE2103" s="54"/>
      <c r="FF2103" s="54"/>
      <c r="FG2103" s="54"/>
      <c r="FH2103" s="54"/>
      <c r="FI2103" s="54"/>
      <c r="FJ2103" s="54"/>
      <c r="FK2103" s="54"/>
      <c r="FL2103" s="54"/>
      <c r="FM2103" s="54"/>
      <c r="FN2103" s="54"/>
      <c r="FO2103" s="54"/>
      <c r="FP2103" s="54"/>
      <c r="FQ2103" s="54"/>
      <c r="FR2103" s="54"/>
      <c r="FS2103" s="54"/>
      <c r="FT2103" s="54"/>
      <c r="FU2103" s="54"/>
      <c r="FV2103" s="54"/>
      <c r="FW2103" s="54"/>
      <c r="FX2103" s="54"/>
      <c r="FY2103" s="54"/>
      <c r="FZ2103" s="54"/>
      <c r="GA2103" s="54"/>
      <c r="GB2103" s="54"/>
      <c r="GC2103" s="54"/>
      <c r="GD2103" s="54"/>
      <c r="GE2103" s="54"/>
      <c r="GF2103" s="54"/>
      <c r="GG2103" s="54"/>
      <c r="GH2103" s="54"/>
      <c r="GI2103" s="54"/>
      <c r="GJ2103" s="54"/>
      <c r="GK2103" s="54"/>
      <c r="GL2103" s="54"/>
      <c r="GM2103" s="54"/>
      <c r="GN2103" s="54"/>
      <c r="GO2103" s="54"/>
      <c r="GP2103" s="54"/>
      <c r="GQ2103" s="54"/>
      <c r="GR2103" s="54"/>
      <c r="GS2103" s="54"/>
      <c r="GT2103" s="54"/>
      <c r="GU2103" s="54"/>
      <c r="GV2103" s="54"/>
      <c r="GW2103" s="54"/>
      <c r="GX2103" s="54"/>
      <c r="GY2103" s="54"/>
      <c r="GZ2103" s="54"/>
      <c r="HA2103" s="54"/>
      <c r="HB2103" s="54"/>
      <c r="HC2103" s="54"/>
      <c r="HD2103" s="54"/>
      <c r="HE2103" s="54"/>
      <c r="HF2103" s="54"/>
      <c r="HG2103" s="54"/>
      <c r="HH2103" s="54"/>
      <c r="HI2103" s="54"/>
      <c r="HJ2103" s="54"/>
      <c r="HK2103" s="54"/>
      <c r="HL2103" s="54"/>
      <c r="HM2103" s="54"/>
      <c r="HN2103" s="54"/>
      <c r="HO2103" s="54"/>
      <c r="HP2103" s="54"/>
      <c r="HQ2103" s="54"/>
      <c r="HR2103" s="54"/>
      <c r="HS2103" s="54"/>
      <c r="HT2103" s="54"/>
      <c r="HU2103" s="54"/>
      <c r="HV2103" s="54"/>
      <c r="HW2103" s="54"/>
      <c r="HX2103" s="54"/>
      <c r="HY2103" s="54"/>
      <c r="HZ2103" s="54"/>
      <c r="IA2103" s="54"/>
      <c r="IB2103" s="54"/>
      <c r="IC2103" s="54"/>
      <c r="ID2103" s="54"/>
      <c r="IE2103" s="54"/>
    </row>
    <row r="2104" spans="1:240" s="54" customFormat="1" ht="12.6" customHeight="1">
      <c r="A2104" s="126" t="s">
        <v>720</v>
      </c>
      <c r="B2104" s="26" t="s">
        <v>721</v>
      </c>
      <c r="C2104" s="188" t="s">
        <v>3561</v>
      </c>
      <c r="D2104" s="120"/>
      <c r="E2104" s="27" t="s">
        <v>2697</v>
      </c>
      <c r="F2104" s="765" t="s">
        <v>6460</v>
      </c>
      <c r="G2104" s="27" t="s">
        <v>2548</v>
      </c>
      <c r="H2104" s="435" t="s">
        <v>113</v>
      </c>
      <c r="I2104" s="435"/>
      <c r="J2104" s="467" t="s">
        <v>2698</v>
      </c>
      <c r="K2104" s="697" t="s">
        <v>2275</v>
      </c>
      <c r="L2104" s="253" t="s">
        <v>5884</v>
      </c>
      <c r="M2104" s="244">
        <v>6</v>
      </c>
      <c r="N2104" s="62" t="s">
        <v>1947</v>
      </c>
      <c r="O2104" s="62" t="s">
        <v>416</v>
      </c>
      <c r="P2104" s="154"/>
      <c r="Q2104" s="1178"/>
      <c r="R2104" s="34"/>
      <c r="S2104" s="30"/>
      <c r="T2104" s="30"/>
      <c r="U2104" s="30"/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5"/>
      <c r="AF2104" s="45"/>
      <c r="AG2104" s="45"/>
      <c r="AH2104" s="45"/>
      <c r="AI2104" s="45"/>
      <c r="AJ2104" s="45"/>
    </row>
    <row r="2105" spans="1:240" s="7" customFormat="1" ht="12" customHeight="1">
      <c r="A2105" s="126" t="s">
        <v>722</v>
      </c>
      <c r="B2105" s="26" t="s">
        <v>723</v>
      </c>
      <c r="C2105" s="188" t="s">
        <v>3561</v>
      </c>
      <c r="D2105" s="120"/>
      <c r="E2105" s="27" t="s">
        <v>2697</v>
      </c>
      <c r="F2105" s="765" t="s">
        <v>6460</v>
      </c>
      <c r="G2105" s="27" t="s">
        <v>2548</v>
      </c>
      <c r="H2105" s="435" t="s">
        <v>113</v>
      </c>
      <c r="I2105" s="435"/>
      <c r="J2105" s="467" t="s">
        <v>2698</v>
      </c>
      <c r="K2105" s="697" t="s">
        <v>2275</v>
      </c>
      <c r="L2105" s="253" t="s">
        <v>2808</v>
      </c>
      <c r="M2105" s="244">
        <v>6</v>
      </c>
      <c r="N2105" s="62" t="s">
        <v>1947</v>
      </c>
      <c r="O2105" s="62" t="s">
        <v>1843</v>
      </c>
      <c r="P2105" s="154"/>
      <c r="Q2105" s="1178"/>
      <c r="R2105" s="34"/>
      <c r="S2105" s="30"/>
      <c r="T2105" s="30"/>
      <c r="U2105" s="30"/>
      <c r="V2105" s="45"/>
      <c r="W2105" s="45"/>
      <c r="X2105" s="45"/>
      <c r="Y2105" s="45"/>
      <c r="Z2105" s="45"/>
      <c r="AA2105" s="45"/>
      <c r="AB2105" s="45"/>
      <c r="AC2105" s="45"/>
      <c r="AD2105" s="45"/>
      <c r="AE2105" s="45"/>
      <c r="AF2105" s="45"/>
      <c r="AG2105" s="45"/>
      <c r="AH2105" s="45"/>
      <c r="AI2105" s="45"/>
      <c r="AJ2105" s="45"/>
      <c r="AK2105" s="45"/>
      <c r="AL2105" s="45"/>
      <c r="AM2105" s="45"/>
      <c r="AN2105" s="45"/>
      <c r="AO2105" s="45"/>
      <c r="AP2105" s="45"/>
      <c r="AQ2105" s="45"/>
      <c r="AR2105" s="45"/>
      <c r="AS2105" s="45"/>
      <c r="AT2105" s="45"/>
      <c r="AU2105" s="45"/>
      <c r="AV2105" s="45"/>
      <c r="AW2105" s="45"/>
      <c r="AX2105" s="45"/>
      <c r="AY2105" s="45"/>
      <c r="AZ2105" s="45"/>
      <c r="BA2105" s="45"/>
      <c r="BB2105" s="45"/>
      <c r="BC2105" s="45"/>
      <c r="BD2105" s="45"/>
      <c r="BE2105" s="45"/>
      <c r="BF2105" s="45"/>
      <c r="BG2105" s="45"/>
      <c r="BH2105" s="45"/>
      <c r="BI2105" s="45"/>
      <c r="BJ2105" s="45"/>
      <c r="BK2105" s="45"/>
      <c r="BL2105" s="45"/>
      <c r="BM2105" s="45"/>
      <c r="BN2105" s="45"/>
      <c r="BO2105" s="45"/>
      <c r="BP2105" s="45"/>
      <c r="BQ2105" s="45"/>
      <c r="BR2105" s="45"/>
      <c r="BS2105" s="45"/>
      <c r="BT2105" s="45"/>
      <c r="BU2105" s="45"/>
      <c r="BV2105" s="45"/>
      <c r="BW2105" s="45"/>
      <c r="BX2105" s="45"/>
      <c r="BY2105" s="45"/>
      <c r="BZ2105" s="45"/>
      <c r="CA2105" s="45"/>
      <c r="CB2105" s="45"/>
      <c r="CC2105" s="45"/>
      <c r="CD2105" s="45"/>
      <c r="CE2105" s="45"/>
      <c r="CF2105" s="45"/>
      <c r="CG2105" s="45"/>
      <c r="CH2105" s="45"/>
      <c r="CI2105" s="45"/>
      <c r="CJ2105" s="45"/>
      <c r="CK2105" s="45"/>
      <c r="CL2105" s="45"/>
      <c r="CM2105" s="45"/>
      <c r="CN2105" s="45"/>
      <c r="CO2105" s="45"/>
      <c r="CP2105" s="45"/>
      <c r="CQ2105" s="45"/>
      <c r="CR2105" s="45"/>
      <c r="CS2105" s="45"/>
      <c r="CT2105" s="45"/>
      <c r="CU2105" s="45"/>
      <c r="CV2105" s="45"/>
      <c r="CW2105" s="45"/>
      <c r="CX2105" s="45"/>
      <c r="CY2105" s="45"/>
      <c r="CZ2105" s="45"/>
      <c r="DA2105" s="45"/>
      <c r="DB2105" s="45"/>
      <c r="DC2105" s="45"/>
      <c r="DD2105" s="45"/>
      <c r="DE2105" s="45"/>
      <c r="DF2105" s="45"/>
      <c r="DG2105" s="45"/>
      <c r="DH2105" s="45"/>
      <c r="DI2105" s="45"/>
      <c r="DJ2105" s="45"/>
      <c r="DK2105" s="45"/>
      <c r="DL2105" s="45"/>
      <c r="DM2105" s="45"/>
      <c r="DN2105" s="45"/>
      <c r="DO2105" s="45"/>
      <c r="DP2105" s="45"/>
      <c r="DQ2105" s="45"/>
      <c r="DR2105" s="45"/>
      <c r="DS2105" s="45"/>
      <c r="DT2105" s="45"/>
      <c r="DU2105" s="45"/>
      <c r="DV2105" s="45"/>
      <c r="DW2105" s="45"/>
      <c r="DX2105" s="45"/>
      <c r="DY2105" s="45"/>
      <c r="DZ2105" s="45"/>
      <c r="EA2105" s="45"/>
      <c r="EB2105" s="45"/>
      <c r="EC2105" s="45"/>
      <c r="ED2105" s="45"/>
      <c r="EE2105" s="45"/>
      <c r="EF2105" s="45"/>
      <c r="EG2105" s="45"/>
      <c r="EH2105" s="45"/>
      <c r="EI2105" s="45"/>
      <c r="EJ2105" s="45"/>
      <c r="EK2105" s="45"/>
      <c r="EL2105" s="45"/>
      <c r="EM2105" s="45"/>
      <c r="EN2105" s="45"/>
      <c r="EO2105" s="45"/>
      <c r="EP2105" s="45"/>
      <c r="EQ2105" s="45"/>
      <c r="ER2105" s="45"/>
      <c r="ES2105" s="45"/>
      <c r="ET2105" s="45"/>
      <c r="EU2105" s="45"/>
      <c r="EV2105" s="45"/>
      <c r="EW2105" s="45"/>
      <c r="EX2105" s="45"/>
      <c r="EY2105" s="45"/>
      <c r="EZ2105" s="45"/>
      <c r="FA2105" s="45"/>
      <c r="FB2105" s="45"/>
      <c r="FC2105" s="45"/>
      <c r="FD2105" s="45"/>
      <c r="FE2105" s="45"/>
      <c r="FF2105" s="45"/>
      <c r="FG2105" s="45"/>
      <c r="FH2105" s="45"/>
      <c r="FI2105" s="45"/>
      <c r="FJ2105" s="45"/>
      <c r="FK2105" s="45"/>
      <c r="FL2105" s="45"/>
      <c r="FM2105" s="45"/>
      <c r="FN2105" s="45"/>
      <c r="FO2105" s="45"/>
      <c r="FP2105" s="45"/>
      <c r="FQ2105" s="45"/>
      <c r="FR2105" s="45"/>
      <c r="FS2105" s="45"/>
      <c r="FT2105" s="45"/>
      <c r="FU2105" s="45"/>
      <c r="FV2105" s="45"/>
      <c r="FW2105" s="45"/>
      <c r="FX2105" s="45"/>
      <c r="FY2105" s="45"/>
      <c r="FZ2105" s="45"/>
      <c r="GA2105" s="45"/>
      <c r="GB2105" s="45"/>
      <c r="GC2105" s="45"/>
      <c r="GD2105" s="45"/>
      <c r="GE2105" s="45"/>
      <c r="GF2105" s="45"/>
      <c r="GG2105" s="45"/>
      <c r="GH2105" s="45"/>
      <c r="GI2105" s="45"/>
      <c r="GJ2105" s="45"/>
      <c r="GK2105" s="45"/>
      <c r="GL2105" s="45"/>
      <c r="GM2105" s="45"/>
      <c r="GN2105" s="45"/>
      <c r="GO2105" s="45"/>
      <c r="GP2105" s="45"/>
      <c r="GQ2105" s="45"/>
      <c r="GR2105" s="45"/>
      <c r="GS2105" s="45"/>
      <c r="GT2105" s="45"/>
      <c r="GU2105" s="45"/>
      <c r="GV2105" s="45"/>
      <c r="GW2105" s="45"/>
      <c r="GX2105" s="45"/>
      <c r="GY2105" s="45"/>
      <c r="GZ2105" s="45"/>
      <c r="HA2105" s="45"/>
      <c r="HB2105" s="45"/>
      <c r="HC2105" s="45"/>
      <c r="HD2105" s="45"/>
      <c r="HE2105" s="45"/>
      <c r="HF2105" s="45"/>
      <c r="HG2105" s="45"/>
      <c r="HH2105" s="45"/>
      <c r="HI2105" s="45"/>
      <c r="HJ2105" s="45"/>
      <c r="HK2105" s="45"/>
      <c r="HL2105" s="45"/>
      <c r="HM2105" s="45"/>
      <c r="HN2105" s="45"/>
      <c r="HO2105" s="45"/>
      <c r="HP2105" s="45"/>
      <c r="HQ2105" s="45"/>
      <c r="HR2105" s="45"/>
      <c r="HS2105" s="45"/>
      <c r="HT2105" s="45"/>
      <c r="HU2105" s="45"/>
      <c r="HV2105" s="45"/>
      <c r="HW2105" s="45"/>
      <c r="HX2105" s="45"/>
      <c r="HY2105" s="45"/>
      <c r="HZ2105" s="45"/>
      <c r="IA2105" s="45"/>
      <c r="IB2105" s="45"/>
      <c r="IC2105" s="45"/>
      <c r="ID2105" s="45"/>
      <c r="IE2105" s="45"/>
      <c r="IF2105" s="362"/>
    </row>
    <row r="2106" spans="1:240" s="45" customFormat="1" ht="12.6" customHeight="1">
      <c r="A2106" s="770" t="s">
        <v>4910</v>
      </c>
      <c r="B2106" s="763" t="s">
        <v>4911</v>
      </c>
      <c r="C2106" s="188" t="s">
        <v>3561</v>
      </c>
      <c r="D2106" s="732"/>
      <c r="E2106" s="697" t="s">
        <v>2697</v>
      </c>
      <c r="F2106" s="765" t="s">
        <v>6460</v>
      </c>
      <c r="G2106" s="697" t="s">
        <v>2548</v>
      </c>
      <c r="H2106" s="779" t="s">
        <v>113</v>
      </c>
      <c r="I2106" s="779"/>
      <c r="J2106" s="467" t="s">
        <v>2698</v>
      </c>
      <c r="K2106" s="697"/>
      <c r="L2106" s="41" t="s">
        <v>3753</v>
      </c>
      <c r="M2106" s="766">
        <v>6</v>
      </c>
      <c r="N2106" s="62" t="s">
        <v>1947</v>
      </c>
      <c r="O2106" s="767" t="s">
        <v>1940</v>
      </c>
      <c r="P2106" s="154"/>
      <c r="Q2106" s="1171"/>
      <c r="R2106" s="154"/>
      <c r="S2106" s="697"/>
      <c r="T2106" s="697"/>
      <c r="U2106" s="697"/>
      <c r="V2106" s="362"/>
      <c r="W2106" s="362"/>
      <c r="X2106" s="362"/>
      <c r="Y2106" s="362"/>
      <c r="Z2106" s="362"/>
      <c r="AA2106" s="362"/>
      <c r="AB2106" s="362"/>
      <c r="AC2106" s="362"/>
      <c r="AD2106" s="362"/>
      <c r="AE2106" s="362"/>
      <c r="AF2106" s="362"/>
      <c r="AG2106" s="362"/>
      <c r="AH2106" s="362"/>
      <c r="AI2106" s="362"/>
      <c r="AJ2106" s="362"/>
      <c r="AK2106" s="362"/>
      <c r="AL2106" s="362"/>
      <c r="AM2106" s="362"/>
      <c r="AN2106" s="362"/>
      <c r="AO2106" s="362"/>
      <c r="AP2106" s="362"/>
      <c r="AQ2106" s="362"/>
      <c r="AR2106" s="362"/>
      <c r="AS2106" s="362"/>
      <c r="AT2106" s="362"/>
      <c r="AU2106" s="362"/>
      <c r="AV2106" s="362"/>
      <c r="AW2106" s="362"/>
      <c r="AX2106" s="362"/>
      <c r="AY2106" s="362"/>
      <c r="AZ2106" s="362"/>
      <c r="BA2106" s="362"/>
      <c r="BB2106" s="362"/>
      <c r="BC2106" s="362"/>
      <c r="BD2106" s="362"/>
      <c r="BE2106" s="362"/>
      <c r="BF2106" s="362"/>
      <c r="BG2106" s="362"/>
      <c r="BH2106" s="362"/>
      <c r="BI2106" s="362"/>
      <c r="BJ2106" s="362"/>
      <c r="BK2106" s="362"/>
      <c r="BL2106" s="362"/>
      <c r="BM2106" s="362"/>
      <c r="BN2106" s="362"/>
      <c r="BO2106" s="362"/>
      <c r="BP2106" s="362"/>
      <c r="BQ2106" s="362"/>
      <c r="BR2106" s="362"/>
      <c r="BS2106" s="362"/>
      <c r="BT2106" s="362"/>
      <c r="BU2106" s="362"/>
      <c r="BV2106" s="362"/>
      <c r="BW2106" s="362"/>
      <c r="BX2106" s="362"/>
      <c r="BY2106" s="362"/>
      <c r="BZ2106" s="362"/>
      <c r="CA2106" s="362"/>
      <c r="CB2106" s="362"/>
      <c r="CC2106" s="362"/>
      <c r="CD2106" s="362"/>
      <c r="CE2106" s="362"/>
      <c r="CF2106" s="362"/>
      <c r="CG2106" s="362"/>
      <c r="CH2106" s="362"/>
      <c r="CI2106" s="362"/>
      <c r="CJ2106" s="362"/>
      <c r="CK2106" s="362"/>
      <c r="CL2106" s="362"/>
      <c r="CM2106" s="362"/>
      <c r="CN2106" s="362"/>
      <c r="CO2106" s="362"/>
      <c r="CP2106" s="362"/>
      <c r="CQ2106" s="362"/>
      <c r="CR2106" s="362"/>
      <c r="CS2106" s="362"/>
      <c r="CT2106" s="362"/>
      <c r="CU2106" s="362"/>
      <c r="CV2106" s="362"/>
      <c r="CW2106" s="362"/>
      <c r="CX2106" s="362"/>
      <c r="CY2106" s="362"/>
      <c r="CZ2106" s="362"/>
      <c r="DA2106" s="362"/>
      <c r="DB2106" s="362"/>
      <c r="DC2106" s="362"/>
      <c r="DD2106" s="362"/>
      <c r="DE2106" s="362"/>
      <c r="DF2106" s="362"/>
      <c r="DG2106" s="362"/>
      <c r="DH2106" s="362"/>
      <c r="DI2106" s="362"/>
      <c r="DJ2106" s="362"/>
      <c r="DK2106" s="362"/>
      <c r="DL2106" s="362"/>
      <c r="DM2106" s="362"/>
      <c r="DN2106" s="362"/>
      <c r="DO2106" s="362"/>
      <c r="DP2106" s="362"/>
      <c r="DQ2106" s="362"/>
      <c r="DR2106" s="362"/>
      <c r="DS2106" s="362"/>
      <c r="DT2106" s="362"/>
      <c r="DU2106" s="362"/>
      <c r="DV2106" s="362"/>
      <c r="DW2106" s="362"/>
      <c r="DX2106" s="362"/>
      <c r="DY2106" s="362"/>
      <c r="DZ2106" s="362"/>
      <c r="EA2106" s="362"/>
      <c r="EB2106" s="362"/>
      <c r="EC2106" s="362"/>
      <c r="ED2106" s="362"/>
      <c r="EE2106" s="362"/>
      <c r="EF2106" s="362"/>
      <c r="EG2106" s="362"/>
      <c r="EH2106" s="362"/>
      <c r="EI2106" s="362"/>
      <c r="EJ2106" s="362"/>
      <c r="EK2106" s="362"/>
      <c r="EL2106" s="362"/>
      <c r="EM2106" s="362"/>
      <c r="EN2106" s="362"/>
      <c r="EO2106" s="362"/>
      <c r="EP2106" s="362"/>
      <c r="EQ2106" s="362"/>
      <c r="ER2106" s="362"/>
      <c r="ES2106" s="362"/>
      <c r="ET2106" s="362"/>
      <c r="EU2106" s="362"/>
      <c r="EV2106" s="362"/>
      <c r="EW2106" s="362"/>
      <c r="EX2106" s="362"/>
      <c r="EY2106" s="362"/>
      <c r="EZ2106" s="362"/>
      <c r="FA2106" s="362"/>
      <c r="FB2106" s="362"/>
      <c r="FC2106" s="362"/>
      <c r="FD2106" s="362"/>
      <c r="FE2106" s="362"/>
      <c r="FF2106" s="362"/>
      <c r="FG2106" s="362"/>
      <c r="FH2106" s="362"/>
      <c r="FI2106" s="362"/>
      <c r="FJ2106" s="362"/>
      <c r="FK2106" s="362"/>
      <c r="FL2106" s="362"/>
      <c r="FM2106" s="362"/>
      <c r="FN2106" s="362"/>
      <c r="FO2106" s="362"/>
      <c r="FP2106" s="362"/>
      <c r="FQ2106" s="362"/>
      <c r="FR2106" s="362"/>
      <c r="FS2106" s="362"/>
      <c r="FT2106" s="362"/>
      <c r="FU2106" s="362"/>
      <c r="FV2106" s="362"/>
      <c r="FW2106" s="362"/>
      <c r="FX2106" s="362"/>
      <c r="FY2106" s="362"/>
      <c r="FZ2106" s="362"/>
      <c r="GA2106" s="362"/>
      <c r="GB2106" s="362"/>
      <c r="GC2106" s="362"/>
      <c r="GD2106" s="362"/>
      <c r="GE2106" s="362"/>
      <c r="GF2106" s="362"/>
      <c r="GG2106" s="362"/>
      <c r="GH2106" s="362"/>
      <c r="GI2106" s="362"/>
      <c r="GJ2106" s="362"/>
      <c r="GK2106" s="362"/>
      <c r="GL2106" s="362"/>
      <c r="GM2106" s="362"/>
      <c r="GN2106" s="362"/>
      <c r="GO2106" s="362"/>
      <c r="GP2106" s="362"/>
      <c r="GQ2106" s="362"/>
      <c r="GR2106" s="362"/>
      <c r="GS2106" s="362"/>
      <c r="GT2106" s="362"/>
      <c r="GU2106" s="362"/>
      <c r="GV2106" s="362"/>
      <c r="GW2106" s="362"/>
      <c r="GX2106" s="362"/>
      <c r="GY2106" s="362"/>
      <c r="GZ2106" s="362"/>
      <c r="HA2106" s="362"/>
      <c r="HB2106" s="362"/>
      <c r="HC2106" s="362"/>
      <c r="HD2106" s="362"/>
      <c r="HE2106" s="362"/>
      <c r="HF2106" s="362"/>
      <c r="HG2106" s="362"/>
      <c r="HH2106" s="362"/>
      <c r="HI2106" s="362"/>
      <c r="HJ2106" s="362"/>
      <c r="HK2106" s="362"/>
      <c r="HL2106" s="362"/>
      <c r="HM2106" s="362"/>
      <c r="HN2106" s="362"/>
      <c r="HO2106" s="362"/>
      <c r="HP2106" s="362"/>
      <c r="HQ2106" s="362"/>
      <c r="HR2106" s="362"/>
      <c r="HS2106" s="362"/>
      <c r="HT2106" s="362"/>
      <c r="HU2106" s="362"/>
      <c r="HV2106" s="362"/>
      <c r="HW2106" s="362"/>
      <c r="HX2106" s="362"/>
      <c r="HY2106" s="362"/>
      <c r="HZ2106" s="362"/>
      <c r="IA2106" s="362"/>
      <c r="IB2106" s="362"/>
      <c r="IC2106" s="362"/>
      <c r="ID2106" s="362"/>
      <c r="IE2106" s="362"/>
    </row>
    <row r="2107" spans="1:240" s="54" customFormat="1" ht="12.6" customHeight="1">
      <c r="A2107" s="770" t="s">
        <v>666</v>
      </c>
      <c r="B2107" s="763" t="s">
        <v>667</v>
      </c>
      <c r="C2107" s="188" t="s">
        <v>3561</v>
      </c>
      <c r="D2107" s="732"/>
      <c r="E2107" s="765" t="s">
        <v>2697</v>
      </c>
      <c r="F2107" s="765" t="s">
        <v>6460</v>
      </c>
      <c r="G2107" s="697" t="s">
        <v>2548</v>
      </c>
      <c r="H2107" s="779" t="s">
        <v>113</v>
      </c>
      <c r="I2107" s="779"/>
      <c r="J2107" s="467" t="s">
        <v>2698</v>
      </c>
      <c r="K2107" s="697" t="s">
        <v>2275</v>
      </c>
      <c r="L2107" s="425" t="s">
        <v>5896</v>
      </c>
      <c r="M2107" s="766">
        <v>1</v>
      </c>
      <c r="N2107" s="62" t="s">
        <v>1947</v>
      </c>
      <c r="O2107" s="767" t="s">
        <v>62</v>
      </c>
      <c r="P2107" s="1077"/>
      <c r="Q2107" s="1171"/>
      <c r="R2107" s="1077"/>
      <c r="S2107" s="40"/>
      <c r="T2107" s="40"/>
      <c r="U2107" s="40"/>
      <c r="AK2107" s="53"/>
      <c r="AL2107" s="53"/>
      <c r="AM2107" s="53"/>
      <c r="AN2107" s="53"/>
      <c r="AO2107" s="53"/>
      <c r="AP2107" s="53"/>
      <c r="AQ2107" s="53"/>
      <c r="AR2107" s="53"/>
      <c r="AS2107" s="53"/>
      <c r="AT2107" s="53"/>
      <c r="AU2107" s="53"/>
      <c r="AV2107" s="53"/>
      <c r="AW2107" s="53"/>
      <c r="AX2107" s="53"/>
      <c r="AY2107" s="53"/>
      <c r="AZ2107" s="53"/>
      <c r="BA2107" s="53"/>
      <c r="BB2107" s="53"/>
      <c r="BC2107" s="53"/>
      <c r="BD2107" s="53"/>
      <c r="BE2107" s="53"/>
      <c r="BF2107" s="53"/>
      <c r="BG2107" s="53"/>
      <c r="BH2107" s="53"/>
      <c r="BI2107" s="53"/>
      <c r="BJ2107" s="53"/>
      <c r="BK2107" s="53"/>
      <c r="BL2107" s="53"/>
      <c r="BM2107" s="53"/>
      <c r="BN2107" s="53"/>
      <c r="BO2107" s="53"/>
      <c r="BP2107" s="53"/>
      <c r="BQ2107" s="53"/>
      <c r="BR2107" s="53"/>
      <c r="BS2107" s="53"/>
      <c r="BT2107" s="53"/>
      <c r="BU2107" s="53"/>
      <c r="BV2107" s="53"/>
      <c r="BW2107" s="53"/>
      <c r="BX2107" s="53"/>
      <c r="BY2107" s="53"/>
      <c r="BZ2107" s="53"/>
      <c r="CA2107" s="53"/>
      <c r="CB2107" s="53"/>
      <c r="CC2107" s="53"/>
      <c r="CD2107" s="53"/>
      <c r="CE2107" s="53"/>
      <c r="CF2107" s="53"/>
      <c r="CG2107" s="53"/>
      <c r="CH2107" s="53"/>
      <c r="CI2107" s="53"/>
      <c r="CJ2107" s="53"/>
      <c r="CK2107" s="53"/>
      <c r="CL2107" s="53"/>
      <c r="CM2107" s="53"/>
      <c r="CN2107" s="53"/>
      <c r="CO2107" s="53"/>
      <c r="CP2107" s="53"/>
      <c r="CQ2107" s="53"/>
      <c r="CR2107" s="53"/>
      <c r="CS2107" s="53"/>
      <c r="CT2107" s="53"/>
      <c r="CU2107" s="53"/>
      <c r="CV2107" s="53"/>
      <c r="CW2107" s="53"/>
      <c r="CX2107" s="53"/>
      <c r="CY2107" s="53"/>
      <c r="CZ2107" s="53"/>
      <c r="DA2107" s="53"/>
      <c r="DB2107" s="53"/>
      <c r="DC2107" s="53"/>
      <c r="DD2107" s="53"/>
      <c r="DE2107" s="53"/>
      <c r="DF2107" s="53"/>
      <c r="DG2107" s="53"/>
      <c r="DH2107" s="53"/>
      <c r="DI2107" s="53"/>
      <c r="DJ2107" s="53"/>
      <c r="DK2107" s="53"/>
      <c r="DL2107" s="53"/>
      <c r="DM2107" s="53"/>
      <c r="DN2107" s="53"/>
      <c r="DO2107" s="53"/>
      <c r="DP2107" s="53"/>
      <c r="DQ2107" s="53"/>
      <c r="DR2107" s="53"/>
      <c r="DS2107" s="53"/>
      <c r="DT2107" s="53"/>
      <c r="DU2107" s="53"/>
      <c r="DV2107" s="53"/>
      <c r="DW2107" s="53"/>
      <c r="DX2107" s="53"/>
      <c r="DY2107" s="53"/>
      <c r="DZ2107" s="53"/>
      <c r="EA2107" s="53"/>
      <c r="EB2107" s="53"/>
      <c r="EC2107" s="53"/>
      <c r="ED2107" s="53"/>
      <c r="EE2107" s="53"/>
      <c r="EF2107" s="53"/>
      <c r="EG2107" s="53"/>
      <c r="EH2107" s="53"/>
      <c r="EI2107" s="53"/>
      <c r="EJ2107" s="53"/>
      <c r="EK2107" s="53"/>
      <c r="EL2107" s="53"/>
      <c r="EM2107" s="53"/>
      <c r="EN2107" s="53"/>
      <c r="EO2107" s="53"/>
      <c r="EP2107" s="53"/>
      <c r="EQ2107" s="53"/>
      <c r="ER2107" s="53"/>
      <c r="ES2107" s="53"/>
      <c r="ET2107" s="53"/>
      <c r="EU2107" s="53"/>
      <c r="EV2107" s="53"/>
      <c r="EW2107" s="53"/>
      <c r="EX2107" s="53"/>
      <c r="EY2107" s="53"/>
      <c r="EZ2107" s="53"/>
      <c r="FA2107" s="53"/>
      <c r="FB2107" s="53"/>
      <c r="FC2107" s="53"/>
      <c r="FD2107" s="53"/>
      <c r="FE2107" s="53"/>
      <c r="FF2107" s="53"/>
      <c r="FG2107" s="53"/>
      <c r="FH2107" s="53"/>
      <c r="FI2107" s="53"/>
      <c r="FJ2107" s="53"/>
      <c r="FK2107" s="53"/>
      <c r="FL2107" s="53"/>
      <c r="FM2107" s="53"/>
      <c r="FN2107" s="53"/>
      <c r="FO2107" s="53"/>
      <c r="FP2107" s="53"/>
      <c r="FQ2107" s="53"/>
      <c r="FR2107" s="53"/>
      <c r="FS2107" s="53"/>
      <c r="FT2107" s="53"/>
      <c r="FU2107" s="53"/>
      <c r="FV2107" s="53"/>
      <c r="FW2107" s="53"/>
      <c r="FX2107" s="53"/>
      <c r="FY2107" s="53"/>
      <c r="FZ2107" s="53"/>
      <c r="GA2107" s="53"/>
      <c r="GB2107" s="53"/>
      <c r="GC2107" s="53"/>
      <c r="GD2107" s="53"/>
      <c r="GE2107" s="53"/>
      <c r="GF2107" s="53"/>
      <c r="GG2107" s="53"/>
      <c r="GH2107" s="53"/>
      <c r="GI2107" s="53"/>
      <c r="GJ2107" s="53"/>
      <c r="GK2107" s="53"/>
      <c r="GL2107" s="53"/>
      <c r="GM2107" s="53"/>
      <c r="GN2107" s="53"/>
      <c r="GO2107" s="53"/>
      <c r="GP2107" s="53"/>
      <c r="GQ2107" s="53"/>
      <c r="GR2107" s="53"/>
      <c r="GS2107" s="53"/>
      <c r="GT2107" s="53"/>
      <c r="GU2107" s="53"/>
      <c r="GV2107" s="53"/>
      <c r="GW2107" s="53"/>
      <c r="GX2107" s="53"/>
      <c r="GY2107" s="53"/>
      <c r="GZ2107" s="53"/>
      <c r="HA2107" s="53"/>
      <c r="HB2107" s="53"/>
      <c r="HC2107" s="53"/>
      <c r="HD2107" s="53"/>
      <c r="HE2107" s="53"/>
      <c r="HF2107" s="53"/>
      <c r="HG2107" s="53"/>
      <c r="HH2107" s="53"/>
      <c r="HI2107" s="53"/>
      <c r="HJ2107" s="53"/>
      <c r="HK2107" s="53"/>
      <c r="HL2107" s="53"/>
      <c r="HM2107" s="53"/>
      <c r="HN2107" s="53"/>
      <c r="HO2107" s="53"/>
      <c r="HP2107" s="53"/>
      <c r="HQ2107" s="53"/>
      <c r="HR2107" s="53"/>
      <c r="HS2107" s="53"/>
      <c r="HT2107" s="53"/>
      <c r="HU2107" s="53"/>
      <c r="HV2107" s="53"/>
      <c r="HW2107" s="53"/>
      <c r="HX2107" s="53"/>
      <c r="HY2107" s="53"/>
      <c r="HZ2107" s="53"/>
      <c r="IA2107" s="53"/>
      <c r="IB2107" s="53"/>
      <c r="IC2107" s="53"/>
      <c r="ID2107" s="53"/>
      <c r="IE2107" s="53"/>
    </row>
    <row r="2108" spans="1:240" s="45" customFormat="1" ht="12.6" customHeight="1">
      <c r="A2108" s="175" t="s">
        <v>5438</v>
      </c>
      <c r="B2108" s="26" t="s">
        <v>2000</v>
      </c>
      <c r="C2108" s="188" t="s">
        <v>3561</v>
      </c>
      <c r="D2108" s="26"/>
      <c r="E2108" s="27" t="s">
        <v>2697</v>
      </c>
      <c r="F2108" s="765" t="s">
        <v>6460</v>
      </c>
      <c r="G2108" s="27" t="s">
        <v>2548</v>
      </c>
      <c r="H2108" s="435"/>
      <c r="I2108" s="435"/>
      <c r="J2108" s="467" t="s">
        <v>2698</v>
      </c>
      <c r="K2108" s="697" t="s">
        <v>2275</v>
      </c>
      <c r="L2108" s="428" t="s">
        <v>5897</v>
      </c>
      <c r="M2108" s="222">
        <v>1</v>
      </c>
      <c r="N2108" s="62" t="s">
        <v>1947</v>
      </c>
      <c r="O2108" s="62" t="s">
        <v>1068</v>
      </c>
      <c r="P2108" s="34"/>
      <c r="Q2108" s="1182"/>
      <c r="R2108" s="34"/>
      <c r="S2108" s="30"/>
      <c r="T2108" s="30"/>
      <c r="U2108" s="30"/>
    </row>
    <row r="2109" spans="1:240" s="54" customFormat="1" ht="12.6" customHeight="1">
      <c r="A2109" s="126" t="s">
        <v>2095</v>
      </c>
      <c r="B2109" s="26" t="s">
        <v>2096</v>
      </c>
      <c r="C2109" s="188" t="s">
        <v>3561</v>
      </c>
      <c r="D2109" s="120"/>
      <c r="E2109" s="27" t="s">
        <v>2697</v>
      </c>
      <c r="F2109" s="765" t="s">
        <v>6460</v>
      </c>
      <c r="G2109" s="27" t="s">
        <v>2548</v>
      </c>
      <c r="H2109" s="435" t="s">
        <v>113</v>
      </c>
      <c r="I2109" s="435"/>
      <c r="J2109" s="467" t="s">
        <v>2698</v>
      </c>
      <c r="K2109" s="697" t="s">
        <v>2275</v>
      </c>
      <c r="L2109" s="253" t="s">
        <v>2808</v>
      </c>
      <c r="M2109" s="244">
        <v>1</v>
      </c>
      <c r="N2109" s="62" t="s">
        <v>1947</v>
      </c>
      <c r="O2109" s="62" t="s">
        <v>1068</v>
      </c>
      <c r="P2109" s="34"/>
      <c r="Q2109" s="1178"/>
      <c r="R2109" s="34"/>
      <c r="S2109" s="30"/>
      <c r="T2109" s="30"/>
      <c r="U2109" s="30"/>
      <c r="V2109" s="53"/>
      <c r="W2109" s="53"/>
      <c r="X2109" s="53"/>
      <c r="Y2109" s="53"/>
      <c r="Z2109" s="45"/>
      <c r="AA2109" s="45"/>
      <c r="AB2109" s="45"/>
      <c r="AC2109" s="45"/>
      <c r="AD2109" s="45"/>
      <c r="AE2109" s="45"/>
      <c r="AF2109" s="45"/>
      <c r="AG2109" s="45"/>
      <c r="AH2109" s="45"/>
      <c r="AI2109" s="45"/>
      <c r="AJ2109" s="45"/>
      <c r="AK2109" s="45"/>
      <c r="AL2109" s="45"/>
      <c r="AM2109" s="45"/>
      <c r="AN2109" s="45"/>
      <c r="AO2109" s="45"/>
      <c r="AP2109" s="45"/>
      <c r="AQ2109" s="45"/>
      <c r="AR2109" s="45"/>
      <c r="AS2109" s="45"/>
      <c r="AT2109" s="45"/>
      <c r="AU2109" s="45"/>
      <c r="AV2109" s="45"/>
      <c r="AW2109" s="45"/>
      <c r="AX2109" s="45"/>
      <c r="AY2109" s="45"/>
      <c r="AZ2109" s="45"/>
      <c r="BA2109" s="45"/>
      <c r="BB2109" s="45"/>
      <c r="BC2109" s="45"/>
      <c r="BD2109" s="45"/>
      <c r="BE2109" s="45"/>
      <c r="BF2109" s="45"/>
      <c r="BG2109" s="45"/>
      <c r="BH2109" s="45"/>
      <c r="BI2109" s="45"/>
      <c r="BJ2109" s="45"/>
      <c r="BK2109" s="45"/>
      <c r="BL2109" s="45"/>
      <c r="BM2109" s="45"/>
      <c r="BN2109" s="45"/>
      <c r="BO2109" s="45"/>
      <c r="BP2109" s="45"/>
      <c r="BQ2109" s="45"/>
      <c r="BR2109" s="45"/>
      <c r="BS2109" s="45"/>
      <c r="BT2109" s="45"/>
      <c r="BU2109" s="45"/>
      <c r="BV2109" s="45"/>
      <c r="BW2109" s="45"/>
      <c r="BX2109" s="45"/>
      <c r="BY2109" s="45"/>
      <c r="BZ2109" s="45"/>
      <c r="CA2109" s="45"/>
      <c r="CB2109" s="45"/>
      <c r="CC2109" s="45"/>
      <c r="CD2109" s="45"/>
      <c r="CE2109" s="45"/>
      <c r="CF2109" s="45"/>
      <c r="CG2109" s="45"/>
      <c r="CH2109" s="45"/>
      <c r="CI2109" s="45"/>
      <c r="CJ2109" s="45"/>
      <c r="CK2109" s="45"/>
      <c r="CL2109" s="45"/>
      <c r="CM2109" s="45"/>
      <c r="CN2109" s="45"/>
      <c r="CO2109" s="45"/>
      <c r="CP2109" s="45"/>
      <c r="CQ2109" s="45"/>
      <c r="CR2109" s="45"/>
      <c r="CS2109" s="45"/>
      <c r="CT2109" s="45"/>
      <c r="CU2109" s="45"/>
      <c r="CV2109" s="45"/>
      <c r="CW2109" s="45"/>
      <c r="CX2109" s="45"/>
      <c r="CY2109" s="45"/>
      <c r="CZ2109" s="45"/>
      <c r="DA2109" s="45"/>
      <c r="DB2109" s="45"/>
      <c r="DC2109" s="45"/>
      <c r="DD2109" s="45"/>
      <c r="DE2109" s="45"/>
      <c r="DF2109" s="45"/>
      <c r="DG2109" s="45"/>
      <c r="DH2109" s="45"/>
      <c r="DI2109" s="45"/>
      <c r="DJ2109" s="45"/>
      <c r="DK2109" s="45"/>
      <c r="DL2109" s="45"/>
      <c r="DM2109" s="45"/>
      <c r="DN2109" s="45"/>
      <c r="DO2109" s="45"/>
      <c r="DP2109" s="45"/>
      <c r="DQ2109" s="45"/>
      <c r="DR2109" s="45"/>
      <c r="DS2109" s="45"/>
      <c r="DT2109" s="45"/>
      <c r="DU2109" s="45"/>
      <c r="DV2109" s="45"/>
      <c r="DW2109" s="45"/>
      <c r="DX2109" s="45"/>
      <c r="DY2109" s="45"/>
      <c r="DZ2109" s="45"/>
      <c r="EA2109" s="45"/>
      <c r="EB2109" s="45"/>
      <c r="EC2109" s="45"/>
      <c r="ED2109" s="45"/>
      <c r="EE2109" s="45"/>
      <c r="EF2109" s="45"/>
      <c r="EG2109" s="45"/>
      <c r="EH2109" s="45"/>
      <c r="EI2109" s="45"/>
      <c r="EJ2109" s="45"/>
      <c r="EK2109" s="45"/>
      <c r="EL2109" s="45"/>
      <c r="EM2109" s="45"/>
      <c r="EN2109" s="45"/>
      <c r="EO2109" s="45"/>
      <c r="EP2109" s="45"/>
      <c r="EQ2109" s="45"/>
      <c r="ER2109" s="45"/>
      <c r="ES2109" s="45"/>
      <c r="ET2109" s="45"/>
      <c r="EU2109" s="45"/>
      <c r="EV2109" s="45"/>
      <c r="EW2109" s="45"/>
      <c r="EX2109" s="45"/>
      <c r="EY2109" s="45"/>
      <c r="EZ2109" s="45"/>
      <c r="FA2109" s="45"/>
      <c r="FB2109" s="45"/>
      <c r="FC2109" s="45"/>
      <c r="FD2109" s="45"/>
      <c r="FE2109" s="45"/>
      <c r="FF2109" s="45"/>
      <c r="FG2109" s="45"/>
      <c r="FH2109" s="45"/>
      <c r="FI2109" s="45"/>
      <c r="FJ2109" s="45"/>
      <c r="FK2109" s="45"/>
      <c r="FL2109" s="45"/>
      <c r="FM2109" s="45"/>
      <c r="FN2109" s="45"/>
      <c r="FO2109" s="45"/>
      <c r="FP2109" s="45"/>
      <c r="FQ2109" s="45"/>
      <c r="FR2109" s="45"/>
      <c r="FS2109" s="45"/>
      <c r="FT2109" s="45"/>
      <c r="FU2109" s="45"/>
      <c r="FV2109" s="45"/>
      <c r="FW2109" s="45"/>
      <c r="FX2109" s="45"/>
      <c r="FY2109" s="45"/>
      <c r="FZ2109" s="45"/>
      <c r="GA2109" s="45"/>
      <c r="GB2109" s="45"/>
      <c r="GC2109" s="45"/>
      <c r="GD2109" s="45"/>
      <c r="GE2109" s="45"/>
      <c r="GF2109" s="45"/>
      <c r="GG2109" s="45"/>
      <c r="GH2109" s="45"/>
      <c r="GI2109" s="45"/>
      <c r="GJ2109" s="45"/>
      <c r="GK2109" s="45"/>
      <c r="GL2109" s="45"/>
      <c r="GM2109" s="45"/>
      <c r="GN2109" s="45"/>
      <c r="GO2109" s="45"/>
      <c r="GP2109" s="45"/>
      <c r="GQ2109" s="45"/>
      <c r="GR2109" s="45"/>
      <c r="GS2109" s="45"/>
      <c r="GT2109" s="45"/>
      <c r="GU2109" s="45"/>
      <c r="GV2109" s="45"/>
      <c r="GW2109" s="45"/>
      <c r="GX2109" s="45"/>
      <c r="GY2109" s="45"/>
      <c r="GZ2109" s="45"/>
      <c r="HA2109" s="45"/>
      <c r="HB2109" s="45"/>
      <c r="HC2109" s="45"/>
      <c r="HD2109" s="45"/>
      <c r="HE2109" s="45"/>
      <c r="HF2109" s="45"/>
      <c r="HG2109" s="45"/>
      <c r="HH2109" s="45"/>
      <c r="HI2109" s="45"/>
      <c r="HJ2109" s="45"/>
      <c r="HK2109" s="45"/>
      <c r="HL2109" s="45"/>
      <c r="HM2109" s="45"/>
      <c r="HN2109" s="45"/>
      <c r="HO2109" s="45"/>
      <c r="HP2109" s="45"/>
      <c r="HQ2109" s="45"/>
      <c r="HR2109" s="45"/>
      <c r="HS2109" s="45"/>
      <c r="HT2109" s="45"/>
      <c r="HU2109" s="45"/>
      <c r="HV2109" s="45"/>
      <c r="HW2109" s="45"/>
      <c r="HX2109" s="45"/>
      <c r="HY2109" s="45"/>
      <c r="HZ2109" s="45"/>
      <c r="IA2109" s="45"/>
      <c r="IB2109" s="45"/>
      <c r="IC2109" s="45"/>
      <c r="ID2109" s="45"/>
      <c r="IE2109" s="45"/>
    </row>
    <row r="2110" spans="1:240" s="45" customFormat="1" ht="12.6" customHeight="1">
      <c r="A2110" s="126" t="s">
        <v>1332</v>
      </c>
      <c r="B2110" s="26" t="s">
        <v>1333</v>
      </c>
      <c r="C2110" s="188" t="s">
        <v>3561</v>
      </c>
      <c r="D2110" s="120"/>
      <c r="E2110" s="27" t="s">
        <v>2697</v>
      </c>
      <c r="F2110" s="765" t="s">
        <v>6460</v>
      </c>
      <c r="G2110" s="27" t="s">
        <v>2548</v>
      </c>
      <c r="H2110" s="435" t="s">
        <v>113</v>
      </c>
      <c r="I2110" s="435"/>
      <c r="J2110" s="467" t="s">
        <v>2698</v>
      </c>
      <c r="K2110" s="697" t="s">
        <v>2275</v>
      </c>
      <c r="L2110" s="253" t="s">
        <v>3753</v>
      </c>
      <c r="M2110" s="244">
        <v>1</v>
      </c>
      <c r="N2110" s="62" t="s">
        <v>1947</v>
      </c>
      <c r="O2110" s="62" t="s">
        <v>1068</v>
      </c>
      <c r="P2110" s="154"/>
      <c r="Q2110" s="1178"/>
      <c r="R2110" s="34"/>
      <c r="S2110" s="30"/>
      <c r="T2110" s="30"/>
      <c r="U2110" s="30"/>
      <c r="V2110" s="53"/>
      <c r="W2110" s="53"/>
      <c r="X2110" s="53"/>
      <c r="Y2110" s="53"/>
      <c r="Z2110" s="53"/>
      <c r="AA2110" s="53"/>
      <c r="AB2110" s="53"/>
      <c r="AC2110" s="53"/>
      <c r="AD2110" s="53"/>
      <c r="AE2110" s="53"/>
      <c r="AF2110" s="53"/>
      <c r="AG2110" s="53"/>
      <c r="AH2110" s="53"/>
      <c r="AI2110" s="53"/>
      <c r="AJ2110" s="53"/>
      <c r="AK2110" s="54"/>
      <c r="AL2110" s="54"/>
      <c r="AM2110" s="54"/>
      <c r="AN2110" s="54"/>
      <c r="AO2110" s="54"/>
      <c r="AP2110" s="54"/>
      <c r="AQ2110" s="54"/>
      <c r="AR2110" s="54"/>
      <c r="AS2110" s="54"/>
      <c r="AT2110" s="54"/>
      <c r="AU2110" s="54"/>
      <c r="AV2110" s="54"/>
      <c r="AW2110" s="54"/>
      <c r="AX2110" s="54"/>
      <c r="AY2110" s="54"/>
      <c r="AZ2110" s="54"/>
      <c r="BA2110" s="54"/>
      <c r="BB2110" s="54"/>
      <c r="BC2110" s="54"/>
      <c r="BD2110" s="54"/>
      <c r="BE2110" s="54"/>
      <c r="BF2110" s="54"/>
      <c r="BG2110" s="54"/>
      <c r="BH2110" s="54"/>
      <c r="BI2110" s="54"/>
      <c r="BJ2110" s="54"/>
      <c r="BK2110" s="54"/>
      <c r="BL2110" s="54"/>
      <c r="BM2110" s="54"/>
      <c r="BN2110" s="54"/>
      <c r="BO2110" s="54"/>
      <c r="BP2110" s="54"/>
      <c r="BQ2110" s="54"/>
      <c r="BR2110" s="54"/>
      <c r="BS2110" s="54"/>
      <c r="BT2110" s="54"/>
      <c r="BU2110" s="54"/>
      <c r="BV2110" s="54"/>
      <c r="BW2110" s="54"/>
      <c r="BX2110" s="54"/>
      <c r="BY2110" s="54"/>
      <c r="BZ2110" s="54"/>
      <c r="CA2110" s="54"/>
      <c r="CB2110" s="54"/>
      <c r="CC2110" s="54"/>
      <c r="CD2110" s="54"/>
      <c r="CE2110" s="54"/>
      <c r="CF2110" s="54"/>
      <c r="CG2110" s="54"/>
      <c r="CH2110" s="54"/>
      <c r="CI2110" s="54"/>
      <c r="CJ2110" s="54"/>
      <c r="CK2110" s="54"/>
      <c r="CL2110" s="54"/>
      <c r="CM2110" s="54"/>
      <c r="CN2110" s="54"/>
      <c r="CO2110" s="54"/>
      <c r="CP2110" s="54"/>
      <c r="CQ2110" s="54"/>
      <c r="CR2110" s="54"/>
      <c r="CS2110" s="54"/>
      <c r="CT2110" s="54"/>
      <c r="CU2110" s="54"/>
      <c r="CV2110" s="54"/>
      <c r="CW2110" s="54"/>
      <c r="CX2110" s="54"/>
      <c r="CY2110" s="54"/>
      <c r="CZ2110" s="54"/>
      <c r="DA2110" s="54"/>
      <c r="DB2110" s="54"/>
      <c r="DC2110" s="54"/>
      <c r="DD2110" s="54"/>
      <c r="DE2110" s="54"/>
      <c r="DF2110" s="54"/>
      <c r="DG2110" s="54"/>
      <c r="DH2110" s="54"/>
      <c r="DI2110" s="54"/>
      <c r="DJ2110" s="54"/>
      <c r="DK2110" s="54"/>
      <c r="DL2110" s="54"/>
      <c r="DM2110" s="54"/>
      <c r="DN2110" s="54"/>
      <c r="DO2110" s="54"/>
      <c r="DP2110" s="54"/>
      <c r="DQ2110" s="54"/>
      <c r="DR2110" s="54"/>
      <c r="DS2110" s="54"/>
      <c r="DT2110" s="54"/>
      <c r="DU2110" s="54"/>
      <c r="DV2110" s="54"/>
      <c r="DW2110" s="54"/>
      <c r="DX2110" s="54"/>
      <c r="DY2110" s="54"/>
      <c r="DZ2110" s="54"/>
      <c r="EA2110" s="54"/>
      <c r="EB2110" s="54"/>
      <c r="EC2110" s="54"/>
      <c r="ED2110" s="54"/>
      <c r="EE2110" s="54"/>
      <c r="EF2110" s="54"/>
      <c r="EG2110" s="54"/>
      <c r="EH2110" s="54"/>
      <c r="EI2110" s="54"/>
      <c r="EJ2110" s="54"/>
      <c r="EK2110" s="54"/>
      <c r="EL2110" s="54"/>
      <c r="EM2110" s="54"/>
      <c r="EN2110" s="54"/>
      <c r="EO2110" s="54"/>
      <c r="EP2110" s="54"/>
      <c r="EQ2110" s="54"/>
      <c r="ER2110" s="54"/>
      <c r="ES2110" s="54"/>
      <c r="ET2110" s="54"/>
      <c r="EU2110" s="54"/>
      <c r="EV2110" s="54"/>
      <c r="EW2110" s="54"/>
      <c r="EX2110" s="54"/>
      <c r="EY2110" s="54"/>
      <c r="EZ2110" s="54"/>
      <c r="FA2110" s="54"/>
      <c r="FB2110" s="54"/>
      <c r="FC2110" s="54"/>
      <c r="FD2110" s="54"/>
      <c r="FE2110" s="54"/>
      <c r="FF2110" s="54"/>
      <c r="FG2110" s="54"/>
      <c r="FH2110" s="54"/>
      <c r="FI2110" s="54"/>
      <c r="FJ2110" s="54"/>
      <c r="FK2110" s="54"/>
      <c r="FL2110" s="54"/>
      <c r="FM2110" s="54"/>
      <c r="FN2110" s="54"/>
      <c r="FO2110" s="54"/>
      <c r="FP2110" s="54"/>
      <c r="FQ2110" s="54"/>
      <c r="FR2110" s="54"/>
      <c r="FS2110" s="54"/>
      <c r="FT2110" s="54"/>
      <c r="FU2110" s="54"/>
      <c r="FV2110" s="54"/>
      <c r="FW2110" s="54"/>
      <c r="FX2110" s="54"/>
      <c r="FY2110" s="54"/>
      <c r="FZ2110" s="54"/>
      <c r="GA2110" s="54"/>
      <c r="GB2110" s="54"/>
      <c r="GC2110" s="54"/>
      <c r="GD2110" s="54"/>
      <c r="GE2110" s="54"/>
      <c r="GF2110" s="54"/>
      <c r="GG2110" s="54"/>
      <c r="GH2110" s="54"/>
      <c r="GI2110" s="54"/>
      <c r="GJ2110" s="54"/>
      <c r="GK2110" s="54"/>
      <c r="GL2110" s="54"/>
      <c r="GM2110" s="54"/>
      <c r="GN2110" s="54"/>
      <c r="GO2110" s="54"/>
      <c r="GP2110" s="54"/>
      <c r="GQ2110" s="54"/>
      <c r="GR2110" s="54"/>
      <c r="GS2110" s="54"/>
      <c r="GT2110" s="54"/>
      <c r="GU2110" s="54"/>
      <c r="GV2110" s="54"/>
      <c r="GW2110" s="54"/>
      <c r="GX2110" s="54"/>
      <c r="GY2110" s="54"/>
      <c r="GZ2110" s="54"/>
      <c r="HA2110" s="54"/>
      <c r="HB2110" s="54"/>
      <c r="HC2110" s="54"/>
      <c r="HD2110" s="54"/>
      <c r="HE2110" s="54"/>
      <c r="HF2110" s="54"/>
      <c r="HG2110" s="54"/>
      <c r="HH2110" s="54"/>
      <c r="HI2110" s="54"/>
      <c r="HJ2110" s="54"/>
      <c r="HK2110" s="54"/>
      <c r="HL2110" s="54"/>
      <c r="HM2110" s="54"/>
      <c r="HN2110" s="54"/>
      <c r="HO2110" s="54"/>
      <c r="HP2110" s="54"/>
      <c r="HQ2110" s="54"/>
      <c r="HR2110" s="54"/>
      <c r="HS2110" s="54"/>
      <c r="HT2110" s="54"/>
      <c r="HU2110" s="54"/>
      <c r="HV2110" s="54"/>
      <c r="HW2110" s="54"/>
      <c r="HX2110" s="54"/>
      <c r="HY2110" s="54"/>
      <c r="HZ2110" s="54"/>
      <c r="IA2110" s="54"/>
      <c r="IB2110" s="54"/>
      <c r="IC2110" s="54"/>
      <c r="ID2110" s="54"/>
      <c r="IE2110" s="54"/>
    </row>
    <row r="2111" spans="1:240" s="45" customFormat="1" ht="12.6" customHeight="1">
      <c r="A2111" s="126"/>
      <c r="B2111" s="26"/>
      <c r="C2111" s="120"/>
      <c r="D2111" s="120"/>
      <c r="E2111" s="27"/>
      <c r="F2111" s="27"/>
      <c r="G2111" s="27"/>
      <c r="H2111" s="27"/>
      <c r="I2111" s="27"/>
      <c r="J2111" s="467"/>
      <c r="K2111" s="27"/>
      <c r="L2111" s="253"/>
      <c r="M2111" s="244"/>
      <c r="N2111" s="172"/>
      <c r="O2111" s="62"/>
      <c r="P2111" s="154"/>
      <c r="Q2111" s="1182"/>
      <c r="R2111" s="34"/>
      <c r="S2111" s="30"/>
      <c r="T2111" s="30"/>
      <c r="U2111" s="30"/>
    </row>
    <row r="2112" spans="1:240" s="45" customFormat="1" ht="12.6" customHeight="1">
      <c r="A2112" s="224" t="s">
        <v>11542</v>
      </c>
      <c r="B2112" s="763"/>
      <c r="C2112" s="401"/>
      <c r="D2112" s="732"/>
      <c r="E2112" s="765"/>
      <c r="F2112" s="765"/>
      <c r="G2112" s="697"/>
      <c r="H2112" s="329"/>
      <c r="I2112" s="329"/>
      <c r="J2112" s="539"/>
      <c r="K2112" s="329"/>
      <c r="M2112" s="766"/>
      <c r="N2112" s="62"/>
      <c r="O2112" s="767"/>
      <c r="P2112" s="1077"/>
      <c r="Q2112" s="1171"/>
      <c r="R2112" s="1077"/>
      <c r="S2112" s="40"/>
      <c r="T2112" s="40"/>
      <c r="U2112" s="40"/>
      <c r="V2112" s="53"/>
    </row>
    <row r="2113" spans="1:36" s="45" customFormat="1" ht="12.6" customHeight="1">
      <c r="A2113" s="770" t="s">
        <v>4144</v>
      </c>
      <c r="B2113" s="763" t="s">
        <v>4145</v>
      </c>
      <c r="C2113" s="401"/>
      <c r="D2113" s="732"/>
      <c r="E2113" s="765"/>
      <c r="F2113" s="765"/>
      <c r="G2113" s="697"/>
      <c r="H2113" s="329"/>
      <c r="I2113" s="329"/>
      <c r="J2113" s="539"/>
      <c r="K2113" s="329" t="s">
        <v>2275</v>
      </c>
      <c r="L2113" s="45" t="s">
        <v>4152</v>
      </c>
      <c r="M2113" s="766">
        <v>8</v>
      </c>
      <c r="N2113" s="62" t="s">
        <v>1947</v>
      </c>
      <c r="O2113" s="767" t="s">
        <v>2492</v>
      </c>
      <c r="P2113" s="154"/>
      <c r="Q2113" s="1171"/>
      <c r="R2113" s="154"/>
      <c r="S2113" s="40"/>
      <c r="T2113" s="40"/>
      <c r="U2113" s="40"/>
      <c r="V2113" s="53"/>
    </row>
    <row r="2114" spans="1:36" s="45" customFormat="1" ht="12.6" customHeight="1">
      <c r="A2114" s="770"/>
      <c r="B2114" s="763"/>
      <c r="C2114" s="401"/>
      <c r="D2114" s="732"/>
      <c r="E2114" s="765"/>
      <c r="F2114" s="765"/>
      <c r="G2114" s="697"/>
      <c r="H2114" s="329"/>
      <c r="I2114" s="329"/>
      <c r="J2114" s="539"/>
      <c r="K2114" s="329"/>
      <c r="L2114" s="804"/>
      <c r="M2114" s="99"/>
      <c r="N2114" s="948"/>
      <c r="O2114" s="946"/>
      <c r="P2114" s="1077"/>
      <c r="Q2114" s="1171"/>
      <c r="R2114" s="1077"/>
      <c r="S2114" s="40"/>
      <c r="T2114" s="40"/>
      <c r="U2114" s="40"/>
      <c r="V2114" s="53"/>
    </row>
    <row r="2115" spans="1:36" s="45" customFormat="1" ht="12.6" customHeight="1">
      <c r="A2115" s="176" t="s">
        <v>11543</v>
      </c>
      <c r="B2115" s="79"/>
      <c r="C2115" s="72"/>
      <c r="D2115" s="131"/>
      <c r="E2115" s="34"/>
      <c r="F2115" s="34"/>
      <c r="G2115" s="72"/>
      <c r="H2115" s="72"/>
      <c r="I2115" s="72"/>
      <c r="J2115" s="470"/>
      <c r="K2115" s="72"/>
      <c r="L2115" s="67"/>
      <c r="M2115" s="928"/>
      <c r="N2115" s="172"/>
      <c r="O2115" s="279"/>
      <c r="P2115" s="154"/>
      <c r="Q2115" s="1195"/>
      <c r="R2115" s="34"/>
      <c r="S2115" s="74"/>
      <c r="T2115" s="74"/>
      <c r="U2115" s="74"/>
      <c r="V2115" s="53"/>
    </row>
    <row r="2116" spans="1:36" s="45" customFormat="1" ht="12.6" customHeight="1">
      <c r="A2116" s="126" t="s">
        <v>1583</v>
      </c>
      <c r="B2116" s="26" t="s">
        <v>1584</v>
      </c>
      <c r="C2116" s="27"/>
      <c r="D2116" s="120"/>
      <c r="E2116" s="34"/>
      <c r="F2116" s="34"/>
      <c r="G2116" s="27" t="s">
        <v>2548</v>
      </c>
      <c r="H2116" s="27"/>
      <c r="I2116" s="27"/>
      <c r="J2116" s="467"/>
      <c r="K2116" s="697" t="s">
        <v>2275</v>
      </c>
      <c r="L2116" s="33" t="s">
        <v>1585</v>
      </c>
      <c r="M2116" s="222">
        <v>6</v>
      </c>
      <c r="N2116" s="172" t="s">
        <v>1947</v>
      </c>
      <c r="O2116" s="62" t="s">
        <v>133</v>
      </c>
      <c r="P2116" s="1077"/>
      <c r="Q2116" s="1172"/>
      <c r="R2116" s="1077"/>
      <c r="S2116" s="30"/>
      <c r="T2116" s="30"/>
      <c r="U2116" s="30"/>
    </row>
    <row r="2117" spans="1:36" s="45" customFormat="1" ht="12.6" customHeight="1">
      <c r="A2117" s="126" t="s">
        <v>2554</v>
      </c>
      <c r="B2117" s="26" t="s">
        <v>2555</v>
      </c>
      <c r="C2117" s="27"/>
      <c r="D2117" s="120"/>
      <c r="E2117" s="34"/>
      <c r="F2117" s="34"/>
      <c r="G2117" s="27" t="s">
        <v>2548</v>
      </c>
      <c r="H2117" s="27"/>
      <c r="I2117" s="27"/>
      <c r="J2117" s="467"/>
      <c r="K2117" s="697" t="s">
        <v>2275</v>
      </c>
      <c r="L2117" s="159" t="s">
        <v>328</v>
      </c>
      <c r="M2117" s="244">
        <v>6</v>
      </c>
      <c r="N2117" s="62" t="s">
        <v>1947</v>
      </c>
      <c r="O2117" s="62" t="s">
        <v>1726</v>
      </c>
      <c r="P2117" s="154"/>
      <c r="Q2117" s="1172"/>
      <c r="R2117" s="154"/>
      <c r="S2117" s="30"/>
      <c r="T2117" s="30"/>
      <c r="U2117" s="30"/>
      <c r="W2117" s="53"/>
      <c r="X2117" s="53"/>
      <c r="Y2117" s="53"/>
      <c r="Z2117" s="53"/>
      <c r="AA2117" s="53"/>
      <c r="AB2117" s="53"/>
      <c r="AC2117" s="53"/>
      <c r="AD2117" s="53"/>
      <c r="AE2117" s="53"/>
      <c r="AF2117" s="53"/>
      <c r="AG2117" s="53"/>
      <c r="AH2117" s="53"/>
      <c r="AI2117" s="53"/>
      <c r="AJ2117" s="53"/>
    </row>
    <row r="2118" spans="1:36" s="45" customFormat="1" ht="12.6" customHeight="1">
      <c r="A2118" s="126" t="s">
        <v>1948</v>
      </c>
      <c r="B2118" s="26" t="s">
        <v>1949</v>
      </c>
      <c r="C2118" s="27"/>
      <c r="D2118" s="120"/>
      <c r="E2118" s="34"/>
      <c r="F2118" s="34"/>
      <c r="G2118" s="27" t="s">
        <v>2548</v>
      </c>
      <c r="H2118" s="27"/>
      <c r="I2118" s="27"/>
      <c r="J2118" s="467"/>
      <c r="K2118" s="697" t="s">
        <v>2275</v>
      </c>
      <c r="L2118" s="159" t="s">
        <v>465</v>
      </c>
      <c r="M2118" s="244">
        <v>6</v>
      </c>
      <c r="N2118" s="62" t="s">
        <v>1947</v>
      </c>
      <c r="O2118" s="62" t="s">
        <v>903</v>
      </c>
      <c r="P2118" s="1077"/>
      <c r="Q2118" s="1172"/>
      <c r="R2118" s="1077"/>
      <c r="S2118" s="30"/>
      <c r="T2118" s="30"/>
      <c r="U2118" s="30"/>
      <c r="V2118" s="53"/>
      <c r="W2118" s="53"/>
      <c r="X2118" s="53"/>
      <c r="Y2118" s="53"/>
    </row>
    <row r="2119" spans="1:36" s="45" customFormat="1" ht="12.6" customHeight="1">
      <c r="A2119" s="126"/>
      <c r="B2119" s="26"/>
      <c r="C2119" s="27"/>
      <c r="D2119" s="120"/>
      <c r="E2119" s="34"/>
      <c r="F2119" s="34"/>
      <c r="G2119" s="27"/>
      <c r="H2119" s="27"/>
      <c r="I2119" s="27"/>
      <c r="J2119" s="467"/>
      <c r="K2119" s="35"/>
      <c r="L2119" s="159"/>
      <c r="M2119" s="244"/>
      <c r="N2119" s="62"/>
      <c r="O2119" s="62"/>
      <c r="P2119" s="154"/>
      <c r="Q2119" s="1172"/>
      <c r="R2119" s="34"/>
      <c r="S2119" s="30"/>
      <c r="T2119" s="30"/>
      <c r="U2119" s="30"/>
      <c r="V2119" s="53"/>
    </row>
    <row r="2120" spans="1:36" s="351" customFormat="1" ht="12" customHeight="1">
      <c r="A2120" s="48" t="s">
        <v>11544</v>
      </c>
      <c r="B2120" s="178"/>
      <c r="C2120" s="836"/>
      <c r="D2120" s="97"/>
      <c r="E2120" s="97"/>
      <c r="F2120" s="97"/>
      <c r="G2120" s="97"/>
      <c r="H2120" s="837"/>
      <c r="I2120" s="837"/>
      <c r="J2120" s="838"/>
      <c r="K2120" s="837"/>
      <c r="L2120" s="6"/>
      <c r="M2120" s="839"/>
      <c r="N2120" s="62"/>
      <c r="O2120" s="840"/>
      <c r="P2120" s="394"/>
      <c r="Q2120" s="1179"/>
      <c r="R2120" s="394"/>
      <c r="S2120" s="837"/>
      <c r="T2120" s="837"/>
      <c r="U2120" s="837"/>
    </row>
    <row r="2121" spans="1:36" s="351" customFormat="1" ht="12" customHeight="1">
      <c r="A2121" s="140" t="s">
        <v>9887</v>
      </c>
      <c r="B2121" s="178" t="s">
        <v>9888</v>
      </c>
      <c r="C2121" s="836" t="s">
        <v>1232</v>
      </c>
      <c r="D2121" s="97"/>
      <c r="E2121" s="97"/>
      <c r="F2121" s="97"/>
      <c r="G2121" s="97"/>
      <c r="H2121" s="837"/>
      <c r="I2121" s="837"/>
      <c r="J2121" s="838" t="s">
        <v>2698</v>
      </c>
      <c r="K2121" s="837"/>
      <c r="L2121" s="6" t="s">
        <v>9916</v>
      </c>
      <c r="M2121" s="839">
        <v>12</v>
      </c>
      <c r="N2121" s="62" t="s">
        <v>1947</v>
      </c>
      <c r="O2121" s="840" t="s">
        <v>1069</v>
      </c>
      <c r="P2121" s="154"/>
      <c r="Q2121" s="1179"/>
      <c r="R2121" s="154"/>
      <c r="S2121" s="837"/>
      <c r="T2121" s="837"/>
      <c r="U2121" s="837"/>
    </row>
    <row r="2122" spans="1:36" s="351" customFormat="1" ht="12" customHeight="1">
      <c r="A2122" s="140" t="s">
        <v>9889</v>
      </c>
      <c r="B2122" s="178" t="s">
        <v>9890</v>
      </c>
      <c r="C2122" s="836" t="s">
        <v>1232</v>
      </c>
      <c r="D2122" s="97"/>
      <c r="E2122" s="97"/>
      <c r="F2122" s="97"/>
      <c r="G2122" s="97"/>
      <c r="H2122" s="837"/>
      <c r="I2122" s="837"/>
      <c r="J2122" s="838" t="s">
        <v>2698</v>
      </c>
      <c r="K2122" s="837"/>
      <c r="L2122" s="6" t="s">
        <v>9917</v>
      </c>
      <c r="M2122" s="839">
        <v>12</v>
      </c>
      <c r="N2122" s="62" t="s">
        <v>1947</v>
      </c>
      <c r="O2122" s="840" t="s">
        <v>1068</v>
      </c>
      <c r="P2122" s="154"/>
      <c r="Q2122" s="1179"/>
      <c r="R2122" s="154"/>
      <c r="S2122" s="837"/>
      <c r="T2122" s="837"/>
      <c r="U2122" s="837"/>
    </row>
    <row r="2123" spans="1:36" s="351" customFormat="1" ht="12" customHeight="1">
      <c r="A2123" s="140"/>
      <c r="B2123" s="178"/>
      <c r="C2123" s="836"/>
      <c r="D2123" s="97"/>
      <c r="E2123" s="97"/>
      <c r="F2123" s="97"/>
      <c r="G2123" s="97"/>
      <c r="H2123" s="837"/>
      <c r="I2123" s="837"/>
      <c r="J2123" s="838"/>
      <c r="K2123" s="837"/>
      <c r="L2123" s="6"/>
      <c r="M2123" s="839"/>
      <c r="N2123" s="62"/>
      <c r="O2123" s="840"/>
      <c r="P2123" s="394"/>
      <c r="Q2123" s="1179"/>
      <c r="R2123" s="394"/>
      <c r="S2123" s="837"/>
      <c r="T2123" s="837"/>
      <c r="U2123" s="837"/>
    </row>
    <row r="2124" spans="1:36" s="45" customFormat="1" ht="12.6" customHeight="1">
      <c r="A2124" s="89" t="s">
        <v>11545</v>
      </c>
      <c r="B2124" s="47"/>
      <c r="C2124" s="49"/>
      <c r="D2124" s="49"/>
      <c r="E2124" s="34"/>
      <c r="F2124" s="34"/>
      <c r="G2124" s="35"/>
      <c r="H2124" s="49"/>
      <c r="I2124" s="49"/>
      <c r="J2124" s="502"/>
      <c r="K2124" s="35"/>
      <c r="L2124" s="33" t="s">
        <v>1232</v>
      </c>
      <c r="M2124" s="51"/>
      <c r="N2124" s="172"/>
      <c r="O2124" s="52"/>
      <c r="P2124" s="154"/>
      <c r="Q2124" s="1172"/>
      <c r="R2124" s="34"/>
      <c r="S2124" s="34"/>
      <c r="T2124" s="34"/>
      <c r="U2124" s="34"/>
    </row>
    <row r="2125" spans="1:36" s="45" customFormat="1" ht="12.6" customHeight="1">
      <c r="A2125" s="126" t="s">
        <v>804</v>
      </c>
      <c r="B2125" s="47" t="s">
        <v>1782</v>
      </c>
      <c r="C2125" s="49"/>
      <c r="D2125" s="49"/>
      <c r="E2125" s="34" t="s">
        <v>2697</v>
      </c>
      <c r="F2125" s="34"/>
      <c r="G2125" s="35"/>
      <c r="H2125" s="49"/>
      <c r="I2125" s="49"/>
      <c r="J2125" s="502"/>
      <c r="K2125" s="35"/>
      <c r="L2125" s="33" t="s">
        <v>985</v>
      </c>
      <c r="M2125" s="51">
        <v>24</v>
      </c>
      <c r="N2125" s="172" t="s">
        <v>1947</v>
      </c>
      <c r="O2125" s="52" t="s">
        <v>829</v>
      </c>
      <c r="P2125" s="154"/>
      <c r="Q2125" s="1172"/>
      <c r="R2125" s="154"/>
      <c r="S2125" s="34"/>
      <c r="T2125" s="34"/>
      <c r="U2125" s="34"/>
    </row>
    <row r="2126" spans="1:36" s="54" customFormat="1" ht="12.6" customHeight="1">
      <c r="A2126" s="126" t="s">
        <v>805</v>
      </c>
      <c r="B2126" s="47" t="s">
        <v>2549</v>
      </c>
      <c r="C2126" s="49"/>
      <c r="D2126" s="49"/>
      <c r="E2126" s="34" t="s">
        <v>2697</v>
      </c>
      <c r="F2126" s="34"/>
      <c r="G2126" s="35"/>
      <c r="H2126" s="49"/>
      <c r="I2126" s="49"/>
      <c r="J2126" s="502"/>
      <c r="K2126" s="35"/>
      <c r="L2126" s="33" t="s">
        <v>985</v>
      </c>
      <c r="M2126" s="51">
        <v>12</v>
      </c>
      <c r="N2126" s="172" t="s">
        <v>1947</v>
      </c>
      <c r="O2126" s="52" t="s">
        <v>238</v>
      </c>
      <c r="P2126" s="154"/>
      <c r="Q2126" s="1172"/>
      <c r="R2126" s="154"/>
      <c r="S2126" s="34"/>
      <c r="T2126" s="34"/>
      <c r="U2126" s="34"/>
      <c r="V2126" s="45"/>
      <c r="W2126" s="45"/>
      <c r="X2126" s="45"/>
      <c r="Y2126" s="45"/>
      <c r="Z2126" s="53"/>
      <c r="AA2126" s="53"/>
      <c r="AB2126" s="53"/>
      <c r="AC2126" s="53"/>
      <c r="AD2126" s="53"/>
      <c r="AE2126" s="53"/>
      <c r="AF2126" s="53"/>
      <c r="AG2126" s="53"/>
      <c r="AH2126" s="53"/>
      <c r="AI2126" s="53"/>
      <c r="AJ2126" s="53"/>
    </row>
    <row r="2127" spans="1:36" s="45" customFormat="1" ht="12.6" customHeight="1">
      <c r="A2127" s="777"/>
      <c r="B2127" s="233"/>
      <c r="C2127" s="400"/>
      <c r="D2127" s="233"/>
      <c r="E2127" s="765"/>
      <c r="F2127" s="765"/>
      <c r="G2127" s="40"/>
      <c r="H2127" s="40"/>
      <c r="I2127" s="40"/>
      <c r="J2127" s="503"/>
      <c r="K2127" s="40"/>
      <c r="L2127" s="776"/>
      <c r="M2127" s="766"/>
      <c r="N2127" s="62"/>
      <c r="O2127" s="767"/>
      <c r="P2127" s="1077"/>
      <c r="Q2127" s="1171"/>
      <c r="R2127" s="393"/>
      <c r="S2127" s="40"/>
      <c r="T2127" s="40"/>
      <c r="U2127" s="40"/>
      <c r="V2127" s="53"/>
      <c r="W2127" s="53"/>
      <c r="X2127" s="53"/>
      <c r="Y2127" s="53"/>
    </row>
    <row r="2128" spans="1:36" s="349" customFormat="1" ht="12" customHeight="1">
      <c r="A2128" s="48" t="s">
        <v>7200</v>
      </c>
      <c r="B2128" s="49"/>
      <c r="C2128" s="188"/>
      <c r="D2128" s="49"/>
      <c r="E2128" s="35"/>
      <c r="F2128" s="35"/>
      <c r="G2128" s="35"/>
      <c r="H2128" s="744"/>
      <c r="I2128" s="744"/>
      <c r="J2128" s="745"/>
      <c r="K2128" s="744"/>
      <c r="L2128" s="222"/>
      <c r="M2128" s="766"/>
      <c r="N2128" s="432"/>
      <c r="O2128" s="767"/>
      <c r="P2128" s="394"/>
      <c r="Q2128" s="1173"/>
      <c r="R2128" s="394"/>
      <c r="S2128" s="744"/>
      <c r="T2128" s="744"/>
      <c r="U2128" s="744"/>
    </row>
    <row r="2129" spans="1:239" s="349" customFormat="1" ht="12" customHeight="1">
      <c r="A2129" s="159" t="s">
        <v>4575</v>
      </c>
      <c r="B2129" s="49" t="s">
        <v>7522</v>
      </c>
      <c r="C2129" s="188"/>
      <c r="D2129" s="35"/>
      <c r="E2129" s="35"/>
      <c r="F2129" s="35"/>
      <c r="G2129" s="35"/>
      <c r="H2129" s="744"/>
      <c r="I2129" s="744"/>
      <c r="J2129" s="745"/>
      <c r="K2129" s="744"/>
      <c r="L2129" s="222" t="s">
        <v>7571</v>
      </c>
      <c r="M2129" s="766">
        <v>6</v>
      </c>
      <c r="N2129" s="432" t="s">
        <v>1947</v>
      </c>
      <c r="O2129" s="767" t="s">
        <v>1889</v>
      </c>
      <c r="P2129" s="154"/>
      <c r="Q2129" s="1173"/>
      <c r="R2129" s="154"/>
      <c r="S2129" s="744"/>
      <c r="T2129" s="744"/>
      <c r="U2129" s="744"/>
    </row>
    <row r="2130" spans="1:239" s="349" customFormat="1" ht="12" customHeight="1">
      <c r="A2130" s="159" t="s">
        <v>4574</v>
      </c>
      <c r="B2130" s="49" t="s">
        <v>7199</v>
      </c>
      <c r="C2130" s="188"/>
      <c r="D2130" s="49" t="s">
        <v>1362</v>
      </c>
      <c r="E2130" s="35"/>
      <c r="F2130" s="35"/>
      <c r="G2130" s="35"/>
      <c r="H2130" s="744"/>
      <c r="I2130" s="744"/>
      <c r="J2130" s="745"/>
      <c r="K2130" s="744"/>
      <c r="L2130" s="222" t="s">
        <v>7290</v>
      </c>
      <c r="M2130" s="766">
        <v>12</v>
      </c>
      <c r="N2130" s="432" t="s">
        <v>1947</v>
      </c>
      <c r="O2130" s="767" t="s">
        <v>1550</v>
      </c>
      <c r="P2130" s="154"/>
      <c r="Q2130" s="1173"/>
      <c r="R2130" s="154"/>
      <c r="S2130" s="744"/>
      <c r="T2130" s="744"/>
      <c r="U2130" s="744"/>
    </row>
    <row r="2131" spans="1:239" s="349" customFormat="1" ht="12" customHeight="1">
      <c r="A2131" s="159"/>
      <c r="B2131" s="49"/>
      <c r="C2131" s="188"/>
      <c r="D2131" s="49"/>
      <c r="E2131" s="35"/>
      <c r="F2131" s="35"/>
      <c r="G2131" s="35"/>
      <c r="H2131" s="744"/>
      <c r="I2131" s="744"/>
      <c r="J2131" s="745"/>
      <c r="K2131" s="744"/>
      <c r="L2131" s="917" t="s">
        <v>7293</v>
      </c>
      <c r="M2131" s="906" t="s">
        <v>1577</v>
      </c>
      <c r="N2131" s="857"/>
      <c r="O2131" s="906">
        <v>0.05</v>
      </c>
      <c r="P2131" s="154"/>
      <c r="Q2131" s="1173"/>
      <c r="R2131" s="154"/>
      <c r="S2131" s="744"/>
      <c r="T2131" s="744"/>
      <c r="U2131" s="744"/>
    </row>
    <row r="2132" spans="1:239" s="349" customFormat="1" ht="12" customHeight="1">
      <c r="A2132" s="159"/>
      <c r="B2132" s="49"/>
      <c r="C2132" s="188"/>
      <c r="D2132" s="49"/>
      <c r="E2132" s="35"/>
      <c r="F2132" s="35"/>
      <c r="G2132" s="35"/>
      <c r="H2132" s="744"/>
      <c r="I2132" s="744"/>
      <c r="J2132" s="745"/>
      <c r="K2132" s="744"/>
      <c r="L2132" s="917" t="s">
        <v>7294</v>
      </c>
      <c r="M2132" s="906" t="s">
        <v>1577</v>
      </c>
      <c r="N2132" s="857"/>
      <c r="O2132" s="906">
        <v>0.1</v>
      </c>
      <c r="P2132" s="154"/>
      <c r="Q2132" s="1173"/>
      <c r="R2132" s="154"/>
      <c r="S2132" s="744"/>
      <c r="T2132" s="744"/>
      <c r="U2132" s="744"/>
    </row>
    <row r="2133" spans="1:239" s="349" customFormat="1" ht="12" customHeight="1">
      <c r="A2133" s="159"/>
      <c r="B2133" s="49"/>
      <c r="C2133" s="188"/>
      <c r="D2133" s="49"/>
      <c r="E2133" s="35"/>
      <c r="F2133" s="35"/>
      <c r="G2133" s="35"/>
      <c r="H2133" s="744"/>
      <c r="I2133" s="744"/>
      <c r="J2133" s="745"/>
      <c r="K2133" s="744"/>
      <c r="L2133" s="917"/>
      <c r="M2133" s="906"/>
      <c r="N2133" s="62"/>
      <c r="O2133" s="906"/>
      <c r="P2133" s="394"/>
      <c r="Q2133" s="1173"/>
      <c r="R2133" s="394"/>
      <c r="S2133" s="744"/>
      <c r="T2133" s="744"/>
      <c r="U2133" s="744"/>
    </row>
    <row r="2134" spans="1:239" s="351" customFormat="1" ht="12" customHeight="1">
      <c r="A2134" s="48" t="s">
        <v>11546</v>
      </c>
      <c r="B2134" s="49"/>
      <c r="C2134" s="188"/>
      <c r="D2134" s="49"/>
      <c r="E2134" s="35"/>
      <c r="F2134" s="35"/>
      <c r="G2134" s="35"/>
      <c r="H2134" s="744"/>
      <c r="I2134" s="744"/>
      <c r="J2134" s="745"/>
      <c r="K2134" s="744"/>
      <c r="L2134" s="222"/>
      <c r="M2134" s="766"/>
      <c r="N2134" s="62"/>
      <c r="O2134" s="767"/>
      <c r="P2134" s="394"/>
      <c r="Q2134" s="1173"/>
      <c r="R2134" s="394"/>
      <c r="S2134" s="744"/>
      <c r="T2134" s="744"/>
      <c r="U2134" s="744"/>
    </row>
    <row r="2135" spans="1:239" s="351" customFormat="1" ht="12" customHeight="1">
      <c r="A2135" s="159" t="s">
        <v>6933</v>
      </c>
      <c r="B2135" s="49" t="s">
        <v>6934</v>
      </c>
      <c r="C2135" s="188" t="s">
        <v>3561</v>
      </c>
      <c r="D2135" s="49"/>
      <c r="E2135" s="35"/>
      <c r="F2135" s="35" t="s">
        <v>6460</v>
      </c>
      <c r="G2135" s="35" t="s">
        <v>2548</v>
      </c>
      <c r="H2135" s="744"/>
      <c r="I2135" s="744"/>
      <c r="J2135" s="745"/>
      <c r="K2135" s="744" t="s">
        <v>2275</v>
      </c>
      <c r="L2135" s="222" t="s">
        <v>6949</v>
      </c>
      <c r="M2135" s="766">
        <v>6</v>
      </c>
      <c r="N2135" s="62" t="s">
        <v>1947</v>
      </c>
      <c r="O2135" s="767" t="s">
        <v>2385</v>
      </c>
      <c r="P2135" s="154"/>
      <c r="Q2135" s="1173"/>
      <c r="R2135" s="154"/>
      <c r="S2135" s="744"/>
      <c r="T2135" s="744"/>
      <c r="U2135" s="744"/>
    </row>
    <row r="2136" spans="1:239" s="351" customFormat="1" ht="12" customHeight="1">
      <c r="A2136" s="159" t="s">
        <v>6935</v>
      </c>
      <c r="B2136" s="49" t="s">
        <v>6936</v>
      </c>
      <c r="C2136" s="188" t="s">
        <v>3561</v>
      </c>
      <c r="D2136" s="49"/>
      <c r="E2136" s="35"/>
      <c r="F2136" s="35" t="s">
        <v>6460</v>
      </c>
      <c r="G2136" s="35" t="s">
        <v>2548</v>
      </c>
      <c r="H2136" s="744"/>
      <c r="I2136" s="744"/>
      <c r="J2136" s="745"/>
      <c r="K2136" s="744" t="s">
        <v>2275</v>
      </c>
      <c r="L2136" s="222" t="s">
        <v>6948</v>
      </c>
      <c r="M2136" s="766">
        <v>6</v>
      </c>
      <c r="N2136" s="62" t="s">
        <v>1947</v>
      </c>
      <c r="O2136" s="767" t="s">
        <v>2385</v>
      </c>
      <c r="P2136" s="154"/>
      <c r="Q2136" s="1173"/>
      <c r="R2136" s="154"/>
      <c r="S2136" s="744"/>
      <c r="T2136" s="744"/>
      <c r="U2136" s="744"/>
    </row>
    <row r="2137" spans="1:239" s="349" customFormat="1" ht="12" customHeight="1">
      <c r="A2137" s="159"/>
      <c r="B2137" s="49"/>
      <c r="C2137" s="188"/>
      <c r="D2137" s="49"/>
      <c r="E2137" s="35"/>
      <c r="F2137" s="35"/>
      <c r="G2137" s="35"/>
      <c r="H2137" s="744"/>
      <c r="I2137" s="744"/>
      <c r="J2137" s="745"/>
      <c r="K2137" s="744"/>
      <c r="L2137" s="222"/>
      <c r="M2137" s="766"/>
      <c r="N2137" s="62"/>
      <c r="O2137" s="767"/>
      <c r="P2137" s="394"/>
      <c r="Q2137" s="1173"/>
      <c r="R2137" s="394"/>
      <c r="S2137" s="744"/>
      <c r="T2137" s="744"/>
      <c r="U2137" s="744"/>
    </row>
    <row r="2138" spans="1:239" s="53" customFormat="1" ht="12.6" customHeight="1">
      <c r="A2138" s="77" t="s">
        <v>11547</v>
      </c>
      <c r="B2138" s="209"/>
      <c r="C2138" s="178"/>
      <c r="D2138" s="178"/>
      <c r="E2138" s="34"/>
      <c r="F2138" s="34"/>
      <c r="G2138" s="97"/>
      <c r="H2138" s="178"/>
      <c r="I2138" s="178"/>
      <c r="J2138" s="511"/>
      <c r="K2138" s="97"/>
      <c r="L2138" s="67"/>
      <c r="M2138" s="123"/>
      <c r="N2138" s="172"/>
      <c r="O2138" s="95"/>
      <c r="P2138" s="154"/>
      <c r="Q2138" s="1176"/>
      <c r="R2138" s="34"/>
      <c r="S2138" s="154"/>
      <c r="T2138" s="154"/>
      <c r="U2138" s="154"/>
      <c r="V2138" s="45"/>
      <c r="W2138" s="45"/>
      <c r="X2138" s="45"/>
      <c r="Y2138" s="45"/>
    </row>
    <row r="2139" spans="1:239" s="53" customFormat="1" ht="12.6" customHeight="1">
      <c r="A2139" s="31" t="s">
        <v>2293</v>
      </c>
      <c r="B2139" s="47" t="s">
        <v>2689</v>
      </c>
      <c r="C2139" s="178"/>
      <c r="D2139" s="178"/>
      <c r="E2139" s="34"/>
      <c r="F2139" s="34"/>
      <c r="G2139" s="72" t="s">
        <v>2548</v>
      </c>
      <c r="H2139" s="72"/>
      <c r="I2139" s="178"/>
      <c r="J2139" s="511"/>
      <c r="K2139" s="329" t="s">
        <v>2275</v>
      </c>
      <c r="L2139" s="67" t="s">
        <v>688</v>
      </c>
      <c r="M2139" s="123">
        <v>12</v>
      </c>
      <c r="N2139" s="172" t="s">
        <v>1947</v>
      </c>
      <c r="O2139" s="95" t="s">
        <v>1222</v>
      </c>
      <c r="P2139" s="154"/>
      <c r="Q2139" s="1172"/>
      <c r="R2139" s="154"/>
      <c r="S2139" s="154"/>
      <c r="T2139" s="154"/>
      <c r="U2139" s="154"/>
      <c r="V2139" s="45"/>
      <c r="W2139" s="45"/>
      <c r="X2139" s="45"/>
      <c r="Y2139" s="45"/>
    </row>
    <row r="2140" spans="1:239" s="53" customFormat="1" ht="12.6" customHeight="1">
      <c r="A2140" s="31"/>
      <c r="B2140" s="47"/>
      <c r="C2140" s="178"/>
      <c r="D2140" s="178"/>
      <c r="E2140" s="34"/>
      <c r="F2140" s="34"/>
      <c r="G2140" s="35"/>
      <c r="H2140" s="49"/>
      <c r="I2140" s="178"/>
      <c r="J2140" s="511"/>
      <c r="K2140" s="35"/>
      <c r="L2140" s="67"/>
      <c r="M2140" s="123"/>
      <c r="N2140" s="172"/>
      <c r="O2140" s="95"/>
      <c r="P2140" s="154"/>
      <c r="Q2140" s="1172"/>
      <c r="R2140" s="34"/>
      <c r="S2140" s="154"/>
      <c r="T2140" s="154"/>
      <c r="U2140" s="154"/>
      <c r="V2140" s="45"/>
    </row>
    <row r="2141" spans="1:239" s="45" customFormat="1" ht="12.6" customHeight="1">
      <c r="A2141" s="236" t="s">
        <v>11548</v>
      </c>
      <c r="B2141" s="79"/>
      <c r="C2141" s="72"/>
      <c r="D2141" s="131"/>
      <c r="E2141" s="72"/>
      <c r="F2141" s="72"/>
      <c r="G2141" s="72"/>
      <c r="H2141" s="72"/>
      <c r="I2141" s="72"/>
      <c r="J2141" s="470"/>
      <c r="K2141" s="72"/>
      <c r="L2141" s="716"/>
      <c r="M2141" s="244"/>
      <c r="N2141" s="172"/>
      <c r="O2141" s="279"/>
      <c r="P2141" s="271"/>
      <c r="Q2141" s="1178"/>
      <c r="R2141" s="271"/>
      <c r="S2141" s="74"/>
      <c r="T2141" s="74"/>
      <c r="U2141" s="74"/>
      <c r="V2141" s="53"/>
      <c r="W2141" s="53"/>
      <c r="X2141" s="53"/>
      <c r="Y2141" s="53"/>
    </row>
    <row r="2142" spans="1:239" s="349" customFormat="1" ht="12" customHeight="1">
      <c r="A2142" s="126" t="s">
        <v>2370</v>
      </c>
      <c r="B2142" s="26" t="s">
        <v>2371</v>
      </c>
      <c r="C2142" s="27"/>
      <c r="D2142" s="120"/>
      <c r="E2142" s="27"/>
      <c r="F2142" s="27"/>
      <c r="G2142" s="27" t="s">
        <v>2548</v>
      </c>
      <c r="H2142" s="27"/>
      <c r="I2142" s="27"/>
      <c r="J2142" s="467"/>
      <c r="K2142" s="27"/>
      <c r="L2142" s="253" t="s">
        <v>1060</v>
      </c>
      <c r="M2142" s="244">
        <v>6</v>
      </c>
      <c r="N2142" s="172" t="s">
        <v>1947</v>
      </c>
      <c r="O2142" s="62" t="s">
        <v>347</v>
      </c>
      <c r="P2142" s="1077"/>
      <c r="Q2142" s="1178"/>
      <c r="R2142" s="1077"/>
      <c r="S2142" s="30"/>
      <c r="T2142" s="30"/>
      <c r="U2142" s="30"/>
      <c r="V2142" s="53"/>
      <c r="W2142" s="53"/>
      <c r="X2142" s="53"/>
      <c r="Y2142" s="53"/>
      <c r="Z2142" s="53"/>
      <c r="AA2142" s="53"/>
      <c r="AB2142" s="53"/>
      <c r="AC2142" s="53"/>
      <c r="AD2142" s="53"/>
      <c r="AE2142" s="53"/>
      <c r="AF2142" s="53"/>
      <c r="AG2142" s="53"/>
      <c r="AH2142" s="53"/>
      <c r="AI2142" s="53"/>
      <c r="AJ2142" s="53"/>
      <c r="AK2142" s="54"/>
      <c r="AL2142" s="54"/>
      <c r="AM2142" s="54"/>
      <c r="AN2142" s="54"/>
      <c r="AO2142" s="54"/>
      <c r="AP2142" s="54"/>
      <c r="AQ2142" s="54"/>
      <c r="AR2142" s="54"/>
      <c r="AS2142" s="54"/>
      <c r="AT2142" s="54"/>
      <c r="AU2142" s="54"/>
      <c r="AV2142" s="54"/>
      <c r="AW2142" s="54"/>
      <c r="AX2142" s="54"/>
      <c r="AY2142" s="54"/>
      <c r="AZ2142" s="54"/>
      <c r="BA2142" s="54"/>
      <c r="BB2142" s="54"/>
      <c r="BC2142" s="54"/>
      <c r="BD2142" s="54"/>
      <c r="BE2142" s="54"/>
      <c r="BF2142" s="54"/>
      <c r="BG2142" s="54"/>
      <c r="BH2142" s="54"/>
      <c r="BI2142" s="54"/>
      <c r="BJ2142" s="54"/>
      <c r="BK2142" s="54"/>
      <c r="BL2142" s="54"/>
      <c r="BM2142" s="54"/>
      <c r="BN2142" s="54"/>
      <c r="BO2142" s="54"/>
      <c r="BP2142" s="54"/>
      <c r="BQ2142" s="54"/>
      <c r="BR2142" s="54"/>
      <c r="BS2142" s="54"/>
      <c r="BT2142" s="54"/>
      <c r="BU2142" s="54"/>
      <c r="BV2142" s="54"/>
      <c r="BW2142" s="54"/>
      <c r="BX2142" s="54"/>
      <c r="BY2142" s="54"/>
      <c r="BZ2142" s="54"/>
      <c r="CA2142" s="54"/>
      <c r="CB2142" s="54"/>
      <c r="CC2142" s="54"/>
      <c r="CD2142" s="54"/>
      <c r="CE2142" s="54"/>
      <c r="CF2142" s="54"/>
      <c r="CG2142" s="54"/>
      <c r="CH2142" s="54"/>
      <c r="CI2142" s="54"/>
      <c r="CJ2142" s="54"/>
      <c r="CK2142" s="54"/>
      <c r="CL2142" s="54"/>
      <c r="CM2142" s="54"/>
      <c r="CN2142" s="54"/>
      <c r="CO2142" s="54"/>
      <c r="CP2142" s="54"/>
      <c r="CQ2142" s="54"/>
      <c r="CR2142" s="54"/>
      <c r="CS2142" s="54"/>
      <c r="CT2142" s="54"/>
      <c r="CU2142" s="54"/>
      <c r="CV2142" s="54"/>
      <c r="CW2142" s="54"/>
      <c r="CX2142" s="54"/>
      <c r="CY2142" s="54"/>
      <c r="CZ2142" s="54"/>
      <c r="DA2142" s="54"/>
      <c r="DB2142" s="54"/>
      <c r="DC2142" s="54"/>
      <c r="DD2142" s="54"/>
      <c r="DE2142" s="54"/>
      <c r="DF2142" s="54"/>
      <c r="DG2142" s="54"/>
      <c r="DH2142" s="54"/>
      <c r="DI2142" s="54"/>
      <c r="DJ2142" s="54"/>
      <c r="DK2142" s="54"/>
      <c r="DL2142" s="54"/>
      <c r="DM2142" s="54"/>
      <c r="DN2142" s="54"/>
      <c r="DO2142" s="54"/>
      <c r="DP2142" s="54"/>
      <c r="DQ2142" s="54"/>
      <c r="DR2142" s="54"/>
      <c r="DS2142" s="54"/>
      <c r="DT2142" s="54"/>
      <c r="DU2142" s="54"/>
      <c r="DV2142" s="54"/>
      <c r="DW2142" s="54"/>
      <c r="DX2142" s="54"/>
      <c r="DY2142" s="54"/>
      <c r="DZ2142" s="54"/>
      <c r="EA2142" s="54"/>
      <c r="EB2142" s="54"/>
      <c r="EC2142" s="54"/>
      <c r="ED2142" s="54"/>
      <c r="EE2142" s="54"/>
      <c r="EF2142" s="54"/>
      <c r="EG2142" s="54"/>
      <c r="EH2142" s="54"/>
      <c r="EI2142" s="54"/>
      <c r="EJ2142" s="54"/>
      <c r="EK2142" s="54"/>
      <c r="EL2142" s="54"/>
      <c r="EM2142" s="54"/>
      <c r="EN2142" s="54"/>
      <c r="EO2142" s="54"/>
      <c r="EP2142" s="54"/>
      <c r="EQ2142" s="54"/>
      <c r="ER2142" s="54"/>
      <c r="ES2142" s="54"/>
      <c r="ET2142" s="54"/>
      <c r="EU2142" s="54"/>
      <c r="EV2142" s="54"/>
      <c r="EW2142" s="54"/>
      <c r="EX2142" s="54"/>
      <c r="EY2142" s="54"/>
      <c r="EZ2142" s="54"/>
      <c r="FA2142" s="54"/>
      <c r="FB2142" s="54"/>
      <c r="FC2142" s="54"/>
      <c r="FD2142" s="54"/>
      <c r="FE2142" s="54"/>
      <c r="FF2142" s="54"/>
      <c r="FG2142" s="54"/>
      <c r="FH2142" s="54"/>
      <c r="FI2142" s="54"/>
      <c r="FJ2142" s="54"/>
      <c r="FK2142" s="54"/>
      <c r="FL2142" s="54"/>
      <c r="FM2142" s="54"/>
      <c r="FN2142" s="54"/>
      <c r="FO2142" s="54"/>
      <c r="FP2142" s="54"/>
      <c r="FQ2142" s="54"/>
      <c r="FR2142" s="54"/>
      <c r="FS2142" s="54"/>
      <c r="FT2142" s="54"/>
      <c r="FU2142" s="54"/>
      <c r="FV2142" s="54"/>
      <c r="FW2142" s="54"/>
      <c r="FX2142" s="54"/>
      <c r="FY2142" s="54"/>
      <c r="FZ2142" s="54"/>
      <c r="GA2142" s="54"/>
      <c r="GB2142" s="54"/>
      <c r="GC2142" s="54"/>
      <c r="GD2142" s="54"/>
      <c r="GE2142" s="54"/>
      <c r="GF2142" s="54"/>
      <c r="GG2142" s="54"/>
      <c r="GH2142" s="54"/>
      <c r="GI2142" s="54"/>
      <c r="GJ2142" s="54"/>
      <c r="GK2142" s="54"/>
      <c r="GL2142" s="54"/>
      <c r="GM2142" s="54"/>
      <c r="GN2142" s="54"/>
      <c r="GO2142" s="54"/>
      <c r="GP2142" s="54"/>
      <c r="GQ2142" s="54"/>
      <c r="GR2142" s="54"/>
      <c r="GS2142" s="54"/>
      <c r="GT2142" s="54"/>
      <c r="GU2142" s="54"/>
      <c r="GV2142" s="54"/>
      <c r="GW2142" s="54"/>
      <c r="GX2142" s="54"/>
      <c r="GY2142" s="54"/>
      <c r="GZ2142" s="54"/>
      <c r="HA2142" s="54"/>
      <c r="HB2142" s="54"/>
      <c r="HC2142" s="54"/>
      <c r="HD2142" s="54"/>
      <c r="HE2142" s="54"/>
      <c r="HF2142" s="54"/>
      <c r="HG2142" s="54"/>
      <c r="HH2142" s="54"/>
      <c r="HI2142" s="54"/>
      <c r="HJ2142" s="54"/>
      <c r="HK2142" s="54"/>
      <c r="HL2142" s="54"/>
      <c r="HM2142" s="54"/>
      <c r="HN2142" s="54"/>
      <c r="HO2142" s="54"/>
      <c r="HP2142" s="54"/>
      <c r="HQ2142" s="54"/>
      <c r="HR2142" s="54"/>
      <c r="HS2142" s="54"/>
      <c r="HT2142" s="54"/>
      <c r="HU2142" s="54"/>
      <c r="HV2142" s="54"/>
      <c r="HW2142" s="54"/>
      <c r="HX2142" s="54"/>
      <c r="HY2142" s="54"/>
      <c r="HZ2142" s="54"/>
      <c r="IA2142" s="54"/>
      <c r="IB2142" s="54"/>
      <c r="IC2142" s="54"/>
      <c r="ID2142" s="54"/>
      <c r="IE2142" s="54"/>
    </row>
    <row r="2143" spans="1:239" s="349" customFormat="1" ht="12" customHeight="1">
      <c r="A2143" s="770" t="s">
        <v>2861</v>
      </c>
      <c r="B2143" s="59" t="s">
        <v>2862</v>
      </c>
      <c r="C2143" s="27"/>
      <c r="D2143" s="120"/>
      <c r="E2143" s="27"/>
      <c r="F2143" s="27"/>
      <c r="G2143" s="27" t="s">
        <v>2548</v>
      </c>
      <c r="H2143" s="27"/>
      <c r="I2143" s="27"/>
      <c r="J2143" s="467"/>
      <c r="K2143" s="27"/>
      <c r="L2143" s="776" t="s">
        <v>2877</v>
      </c>
      <c r="M2143" s="766">
        <v>6</v>
      </c>
      <c r="N2143" s="62" t="s">
        <v>1947</v>
      </c>
      <c r="O2143" s="767" t="s">
        <v>816</v>
      </c>
      <c r="P2143" s="1077"/>
      <c r="Q2143" s="1172"/>
      <c r="R2143" s="1077"/>
      <c r="S2143" s="30"/>
      <c r="T2143" s="30"/>
      <c r="U2143" s="30"/>
      <c r="V2143" s="53"/>
      <c r="W2143" s="53"/>
      <c r="X2143" s="53"/>
      <c r="Y2143" s="53"/>
      <c r="Z2143" s="45"/>
      <c r="AA2143" s="45"/>
      <c r="AB2143" s="45"/>
      <c r="AC2143" s="45"/>
      <c r="AD2143" s="45"/>
      <c r="AE2143" s="45"/>
      <c r="AF2143" s="45"/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/>
      <c r="AU2143" s="45"/>
      <c r="AV2143" s="45"/>
      <c r="AW2143" s="45"/>
      <c r="AX2143" s="45"/>
      <c r="AY2143" s="45"/>
      <c r="AZ2143" s="45"/>
      <c r="BA2143" s="45"/>
      <c r="BB2143" s="45"/>
      <c r="BC2143" s="45"/>
      <c r="BD2143" s="45"/>
      <c r="BE2143" s="45"/>
      <c r="BF2143" s="45"/>
      <c r="BG2143" s="45"/>
      <c r="BH2143" s="45"/>
      <c r="BI2143" s="45"/>
      <c r="BJ2143" s="45"/>
      <c r="BK2143" s="45"/>
      <c r="BL2143" s="45"/>
      <c r="BM2143" s="45"/>
      <c r="BN2143" s="45"/>
      <c r="BO2143" s="45"/>
      <c r="BP2143" s="45"/>
      <c r="BQ2143" s="45"/>
      <c r="BR2143" s="45"/>
      <c r="BS2143" s="45"/>
      <c r="BT2143" s="45"/>
      <c r="BU2143" s="45"/>
      <c r="BV2143" s="45"/>
      <c r="BW2143" s="45"/>
      <c r="BX2143" s="45"/>
      <c r="BY2143" s="45"/>
      <c r="BZ2143" s="45"/>
      <c r="CA2143" s="45"/>
      <c r="CB2143" s="45"/>
      <c r="CC2143" s="45"/>
      <c r="CD2143" s="45"/>
      <c r="CE2143" s="45"/>
      <c r="CF2143" s="45"/>
      <c r="CG2143" s="45"/>
      <c r="CH2143" s="45"/>
      <c r="CI2143" s="45"/>
      <c r="CJ2143" s="45"/>
      <c r="CK2143" s="45"/>
      <c r="CL2143" s="45"/>
      <c r="CM2143" s="45"/>
      <c r="CN2143" s="45"/>
      <c r="CO2143" s="45"/>
      <c r="CP2143" s="45"/>
      <c r="CQ2143" s="45"/>
      <c r="CR2143" s="45"/>
      <c r="CS2143" s="45"/>
      <c r="CT2143" s="45"/>
      <c r="CU2143" s="45"/>
      <c r="CV2143" s="45"/>
      <c r="CW2143" s="45"/>
      <c r="CX2143" s="45"/>
      <c r="CY2143" s="45"/>
      <c r="CZ2143" s="45"/>
      <c r="DA2143" s="45"/>
      <c r="DB2143" s="45"/>
      <c r="DC2143" s="45"/>
      <c r="DD2143" s="45"/>
      <c r="DE2143" s="45"/>
      <c r="DF2143" s="45"/>
      <c r="DG2143" s="45"/>
      <c r="DH2143" s="45"/>
      <c r="DI2143" s="45"/>
      <c r="DJ2143" s="45"/>
      <c r="DK2143" s="45"/>
      <c r="DL2143" s="45"/>
      <c r="DM2143" s="45"/>
      <c r="DN2143" s="45"/>
      <c r="DO2143" s="45"/>
      <c r="DP2143" s="45"/>
      <c r="DQ2143" s="45"/>
      <c r="DR2143" s="45"/>
      <c r="DS2143" s="45"/>
      <c r="DT2143" s="45"/>
      <c r="DU2143" s="45"/>
      <c r="DV2143" s="45"/>
      <c r="DW2143" s="45"/>
      <c r="DX2143" s="45"/>
      <c r="DY2143" s="45"/>
      <c r="DZ2143" s="45"/>
      <c r="EA2143" s="45"/>
      <c r="EB2143" s="45"/>
      <c r="EC2143" s="45"/>
      <c r="ED2143" s="45"/>
      <c r="EE2143" s="45"/>
      <c r="EF2143" s="45"/>
      <c r="EG2143" s="45"/>
      <c r="EH2143" s="45"/>
      <c r="EI2143" s="45"/>
      <c r="EJ2143" s="45"/>
      <c r="EK2143" s="45"/>
      <c r="EL2143" s="45"/>
      <c r="EM2143" s="45"/>
      <c r="EN2143" s="45"/>
      <c r="EO2143" s="45"/>
      <c r="EP2143" s="45"/>
      <c r="EQ2143" s="45"/>
      <c r="ER2143" s="45"/>
      <c r="ES2143" s="45"/>
      <c r="ET2143" s="45"/>
      <c r="EU2143" s="45"/>
      <c r="EV2143" s="45"/>
      <c r="EW2143" s="45"/>
      <c r="EX2143" s="45"/>
      <c r="EY2143" s="45"/>
      <c r="EZ2143" s="45"/>
      <c r="FA2143" s="45"/>
      <c r="FB2143" s="45"/>
      <c r="FC2143" s="45"/>
      <c r="FD2143" s="45"/>
      <c r="FE2143" s="45"/>
      <c r="FF2143" s="45"/>
      <c r="FG2143" s="45"/>
      <c r="FH2143" s="45"/>
      <c r="FI2143" s="45"/>
      <c r="FJ2143" s="45"/>
      <c r="FK2143" s="45"/>
      <c r="FL2143" s="45"/>
      <c r="FM2143" s="45"/>
      <c r="FN2143" s="45"/>
      <c r="FO2143" s="45"/>
      <c r="FP2143" s="45"/>
      <c r="FQ2143" s="45"/>
      <c r="FR2143" s="45"/>
      <c r="FS2143" s="45"/>
      <c r="FT2143" s="45"/>
      <c r="FU2143" s="45"/>
      <c r="FV2143" s="45"/>
      <c r="FW2143" s="45"/>
      <c r="FX2143" s="45"/>
      <c r="FY2143" s="45"/>
      <c r="FZ2143" s="45"/>
      <c r="GA2143" s="45"/>
      <c r="GB2143" s="45"/>
      <c r="GC2143" s="45"/>
      <c r="GD2143" s="45"/>
      <c r="GE2143" s="45"/>
      <c r="GF2143" s="45"/>
      <c r="GG2143" s="45"/>
      <c r="GH2143" s="45"/>
      <c r="GI2143" s="45"/>
      <c r="GJ2143" s="45"/>
      <c r="GK2143" s="45"/>
      <c r="GL2143" s="45"/>
      <c r="GM2143" s="45"/>
      <c r="GN2143" s="45"/>
      <c r="GO2143" s="45"/>
      <c r="GP2143" s="45"/>
      <c r="GQ2143" s="45"/>
      <c r="GR2143" s="45"/>
      <c r="GS2143" s="45"/>
      <c r="GT2143" s="45"/>
      <c r="GU2143" s="45"/>
      <c r="GV2143" s="45"/>
      <c r="GW2143" s="45"/>
      <c r="GX2143" s="45"/>
      <c r="GY2143" s="45"/>
      <c r="GZ2143" s="45"/>
      <c r="HA2143" s="45"/>
      <c r="HB2143" s="45"/>
      <c r="HC2143" s="45"/>
      <c r="HD2143" s="45"/>
      <c r="HE2143" s="45"/>
      <c r="HF2143" s="45"/>
      <c r="HG2143" s="45"/>
      <c r="HH2143" s="45"/>
      <c r="HI2143" s="45"/>
      <c r="HJ2143" s="45"/>
      <c r="HK2143" s="45"/>
      <c r="HL2143" s="45"/>
      <c r="HM2143" s="45"/>
      <c r="HN2143" s="45"/>
      <c r="HO2143" s="45"/>
      <c r="HP2143" s="45"/>
      <c r="HQ2143" s="45"/>
      <c r="HR2143" s="45"/>
      <c r="HS2143" s="45"/>
      <c r="HT2143" s="45"/>
      <c r="HU2143" s="45"/>
      <c r="HV2143" s="45"/>
      <c r="HW2143" s="45"/>
      <c r="HX2143" s="45"/>
      <c r="HY2143" s="45"/>
      <c r="HZ2143" s="45"/>
      <c r="IA2143" s="45"/>
      <c r="IB2143" s="45"/>
      <c r="IC2143" s="45"/>
      <c r="ID2143" s="45"/>
      <c r="IE2143" s="45"/>
    </row>
    <row r="2144" spans="1:239" s="349" customFormat="1" ht="12" customHeight="1">
      <c r="A2144" s="770" t="s">
        <v>5429</v>
      </c>
      <c r="B2144" s="763" t="s">
        <v>5430</v>
      </c>
      <c r="C2144" s="401"/>
      <c r="D2144" s="732"/>
      <c r="E2144" s="329"/>
      <c r="F2144" s="329"/>
      <c r="G2144" s="697" t="s">
        <v>2548</v>
      </c>
      <c r="H2144" s="329"/>
      <c r="I2144" s="329"/>
      <c r="J2144" s="539"/>
      <c r="K2144" s="329"/>
      <c r="L2144" s="45" t="s">
        <v>5436</v>
      </c>
      <c r="M2144" s="766">
        <v>6</v>
      </c>
      <c r="N2144" s="432" t="s">
        <v>1947</v>
      </c>
      <c r="O2144" s="767" t="s">
        <v>2875</v>
      </c>
      <c r="P2144" s="394"/>
      <c r="Q2144" s="1171"/>
      <c r="R2144" s="394"/>
      <c r="S2144" s="329"/>
      <c r="T2144" s="329"/>
      <c r="U2144" s="329"/>
    </row>
    <row r="2145" spans="1:239" s="349" customFormat="1" ht="12" customHeight="1">
      <c r="A2145" s="770" t="s">
        <v>2863</v>
      </c>
      <c r="B2145" s="59" t="s">
        <v>2864</v>
      </c>
      <c r="C2145" s="27"/>
      <c r="D2145" s="120"/>
      <c r="E2145" s="27"/>
      <c r="F2145" s="27"/>
      <c r="G2145" s="27" t="s">
        <v>2548</v>
      </c>
      <c r="H2145" s="27"/>
      <c r="I2145" s="27"/>
      <c r="J2145" s="467"/>
      <c r="K2145" s="27"/>
      <c r="L2145" s="776" t="s">
        <v>2878</v>
      </c>
      <c r="M2145" s="766">
        <v>6</v>
      </c>
      <c r="N2145" s="62" t="s">
        <v>1947</v>
      </c>
      <c r="O2145" s="767" t="s">
        <v>819</v>
      </c>
      <c r="P2145" s="154"/>
      <c r="Q2145" s="1172"/>
      <c r="R2145" s="154"/>
      <c r="S2145" s="30"/>
      <c r="T2145" s="30"/>
      <c r="U2145" s="30"/>
      <c r="V2145" s="53"/>
      <c r="W2145" s="53"/>
      <c r="X2145" s="53"/>
      <c r="Y2145" s="53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5"/>
      <c r="AN2145" s="45"/>
      <c r="AO2145" s="45"/>
      <c r="AP2145" s="45"/>
      <c r="AQ2145" s="45"/>
      <c r="AR2145" s="45"/>
      <c r="AS2145" s="45"/>
      <c r="AT2145" s="45"/>
      <c r="AU2145" s="45"/>
      <c r="AV2145" s="45"/>
      <c r="AW2145" s="45"/>
      <c r="AX2145" s="45"/>
      <c r="AY2145" s="45"/>
      <c r="AZ2145" s="45"/>
      <c r="BA2145" s="45"/>
      <c r="BB2145" s="45"/>
      <c r="BC2145" s="45"/>
      <c r="BD2145" s="45"/>
      <c r="BE2145" s="45"/>
      <c r="BF2145" s="45"/>
      <c r="BG2145" s="45"/>
      <c r="BH2145" s="45"/>
      <c r="BI2145" s="45"/>
      <c r="BJ2145" s="45"/>
      <c r="BK2145" s="45"/>
      <c r="BL2145" s="45"/>
      <c r="BM2145" s="45"/>
      <c r="BN2145" s="45"/>
      <c r="BO2145" s="45"/>
      <c r="BP2145" s="45"/>
      <c r="BQ2145" s="45"/>
      <c r="BR2145" s="45"/>
      <c r="BS2145" s="45"/>
      <c r="BT2145" s="45"/>
      <c r="BU2145" s="45"/>
      <c r="BV2145" s="45"/>
      <c r="BW2145" s="45"/>
      <c r="BX2145" s="45"/>
      <c r="BY2145" s="45"/>
      <c r="BZ2145" s="45"/>
      <c r="CA2145" s="45"/>
      <c r="CB2145" s="45"/>
      <c r="CC2145" s="45"/>
      <c r="CD2145" s="45"/>
      <c r="CE2145" s="45"/>
      <c r="CF2145" s="45"/>
      <c r="CG2145" s="45"/>
      <c r="CH2145" s="45"/>
      <c r="CI2145" s="45"/>
      <c r="CJ2145" s="45"/>
      <c r="CK2145" s="45"/>
      <c r="CL2145" s="45"/>
      <c r="CM2145" s="45"/>
      <c r="CN2145" s="45"/>
      <c r="CO2145" s="45"/>
      <c r="CP2145" s="45"/>
      <c r="CQ2145" s="45"/>
      <c r="CR2145" s="45"/>
      <c r="CS2145" s="45"/>
      <c r="CT2145" s="45"/>
      <c r="CU2145" s="45"/>
      <c r="CV2145" s="45"/>
      <c r="CW2145" s="45"/>
      <c r="CX2145" s="45"/>
      <c r="CY2145" s="45"/>
      <c r="CZ2145" s="45"/>
      <c r="DA2145" s="45"/>
      <c r="DB2145" s="45"/>
      <c r="DC2145" s="45"/>
      <c r="DD2145" s="45"/>
      <c r="DE2145" s="45"/>
      <c r="DF2145" s="45"/>
      <c r="DG2145" s="45"/>
      <c r="DH2145" s="45"/>
      <c r="DI2145" s="45"/>
      <c r="DJ2145" s="45"/>
      <c r="DK2145" s="45"/>
      <c r="DL2145" s="45"/>
      <c r="DM2145" s="45"/>
      <c r="DN2145" s="45"/>
      <c r="DO2145" s="45"/>
      <c r="DP2145" s="45"/>
      <c r="DQ2145" s="45"/>
      <c r="DR2145" s="45"/>
      <c r="DS2145" s="45"/>
      <c r="DT2145" s="45"/>
      <c r="DU2145" s="45"/>
      <c r="DV2145" s="45"/>
      <c r="DW2145" s="45"/>
      <c r="DX2145" s="45"/>
      <c r="DY2145" s="45"/>
      <c r="DZ2145" s="45"/>
      <c r="EA2145" s="45"/>
      <c r="EB2145" s="45"/>
      <c r="EC2145" s="45"/>
      <c r="ED2145" s="45"/>
      <c r="EE2145" s="45"/>
      <c r="EF2145" s="45"/>
      <c r="EG2145" s="45"/>
      <c r="EH2145" s="45"/>
      <c r="EI2145" s="45"/>
      <c r="EJ2145" s="45"/>
      <c r="EK2145" s="45"/>
      <c r="EL2145" s="45"/>
      <c r="EM2145" s="45"/>
      <c r="EN2145" s="45"/>
      <c r="EO2145" s="45"/>
      <c r="EP2145" s="45"/>
      <c r="EQ2145" s="45"/>
      <c r="ER2145" s="45"/>
      <c r="ES2145" s="45"/>
      <c r="ET2145" s="45"/>
      <c r="EU2145" s="45"/>
      <c r="EV2145" s="45"/>
      <c r="EW2145" s="45"/>
      <c r="EX2145" s="45"/>
      <c r="EY2145" s="45"/>
      <c r="EZ2145" s="45"/>
      <c r="FA2145" s="45"/>
      <c r="FB2145" s="45"/>
      <c r="FC2145" s="45"/>
      <c r="FD2145" s="45"/>
      <c r="FE2145" s="45"/>
      <c r="FF2145" s="45"/>
      <c r="FG2145" s="45"/>
      <c r="FH2145" s="45"/>
      <c r="FI2145" s="45"/>
      <c r="FJ2145" s="45"/>
      <c r="FK2145" s="45"/>
      <c r="FL2145" s="45"/>
      <c r="FM2145" s="45"/>
      <c r="FN2145" s="45"/>
      <c r="FO2145" s="45"/>
      <c r="FP2145" s="45"/>
      <c r="FQ2145" s="45"/>
      <c r="FR2145" s="45"/>
      <c r="FS2145" s="45"/>
      <c r="FT2145" s="45"/>
      <c r="FU2145" s="45"/>
      <c r="FV2145" s="45"/>
      <c r="FW2145" s="45"/>
      <c r="FX2145" s="45"/>
      <c r="FY2145" s="45"/>
      <c r="FZ2145" s="45"/>
      <c r="GA2145" s="45"/>
      <c r="GB2145" s="45"/>
      <c r="GC2145" s="45"/>
      <c r="GD2145" s="45"/>
      <c r="GE2145" s="45"/>
      <c r="GF2145" s="45"/>
      <c r="GG2145" s="45"/>
      <c r="GH2145" s="45"/>
      <c r="GI2145" s="45"/>
      <c r="GJ2145" s="45"/>
      <c r="GK2145" s="45"/>
      <c r="GL2145" s="45"/>
      <c r="GM2145" s="45"/>
      <c r="GN2145" s="45"/>
      <c r="GO2145" s="45"/>
      <c r="GP2145" s="45"/>
      <c r="GQ2145" s="45"/>
      <c r="GR2145" s="45"/>
      <c r="GS2145" s="45"/>
      <c r="GT2145" s="45"/>
      <c r="GU2145" s="45"/>
      <c r="GV2145" s="45"/>
      <c r="GW2145" s="45"/>
      <c r="GX2145" s="45"/>
      <c r="GY2145" s="45"/>
      <c r="GZ2145" s="45"/>
      <c r="HA2145" s="45"/>
      <c r="HB2145" s="45"/>
      <c r="HC2145" s="45"/>
      <c r="HD2145" s="45"/>
      <c r="HE2145" s="45"/>
      <c r="HF2145" s="45"/>
      <c r="HG2145" s="45"/>
      <c r="HH2145" s="45"/>
      <c r="HI2145" s="45"/>
      <c r="HJ2145" s="45"/>
      <c r="HK2145" s="45"/>
      <c r="HL2145" s="45"/>
      <c r="HM2145" s="45"/>
      <c r="HN2145" s="45"/>
      <c r="HO2145" s="45"/>
      <c r="HP2145" s="45"/>
      <c r="HQ2145" s="45"/>
      <c r="HR2145" s="45"/>
      <c r="HS2145" s="45"/>
      <c r="HT2145" s="45"/>
      <c r="HU2145" s="45"/>
      <c r="HV2145" s="45"/>
      <c r="HW2145" s="45"/>
      <c r="HX2145" s="45"/>
      <c r="HY2145" s="45"/>
      <c r="HZ2145" s="45"/>
      <c r="IA2145" s="45"/>
      <c r="IB2145" s="45"/>
      <c r="IC2145" s="45"/>
      <c r="ID2145" s="45"/>
      <c r="IE2145" s="45"/>
    </row>
    <row r="2146" spans="1:239" s="54" customFormat="1" ht="12.6" customHeight="1">
      <c r="A2146" s="770" t="s">
        <v>5427</v>
      </c>
      <c r="B2146" s="763" t="s">
        <v>5428</v>
      </c>
      <c r="C2146" s="401"/>
      <c r="D2146" s="732"/>
      <c r="E2146" s="329"/>
      <c r="F2146" s="329"/>
      <c r="G2146" s="697" t="s">
        <v>2548</v>
      </c>
      <c r="H2146" s="329"/>
      <c r="I2146" s="329"/>
      <c r="J2146" s="539"/>
      <c r="K2146" s="329"/>
      <c r="L2146" s="45" t="s">
        <v>5435</v>
      </c>
      <c r="M2146" s="766">
        <v>6</v>
      </c>
      <c r="N2146" s="432" t="s">
        <v>1947</v>
      </c>
      <c r="O2146" s="767" t="s">
        <v>165</v>
      </c>
      <c r="P2146" s="394"/>
      <c r="Q2146" s="1171"/>
      <c r="R2146" s="394"/>
      <c r="S2146" s="329"/>
      <c r="T2146" s="329"/>
      <c r="U2146" s="329"/>
      <c r="V2146" s="349"/>
      <c r="W2146" s="349"/>
      <c r="X2146" s="349"/>
      <c r="Y2146" s="349"/>
      <c r="Z2146" s="349"/>
      <c r="AA2146" s="349"/>
      <c r="AB2146" s="349"/>
      <c r="AC2146" s="349"/>
      <c r="AD2146" s="349"/>
      <c r="AE2146" s="349"/>
      <c r="AF2146" s="349"/>
      <c r="AG2146" s="349"/>
      <c r="AH2146" s="349"/>
      <c r="AI2146" s="349"/>
      <c r="AJ2146" s="349"/>
      <c r="AK2146" s="349"/>
      <c r="AL2146" s="349"/>
      <c r="AM2146" s="349"/>
      <c r="AN2146" s="349"/>
      <c r="AO2146" s="349"/>
      <c r="AP2146" s="349"/>
      <c r="AQ2146" s="349"/>
      <c r="AR2146" s="349"/>
      <c r="AS2146" s="349"/>
      <c r="AT2146" s="349"/>
      <c r="AU2146" s="349"/>
      <c r="AV2146" s="349"/>
      <c r="AW2146" s="349"/>
      <c r="AX2146" s="349"/>
      <c r="AY2146" s="349"/>
      <c r="AZ2146" s="349"/>
      <c r="BA2146" s="349"/>
      <c r="BB2146" s="349"/>
      <c r="BC2146" s="349"/>
      <c r="BD2146" s="349"/>
      <c r="BE2146" s="349"/>
      <c r="BF2146" s="349"/>
      <c r="BG2146" s="349"/>
      <c r="BH2146" s="349"/>
      <c r="BI2146" s="349"/>
      <c r="BJ2146" s="349"/>
      <c r="BK2146" s="349"/>
      <c r="BL2146" s="349"/>
      <c r="BM2146" s="349"/>
      <c r="BN2146" s="349"/>
      <c r="BO2146" s="349"/>
      <c r="BP2146" s="349"/>
      <c r="BQ2146" s="349"/>
      <c r="BR2146" s="349"/>
      <c r="BS2146" s="349"/>
      <c r="BT2146" s="349"/>
      <c r="BU2146" s="349"/>
      <c r="BV2146" s="349"/>
      <c r="BW2146" s="349"/>
      <c r="BX2146" s="349"/>
      <c r="BY2146" s="349"/>
      <c r="BZ2146" s="349"/>
      <c r="CA2146" s="349"/>
      <c r="CB2146" s="349"/>
      <c r="CC2146" s="349"/>
      <c r="CD2146" s="349"/>
      <c r="CE2146" s="349"/>
      <c r="CF2146" s="349"/>
      <c r="CG2146" s="349"/>
      <c r="CH2146" s="349"/>
      <c r="CI2146" s="349"/>
      <c r="CJ2146" s="349"/>
      <c r="CK2146" s="349"/>
      <c r="CL2146" s="349"/>
      <c r="CM2146" s="349"/>
      <c r="CN2146" s="349"/>
      <c r="CO2146" s="349"/>
      <c r="CP2146" s="349"/>
      <c r="CQ2146" s="349"/>
      <c r="CR2146" s="349"/>
      <c r="CS2146" s="349"/>
      <c r="CT2146" s="349"/>
      <c r="CU2146" s="349"/>
      <c r="CV2146" s="349"/>
      <c r="CW2146" s="349"/>
      <c r="CX2146" s="349"/>
      <c r="CY2146" s="349"/>
      <c r="CZ2146" s="349"/>
      <c r="DA2146" s="349"/>
      <c r="DB2146" s="349"/>
      <c r="DC2146" s="349"/>
      <c r="DD2146" s="349"/>
      <c r="DE2146" s="349"/>
      <c r="DF2146" s="349"/>
      <c r="DG2146" s="349"/>
      <c r="DH2146" s="349"/>
      <c r="DI2146" s="349"/>
      <c r="DJ2146" s="349"/>
      <c r="DK2146" s="349"/>
      <c r="DL2146" s="349"/>
      <c r="DM2146" s="349"/>
      <c r="DN2146" s="349"/>
      <c r="DO2146" s="349"/>
      <c r="DP2146" s="349"/>
      <c r="DQ2146" s="349"/>
      <c r="DR2146" s="349"/>
      <c r="DS2146" s="349"/>
      <c r="DT2146" s="349"/>
      <c r="DU2146" s="349"/>
      <c r="DV2146" s="349"/>
      <c r="DW2146" s="349"/>
      <c r="DX2146" s="349"/>
      <c r="DY2146" s="349"/>
      <c r="DZ2146" s="349"/>
      <c r="EA2146" s="349"/>
      <c r="EB2146" s="349"/>
      <c r="EC2146" s="349"/>
      <c r="ED2146" s="349"/>
      <c r="EE2146" s="349"/>
      <c r="EF2146" s="349"/>
      <c r="EG2146" s="349"/>
      <c r="EH2146" s="349"/>
      <c r="EI2146" s="349"/>
      <c r="EJ2146" s="349"/>
      <c r="EK2146" s="349"/>
      <c r="EL2146" s="349"/>
      <c r="EM2146" s="349"/>
      <c r="EN2146" s="349"/>
      <c r="EO2146" s="349"/>
      <c r="EP2146" s="349"/>
      <c r="EQ2146" s="349"/>
      <c r="ER2146" s="349"/>
      <c r="ES2146" s="349"/>
      <c r="ET2146" s="349"/>
      <c r="EU2146" s="349"/>
      <c r="EV2146" s="349"/>
      <c r="EW2146" s="349"/>
      <c r="EX2146" s="349"/>
      <c r="EY2146" s="349"/>
      <c r="EZ2146" s="349"/>
      <c r="FA2146" s="349"/>
      <c r="FB2146" s="349"/>
      <c r="FC2146" s="349"/>
      <c r="FD2146" s="349"/>
      <c r="FE2146" s="349"/>
      <c r="FF2146" s="349"/>
      <c r="FG2146" s="349"/>
      <c r="FH2146" s="349"/>
      <c r="FI2146" s="349"/>
      <c r="FJ2146" s="349"/>
      <c r="FK2146" s="349"/>
      <c r="FL2146" s="349"/>
      <c r="FM2146" s="349"/>
      <c r="FN2146" s="349"/>
      <c r="FO2146" s="349"/>
      <c r="FP2146" s="349"/>
      <c r="FQ2146" s="349"/>
      <c r="FR2146" s="349"/>
      <c r="FS2146" s="349"/>
      <c r="FT2146" s="349"/>
      <c r="FU2146" s="349"/>
      <c r="FV2146" s="349"/>
      <c r="FW2146" s="349"/>
      <c r="FX2146" s="349"/>
      <c r="FY2146" s="349"/>
      <c r="FZ2146" s="349"/>
      <c r="GA2146" s="349"/>
      <c r="GB2146" s="349"/>
      <c r="GC2146" s="349"/>
      <c r="GD2146" s="349"/>
      <c r="GE2146" s="349"/>
      <c r="GF2146" s="349"/>
      <c r="GG2146" s="349"/>
      <c r="GH2146" s="349"/>
      <c r="GI2146" s="349"/>
      <c r="GJ2146" s="349"/>
      <c r="GK2146" s="349"/>
      <c r="GL2146" s="349"/>
      <c r="GM2146" s="349"/>
      <c r="GN2146" s="349"/>
      <c r="GO2146" s="349"/>
      <c r="GP2146" s="349"/>
      <c r="GQ2146" s="349"/>
      <c r="GR2146" s="349"/>
      <c r="GS2146" s="349"/>
      <c r="GT2146" s="349"/>
      <c r="GU2146" s="349"/>
      <c r="GV2146" s="349"/>
      <c r="GW2146" s="349"/>
      <c r="GX2146" s="349"/>
      <c r="GY2146" s="349"/>
      <c r="GZ2146" s="349"/>
      <c r="HA2146" s="349"/>
      <c r="HB2146" s="349"/>
      <c r="HC2146" s="349"/>
      <c r="HD2146" s="349"/>
      <c r="HE2146" s="349"/>
      <c r="HF2146" s="349"/>
      <c r="HG2146" s="349"/>
      <c r="HH2146" s="349"/>
      <c r="HI2146" s="349"/>
      <c r="HJ2146" s="349"/>
      <c r="HK2146" s="349"/>
      <c r="HL2146" s="349"/>
      <c r="HM2146" s="349"/>
      <c r="HN2146" s="349"/>
      <c r="HO2146" s="349"/>
      <c r="HP2146" s="349"/>
      <c r="HQ2146" s="349"/>
      <c r="HR2146" s="349"/>
      <c r="HS2146" s="349"/>
      <c r="HT2146" s="349"/>
      <c r="HU2146" s="349"/>
      <c r="HV2146" s="349"/>
      <c r="HW2146" s="349"/>
      <c r="HX2146" s="349"/>
      <c r="HY2146" s="349"/>
      <c r="HZ2146" s="349"/>
      <c r="IA2146" s="349"/>
      <c r="IB2146" s="349"/>
      <c r="IC2146" s="349"/>
      <c r="ID2146" s="349"/>
      <c r="IE2146" s="349"/>
    </row>
    <row r="2147" spans="1:239" s="45" customFormat="1" ht="12.6" customHeight="1">
      <c r="A2147" s="126" t="s">
        <v>1061</v>
      </c>
      <c r="B2147" s="26" t="s">
        <v>1062</v>
      </c>
      <c r="C2147" s="27"/>
      <c r="D2147" s="120"/>
      <c r="E2147" s="27"/>
      <c r="F2147" s="27"/>
      <c r="G2147" s="27" t="s">
        <v>2548</v>
      </c>
      <c r="H2147" s="27"/>
      <c r="I2147" s="27"/>
      <c r="J2147" s="467"/>
      <c r="K2147" s="27"/>
      <c r="L2147" s="253" t="s">
        <v>1063</v>
      </c>
      <c r="M2147" s="244">
        <v>6</v>
      </c>
      <c r="N2147" s="172" t="s">
        <v>1947</v>
      </c>
      <c r="O2147" s="62" t="s">
        <v>2014</v>
      </c>
      <c r="P2147" s="394"/>
      <c r="Q2147" s="1178"/>
      <c r="R2147" s="394"/>
      <c r="S2147" s="30"/>
      <c r="T2147" s="30"/>
      <c r="U2147" s="30"/>
      <c r="V2147" s="53"/>
      <c r="W2147" s="53"/>
      <c r="X2147" s="53"/>
      <c r="Y2147" s="53"/>
      <c r="Z2147" s="53"/>
      <c r="AA2147" s="53"/>
      <c r="AB2147" s="53"/>
      <c r="AC2147" s="53"/>
      <c r="AD2147" s="53"/>
      <c r="AE2147" s="53"/>
      <c r="AF2147" s="53"/>
      <c r="AG2147" s="53"/>
      <c r="AH2147" s="53"/>
      <c r="AI2147" s="53"/>
      <c r="AJ2147" s="53"/>
      <c r="AK2147" s="54"/>
      <c r="AL2147" s="54"/>
      <c r="AM2147" s="54"/>
      <c r="AN2147" s="54"/>
      <c r="AO2147" s="54"/>
      <c r="AP2147" s="54"/>
      <c r="AQ2147" s="54"/>
      <c r="AR2147" s="54"/>
      <c r="AS2147" s="54"/>
      <c r="AT2147" s="54"/>
      <c r="AU2147" s="54"/>
      <c r="AV2147" s="54"/>
      <c r="AW2147" s="54"/>
      <c r="AX2147" s="54"/>
      <c r="AY2147" s="54"/>
      <c r="AZ2147" s="54"/>
      <c r="BA2147" s="54"/>
      <c r="BB2147" s="54"/>
      <c r="BC2147" s="54"/>
      <c r="BD2147" s="54"/>
      <c r="BE2147" s="54"/>
      <c r="BF2147" s="54"/>
      <c r="BG2147" s="54"/>
      <c r="BH2147" s="54"/>
      <c r="BI2147" s="54"/>
      <c r="BJ2147" s="54"/>
      <c r="BK2147" s="54"/>
      <c r="BL2147" s="54"/>
      <c r="BM2147" s="54"/>
      <c r="BN2147" s="54"/>
      <c r="BO2147" s="54"/>
      <c r="BP2147" s="54"/>
      <c r="BQ2147" s="54"/>
      <c r="BR2147" s="54"/>
      <c r="BS2147" s="54"/>
      <c r="BT2147" s="54"/>
      <c r="BU2147" s="54"/>
      <c r="BV2147" s="54"/>
      <c r="BW2147" s="54"/>
      <c r="BX2147" s="54"/>
      <c r="BY2147" s="54"/>
      <c r="BZ2147" s="54"/>
      <c r="CA2147" s="54"/>
      <c r="CB2147" s="54"/>
      <c r="CC2147" s="54"/>
      <c r="CD2147" s="54"/>
      <c r="CE2147" s="54"/>
      <c r="CF2147" s="54"/>
      <c r="CG2147" s="54"/>
      <c r="CH2147" s="54"/>
      <c r="CI2147" s="54"/>
      <c r="CJ2147" s="54"/>
      <c r="CK2147" s="54"/>
      <c r="CL2147" s="54"/>
      <c r="CM2147" s="54"/>
      <c r="CN2147" s="54"/>
      <c r="CO2147" s="54"/>
      <c r="CP2147" s="54"/>
      <c r="CQ2147" s="54"/>
      <c r="CR2147" s="54"/>
      <c r="CS2147" s="54"/>
      <c r="CT2147" s="54"/>
      <c r="CU2147" s="54"/>
      <c r="CV2147" s="54"/>
      <c r="CW2147" s="54"/>
      <c r="CX2147" s="54"/>
      <c r="CY2147" s="54"/>
      <c r="CZ2147" s="54"/>
      <c r="DA2147" s="54"/>
      <c r="DB2147" s="54"/>
      <c r="DC2147" s="54"/>
      <c r="DD2147" s="54"/>
      <c r="DE2147" s="54"/>
      <c r="DF2147" s="54"/>
      <c r="DG2147" s="54"/>
      <c r="DH2147" s="54"/>
      <c r="DI2147" s="54"/>
      <c r="DJ2147" s="54"/>
      <c r="DK2147" s="54"/>
      <c r="DL2147" s="54"/>
      <c r="DM2147" s="54"/>
      <c r="DN2147" s="54"/>
      <c r="DO2147" s="54"/>
      <c r="DP2147" s="54"/>
      <c r="DQ2147" s="54"/>
      <c r="DR2147" s="54"/>
      <c r="DS2147" s="54"/>
      <c r="DT2147" s="54"/>
      <c r="DU2147" s="54"/>
      <c r="DV2147" s="54"/>
      <c r="DW2147" s="54"/>
      <c r="DX2147" s="54"/>
      <c r="DY2147" s="54"/>
      <c r="DZ2147" s="54"/>
      <c r="EA2147" s="54"/>
      <c r="EB2147" s="54"/>
      <c r="EC2147" s="54"/>
      <c r="ED2147" s="54"/>
      <c r="EE2147" s="54"/>
      <c r="EF2147" s="54"/>
      <c r="EG2147" s="54"/>
      <c r="EH2147" s="54"/>
      <c r="EI2147" s="54"/>
      <c r="EJ2147" s="54"/>
      <c r="EK2147" s="54"/>
      <c r="EL2147" s="54"/>
      <c r="EM2147" s="54"/>
      <c r="EN2147" s="54"/>
      <c r="EO2147" s="54"/>
      <c r="EP2147" s="54"/>
      <c r="EQ2147" s="54"/>
      <c r="ER2147" s="54"/>
      <c r="ES2147" s="54"/>
      <c r="ET2147" s="54"/>
      <c r="EU2147" s="54"/>
      <c r="EV2147" s="54"/>
      <c r="EW2147" s="54"/>
      <c r="EX2147" s="54"/>
      <c r="EY2147" s="54"/>
      <c r="EZ2147" s="54"/>
      <c r="FA2147" s="54"/>
      <c r="FB2147" s="54"/>
      <c r="FC2147" s="54"/>
      <c r="FD2147" s="54"/>
      <c r="FE2147" s="54"/>
      <c r="FF2147" s="54"/>
      <c r="FG2147" s="54"/>
      <c r="FH2147" s="54"/>
      <c r="FI2147" s="54"/>
      <c r="FJ2147" s="54"/>
      <c r="FK2147" s="54"/>
      <c r="FL2147" s="54"/>
      <c r="FM2147" s="54"/>
      <c r="FN2147" s="54"/>
      <c r="FO2147" s="54"/>
      <c r="FP2147" s="54"/>
      <c r="FQ2147" s="54"/>
      <c r="FR2147" s="54"/>
      <c r="FS2147" s="54"/>
      <c r="FT2147" s="54"/>
      <c r="FU2147" s="54"/>
      <c r="FV2147" s="54"/>
      <c r="FW2147" s="54"/>
      <c r="FX2147" s="54"/>
      <c r="FY2147" s="54"/>
      <c r="FZ2147" s="54"/>
      <c r="GA2147" s="54"/>
      <c r="GB2147" s="54"/>
      <c r="GC2147" s="54"/>
      <c r="GD2147" s="54"/>
      <c r="GE2147" s="54"/>
      <c r="GF2147" s="54"/>
      <c r="GG2147" s="54"/>
      <c r="GH2147" s="54"/>
      <c r="GI2147" s="54"/>
      <c r="GJ2147" s="54"/>
      <c r="GK2147" s="54"/>
      <c r="GL2147" s="54"/>
      <c r="GM2147" s="54"/>
      <c r="GN2147" s="54"/>
      <c r="GO2147" s="54"/>
      <c r="GP2147" s="54"/>
      <c r="GQ2147" s="54"/>
      <c r="GR2147" s="54"/>
      <c r="GS2147" s="54"/>
      <c r="GT2147" s="54"/>
      <c r="GU2147" s="54"/>
      <c r="GV2147" s="54"/>
      <c r="GW2147" s="54"/>
      <c r="GX2147" s="54"/>
      <c r="GY2147" s="54"/>
      <c r="GZ2147" s="54"/>
      <c r="HA2147" s="54"/>
      <c r="HB2147" s="54"/>
      <c r="HC2147" s="54"/>
      <c r="HD2147" s="54"/>
      <c r="HE2147" s="54"/>
      <c r="HF2147" s="54"/>
      <c r="HG2147" s="54"/>
      <c r="HH2147" s="54"/>
      <c r="HI2147" s="54"/>
      <c r="HJ2147" s="54"/>
      <c r="HK2147" s="54"/>
      <c r="HL2147" s="54"/>
      <c r="HM2147" s="54"/>
      <c r="HN2147" s="54"/>
      <c r="HO2147" s="54"/>
      <c r="HP2147" s="54"/>
      <c r="HQ2147" s="54"/>
      <c r="HR2147" s="54"/>
      <c r="HS2147" s="54"/>
      <c r="HT2147" s="54"/>
      <c r="HU2147" s="54"/>
      <c r="HV2147" s="54"/>
      <c r="HW2147" s="54"/>
      <c r="HX2147" s="54"/>
      <c r="HY2147" s="54"/>
      <c r="HZ2147" s="54"/>
      <c r="IA2147" s="54"/>
      <c r="IB2147" s="54"/>
      <c r="IC2147" s="54"/>
      <c r="ID2147" s="54"/>
      <c r="IE2147" s="54"/>
    </row>
    <row r="2148" spans="1:239" s="45" customFormat="1" ht="12.6" customHeight="1">
      <c r="A2148" s="126" t="s">
        <v>1676</v>
      </c>
      <c r="B2148" s="26" t="s">
        <v>1904</v>
      </c>
      <c r="C2148" s="27"/>
      <c r="D2148" s="120"/>
      <c r="E2148" s="27"/>
      <c r="F2148" s="27"/>
      <c r="G2148" s="27" t="s">
        <v>2548</v>
      </c>
      <c r="H2148" s="27"/>
      <c r="I2148" s="27"/>
      <c r="J2148" s="467"/>
      <c r="K2148" s="27"/>
      <c r="L2148" s="253" t="s">
        <v>636</v>
      </c>
      <c r="M2148" s="244">
        <v>6</v>
      </c>
      <c r="N2148" s="172" t="s">
        <v>1947</v>
      </c>
      <c r="O2148" s="62" t="s">
        <v>637</v>
      </c>
      <c r="P2148" s="154"/>
      <c r="Q2148" s="1178"/>
      <c r="R2148" s="154"/>
      <c r="S2148" s="30"/>
      <c r="T2148" s="30"/>
      <c r="U2148" s="30"/>
      <c r="V2148" s="53"/>
      <c r="W2148" s="53"/>
      <c r="X2148" s="53"/>
      <c r="Y2148" s="53"/>
      <c r="Z2148" s="53"/>
      <c r="AA2148" s="53"/>
      <c r="AB2148" s="53"/>
      <c r="AC2148" s="53"/>
      <c r="AD2148" s="53"/>
      <c r="AE2148" s="53"/>
      <c r="AF2148" s="53"/>
      <c r="AG2148" s="53"/>
      <c r="AH2148" s="53"/>
      <c r="AI2148" s="53"/>
      <c r="AJ2148" s="53"/>
      <c r="AK2148" s="54"/>
      <c r="AL2148" s="54"/>
      <c r="AM2148" s="54"/>
      <c r="AN2148" s="54"/>
      <c r="AO2148" s="54"/>
      <c r="AP2148" s="54"/>
      <c r="AQ2148" s="54"/>
      <c r="AR2148" s="54"/>
      <c r="AS2148" s="54"/>
      <c r="AT2148" s="54"/>
      <c r="AU2148" s="54"/>
      <c r="AV2148" s="54"/>
      <c r="AW2148" s="54"/>
      <c r="AX2148" s="54"/>
      <c r="AY2148" s="54"/>
      <c r="AZ2148" s="54"/>
      <c r="BA2148" s="54"/>
      <c r="BB2148" s="54"/>
      <c r="BC2148" s="54"/>
      <c r="BD2148" s="54"/>
      <c r="BE2148" s="54"/>
      <c r="BF2148" s="54"/>
      <c r="BG2148" s="54"/>
      <c r="BH2148" s="54"/>
      <c r="BI2148" s="54"/>
      <c r="BJ2148" s="54"/>
      <c r="BK2148" s="54"/>
      <c r="BL2148" s="54"/>
      <c r="BM2148" s="54"/>
      <c r="BN2148" s="54"/>
      <c r="BO2148" s="54"/>
      <c r="BP2148" s="54"/>
      <c r="BQ2148" s="54"/>
      <c r="BR2148" s="54"/>
      <c r="BS2148" s="54"/>
      <c r="BT2148" s="54"/>
      <c r="BU2148" s="54"/>
      <c r="BV2148" s="54"/>
      <c r="BW2148" s="54"/>
      <c r="BX2148" s="54"/>
      <c r="BY2148" s="54"/>
      <c r="BZ2148" s="54"/>
      <c r="CA2148" s="54"/>
      <c r="CB2148" s="54"/>
      <c r="CC2148" s="54"/>
      <c r="CD2148" s="54"/>
      <c r="CE2148" s="54"/>
      <c r="CF2148" s="54"/>
      <c r="CG2148" s="54"/>
      <c r="CH2148" s="54"/>
      <c r="CI2148" s="54"/>
      <c r="CJ2148" s="54"/>
      <c r="CK2148" s="54"/>
      <c r="CL2148" s="54"/>
      <c r="CM2148" s="54"/>
      <c r="CN2148" s="54"/>
      <c r="CO2148" s="54"/>
      <c r="CP2148" s="54"/>
      <c r="CQ2148" s="54"/>
      <c r="CR2148" s="54"/>
      <c r="CS2148" s="54"/>
      <c r="CT2148" s="54"/>
      <c r="CU2148" s="54"/>
      <c r="CV2148" s="54"/>
      <c r="CW2148" s="54"/>
      <c r="CX2148" s="54"/>
      <c r="CY2148" s="54"/>
      <c r="CZ2148" s="54"/>
      <c r="DA2148" s="54"/>
      <c r="DB2148" s="54"/>
      <c r="DC2148" s="54"/>
      <c r="DD2148" s="54"/>
      <c r="DE2148" s="54"/>
      <c r="DF2148" s="54"/>
      <c r="DG2148" s="54"/>
      <c r="DH2148" s="54"/>
      <c r="DI2148" s="54"/>
      <c r="DJ2148" s="54"/>
      <c r="DK2148" s="54"/>
      <c r="DL2148" s="54"/>
      <c r="DM2148" s="54"/>
      <c r="DN2148" s="54"/>
      <c r="DO2148" s="54"/>
      <c r="DP2148" s="54"/>
      <c r="DQ2148" s="54"/>
      <c r="DR2148" s="54"/>
      <c r="DS2148" s="54"/>
      <c r="DT2148" s="54"/>
      <c r="DU2148" s="54"/>
      <c r="DV2148" s="54"/>
      <c r="DW2148" s="54"/>
      <c r="DX2148" s="54"/>
      <c r="DY2148" s="54"/>
      <c r="DZ2148" s="54"/>
      <c r="EA2148" s="54"/>
      <c r="EB2148" s="54"/>
      <c r="EC2148" s="54"/>
      <c r="ED2148" s="54"/>
      <c r="EE2148" s="54"/>
      <c r="EF2148" s="54"/>
      <c r="EG2148" s="54"/>
      <c r="EH2148" s="54"/>
      <c r="EI2148" s="54"/>
      <c r="EJ2148" s="54"/>
      <c r="EK2148" s="54"/>
      <c r="EL2148" s="54"/>
      <c r="EM2148" s="54"/>
      <c r="EN2148" s="54"/>
      <c r="EO2148" s="54"/>
      <c r="EP2148" s="54"/>
      <c r="EQ2148" s="54"/>
      <c r="ER2148" s="54"/>
      <c r="ES2148" s="54"/>
      <c r="ET2148" s="54"/>
      <c r="EU2148" s="54"/>
      <c r="EV2148" s="54"/>
      <c r="EW2148" s="54"/>
      <c r="EX2148" s="54"/>
      <c r="EY2148" s="54"/>
      <c r="EZ2148" s="54"/>
      <c r="FA2148" s="54"/>
      <c r="FB2148" s="54"/>
      <c r="FC2148" s="54"/>
      <c r="FD2148" s="54"/>
      <c r="FE2148" s="54"/>
      <c r="FF2148" s="54"/>
      <c r="FG2148" s="54"/>
      <c r="FH2148" s="54"/>
      <c r="FI2148" s="54"/>
      <c r="FJ2148" s="54"/>
      <c r="FK2148" s="54"/>
      <c r="FL2148" s="54"/>
      <c r="FM2148" s="54"/>
      <c r="FN2148" s="54"/>
      <c r="FO2148" s="54"/>
      <c r="FP2148" s="54"/>
      <c r="FQ2148" s="54"/>
      <c r="FR2148" s="54"/>
      <c r="FS2148" s="54"/>
      <c r="FT2148" s="54"/>
      <c r="FU2148" s="54"/>
      <c r="FV2148" s="54"/>
      <c r="FW2148" s="54"/>
      <c r="FX2148" s="54"/>
      <c r="FY2148" s="54"/>
      <c r="FZ2148" s="54"/>
      <c r="GA2148" s="54"/>
      <c r="GB2148" s="54"/>
      <c r="GC2148" s="54"/>
      <c r="GD2148" s="54"/>
      <c r="GE2148" s="54"/>
      <c r="GF2148" s="54"/>
      <c r="GG2148" s="54"/>
      <c r="GH2148" s="54"/>
      <c r="GI2148" s="54"/>
      <c r="GJ2148" s="54"/>
      <c r="GK2148" s="54"/>
      <c r="GL2148" s="54"/>
      <c r="GM2148" s="54"/>
      <c r="GN2148" s="54"/>
      <c r="GO2148" s="54"/>
      <c r="GP2148" s="54"/>
      <c r="GQ2148" s="54"/>
      <c r="GR2148" s="54"/>
      <c r="GS2148" s="54"/>
      <c r="GT2148" s="54"/>
      <c r="GU2148" s="54"/>
      <c r="GV2148" s="54"/>
      <c r="GW2148" s="54"/>
      <c r="GX2148" s="54"/>
      <c r="GY2148" s="54"/>
      <c r="GZ2148" s="54"/>
      <c r="HA2148" s="54"/>
      <c r="HB2148" s="54"/>
      <c r="HC2148" s="54"/>
      <c r="HD2148" s="54"/>
      <c r="HE2148" s="54"/>
      <c r="HF2148" s="54"/>
      <c r="HG2148" s="54"/>
      <c r="HH2148" s="54"/>
      <c r="HI2148" s="54"/>
      <c r="HJ2148" s="54"/>
      <c r="HK2148" s="54"/>
      <c r="HL2148" s="54"/>
      <c r="HM2148" s="54"/>
      <c r="HN2148" s="54"/>
      <c r="HO2148" s="54"/>
      <c r="HP2148" s="54"/>
      <c r="HQ2148" s="54"/>
      <c r="HR2148" s="54"/>
      <c r="HS2148" s="54"/>
      <c r="HT2148" s="54"/>
      <c r="HU2148" s="54"/>
      <c r="HV2148" s="54"/>
      <c r="HW2148" s="54"/>
      <c r="HX2148" s="54"/>
      <c r="HY2148" s="54"/>
      <c r="HZ2148" s="54"/>
      <c r="IA2148" s="54"/>
      <c r="IB2148" s="54"/>
      <c r="IC2148" s="54"/>
      <c r="ID2148" s="54"/>
      <c r="IE2148" s="54"/>
    </row>
    <row r="2149" spans="1:239" s="54" customFormat="1" ht="12.6" customHeight="1">
      <c r="A2149" s="770" t="s">
        <v>2865</v>
      </c>
      <c r="B2149" s="59" t="s">
        <v>2866</v>
      </c>
      <c r="C2149" s="27"/>
      <c r="D2149" s="120"/>
      <c r="E2149" s="27"/>
      <c r="F2149" s="27"/>
      <c r="G2149" s="27" t="s">
        <v>2548</v>
      </c>
      <c r="H2149" s="27"/>
      <c r="I2149" s="27"/>
      <c r="J2149" s="467"/>
      <c r="K2149" s="27"/>
      <c r="L2149" s="776" t="s">
        <v>2879</v>
      </c>
      <c r="M2149" s="766">
        <v>6</v>
      </c>
      <c r="N2149" s="62" t="s">
        <v>1947</v>
      </c>
      <c r="O2149" s="767" t="s">
        <v>829</v>
      </c>
      <c r="P2149" s="154"/>
      <c r="Q2149" s="1172"/>
      <c r="R2149" s="154"/>
      <c r="S2149" s="30"/>
      <c r="T2149" s="30"/>
      <c r="U2149" s="30"/>
      <c r="V2149" s="53"/>
      <c r="W2149" s="53"/>
      <c r="X2149" s="53"/>
      <c r="Y2149" s="53"/>
      <c r="Z2149" s="45"/>
      <c r="AA2149" s="45"/>
      <c r="AB2149" s="45"/>
      <c r="AC2149" s="45"/>
      <c r="AD2149" s="45"/>
      <c r="AE2149" s="45"/>
      <c r="AF2149" s="45"/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/>
      <c r="AS2149" s="45"/>
      <c r="AT2149" s="45"/>
      <c r="AU2149" s="45"/>
      <c r="AV2149" s="45"/>
      <c r="AW2149" s="45"/>
      <c r="AX2149" s="45"/>
      <c r="AY2149" s="45"/>
      <c r="AZ2149" s="45"/>
      <c r="BA2149" s="45"/>
      <c r="BB2149" s="45"/>
      <c r="BC2149" s="45"/>
      <c r="BD2149" s="45"/>
      <c r="BE2149" s="45"/>
      <c r="BF2149" s="45"/>
      <c r="BG2149" s="45"/>
      <c r="BH2149" s="45"/>
      <c r="BI2149" s="45"/>
      <c r="BJ2149" s="45"/>
      <c r="BK2149" s="45"/>
      <c r="BL2149" s="45"/>
      <c r="BM2149" s="45"/>
      <c r="BN2149" s="45"/>
      <c r="BO2149" s="45"/>
      <c r="BP2149" s="45"/>
      <c r="BQ2149" s="45"/>
      <c r="BR2149" s="45"/>
      <c r="BS2149" s="45"/>
      <c r="BT2149" s="45"/>
      <c r="BU2149" s="45"/>
      <c r="BV2149" s="45"/>
      <c r="BW2149" s="45"/>
      <c r="BX2149" s="45"/>
      <c r="BY2149" s="45"/>
      <c r="BZ2149" s="45"/>
      <c r="CA2149" s="45"/>
      <c r="CB2149" s="45"/>
      <c r="CC2149" s="45"/>
      <c r="CD2149" s="45"/>
      <c r="CE2149" s="45"/>
      <c r="CF2149" s="45"/>
      <c r="CG2149" s="45"/>
      <c r="CH2149" s="45"/>
      <c r="CI2149" s="45"/>
      <c r="CJ2149" s="45"/>
      <c r="CK2149" s="45"/>
      <c r="CL2149" s="45"/>
      <c r="CM2149" s="45"/>
      <c r="CN2149" s="45"/>
      <c r="CO2149" s="45"/>
      <c r="CP2149" s="45"/>
      <c r="CQ2149" s="45"/>
      <c r="CR2149" s="45"/>
      <c r="CS2149" s="45"/>
      <c r="CT2149" s="45"/>
      <c r="CU2149" s="45"/>
      <c r="CV2149" s="45"/>
      <c r="CW2149" s="45"/>
      <c r="CX2149" s="45"/>
      <c r="CY2149" s="45"/>
      <c r="CZ2149" s="45"/>
      <c r="DA2149" s="45"/>
      <c r="DB2149" s="45"/>
      <c r="DC2149" s="45"/>
      <c r="DD2149" s="45"/>
      <c r="DE2149" s="45"/>
      <c r="DF2149" s="45"/>
      <c r="DG2149" s="45"/>
      <c r="DH2149" s="45"/>
      <c r="DI2149" s="45"/>
      <c r="DJ2149" s="45"/>
      <c r="DK2149" s="45"/>
      <c r="DL2149" s="45"/>
      <c r="DM2149" s="45"/>
      <c r="DN2149" s="45"/>
      <c r="DO2149" s="45"/>
      <c r="DP2149" s="45"/>
      <c r="DQ2149" s="45"/>
      <c r="DR2149" s="45"/>
      <c r="DS2149" s="45"/>
      <c r="DT2149" s="45"/>
      <c r="DU2149" s="45"/>
      <c r="DV2149" s="45"/>
      <c r="DW2149" s="45"/>
      <c r="DX2149" s="45"/>
      <c r="DY2149" s="45"/>
      <c r="DZ2149" s="45"/>
      <c r="EA2149" s="45"/>
      <c r="EB2149" s="45"/>
      <c r="EC2149" s="45"/>
      <c r="ED2149" s="45"/>
      <c r="EE2149" s="45"/>
      <c r="EF2149" s="45"/>
      <c r="EG2149" s="45"/>
      <c r="EH2149" s="45"/>
      <c r="EI2149" s="45"/>
      <c r="EJ2149" s="45"/>
      <c r="EK2149" s="45"/>
      <c r="EL2149" s="45"/>
      <c r="EM2149" s="45"/>
      <c r="EN2149" s="45"/>
      <c r="EO2149" s="45"/>
      <c r="EP2149" s="45"/>
      <c r="EQ2149" s="45"/>
      <c r="ER2149" s="45"/>
      <c r="ES2149" s="45"/>
      <c r="ET2149" s="45"/>
      <c r="EU2149" s="45"/>
      <c r="EV2149" s="45"/>
      <c r="EW2149" s="45"/>
      <c r="EX2149" s="45"/>
      <c r="EY2149" s="45"/>
      <c r="EZ2149" s="45"/>
      <c r="FA2149" s="45"/>
      <c r="FB2149" s="45"/>
      <c r="FC2149" s="45"/>
      <c r="FD2149" s="45"/>
      <c r="FE2149" s="45"/>
      <c r="FF2149" s="45"/>
      <c r="FG2149" s="45"/>
      <c r="FH2149" s="45"/>
      <c r="FI2149" s="45"/>
      <c r="FJ2149" s="45"/>
      <c r="FK2149" s="45"/>
      <c r="FL2149" s="45"/>
      <c r="FM2149" s="45"/>
      <c r="FN2149" s="45"/>
      <c r="FO2149" s="45"/>
      <c r="FP2149" s="45"/>
      <c r="FQ2149" s="45"/>
      <c r="FR2149" s="45"/>
      <c r="FS2149" s="45"/>
      <c r="FT2149" s="45"/>
      <c r="FU2149" s="45"/>
      <c r="FV2149" s="45"/>
      <c r="FW2149" s="45"/>
      <c r="FX2149" s="45"/>
      <c r="FY2149" s="45"/>
      <c r="FZ2149" s="45"/>
      <c r="GA2149" s="45"/>
      <c r="GB2149" s="45"/>
      <c r="GC2149" s="45"/>
      <c r="GD2149" s="45"/>
      <c r="GE2149" s="45"/>
      <c r="GF2149" s="45"/>
      <c r="GG2149" s="45"/>
      <c r="GH2149" s="45"/>
      <c r="GI2149" s="45"/>
      <c r="GJ2149" s="45"/>
      <c r="GK2149" s="45"/>
      <c r="GL2149" s="45"/>
      <c r="GM2149" s="45"/>
      <c r="GN2149" s="45"/>
      <c r="GO2149" s="45"/>
      <c r="GP2149" s="45"/>
      <c r="GQ2149" s="45"/>
      <c r="GR2149" s="45"/>
      <c r="GS2149" s="45"/>
      <c r="GT2149" s="45"/>
      <c r="GU2149" s="45"/>
      <c r="GV2149" s="45"/>
      <c r="GW2149" s="45"/>
      <c r="GX2149" s="45"/>
      <c r="GY2149" s="45"/>
      <c r="GZ2149" s="45"/>
      <c r="HA2149" s="45"/>
      <c r="HB2149" s="45"/>
      <c r="HC2149" s="45"/>
      <c r="HD2149" s="45"/>
      <c r="HE2149" s="45"/>
      <c r="HF2149" s="45"/>
      <c r="HG2149" s="45"/>
      <c r="HH2149" s="45"/>
      <c r="HI2149" s="45"/>
      <c r="HJ2149" s="45"/>
      <c r="HK2149" s="45"/>
      <c r="HL2149" s="45"/>
      <c r="HM2149" s="45"/>
      <c r="HN2149" s="45"/>
      <c r="HO2149" s="45"/>
      <c r="HP2149" s="45"/>
      <c r="HQ2149" s="45"/>
      <c r="HR2149" s="45"/>
      <c r="HS2149" s="45"/>
      <c r="HT2149" s="45"/>
      <c r="HU2149" s="45"/>
      <c r="HV2149" s="45"/>
      <c r="HW2149" s="45"/>
      <c r="HX2149" s="45"/>
      <c r="HY2149" s="45"/>
      <c r="HZ2149" s="45"/>
      <c r="IA2149" s="45"/>
      <c r="IB2149" s="45"/>
      <c r="IC2149" s="45"/>
      <c r="ID2149" s="45"/>
      <c r="IE2149" s="45"/>
    </row>
    <row r="2150" spans="1:239" s="54" customFormat="1" ht="12.6" customHeight="1">
      <c r="A2150" s="126" t="s">
        <v>638</v>
      </c>
      <c r="B2150" s="26" t="s">
        <v>492</v>
      </c>
      <c r="C2150" s="27"/>
      <c r="D2150" s="120"/>
      <c r="E2150" s="27"/>
      <c r="F2150" s="27"/>
      <c r="G2150" s="27" t="s">
        <v>2548</v>
      </c>
      <c r="H2150" s="27"/>
      <c r="I2150" s="27"/>
      <c r="J2150" s="467"/>
      <c r="K2150" s="27"/>
      <c r="L2150" s="253" t="s">
        <v>493</v>
      </c>
      <c r="M2150" s="244">
        <v>6</v>
      </c>
      <c r="N2150" s="172" t="s">
        <v>1947</v>
      </c>
      <c r="O2150" s="62" t="s">
        <v>494</v>
      </c>
      <c r="P2150" s="394"/>
      <c r="Q2150" s="1178"/>
      <c r="R2150" s="394"/>
      <c r="S2150" s="30"/>
      <c r="T2150" s="30"/>
      <c r="U2150" s="30"/>
      <c r="V2150" s="53"/>
      <c r="W2150" s="53"/>
      <c r="X2150" s="53"/>
      <c r="Y2150" s="53"/>
      <c r="Z2150" s="53"/>
      <c r="AA2150" s="53"/>
      <c r="AB2150" s="53"/>
      <c r="AC2150" s="53"/>
      <c r="AD2150" s="53"/>
      <c r="AE2150" s="53"/>
      <c r="AF2150" s="53"/>
      <c r="AG2150" s="53"/>
      <c r="AH2150" s="53"/>
      <c r="AI2150" s="53"/>
      <c r="AJ2150" s="53"/>
      <c r="AK2150" s="53"/>
      <c r="AL2150" s="53"/>
      <c r="AM2150" s="53"/>
      <c r="AN2150" s="53"/>
      <c r="AO2150" s="53"/>
      <c r="AP2150" s="53"/>
      <c r="AQ2150" s="53"/>
      <c r="AR2150" s="53"/>
      <c r="AS2150" s="53"/>
      <c r="AT2150" s="53"/>
      <c r="AU2150" s="53"/>
      <c r="AV2150" s="53"/>
      <c r="AW2150" s="53"/>
      <c r="AX2150" s="53"/>
      <c r="AY2150" s="53"/>
      <c r="AZ2150" s="53"/>
      <c r="BA2150" s="53"/>
      <c r="BB2150" s="53"/>
      <c r="BC2150" s="53"/>
      <c r="BD2150" s="53"/>
      <c r="BE2150" s="53"/>
      <c r="BF2150" s="53"/>
      <c r="BG2150" s="53"/>
      <c r="BH2150" s="53"/>
      <c r="BI2150" s="53"/>
      <c r="BJ2150" s="53"/>
      <c r="BK2150" s="53"/>
      <c r="BL2150" s="53"/>
      <c r="BM2150" s="53"/>
      <c r="BN2150" s="53"/>
      <c r="BO2150" s="53"/>
      <c r="BP2150" s="53"/>
      <c r="BQ2150" s="53"/>
      <c r="BR2150" s="53"/>
      <c r="BS2150" s="53"/>
      <c r="BT2150" s="53"/>
      <c r="BU2150" s="53"/>
      <c r="BV2150" s="53"/>
      <c r="BW2150" s="53"/>
      <c r="BX2150" s="53"/>
      <c r="BY2150" s="53"/>
      <c r="BZ2150" s="53"/>
      <c r="CA2150" s="53"/>
      <c r="CB2150" s="53"/>
      <c r="CC2150" s="53"/>
      <c r="CD2150" s="53"/>
      <c r="CE2150" s="53"/>
      <c r="CF2150" s="53"/>
      <c r="CG2150" s="53"/>
      <c r="CH2150" s="53"/>
      <c r="CI2150" s="53"/>
      <c r="CJ2150" s="53"/>
      <c r="CK2150" s="53"/>
      <c r="CL2150" s="53"/>
      <c r="CM2150" s="53"/>
      <c r="CN2150" s="53"/>
      <c r="CO2150" s="53"/>
      <c r="CP2150" s="53"/>
      <c r="CQ2150" s="53"/>
      <c r="CR2150" s="53"/>
      <c r="CS2150" s="53"/>
      <c r="CT2150" s="53"/>
      <c r="CU2150" s="53"/>
      <c r="CV2150" s="53"/>
      <c r="CW2150" s="53"/>
      <c r="CX2150" s="53"/>
      <c r="CY2150" s="53"/>
      <c r="CZ2150" s="53"/>
      <c r="DA2150" s="53"/>
      <c r="DB2150" s="53"/>
      <c r="DC2150" s="53"/>
      <c r="DD2150" s="53"/>
      <c r="DE2150" s="53"/>
      <c r="DF2150" s="53"/>
      <c r="DG2150" s="53"/>
      <c r="DH2150" s="53"/>
      <c r="DI2150" s="53"/>
      <c r="DJ2150" s="53"/>
      <c r="DK2150" s="53"/>
      <c r="DL2150" s="53"/>
      <c r="DM2150" s="53"/>
      <c r="DN2150" s="53"/>
      <c r="DO2150" s="53"/>
      <c r="DP2150" s="53"/>
      <c r="DQ2150" s="53"/>
      <c r="DR2150" s="53"/>
      <c r="DS2150" s="53"/>
      <c r="DT2150" s="53"/>
      <c r="DU2150" s="53"/>
      <c r="DV2150" s="53"/>
      <c r="DW2150" s="53"/>
      <c r="DX2150" s="53"/>
      <c r="DY2150" s="53"/>
      <c r="DZ2150" s="53"/>
      <c r="EA2150" s="53"/>
      <c r="EB2150" s="53"/>
      <c r="EC2150" s="53"/>
      <c r="ED2150" s="53"/>
      <c r="EE2150" s="53"/>
      <c r="EF2150" s="53"/>
      <c r="EG2150" s="53"/>
      <c r="EH2150" s="53"/>
      <c r="EI2150" s="53"/>
      <c r="EJ2150" s="53"/>
      <c r="EK2150" s="53"/>
      <c r="EL2150" s="53"/>
      <c r="EM2150" s="53"/>
      <c r="EN2150" s="53"/>
      <c r="EO2150" s="53"/>
      <c r="EP2150" s="53"/>
      <c r="EQ2150" s="53"/>
      <c r="ER2150" s="53"/>
      <c r="ES2150" s="53"/>
      <c r="ET2150" s="53"/>
      <c r="EU2150" s="53"/>
      <c r="EV2150" s="53"/>
      <c r="EW2150" s="53"/>
      <c r="EX2150" s="53"/>
      <c r="EY2150" s="53"/>
      <c r="EZ2150" s="53"/>
      <c r="FA2150" s="53"/>
      <c r="FB2150" s="53"/>
      <c r="FC2150" s="53"/>
      <c r="FD2150" s="53"/>
      <c r="FE2150" s="53"/>
      <c r="FF2150" s="53"/>
      <c r="FG2150" s="53"/>
      <c r="FH2150" s="53"/>
      <c r="FI2150" s="53"/>
      <c r="FJ2150" s="53"/>
      <c r="FK2150" s="53"/>
      <c r="FL2150" s="53"/>
      <c r="FM2150" s="53"/>
      <c r="FN2150" s="53"/>
      <c r="FO2150" s="53"/>
      <c r="FP2150" s="53"/>
      <c r="FQ2150" s="53"/>
      <c r="FR2150" s="53"/>
      <c r="FS2150" s="53"/>
      <c r="FT2150" s="53"/>
      <c r="FU2150" s="53"/>
      <c r="FV2150" s="53"/>
      <c r="FW2150" s="53"/>
      <c r="FX2150" s="53"/>
      <c r="FY2150" s="53"/>
      <c r="FZ2150" s="53"/>
      <c r="GA2150" s="53"/>
      <c r="GB2150" s="53"/>
      <c r="GC2150" s="53"/>
      <c r="GD2150" s="53"/>
      <c r="GE2150" s="53"/>
      <c r="GF2150" s="53"/>
      <c r="GG2150" s="53"/>
      <c r="GH2150" s="53"/>
      <c r="GI2150" s="53"/>
      <c r="GJ2150" s="53"/>
      <c r="GK2150" s="53"/>
      <c r="GL2150" s="53"/>
      <c r="GM2150" s="53"/>
      <c r="GN2150" s="53"/>
      <c r="GO2150" s="53"/>
      <c r="GP2150" s="53"/>
      <c r="GQ2150" s="53"/>
      <c r="GR2150" s="53"/>
      <c r="GS2150" s="53"/>
      <c r="GT2150" s="53"/>
      <c r="GU2150" s="53"/>
      <c r="GV2150" s="53"/>
      <c r="GW2150" s="53"/>
      <c r="GX2150" s="53"/>
      <c r="GY2150" s="53"/>
      <c r="GZ2150" s="53"/>
      <c r="HA2150" s="53"/>
      <c r="HB2150" s="53"/>
      <c r="HC2150" s="53"/>
      <c r="HD2150" s="53"/>
      <c r="HE2150" s="53"/>
      <c r="HF2150" s="53"/>
      <c r="HG2150" s="53"/>
      <c r="HH2150" s="53"/>
      <c r="HI2150" s="53"/>
      <c r="HJ2150" s="53"/>
      <c r="HK2150" s="53"/>
      <c r="HL2150" s="53"/>
      <c r="HM2150" s="53"/>
      <c r="HN2150" s="53"/>
      <c r="HO2150" s="53"/>
      <c r="HP2150" s="53"/>
      <c r="HQ2150" s="53"/>
      <c r="HR2150" s="53"/>
      <c r="HS2150" s="53"/>
      <c r="HT2150" s="53"/>
      <c r="HU2150" s="53"/>
      <c r="HV2150" s="53"/>
      <c r="HW2150" s="53"/>
      <c r="HX2150" s="53"/>
      <c r="HY2150" s="53"/>
      <c r="HZ2150" s="53"/>
      <c r="IA2150" s="53"/>
      <c r="IB2150" s="53"/>
      <c r="IC2150" s="53"/>
      <c r="ID2150" s="53"/>
      <c r="IE2150" s="53"/>
    </row>
    <row r="2151" spans="1:239" s="45" customFormat="1" ht="12.6" customHeight="1">
      <c r="A2151" s="126" t="s">
        <v>495</v>
      </c>
      <c r="B2151" s="26" t="s">
        <v>496</v>
      </c>
      <c r="C2151" s="27"/>
      <c r="D2151" s="120"/>
      <c r="E2151" s="27"/>
      <c r="F2151" s="27"/>
      <c r="G2151" s="27" t="s">
        <v>2548</v>
      </c>
      <c r="H2151" s="27"/>
      <c r="I2151" s="27"/>
      <c r="J2151" s="467"/>
      <c r="K2151" s="27"/>
      <c r="L2151" s="253" t="s">
        <v>497</v>
      </c>
      <c r="M2151" s="244">
        <v>6</v>
      </c>
      <c r="N2151" s="172" t="s">
        <v>1947</v>
      </c>
      <c r="O2151" s="62" t="s">
        <v>498</v>
      </c>
      <c r="P2151" s="154"/>
      <c r="Q2151" s="1178"/>
      <c r="R2151" s="154"/>
      <c r="S2151" s="30"/>
      <c r="T2151" s="30"/>
      <c r="U2151" s="30"/>
      <c r="V2151" s="53"/>
      <c r="W2151" s="53"/>
      <c r="X2151" s="53"/>
      <c r="Y2151" s="53"/>
      <c r="Z2151" s="53"/>
      <c r="AA2151" s="53"/>
      <c r="AB2151" s="53"/>
      <c r="AC2151" s="53"/>
      <c r="AD2151" s="53"/>
      <c r="AE2151" s="53"/>
      <c r="AF2151" s="53"/>
      <c r="AG2151" s="53"/>
      <c r="AH2151" s="53"/>
      <c r="AI2151" s="53"/>
      <c r="AJ2151" s="53"/>
      <c r="AK2151" s="53"/>
      <c r="AL2151" s="53"/>
      <c r="AM2151" s="53"/>
      <c r="AN2151" s="53"/>
      <c r="AO2151" s="53"/>
      <c r="AP2151" s="53"/>
      <c r="AQ2151" s="53"/>
      <c r="AR2151" s="53"/>
      <c r="AS2151" s="53"/>
      <c r="AT2151" s="53"/>
      <c r="AU2151" s="53"/>
      <c r="AV2151" s="53"/>
      <c r="AW2151" s="53"/>
      <c r="AX2151" s="53"/>
      <c r="AY2151" s="53"/>
      <c r="AZ2151" s="53"/>
      <c r="BA2151" s="53"/>
      <c r="BB2151" s="53"/>
      <c r="BC2151" s="53"/>
      <c r="BD2151" s="53"/>
      <c r="BE2151" s="53"/>
      <c r="BF2151" s="53"/>
      <c r="BG2151" s="53"/>
      <c r="BH2151" s="53"/>
      <c r="BI2151" s="53"/>
      <c r="BJ2151" s="53"/>
      <c r="BK2151" s="53"/>
      <c r="BL2151" s="53"/>
      <c r="BM2151" s="53"/>
      <c r="BN2151" s="53"/>
      <c r="BO2151" s="53"/>
      <c r="BP2151" s="53"/>
      <c r="BQ2151" s="53"/>
      <c r="BR2151" s="53"/>
      <c r="BS2151" s="53"/>
      <c r="BT2151" s="53"/>
      <c r="BU2151" s="53"/>
      <c r="BV2151" s="53"/>
      <c r="BW2151" s="53"/>
      <c r="BX2151" s="53"/>
      <c r="BY2151" s="53"/>
      <c r="BZ2151" s="53"/>
      <c r="CA2151" s="53"/>
      <c r="CB2151" s="53"/>
      <c r="CC2151" s="53"/>
      <c r="CD2151" s="53"/>
      <c r="CE2151" s="53"/>
      <c r="CF2151" s="53"/>
      <c r="CG2151" s="53"/>
      <c r="CH2151" s="53"/>
      <c r="CI2151" s="53"/>
      <c r="CJ2151" s="53"/>
      <c r="CK2151" s="53"/>
      <c r="CL2151" s="53"/>
      <c r="CM2151" s="53"/>
      <c r="CN2151" s="53"/>
      <c r="CO2151" s="53"/>
      <c r="CP2151" s="53"/>
      <c r="CQ2151" s="53"/>
      <c r="CR2151" s="53"/>
      <c r="CS2151" s="53"/>
      <c r="CT2151" s="53"/>
      <c r="CU2151" s="53"/>
      <c r="CV2151" s="53"/>
      <c r="CW2151" s="53"/>
      <c r="CX2151" s="53"/>
      <c r="CY2151" s="53"/>
      <c r="CZ2151" s="53"/>
      <c r="DA2151" s="53"/>
      <c r="DB2151" s="53"/>
      <c r="DC2151" s="53"/>
      <c r="DD2151" s="53"/>
      <c r="DE2151" s="53"/>
      <c r="DF2151" s="53"/>
      <c r="DG2151" s="53"/>
      <c r="DH2151" s="53"/>
      <c r="DI2151" s="53"/>
      <c r="DJ2151" s="53"/>
      <c r="DK2151" s="53"/>
      <c r="DL2151" s="53"/>
      <c r="DM2151" s="53"/>
      <c r="DN2151" s="53"/>
      <c r="DO2151" s="53"/>
      <c r="DP2151" s="53"/>
      <c r="DQ2151" s="53"/>
      <c r="DR2151" s="53"/>
      <c r="DS2151" s="53"/>
      <c r="DT2151" s="53"/>
      <c r="DU2151" s="53"/>
      <c r="DV2151" s="53"/>
      <c r="DW2151" s="53"/>
      <c r="DX2151" s="53"/>
      <c r="DY2151" s="53"/>
      <c r="DZ2151" s="53"/>
      <c r="EA2151" s="53"/>
      <c r="EB2151" s="53"/>
      <c r="EC2151" s="53"/>
      <c r="ED2151" s="53"/>
      <c r="EE2151" s="53"/>
      <c r="EF2151" s="53"/>
      <c r="EG2151" s="53"/>
      <c r="EH2151" s="53"/>
      <c r="EI2151" s="53"/>
      <c r="EJ2151" s="53"/>
      <c r="EK2151" s="53"/>
      <c r="EL2151" s="53"/>
      <c r="EM2151" s="53"/>
      <c r="EN2151" s="53"/>
      <c r="EO2151" s="53"/>
      <c r="EP2151" s="53"/>
      <c r="EQ2151" s="53"/>
      <c r="ER2151" s="53"/>
      <c r="ES2151" s="53"/>
      <c r="ET2151" s="53"/>
      <c r="EU2151" s="53"/>
      <c r="EV2151" s="53"/>
      <c r="EW2151" s="53"/>
      <c r="EX2151" s="53"/>
      <c r="EY2151" s="53"/>
      <c r="EZ2151" s="53"/>
      <c r="FA2151" s="53"/>
      <c r="FB2151" s="53"/>
      <c r="FC2151" s="53"/>
      <c r="FD2151" s="53"/>
      <c r="FE2151" s="53"/>
      <c r="FF2151" s="53"/>
      <c r="FG2151" s="53"/>
      <c r="FH2151" s="53"/>
      <c r="FI2151" s="53"/>
      <c r="FJ2151" s="53"/>
      <c r="FK2151" s="53"/>
      <c r="FL2151" s="53"/>
      <c r="FM2151" s="53"/>
      <c r="FN2151" s="53"/>
      <c r="FO2151" s="53"/>
      <c r="FP2151" s="53"/>
      <c r="FQ2151" s="53"/>
      <c r="FR2151" s="53"/>
      <c r="FS2151" s="53"/>
      <c r="FT2151" s="53"/>
      <c r="FU2151" s="53"/>
      <c r="FV2151" s="53"/>
      <c r="FW2151" s="53"/>
      <c r="FX2151" s="53"/>
      <c r="FY2151" s="53"/>
      <c r="FZ2151" s="53"/>
      <c r="GA2151" s="53"/>
      <c r="GB2151" s="53"/>
      <c r="GC2151" s="53"/>
      <c r="GD2151" s="53"/>
      <c r="GE2151" s="53"/>
      <c r="GF2151" s="53"/>
      <c r="GG2151" s="53"/>
      <c r="GH2151" s="53"/>
      <c r="GI2151" s="53"/>
      <c r="GJ2151" s="53"/>
      <c r="GK2151" s="53"/>
      <c r="GL2151" s="53"/>
      <c r="GM2151" s="53"/>
      <c r="GN2151" s="53"/>
      <c r="GO2151" s="53"/>
      <c r="GP2151" s="53"/>
      <c r="GQ2151" s="53"/>
      <c r="GR2151" s="53"/>
      <c r="GS2151" s="53"/>
      <c r="GT2151" s="53"/>
      <c r="GU2151" s="53"/>
      <c r="GV2151" s="53"/>
      <c r="GW2151" s="53"/>
      <c r="GX2151" s="53"/>
      <c r="GY2151" s="53"/>
      <c r="GZ2151" s="53"/>
      <c r="HA2151" s="53"/>
      <c r="HB2151" s="53"/>
      <c r="HC2151" s="53"/>
      <c r="HD2151" s="53"/>
      <c r="HE2151" s="53"/>
      <c r="HF2151" s="53"/>
      <c r="HG2151" s="53"/>
      <c r="HH2151" s="53"/>
      <c r="HI2151" s="53"/>
      <c r="HJ2151" s="53"/>
      <c r="HK2151" s="53"/>
      <c r="HL2151" s="53"/>
      <c r="HM2151" s="53"/>
      <c r="HN2151" s="53"/>
      <c r="HO2151" s="53"/>
      <c r="HP2151" s="53"/>
      <c r="HQ2151" s="53"/>
      <c r="HR2151" s="53"/>
      <c r="HS2151" s="53"/>
      <c r="HT2151" s="53"/>
      <c r="HU2151" s="53"/>
      <c r="HV2151" s="53"/>
      <c r="HW2151" s="53"/>
      <c r="HX2151" s="53"/>
      <c r="HY2151" s="53"/>
      <c r="HZ2151" s="53"/>
      <c r="IA2151" s="53"/>
      <c r="IB2151" s="53"/>
      <c r="IC2151" s="53"/>
      <c r="ID2151" s="53"/>
      <c r="IE2151" s="53"/>
    </row>
    <row r="2152" spans="1:239" s="53" customFormat="1" ht="12.6" customHeight="1">
      <c r="A2152" s="770" t="s">
        <v>2867</v>
      </c>
      <c r="B2152" s="59" t="s">
        <v>2868</v>
      </c>
      <c r="C2152" s="27"/>
      <c r="D2152" s="120"/>
      <c r="E2152" s="27"/>
      <c r="F2152" s="27"/>
      <c r="G2152" s="27" t="s">
        <v>2548</v>
      </c>
      <c r="H2152" s="27"/>
      <c r="I2152" s="27"/>
      <c r="J2152" s="467"/>
      <c r="K2152" s="27"/>
      <c r="L2152" s="776" t="s">
        <v>2880</v>
      </c>
      <c r="M2152" s="766">
        <v>6</v>
      </c>
      <c r="N2152" s="62" t="s">
        <v>1947</v>
      </c>
      <c r="O2152" s="767" t="s">
        <v>1726</v>
      </c>
      <c r="P2152" s="154"/>
      <c r="Q2152" s="1172"/>
      <c r="R2152" s="154"/>
      <c r="S2152" s="30"/>
      <c r="T2152" s="30"/>
      <c r="U2152" s="30"/>
      <c r="Z2152" s="45"/>
      <c r="AA2152" s="45"/>
      <c r="AB2152" s="45"/>
      <c r="AC2152" s="45"/>
      <c r="AD2152" s="45"/>
      <c r="AE2152" s="45"/>
      <c r="AF2152" s="45"/>
      <c r="AG2152" s="45"/>
      <c r="AH2152" s="45"/>
      <c r="AI2152" s="45"/>
      <c r="AJ2152" s="45"/>
      <c r="AK2152" s="45"/>
      <c r="AL2152" s="45"/>
      <c r="AM2152" s="45"/>
      <c r="AN2152" s="45"/>
      <c r="AO2152" s="45"/>
      <c r="AP2152" s="45"/>
      <c r="AQ2152" s="45"/>
      <c r="AR2152" s="45"/>
      <c r="AS2152" s="45"/>
      <c r="AT2152" s="45"/>
      <c r="AU2152" s="45"/>
      <c r="AV2152" s="45"/>
      <c r="AW2152" s="45"/>
      <c r="AX2152" s="45"/>
      <c r="AY2152" s="45"/>
      <c r="AZ2152" s="45"/>
      <c r="BA2152" s="45"/>
      <c r="BB2152" s="45"/>
      <c r="BC2152" s="45"/>
      <c r="BD2152" s="45"/>
      <c r="BE2152" s="45"/>
      <c r="BF2152" s="45"/>
      <c r="BG2152" s="45"/>
      <c r="BH2152" s="45"/>
      <c r="BI2152" s="45"/>
      <c r="BJ2152" s="45"/>
      <c r="BK2152" s="45"/>
      <c r="BL2152" s="45"/>
      <c r="BM2152" s="45"/>
      <c r="BN2152" s="45"/>
      <c r="BO2152" s="45"/>
      <c r="BP2152" s="45"/>
      <c r="BQ2152" s="45"/>
      <c r="BR2152" s="45"/>
      <c r="BS2152" s="45"/>
      <c r="BT2152" s="45"/>
      <c r="BU2152" s="45"/>
      <c r="BV2152" s="45"/>
      <c r="BW2152" s="45"/>
      <c r="BX2152" s="45"/>
      <c r="BY2152" s="45"/>
      <c r="BZ2152" s="45"/>
      <c r="CA2152" s="45"/>
      <c r="CB2152" s="45"/>
      <c r="CC2152" s="45"/>
      <c r="CD2152" s="45"/>
      <c r="CE2152" s="45"/>
      <c r="CF2152" s="45"/>
      <c r="CG2152" s="45"/>
      <c r="CH2152" s="45"/>
      <c r="CI2152" s="45"/>
      <c r="CJ2152" s="45"/>
      <c r="CK2152" s="45"/>
      <c r="CL2152" s="45"/>
      <c r="CM2152" s="45"/>
      <c r="CN2152" s="45"/>
      <c r="CO2152" s="45"/>
      <c r="CP2152" s="45"/>
      <c r="CQ2152" s="45"/>
      <c r="CR2152" s="45"/>
      <c r="CS2152" s="45"/>
      <c r="CT2152" s="45"/>
      <c r="CU2152" s="45"/>
      <c r="CV2152" s="45"/>
      <c r="CW2152" s="45"/>
      <c r="CX2152" s="45"/>
      <c r="CY2152" s="45"/>
      <c r="CZ2152" s="45"/>
      <c r="DA2152" s="45"/>
      <c r="DB2152" s="45"/>
      <c r="DC2152" s="45"/>
      <c r="DD2152" s="45"/>
      <c r="DE2152" s="45"/>
      <c r="DF2152" s="45"/>
      <c r="DG2152" s="45"/>
      <c r="DH2152" s="45"/>
      <c r="DI2152" s="45"/>
      <c r="DJ2152" s="45"/>
      <c r="DK2152" s="45"/>
      <c r="DL2152" s="45"/>
      <c r="DM2152" s="45"/>
      <c r="DN2152" s="45"/>
      <c r="DO2152" s="45"/>
      <c r="DP2152" s="45"/>
      <c r="DQ2152" s="45"/>
      <c r="DR2152" s="45"/>
      <c r="DS2152" s="45"/>
      <c r="DT2152" s="45"/>
      <c r="DU2152" s="45"/>
      <c r="DV2152" s="45"/>
      <c r="DW2152" s="45"/>
      <c r="DX2152" s="45"/>
      <c r="DY2152" s="45"/>
      <c r="DZ2152" s="45"/>
      <c r="EA2152" s="45"/>
      <c r="EB2152" s="45"/>
      <c r="EC2152" s="45"/>
      <c r="ED2152" s="45"/>
      <c r="EE2152" s="45"/>
      <c r="EF2152" s="45"/>
      <c r="EG2152" s="45"/>
      <c r="EH2152" s="45"/>
      <c r="EI2152" s="45"/>
      <c r="EJ2152" s="45"/>
      <c r="EK2152" s="45"/>
      <c r="EL2152" s="45"/>
      <c r="EM2152" s="45"/>
      <c r="EN2152" s="45"/>
      <c r="EO2152" s="45"/>
      <c r="EP2152" s="45"/>
      <c r="EQ2152" s="45"/>
      <c r="ER2152" s="45"/>
      <c r="ES2152" s="45"/>
      <c r="ET2152" s="45"/>
      <c r="EU2152" s="45"/>
      <c r="EV2152" s="45"/>
      <c r="EW2152" s="45"/>
      <c r="EX2152" s="45"/>
      <c r="EY2152" s="45"/>
      <c r="EZ2152" s="45"/>
      <c r="FA2152" s="45"/>
      <c r="FB2152" s="45"/>
      <c r="FC2152" s="45"/>
      <c r="FD2152" s="45"/>
      <c r="FE2152" s="45"/>
      <c r="FF2152" s="45"/>
      <c r="FG2152" s="45"/>
      <c r="FH2152" s="45"/>
      <c r="FI2152" s="45"/>
      <c r="FJ2152" s="45"/>
      <c r="FK2152" s="45"/>
      <c r="FL2152" s="45"/>
      <c r="FM2152" s="45"/>
      <c r="FN2152" s="45"/>
      <c r="FO2152" s="45"/>
      <c r="FP2152" s="45"/>
      <c r="FQ2152" s="45"/>
      <c r="FR2152" s="45"/>
      <c r="FS2152" s="45"/>
      <c r="FT2152" s="45"/>
      <c r="FU2152" s="45"/>
      <c r="FV2152" s="45"/>
      <c r="FW2152" s="45"/>
      <c r="FX2152" s="45"/>
      <c r="FY2152" s="45"/>
      <c r="FZ2152" s="45"/>
      <c r="GA2152" s="45"/>
      <c r="GB2152" s="45"/>
      <c r="GC2152" s="45"/>
      <c r="GD2152" s="45"/>
      <c r="GE2152" s="45"/>
      <c r="GF2152" s="45"/>
      <c r="GG2152" s="45"/>
      <c r="GH2152" s="45"/>
      <c r="GI2152" s="45"/>
      <c r="GJ2152" s="45"/>
      <c r="GK2152" s="45"/>
      <c r="GL2152" s="45"/>
      <c r="GM2152" s="45"/>
      <c r="GN2152" s="45"/>
      <c r="GO2152" s="45"/>
      <c r="GP2152" s="45"/>
      <c r="GQ2152" s="45"/>
      <c r="GR2152" s="45"/>
      <c r="GS2152" s="45"/>
      <c r="GT2152" s="45"/>
      <c r="GU2152" s="45"/>
      <c r="GV2152" s="45"/>
      <c r="GW2152" s="45"/>
      <c r="GX2152" s="45"/>
      <c r="GY2152" s="45"/>
      <c r="GZ2152" s="45"/>
      <c r="HA2152" s="45"/>
      <c r="HB2152" s="45"/>
      <c r="HC2152" s="45"/>
      <c r="HD2152" s="45"/>
      <c r="HE2152" s="45"/>
      <c r="HF2152" s="45"/>
      <c r="HG2152" s="45"/>
      <c r="HH2152" s="45"/>
      <c r="HI2152" s="45"/>
      <c r="HJ2152" s="45"/>
      <c r="HK2152" s="45"/>
      <c r="HL2152" s="45"/>
      <c r="HM2152" s="45"/>
      <c r="HN2152" s="45"/>
      <c r="HO2152" s="45"/>
      <c r="HP2152" s="45"/>
      <c r="HQ2152" s="45"/>
      <c r="HR2152" s="45"/>
      <c r="HS2152" s="45"/>
      <c r="HT2152" s="45"/>
      <c r="HU2152" s="45"/>
      <c r="HV2152" s="45"/>
      <c r="HW2152" s="45"/>
      <c r="HX2152" s="45"/>
      <c r="HY2152" s="45"/>
      <c r="HZ2152" s="45"/>
      <c r="IA2152" s="45"/>
      <c r="IB2152" s="45"/>
      <c r="IC2152" s="45"/>
      <c r="ID2152" s="45"/>
      <c r="IE2152" s="45"/>
    </row>
    <row r="2153" spans="1:239" s="53" customFormat="1" ht="12.6" customHeight="1">
      <c r="A2153" s="770" t="s">
        <v>2869</v>
      </c>
      <c r="B2153" s="59" t="s">
        <v>2870</v>
      </c>
      <c r="C2153" s="27"/>
      <c r="D2153" s="120"/>
      <c r="E2153" s="27"/>
      <c r="F2153" s="27"/>
      <c r="G2153" s="27" t="s">
        <v>2548</v>
      </c>
      <c r="H2153" s="27"/>
      <c r="I2153" s="27"/>
      <c r="J2153" s="467"/>
      <c r="K2153" s="27"/>
      <c r="L2153" s="776" t="s">
        <v>2881</v>
      </c>
      <c r="M2153" s="766">
        <v>6</v>
      </c>
      <c r="N2153" s="62" t="s">
        <v>1947</v>
      </c>
      <c r="O2153" s="767" t="s">
        <v>2876</v>
      </c>
      <c r="P2153" s="1077"/>
      <c r="Q2153" s="1172"/>
      <c r="R2153" s="1077"/>
      <c r="S2153" s="30"/>
      <c r="T2153" s="30"/>
      <c r="U2153" s="30"/>
      <c r="Z2153" s="45"/>
      <c r="AA2153" s="45"/>
      <c r="AB2153" s="45"/>
      <c r="AC2153" s="45"/>
      <c r="AD2153" s="45"/>
      <c r="AE2153" s="45"/>
      <c r="AF2153" s="45"/>
      <c r="AG2153" s="45"/>
      <c r="AH2153" s="45"/>
      <c r="AI2153" s="45"/>
      <c r="AJ2153" s="45"/>
      <c r="AK2153" s="45"/>
      <c r="AL2153" s="45"/>
      <c r="AM2153" s="45"/>
      <c r="AN2153" s="45"/>
      <c r="AO2153" s="45"/>
      <c r="AP2153" s="45"/>
      <c r="AQ2153" s="45"/>
      <c r="AR2153" s="45"/>
      <c r="AS2153" s="45"/>
      <c r="AT2153" s="45"/>
      <c r="AU2153" s="45"/>
      <c r="AV2153" s="45"/>
      <c r="AW2153" s="45"/>
      <c r="AX2153" s="45"/>
      <c r="AY2153" s="45"/>
      <c r="AZ2153" s="45"/>
      <c r="BA2153" s="45"/>
      <c r="BB2153" s="45"/>
      <c r="BC2153" s="45"/>
      <c r="BD2153" s="45"/>
      <c r="BE2153" s="45"/>
      <c r="BF2153" s="45"/>
      <c r="BG2153" s="45"/>
      <c r="BH2153" s="45"/>
      <c r="BI2153" s="45"/>
      <c r="BJ2153" s="45"/>
      <c r="BK2153" s="45"/>
      <c r="BL2153" s="45"/>
      <c r="BM2153" s="45"/>
      <c r="BN2153" s="45"/>
      <c r="BO2153" s="45"/>
      <c r="BP2153" s="45"/>
      <c r="BQ2153" s="45"/>
      <c r="BR2153" s="45"/>
      <c r="BS2153" s="45"/>
      <c r="BT2153" s="45"/>
      <c r="BU2153" s="45"/>
      <c r="BV2153" s="45"/>
      <c r="BW2153" s="45"/>
      <c r="BX2153" s="45"/>
      <c r="BY2153" s="45"/>
      <c r="BZ2153" s="45"/>
      <c r="CA2153" s="45"/>
      <c r="CB2153" s="45"/>
      <c r="CC2153" s="45"/>
      <c r="CD2153" s="45"/>
      <c r="CE2153" s="45"/>
      <c r="CF2153" s="45"/>
      <c r="CG2153" s="45"/>
      <c r="CH2153" s="45"/>
      <c r="CI2153" s="45"/>
      <c r="CJ2153" s="45"/>
      <c r="CK2153" s="45"/>
      <c r="CL2153" s="45"/>
      <c r="CM2153" s="45"/>
      <c r="CN2153" s="45"/>
      <c r="CO2153" s="45"/>
      <c r="CP2153" s="45"/>
      <c r="CQ2153" s="45"/>
      <c r="CR2153" s="45"/>
      <c r="CS2153" s="45"/>
      <c r="CT2153" s="45"/>
      <c r="CU2153" s="45"/>
      <c r="CV2153" s="45"/>
      <c r="CW2153" s="45"/>
      <c r="CX2153" s="45"/>
      <c r="CY2153" s="45"/>
      <c r="CZ2153" s="45"/>
      <c r="DA2153" s="45"/>
      <c r="DB2153" s="45"/>
      <c r="DC2153" s="45"/>
      <c r="DD2153" s="45"/>
      <c r="DE2153" s="45"/>
      <c r="DF2153" s="45"/>
      <c r="DG2153" s="45"/>
      <c r="DH2153" s="45"/>
      <c r="DI2153" s="45"/>
      <c r="DJ2153" s="45"/>
      <c r="DK2153" s="45"/>
      <c r="DL2153" s="45"/>
      <c r="DM2153" s="45"/>
      <c r="DN2153" s="45"/>
      <c r="DO2153" s="45"/>
      <c r="DP2153" s="45"/>
      <c r="DQ2153" s="45"/>
      <c r="DR2153" s="45"/>
      <c r="DS2153" s="45"/>
      <c r="DT2153" s="45"/>
      <c r="DU2153" s="45"/>
      <c r="DV2153" s="45"/>
      <c r="DW2153" s="45"/>
      <c r="DX2153" s="45"/>
      <c r="DY2153" s="45"/>
      <c r="DZ2153" s="45"/>
      <c r="EA2153" s="45"/>
      <c r="EB2153" s="45"/>
      <c r="EC2153" s="45"/>
      <c r="ED2153" s="45"/>
      <c r="EE2153" s="45"/>
      <c r="EF2153" s="45"/>
      <c r="EG2153" s="45"/>
      <c r="EH2153" s="45"/>
      <c r="EI2153" s="45"/>
      <c r="EJ2153" s="45"/>
      <c r="EK2153" s="45"/>
      <c r="EL2153" s="45"/>
      <c r="EM2153" s="45"/>
      <c r="EN2153" s="45"/>
      <c r="EO2153" s="45"/>
      <c r="EP2153" s="45"/>
      <c r="EQ2153" s="45"/>
      <c r="ER2153" s="45"/>
      <c r="ES2153" s="45"/>
      <c r="ET2153" s="45"/>
      <c r="EU2153" s="45"/>
      <c r="EV2153" s="45"/>
      <c r="EW2153" s="45"/>
      <c r="EX2153" s="45"/>
      <c r="EY2153" s="45"/>
      <c r="EZ2153" s="45"/>
      <c r="FA2153" s="45"/>
      <c r="FB2153" s="45"/>
      <c r="FC2153" s="45"/>
      <c r="FD2153" s="45"/>
      <c r="FE2153" s="45"/>
      <c r="FF2153" s="45"/>
      <c r="FG2153" s="45"/>
      <c r="FH2153" s="45"/>
      <c r="FI2153" s="45"/>
      <c r="FJ2153" s="45"/>
      <c r="FK2153" s="45"/>
      <c r="FL2153" s="45"/>
      <c r="FM2153" s="45"/>
      <c r="FN2153" s="45"/>
      <c r="FO2153" s="45"/>
      <c r="FP2153" s="45"/>
      <c r="FQ2153" s="45"/>
      <c r="FR2153" s="45"/>
      <c r="FS2153" s="45"/>
      <c r="FT2153" s="45"/>
      <c r="FU2153" s="45"/>
      <c r="FV2153" s="45"/>
      <c r="FW2153" s="45"/>
      <c r="FX2153" s="45"/>
      <c r="FY2153" s="45"/>
      <c r="FZ2153" s="45"/>
      <c r="GA2153" s="45"/>
      <c r="GB2153" s="45"/>
      <c r="GC2153" s="45"/>
      <c r="GD2153" s="45"/>
      <c r="GE2153" s="45"/>
      <c r="GF2153" s="45"/>
      <c r="GG2153" s="45"/>
      <c r="GH2153" s="45"/>
      <c r="GI2153" s="45"/>
      <c r="GJ2153" s="45"/>
      <c r="GK2153" s="45"/>
      <c r="GL2153" s="45"/>
      <c r="GM2153" s="45"/>
      <c r="GN2153" s="45"/>
      <c r="GO2153" s="45"/>
      <c r="GP2153" s="45"/>
      <c r="GQ2153" s="45"/>
      <c r="GR2153" s="45"/>
      <c r="GS2153" s="45"/>
      <c r="GT2153" s="45"/>
      <c r="GU2153" s="45"/>
      <c r="GV2153" s="45"/>
      <c r="GW2153" s="45"/>
      <c r="GX2153" s="45"/>
      <c r="GY2153" s="45"/>
      <c r="GZ2153" s="45"/>
      <c r="HA2153" s="45"/>
      <c r="HB2153" s="45"/>
      <c r="HC2153" s="45"/>
      <c r="HD2153" s="45"/>
      <c r="HE2153" s="45"/>
      <c r="HF2153" s="45"/>
      <c r="HG2153" s="45"/>
      <c r="HH2153" s="45"/>
      <c r="HI2153" s="45"/>
      <c r="HJ2153" s="45"/>
      <c r="HK2153" s="45"/>
      <c r="HL2153" s="45"/>
      <c r="HM2153" s="45"/>
      <c r="HN2153" s="45"/>
      <c r="HO2153" s="45"/>
      <c r="HP2153" s="45"/>
      <c r="HQ2153" s="45"/>
      <c r="HR2153" s="45"/>
      <c r="HS2153" s="45"/>
      <c r="HT2153" s="45"/>
      <c r="HU2153" s="45"/>
      <c r="HV2153" s="45"/>
      <c r="HW2153" s="45"/>
      <c r="HX2153" s="45"/>
      <c r="HY2153" s="45"/>
      <c r="HZ2153" s="45"/>
      <c r="IA2153" s="45"/>
      <c r="IB2153" s="45"/>
      <c r="IC2153" s="45"/>
      <c r="ID2153" s="45"/>
      <c r="IE2153" s="45"/>
    </row>
    <row r="2154" spans="1:239" s="45" customFormat="1" ht="12.6" customHeight="1">
      <c r="A2154" s="126" t="s">
        <v>499</v>
      </c>
      <c r="B2154" s="26" t="s">
        <v>500</v>
      </c>
      <c r="C2154" s="27"/>
      <c r="D2154" s="120"/>
      <c r="E2154" s="27"/>
      <c r="F2154" s="27"/>
      <c r="G2154" s="27" t="s">
        <v>2548</v>
      </c>
      <c r="H2154" s="27"/>
      <c r="I2154" s="27"/>
      <c r="J2154" s="467"/>
      <c r="K2154" s="27"/>
      <c r="L2154" s="253" t="s">
        <v>1191</v>
      </c>
      <c r="M2154" s="244">
        <v>6</v>
      </c>
      <c r="N2154" s="172" t="s">
        <v>1947</v>
      </c>
      <c r="O2154" s="62" t="s">
        <v>1299</v>
      </c>
      <c r="P2154" s="1077"/>
      <c r="Q2154" s="1178"/>
      <c r="R2154" s="1077"/>
      <c r="S2154" s="30"/>
      <c r="T2154" s="30"/>
      <c r="U2154" s="30"/>
      <c r="V2154" s="53"/>
      <c r="Z2154" s="53"/>
      <c r="AA2154" s="53"/>
      <c r="AB2154" s="53"/>
      <c r="AC2154" s="53"/>
      <c r="AD2154" s="53"/>
      <c r="AE2154" s="53"/>
      <c r="AF2154" s="53"/>
      <c r="AG2154" s="53"/>
      <c r="AH2154" s="53"/>
      <c r="AI2154" s="53"/>
      <c r="AJ2154" s="53"/>
      <c r="AK2154" s="53"/>
      <c r="AL2154" s="53"/>
      <c r="AM2154" s="53"/>
      <c r="AN2154" s="53"/>
      <c r="AO2154" s="53"/>
      <c r="AP2154" s="53"/>
      <c r="AQ2154" s="53"/>
      <c r="AR2154" s="53"/>
      <c r="AS2154" s="53"/>
      <c r="AT2154" s="53"/>
      <c r="AU2154" s="53"/>
      <c r="AV2154" s="53"/>
      <c r="AW2154" s="53"/>
      <c r="AX2154" s="53"/>
      <c r="AY2154" s="53"/>
      <c r="AZ2154" s="53"/>
      <c r="BA2154" s="53"/>
      <c r="BB2154" s="53"/>
      <c r="BC2154" s="53"/>
      <c r="BD2154" s="53"/>
      <c r="BE2154" s="53"/>
      <c r="BF2154" s="53"/>
      <c r="BG2154" s="53"/>
      <c r="BH2154" s="53"/>
      <c r="BI2154" s="53"/>
      <c r="BJ2154" s="53"/>
      <c r="BK2154" s="53"/>
      <c r="BL2154" s="53"/>
      <c r="BM2154" s="53"/>
      <c r="BN2154" s="53"/>
      <c r="BO2154" s="53"/>
      <c r="BP2154" s="53"/>
      <c r="BQ2154" s="53"/>
      <c r="BR2154" s="53"/>
      <c r="BS2154" s="53"/>
      <c r="BT2154" s="53"/>
      <c r="BU2154" s="53"/>
      <c r="BV2154" s="53"/>
      <c r="BW2154" s="53"/>
      <c r="BX2154" s="53"/>
      <c r="BY2154" s="53"/>
      <c r="BZ2154" s="53"/>
      <c r="CA2154" s="53"/>
      <c r="CB2154" s="53"/>
      <c r="CC2154" s="53"/>
      <c r="CD2154" s="53"/>
      <c r="CE2154" s="53"/>
      <c r="CF2154" s="53"/>
      <c r="CG2154" s="53"/>
      <c r="CH2154" s="53"/>
      <c r="CI2154" s="53"/>
      <c r="CJ2154" s="53"/>
      <c r="CK2154" s="53"/>
      <c r="CL2154" s="53"/>
      <c r="CM2154" s="53"/>
      <c r="CN2154" s="53"/>
      <c r="CO2154" s="53"/>
      <c r="CP2154" s="53"/>
      <c r="CQ2154" s="53"/>
      <c r="CR2154" s="53"/>
      <c r="CS2154" s="53"/>
      <c r="CT2154" s="53"/>
      <c r="CU2154" s="53"/>
      <c r="CV2154" s="53"/>
      <c r="CW2154" s="53"/>
      <c r="CX2154" s="53"/>
      <c r="CY2154" s="53"/>
      <c r="CZ2154" s="53"/>
      <c r="DA2154" s="53"/>
      <c r="DB2154" s="53"/>
      <c r="DC2154" s="53"/>
      <c r="DD2154" s="53"/>
      <c r="DE2154" s="53"/>
      <c r="DF2154" s="53"/>
      <c r="DG2154" s="53"/>
      <c r="DH2154" s="53"/>
      <c r="DI2154" s="53"/>
      <c r="DJ2154" s="53"/>
      <c r="DK2154" s="53"/>
      <c r="DL2154" s="53"/>
      <c r="DM2154" s="53"/>
      <c r="DN2154" s="53"/>
      <c r="DO2154" s="53"/>
      <c r="DP2154" s="53"/>
      <c r="DQ2154" s="53"/>
      <c r="DR2154" s="53"/>
      <c r="DS2154" s="53"/>
      <c r="DT2154" s="53"/>
      <c r="DU2154" s="53"/>
      <c r="DV2154" s="53"/>
      <c r="DW2154" s="53"/>
      <c r="DX2154" s="53"/>
      <c r="DY2154" s="53"/>
      <c r="DZ2154" s="53"/>
      <c r="EA2154" s="53"/>
      <c r="EB2154" s="53"/>
      <c r="EC2154" s="53"/>
      <c r="ED2154" s="53"/>
      <c r="EE2154" s="53"/>
      <c r="EF2154" s="53"/>
      <c r="EG2154" s="53"/>
      <c r="EH2154" s="53"/>
      <c r="EI2154" s="53"/>
      <c r="EJ2154" s="53"/>
      <c r="EK2154" s="53"/>
      <c r="EL2154" s="53"/>
      <c r="EM2154" s="53"/>
      <c r="EN2154" s="53"/>
      <c r="EO2154" s="53"/>
      <c r="EP2154" s="53"/>
      <c r="EQ2154" s="53"/>
      <c r="ER2154" s="53"/>
      <c r="ES2154" s="53"/>
      <c r="ET2154" s="53"/>
      <c r="EU2154" s="53"/>
      <c r="EV2154" s="53"/>
      <c r="EW2154" s="53"/>
      <c r="EX2154" s="53"/>
      <c r="EY2154" s="53"/>
      <c r="EZ2154" s="53"/>
      <c r="FA2154" s="53"/>
      <c r="FB2154" s="53"/>
      <c r="FC2154" s="53"/>
      <c r="FD2154" s="53"/>
      <c r="FE2154" s="53"/>
      <c r="FF2154" s="53"/>
      <c r="FG2154" s="53"/>
      <c r="FH2154" s="53"/>
      <c r="FI2154" s="53"/>
      <c r="FJ2154" s="53"/>
      <c r="FK2154" s="53"/>
      <c r="FL2154" s="53"/>
      <c r="FM2154" s="53"/>
      <c r="FN2154" s="53"/>
      <c r="FO2154" s="53"/>
      <c r="FP2154" s="53"/>
      <c r="FQ2154" s="53"/>
      <c r="FR2154" s="53"/>
      <c r="FS2154" s="53"/>
      <c r="FT2154" s="53"/>
      <c r="FU2154" s="53"/>
      <c r="FV2154" s="53"/>
      <c r="FW2154" s="53"/>
      <c r="FX2154" s="53"/>
      <c r="FY2154" s="53"/>
      <c r="FZ2154" s="53"/>
      <c r="GA2154" s="53"/>
      <c r="GB2154" s="53"/>
      <c r="GC2154" s="53"/>
      <c r="GD2154" s="53"/>
      <c r="GE2154" s="53"/>
      <c r="GF2154" s="53"/>
      <c r="GG2154" s="53"/>
      <c r="GH2154" s="53"/>
      <c r="GI2154" s="53"/>
      <c r="GJ2154" s="53"/>
      <c r="GK2154" s="53"/>
      <c r="GL2154" s="53"/>
      <c r="GM2154" s="53"/>
      <c r="GN2154" s="53"/>
      <c r="GO2154" s="53"/>
      <c r="GP2154" s="53"/>
      <c r="GQ2154" s="53"/>
      <c r="GR2154" s="53"/>
      <c r="GS2154" s="53"/>
      <c r="GT2154" s="53"/>
      <c r="GU2154" s="53"/>
      <c r="GV2154" s="53"/>
      <c r="GW2154" s="53"/>
      <c r="GX2154" s="53"/>
      <c r="GY2154" s="53"/>
      <c r="GZ2154" s="53"/>
      <c r="HA2154" s="53"/>
      <c r="HB2154" s="53"/>
      <c r="HC2154" s="53"/>
      <c r="HD2154" s="53"/>
      <c r="HE2154" s="53"/>
      <c r="HF2154" s="53"/>
      <c r="HG2154" s="53"/>
      <c r="HH2154" s="53"/>
      <c r="HI2154" s="53"/>
      <c r="HJ2154" s="53"/>
      <c r="HK2154" s="53"/>
      <c r="HL2154" s="53"/>
      <c r="HM2154" s="53"/>
      <c r="HN2154" s="53"/>
      <c r="HO2154" s="53"/>
      <c r="HP2154" s="53"/>
      <c r="HQ2154" s="53"/>
      <c r="HR2154" s="53"/>
      <c r="HS2154" s="53"/>
      <c r="HT2154" s="53"/>
      <c r="HU2154" s="53"/>
      <c r="HV2154" s="53"/>
      <c r="HW2154" s="53"/>
      <c r="HX2154" s="53"/>
      <c r="HY2154" s="53"/>
      <c r="HZ2154" s="53"/>
      <c r="IA2154" s="53"/>
      <c r="IB2154" s="53"/>
      <c r="IC2154" s="53"/>
      <c r="ID2154" s="53"/>
      <c r="IE2154" s="53"/>
    </row>
    <row r="2155" spans="1:239" s="45" customFormat="1" ht="12.6" customHeight="1">
      <c r="A2155" s="770" t="s">
        <v>2871</v>
      </c>
      <c r="B2155" s="59" t="s">
        <v>2872</v>
      </c>
      <c r="C2155" s="27"/>
      <c r="D2155" s="120"/>
      <c r="E2155" s="27"/>
      <c r="F2155" s="27"/>
      <c r="G2155" s="27" t="s">
        <v>2548</v>
      </c>
      <c r="H2155" s="27"/>
      <c r="I2155" s="27"/>
      <c r="J2155" s="467"/>
      <c r="K2155" s="27"/>
      <c r="L2155" s="776" t="s">
        <v>2882</v>
      </c>
      <c r="M2155" s="766">
        <v>6</v>
      </c>
      <c r="N2155" s="62" t="s">
        <v>1947</v>
      </c>
      <c r="O2155" s="767" t="s">
        <v>1600</v>
      </c>
      <c r="P2155" s="154"/>
      <c r="Q2155" s="1172"/>
      <c r="R2155" s="154"/>
      <c r="S2155" s="30"/>
      <c r="T2155" s="30"/>
      <c r="U2155" s="30"/>
      <c r="V2155" s="53"/>
      <c r="W2155" s="53"/>
      <c r="X2155" s="53"/>
      <c r="Y2155" s="53"/>
    </row>
    <row r="2156" spans="1:239" s="53" customFormat="1" ht="12.6" customHeight="1">
      <c r="A2156" s="126" t="s">
        <v>447</v>
      </c>
      <c r="B2156" s="26" t="s">
        <v>448</v>
      </c>
      <c r="C2156" s="27"/>
      <c r="D2156" s="120"/>
      <c r="E2156" s="27"/>
      <c r="F2156" s="27"/>
      <c r="G2156" s="27" t="s">
        <v>2548</v>
      </c>
      <c r="H2156" s="27"/>
      <c r="I2156" s="27"/>
      <c r="J2156" s="467"/>
      <c r="K2156" s="27"/>
      <c r="L2156" s="253" t="s">
        <v>209</v>
      </c>
      <c r="M2156" s="244">
        <v>6</v>
      </c>
      <c r="N2156" s="172" t="s">
        <v>1947</v>
      </c>
      <c r="O2156" s="62" t="s">
        <v>210</v>
      </c>
      <c r="P2156" s="1077"/>
      <c r="Q2156" s="1178"/>
      <c r="R2156" s="1077"/>
      <c r="S2156" s="30"/>
      <c r="T2156" s="30"/>
      <c r="U2156" s="30"/>
      <c r="AK2156" s="54"/>
      <c r="AL2156" s="54"/>
      <c r="AM2156" s="54"/>
      <c r="AN2156" s="54"/>
      <c r="AO2156" s="54"/>
      <c r="AP2156" s="54"/>
      <c r="AQ2156" s="54"/>
      <c r="AR2156" s="54"/>
      <c r="AS2156" s="54"/>
      <c r="AT2156" s="54"/>
      <c r="AU2156" s="54"/>
      <c r="AV2156" s="54"/>
      <c r="AW2156" s="54"/>
      <c r="AX2156" s="54"/>
      <c r="AY2156" s="54"/>
      <c r="AZ2156" s="54"/>
      <c r="BA2156" s="54"/>
      <c r="BB2156" s="54"/>
      <c r="BC2156" s="54"/>
      <c r="BD2156" s="54"/>
      <c r="BE2156" s="54"/>
      <c r="BF2156" s="54"/>
      <c r="BG2156" s="54"/>
      <c r="BH2156" s="54"/>
      <c r="BI2156" s="54"/>
      <c r="BJ2156" s="54"/>
      <c r="BK2156" s="54"/>
      <c r="BL2156" s="54"/>
      <c r="BM2156" s="54"/>
      <c r="BN2156" s="54"/>
      <c r="BO2156" s="54"/>
      <c r="BP2156" s="54"/>
      <c r="BQ2156" s="54"/>
      <c r="BR2156" s="54"/>
      <c r="BS2156" s="54"/>
      <c r="BT2156" s="54"/>
      <c r="BU2156" s="54"/>
      <c r="BV2156" s="54"/>
      <c r="BW2156" s="54"/>
      <c r="BX2156" s="54"/>
      <c r="BY2156" s="54"/>
      <c r="BZ2156" s="54"/>
      <c r="CA2156" s="54"/>
      <c r="CB2156" s="54"/>
      <c r="CC2156" s="54"/>
      <c r="CD2156" s="54"/>
      <c r="CE2156" s="54"/>
      <c r="CF2156" s="54"/>
      <c r="CG2156" s="54"/>
      <c r="CH2156" s="54"/>
      <c r="CI2156" s="54"/>
      <c r="CJ2156" s="54"/>
      <c r="CK2156" s="54"/>
      <c r="CL2156" s="54"/>
      <c r="CM2156" s="54"/>
      <c r="CN2156" s="54"/>
      <c r="CO2156" s="54"/>
      <c r="CP2156" s="54"/>
      <c r="CQ2156" s="54"/>
      <c r="CR2156" s="54"/>
      <c r="CS2156" s="54"/>
      <c r="CT2156" s="54"/>
      <c r="CU2156" s="54"/>
      <c r="CV2156" s="54"/>
      <c r="CW2156" s="54"/>
      <c r="CX2156" s="54"/>
      <c r="CY2156" s="54"/>
      <c r="CZ2156" s="54"/>
      <c r="DA2156" s="54"/>
      <c r="DB2156" s="54"/>
      <c r="DC2156" s="54"/>
      <c r="DD2156" s="54"/>
      <c r="DE2156" s="54"/>
      <c r="DF2156" s="54"/>
      <c r="DG2156" s="54"/>
      <c r="DH2156" s="54"/>
      <c r="DI2156" s="54"/>
      <c r="DJ2156" s="54"/>
      <c r="DK2156" s="54"/>
      <c r="DL2156" s="54"/>
      <c r="DM2156" s="54"/>
      <c r="DN2156" s="54"/>
      <c r="DO2156" s="54"/>
      <c r="DP2156" s="54"/>
      <c r="DQ2156" s="54"/>
      <c r="DR2156" s="54"/>
      <c r="DS2156" s="54"/>
      <c r="DT2156" s="54"/>
      <c r="DU2156" s="54"/>
      <c r="DV2156" s="54"/>
      <c r="DW2156" s="54"/>
      <c r="DX2156" s="54"/>
      <c r="DY2156" s="54"/>
      <c r="DZ2156" s="54"/>
      <c r="EA2156" s="54"/>
      <c r="EB2156" s="54"/>
      <c r="EC2156" s="54"/>
      <c r="ED2156" s="54"/>
      <c r="EE2156" s="54"/>
      <c r="EF2156" s="54"/>
      <c r="EG2156" s="54"/>
      <c r="EH2156" s="54"/>
      <c r="EI2156" s="54"/>
      <c r="EJ2156" s="54"/>
      <c r="EK2156" s="54"/>
      <c r="EL2156" s="54"/>
      <c r="EM2156" s="54"/>
      <c r="EN2156" s="54"/>
      <c r="EO2156" s="54"/>
      <c r="EP2156" s="54"/>
      <c r="EQ2156" s="54"/>
      <c r="ER2156" s="54"/>
      <c r="ES2156" s="54"/>
      <c r="ET2156" s="54"/>
      <c r="EU2156" s="54"/>
      <c r="EV2156" s="54"/>
      <c r="EW2156" s="54"/>
      <c r="EX2156" s="54"/>
      <c r="EY2156" s="54"/>
      <c r="EZ2156" s="54"/>
      <c r="FA2156" s="54"/>
      <c r="FB2156" s="54"/>
      <c r="FC2156" s="54"/>
      <c r="FD2156" s="54"/>
      <c r="FE2156" s="54"/>
      <c r="FF2156" s="54"/>
      <c r="FG2156" s="54"/>
      <c r="FH2156" s="54"/>
      <c r="FI2156" s="54"/>
      <c r="FJ2156" s="54"/>
      <c r="FK2156" s="54"/>
      <c r="FL2156" s="54"/>
      <c r="FM2156" s="54"/>
      <c r="FN2156" s="54"/>
      <c r="FO2156" s="54"/>
      <c r="FP2156" s="54"/>
      <c r="FQ2156" s="54"/>
      <c r="FR2156" s="54"/>
      <c r="FS2156" s="54"/>
      <c r="FT2156" s="54"/>
      <c r="FU2156" s="54"/>
      <c r="FV2156" s="54"/>
      <c r="FW2156" s="54"/>
      <c r="FX2156" s="54"/>
      <c r="FY2156" s="54"/>
      <c r="FZ2156" s="54"/>
      <c r="GA2156" s="54"/>
      <c r="GB2156" s="54"/>
      <c r="GC2156" s="54"/>
      <c r="GD2156" s="54"/>
      <c r="GE2156" s="54"/>
      <c r="GF2156" s="54"/>
      <c r="GG2156" s="54"/>
      <c r="GH2156" s="54"/>
      <c r="GI2156" s="54"/>
      <c r="GJ2156" s="54"/>
      <c r="GK2156" s="54"/>
      <c r="GL2156" s="54"/>
      <c r="GM2156" s="54"/>
      <c r="GN2156" s="54"/>
      <c r="GO2156" s="54"/>
      <c r="GP2156" s="54"/>
      <c r="GQ2156" s="54"/>
      <c r="GR2156" s="54"/>
      <c r="GS2156" s="54"/>
      <c r="GT2156" s="54"/>
      <c r="GU2156" s="54"/>
      <c r="GV2156" s="54"/>
      <c r="GW2156" s="54"/>
      <c r="GX2156" s="54"/>
      <c r="GY2156" s="54"/>
      <c r="GZ2156" s="54"/>
      <c r="HA2156" s="54"/>
      <c r="HB2156" s="54"/>
      <c r="HC2156" s="54"/>
      <c r="HD2156" s="54"/>
      <c r="HE2156" s="54"/>
      <c r="HF2156" s="54"/>
      <c r="HG2156" s="54"/>
      <c r="HH2156" s="54"/>
      <c r="HI2156" s="54"/>
      <c r="HJ2156" s="54"/>
      <c r="HK2156" s="54"/>
      <c r="HL2156" s="54"/>
      <c r="HM2156" s="54"/>
      <c r="HN2156" s="54"/>
      <c r="HO2156" s="54"/>
      <c r="HP2156" s="54"/>
      <c r="HQ2156" s="54"/>
      <c r="HR2156" s="54"/>
      <c r="HS2156" s="54"/>
      <c r="HT2156" s="54"/>
      <c r="HU2156" s="54"/>
      <c r="HV2156" s="54"/>
      <c r="HW2156" s="54"/>
      <c r="HX2156" s="54"/>
      <c r="HY2156" s="54"/>
      <c r="HZ2156" s="54"/>
      <c r="IA2156" s="54"/>
      <c r="IB2156" s="54"/>
      <c r="IC2156" s="54"/>
      <c r="ID2156" s="54"/>
      <c r="IE2156" s="54"/>
    </row>
    <row r="2157" spans="1:239" s="45" customFormat="1" ht="12.6" customHeight="1">
      <c r="A2157" s="126" t="s">
        <v>3707</v>
      </c>
      <c r="B2157" s="26" t="s">
        <v>211</v>
      </c>
      <c r="C2157" s="27"/>
      <c r="D2157" s="120"/>
      <c r="E2157" s="27"/>
      <c r="F2157" s="27"/>
      <c r="G2157" s="27" t="s">
        <v>2548</v>
      </c>
      <c r="H2157" s="27"/>
      <c r="I2157" s="27"/>
      <c r="J2157" s="467"/>
      <c r="K2157" s="27"/>
      <c r="L2157" s="253" t="s">
        <v>2379</v>
      </c>
      <c r="M2157" s="244">
        <v>6</v>
      </c>
      <c r="N2157" s="172" t="s">
        <v>1947</v>
      </c>
      <c r="O2157" s="62" t="s">
        <v>329</v>
      </c>
      <c r="P2157" s="1077"/>
      <c r="Q2157" s="1178"/>
      <c r="R2157" s="1077"/>
      <c r="S2157" s="30"/>
      <c r="T2157" s="30"/>
      <c r="U2157" s="30"/>
      <c r="W2157" s="53"/>
      <c r="X2157" s="53"/>
      <c r="Y2157" s="53"/>
    </row>
    <row r="2158" spans="1:239" s="54" customFormat="1" ht="12.6" customHeight="1">
      <c r="A2158" s="126" t="s">
        <v>2380</v>
      </c>
      <c r="B2158" s="26" t="s">
        <v>2381</v>
      </c>
      <c r="C2158" s="27"/>
      <c r="D2158" s="120"/>
      <c r="E2158" s="27"/>
      <c r="F2158" s="27"/>
      <c r="G2158" s="27" t="s">
        <v>2548</v>
      </c>
      <c r="H2158" s="27"/>
      <c r="I2158" s="27"/>
      <c r="J2158" s="467"/>
      <c r="K2158" s="27"/>
      <c r="L2158" s="253" t="s">
        <v>1046</v>
      </c>
      <c r="M2158" s="244">
        <v>6</v>
      </c>
      <c r="N2158" s="172" t="s">
        <v>1947</v>
      </c>
      <c r="O2158" s="62" t="s">
        <v>165</v>
      </c>
      <c r="P2158" s="1077"/>
      <c r="Q2158" s="1178"/>
      <c r="R2158" s="1077"/>
      <c r="S2158" s="30" t="s">
        <v>466</v>
      </c>
      <c r="T2158" s="30"/>
      <c r="U2158" s="30"/>
      <c r="V2158" s="53"/>
      <c r="W2158" s="53"/>
      <c r="X2158" s="53"/>
      <c r="Y2158" s="53"/>
      <c r="Z2158" s="45"/>
      <c r="AA2158" s="45"/>
      <c r="AB2158" s="45"/>
      <c r="AC2158" s="45"/>
      <c r="AD2158" s="45"/>
      <c r="AE2158" s="45"/>
      <c r="AF2158" s="45"/>
      <c r="AG2158" s="45"/>
      <c r="AH2158" s="45"/>
      <c r="AI2158" s="45"/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45"/>
      <c r="AV2158" s="45"/>
      <c r="AW2158" s="45"/>
      <c r="AX2158" s="45"/>
      <c r="AY2158" s="45"/>
      <c r="AZ2158" s="45"/>
      <c r="BA2158" s="45"/>
      <c r="BB2158" s="45"/>
      <c r="BC2158" s="45"/>
      <c r="BD2158" s="45"/>
      <c r="BE2158" s="45"/>
      <c r="BF2158" s="45"/>
      <c r="BG2158" s="45"/>
      <c r="BH2158" s="45"/>
      <c r="BI2158" s="45"/>
      <c r="BJ2158" s="45"/>
      <c r="BK2158" s="45"/>
      <c r="BL2158" s="45"/>
      <c r="BM2158" s="45"/>
      <c r="BN2158" s="45"/>
      <c r="BO2158" s="45"/>
      <c r="BP2158" s="45"/>
      <c r="BQ2158" s="45"/>
      <c r="BR2158" s="45"/>
      <c r="BS2158" s="45"/>
      <c r="BT2158" s="45"/>
      <c r="BU2158" s="45"/>
      <c r="BV2158" s="45"/>
      <c r="BW2158" s="45"/>
      <c r="BX2158" s="45"/>
      <c r="BY2158" s="45"/>
      <c r="BZ2158" s="45"/>
      <c r="CA2158" s="45"/>
      <c r="CB2158" s="45"/>
      <c r="CC2158" s="45"/>
      <c r="CD2158" s="45"/>
      <c r="CE2158" s="45"/>
      <c r="CF2158" s="45"/>
      <c r="CG2158" s="45"/>
      <c r="CH2158" s="45"/>
      <c r="CI2158" s="45"/>
      <c r="CJ2158" s="45"/>
      <c r="CK2158" s="45"/>
      <c r="CL2158" s="45"/>
      <c r="CM2158" s="45"/>
      <c r="CN2158" s="45"/>
      <c r="CO2158" s="45"/>
      <c r="CP2158" s="45"/>
      <c r="CQ2158" s="45"/>
      <c r="CR2158" s="45"/>
      <c r="CS2158" s="45"/>
      <c r="CT2158" s="45"/>
      <c r="CU2158" s="45"/>
      <c r="CV2158" s="45"/>
      <c r="CW2158" s="45"/>
      <c r="CX2158" s="45"/>
      <c r="CY2158" s="45"/>
      <c r="CZ2158" s="45"/>
      <c r="DA2158" s="45"/>
      <c r="DB2158" s="45"/>
      <c r="DC2158" s="45"/>
      <c r="DD2158" s="45"/>
      <c r="DE2158" s="45"/>
      <c r="DF2158" s="45"/>
      <c r="DG2158" s="45"/>
      <c r="DH2158" s="45"/>
      <c r="DI2158" s="45"/>
      <c r="DJ2158" s="45"/>
      <c r="DK2158" s="45"/>
      <c r="DL2158" s="45"/>
      <c r="DM2158" s="45"/>
      <c r="DN2158" s="45"/>
      <c r="DO2158" s="45"/>
      <c r="DP2158" s="45"/>
      <c r="DQ2158" s="45"/>
      <c r="DR2158" s="45"/>
      <c r="DS2158" s="45"/>
      <c r="DT2158" s="45"/>
      <c r="DU2158" s="45"/>
      <c r="DV2158" s="45"/>
      <c r="DW2158" s="45"/>
      <c r="DX2158" s="45"/>
      <c r="DY2158" s="45"/>
      <c r="DZ2158" s="45"/>
      <c r="EA2158" s="45"/>
      <c r="EB2158" s="45"/>
      <c r="EC2158" s="45"/>
      <c r="ED2158" s="45"/>
      <c r="EE2158" s="45"/>
      <c r="EF2158" s="45"/>
      <c r="EG2158" s="45"/>
      <c r="EH2158" s="45"/>
      <c r="EI2158" s="45"/>
      <c r="EJ2158" s="45"/>
      <c r="EK2158" s="45"/>
      <c r="EL2158" s="45"/>
      <c r="EM2158" s="45"/>
      <c r="EN2158" s="45"/>
      <c r="EO2158" s="45"/>
      <c r="EP2158" s="45"/>
      <c r="EQ2158" s="45"/>
      <c r="ER2158" s="45"/>
      <c r="ES2158" s="45"/>
      <c r="ET2158" s="45"/>
      <c r="EU2158" s="45"/>
      <c r="EV2158" s="45"/>
      <c r="EW2158" s="45"/>
      <c r="EX2158" s="45"/>
      <c r="EY2158" s="45"/>
      <c r="EZ2158" s="45"/>
      <c r="FA2158" s="45"/>
      <c r="FB2158" s="45"/>
      <c r="FC2158" s="45"/>
      <c r="FD2158" s="45"/>
      <c r="FE2158" s="45"/>
      <c r="FF2158" s="45"/>
      <c r="FG2158" s="45"/>
      <c r="FH2158" s="45"/>
      <c r="FI2158" s="45"/>
      <c r="FJ2158" s="45"/>
      <c r="FK2158" s="45"/>
      <c r="FL2158" s="45"/>
      <c r="FM2158" s="45"/>
      <c r="FN2158" s="45"/>
      <c r="FO2158" s="45"/>
      <c r="FP2158" s="45"/>
      <c r="FQ2158" s="45"/>
      <c r="FR2158" s="45"/>
      <c r="FS2158" s="45"/>
      <c r="FT2158" s="45"/>
      <c r="FU2158" s="45"/>
      <c r="FV2158" s="45"/>
      <c r="FW2158" s="45"/>
      <c r="FX2158" s="45"/>
      <c r="FY2158" s="45"/>
      <c r="FZ2158" s="45"/>
      <c r="GA2158" s="45"/>
      <c r="GB2158" s="45"/>
      <c r="GC2158" s="45"/>
      <c r="GD2158" s="45"/>
      <c r="GE2158" s="45"/>
      <c r="GF2158" s="45"/>
      <c r="GG2158" s="45"/>
      <c r="GH2158" s="45"/>
      <c r="GI2158" s="45"/>
      <c r="GJ2158" s="45"/>
      <c r="GK2158" s="45"/>
      <c r="GL2158" s="45"/>
      <c r="GM2158" s="45"/>
      <c r="GN2158" s="45"/>
      <c r="GO2158" s="45"/>
      <c r="GP2158" s="45"/>
      <c r="GQ2158" s="45"/>
      <c r="GR2158" s="45"/>
      <c r="GS2158" s="45"/>
      <c r="GT2158" s="45"/>
      <c r="GU2158" s="45"/>
      <c r="GV2158" s="45"/>
      <c r="GW2158" s="45"/>
      <c r="GX2158" s="45"/>
      <c r="GY2158" s="45"/>
      <c r="GZ2158" s="45"/>
      <c r="HA2158" s="45"/>
      <c r="HB2158" s="45"/>
      <c r="HC2158" s="45"/>
      <c r="HD2158" s="45"/>
      <c r="HE2158" s="45"/>
      <c r="HF2158" s="45"/>
      <c r="HG2158" s="45"/>
      <c r="HH2158" s="45"/>
      <c r="HI2158" s="45"/>
      <c r="HJ2158" s="45"/>
      <c r="HK2158" s="45"/>
      <c r="HL2158" s="45"/>
      <c r="HM2158" s="45"/>
      <c r="HN2158" s="45"/>
      <c r="HO2158" s="45"/>
      <c r="HP2158" s="45"/>
      <c r="HQ2158" s="45"/>
      <c r="HR2158" s="45"/>
      <c r="HS2158" s="45"/>
      <c r="HT2158" s="45"/>
      <c r="HU2158" s="45"/>
      <c r="HV2158" s="45"/>
      <c r="HW2158" s="45"/>
      <c r="HX2158" s="45"/>
      <c r="HY2158" s="45"/>
      <c r="HZ2158" s="45"/>
      <c r="IA2158" s="45"/>
      <c r="IB2158" s="45"/>
      <c r="IC2158" s="45"/>
      <c r="ID2158" s="45"/>
      <c r="IE2158" s="45"/>
    </row>
    <row r="2159" spans="1:239" s="45" customFormat="1" ht="24" customHeight="1">
      <c r="A2159" s="126" t="s">
        <v>1047</v>
      </c>
      <c r="B2159" s="26" t="s">
        <v>1048</v>
      </c>
      <c r="C2159" s="27"/>
      <c r="D2159" s="120"/>
      <c r="E2159" s="27"/>
      <c r="F2159" s="27"/>
      <c r="G2159" s="27" t="s">
        <v>2548</v>
      </c>
      <c r="H2159" s="27"/>
      <c r="I2159" s="27"/>
      <c r="J2159" s="467"/>
      <c r="K2159" s="27"/>
      <c r="L2159" s="500" t="s">
        <v>1911</v>
      </c>
      <c r="M2159" s="244">
        <v>6</v>
      </c>
      <c r="N2159" s="172" t="s">
        <v>1947</v>
      </c>
      <c r="O2159" s="62" t="s">
        <v>165</v>
      </c>
      <c r="P2159" s="1077"/>
      <c r="Q2159" s="1178"/>
      <c r="R2159" s="1077"/>
      <c r="S2159" s="30" t="s">
        <v>466</v>
      </c>
      <c r="T2159" s="30"/>
      <c r="U2159" s="30"/>
      <c r="V2159" s="53"/>
      <c r="W2159" s="53"/>
      <c r="X2159" s="53"/>
      <c r="Y2159" s="53"/>
    </row>
    <row r="2160" spans="1:239" s="45" customFormat="1" ht="12.6" customHeight="1">
      <c r="A2160" s="126" t="s">
        <v>2483</v>
      </c>
      <c r="B2160" s="26" t="s">
        <v>2484</v>
      </c>
      <c r="C2160" s="27"/>
      <c r="D2160" s="120"/>
      <c r="E2160" s="27"/>
      <c r="F2160" s="27"/>
      <c r="G2160" s="27" t="s">
        <v>2548</v>
      </c>
      <c r="H2160" s="27"/>
      <c r="I2160" s="27"/>
      <c r="J2160" s="467"/>
      <c r="K2160" s="27"/>
      <c r="L2160" s="253" t="s">
        <v>2485</v>
      </c>
      <c r="M2160" s="244">
        <v>6</v>
      </c>
      <c r="N2160" s="172" t="s">
        <v>1947</v>
      </c>
      <c r="O2160" s="62" t="s">
        <v>165</v>
      </c>
      <c r="P2160" s="1077"/>
      <c r="Q2160" s="1178"/>
      <c r="R2160" s="1077"/>
      <c r="S2160" s="30"/>
      <c r="T2160" s="30"/>
      <c r="U2160" s="30"/>
      <c r="V2160" s="53"/>
      <c r="W2160" s="53"/>
      <c r="X2160" s="53"/>
      <c r="Y2160" s="53"/>
      <c r="Z2160" s="142"/>
      <c r="AA2160" s="142"/>
      <c r="AB2160" s="142"/>
      <c r="AC2160" s="142"/>
      <c r="AD2160" s="142"/>
      <c r="AE2160" s="142"/>
      <c r="AF2160" s="142"/>
      <c r="AG2160" s="142"/>
      <c r="AH2160" s="142"/>
      <c r="AI2160" s="142"/>
      <c r="AJ2160" s="142"/>
      <c r="AK2160" s="142"/>
      <c r="AL2160" s="142"/>
      <c r="AM2160" s="142"/>
      <c r="AN2160" s="142"/>
      <c r="AO2160" s="142"/>
      <c r="AP2160" s="142"/>
      <c r="AQ2160" s="142"/>
      <c r="AR2160" s="142"/>
      <c r="AS2160" s="142"/>
      <c r="AT2160" s="142"/>
      <c r="AU2160" s="142"/>
      <c r="AV2160" s="142"/>
      <c r="AW2160" s="142"/>
      <c r="AX2160" s="142"/>
      <c r="AY2160" s="142"/>
      <c r="AZ2160" s="142"/>
      <c r="BA2160" s="142"/>
      <c r="BB2160" s="142"/>
      <c r="BC2160" s="142"/>
      <c r="BD2160" s="142"/>
      <c r="BE2160" s="142"/>
      <c r="BF2160" s="142"/>
      <c r="BG2160" s="142"/>
      <c r="BH2160" s="142"/>
      <c r="BI2160" s="142"/>
      <c r="BJ2160" s="142"/>
      <c r="BK2160" s="142"/>
      <c r="BL2160" s="142"/>
      <c r="BM2160" s="142"/>
      <c r="BN2160" s="142"/>
      <c r="BO2160" s="142"/>
      <c r="BP2160" s="142"/>
      <c r="BQ2160" s="142"/>
      <c r="BR2160" s="142"/>
      <c r="BS2160" s="142"/>
      <c r="BT2160" s="142"/>
      <c r="BU2160" s="142"/>
      <c r="BV2160" s="142"/>
      <c r="BW2160" s="142"/>
      <c r="BX2160" s="142"/>
      <c r="BY2160" s="142"/>
      <c r="BZ2160" s="142"/>
      <c r="CA2160" s="142"/>
      <c r="CB2160" s="142"/>
      <c r="CC2160" s="142"/>
      <c r="CD2160" s="142"/>
      <c r="CE2160" s="142"/>
      <c r="CF2160" s="142"/>
      <c r="CG2160" s="142"/>
      <c r="CH2160" s="142"/>
      <c r="CI2160" s="142"/>
      <c r="CJ2160" s="142"/>
      <c r="CK2160" s="142"/>
      <c r="CL2160" s="142"/>
      <c r="CM2160" s="142"/>
      <c r="CN2160" s="142"/>
      <c r="CO2160" s="142"/>
      <c r="CP2160" s="142"/>
      <c r="CQ2160" s="142"/>
      <c r="CR2160" s="142"/>
      <c r="CS2160" s="142"/>
      <c r="CT2160" s="142"/>
      <c r="CU2160" s="142"/>
      <c r="CV2160" s="142"/>
      <c r="CW2160" s="142"/>
      <c r="CX2160" s="142"/>
      <c r="CY2160" s="142"/>
      <c r="CZ2160" s="142"/>
      <c r="DA2160" s="142"/>
      <c r="DB2160" s="142"/>
      <c r="DC2160" s="142"/>
      <c r="DD2160" s="142"/>
      <c r="DE2160" s="142"/>
      <c r="DF2160" s="142"/>
      <c r="DG2160" s="142"/>
      <c r="DH2160" s="142"/>
      <c r="DI2160" s="142"/>
      <c r="DJ2160" s="142"/>
      <c r="DK2160" s="142"/>
      <c r="DL2160" s="142"/>
      <c r="DM2160" s="142"/>
      <c r="DN2160" s="142"/>
      <c r="DO2160" s="142"/>
      <c r="DP2160" s="142"/>
      <c r="DQ2160" s="142"/>
      <c r="DR2160" s="142"/>
      <c r="DS2160" s="142"/>
      <c r="DT2160" s="142"/>
      <c r="DU2160" s="142"/>
      <c r="DV2160" s="142"/>
      <c r="DW2160" s="142"/>
      <c r="DX2160" s="142"/>
      <c r="DY2160" s="142"/>
      <c r="DZ2160" s="142"/>
      <c r="EA2160" s="142"/>
      <c r="EB2160" s="142"/>
      <c r="EC2160" s="142"/>
      <c r="ED2160" s="142"/>
      <c r="EE2160" s="142"/>
      <c r="EF2160" s="142"/>
      <c r="EG2160" s="142"/>
      <c r="EH2160" s="142"/>
      <c r="EI2160" s="142"/>
      <c r="EJ2160" s="142"/>
      <c r="EK2160" s="142"/>
      <c r="EL2160" s="142"/>
      <c r="EM2160" s="142"/>
      <c r="EN2160" s="142"/>
      <c r="EO2160" s="142"/>
      <c r="EP2160" s="142"/>
      <c r="EQ2160" s="142"/>
      <c r="ER2160" s="142"/>
      <c r="ES2160" s="142"/>
      <c r="ET2160" s="142"/>
      <c r="EU2160" s="142"/>
      <c r="EV2160" s="142"/>
      <c r="EW2160" s="142"/>
      <c r="EX2160" s="142"/>
      <c r="EY2160" s="142"/>
      <c r="EZ2160" s="142"/>
      <c r="FA2160" s="142"/>
      <c r="FB2160" s="142"/>
      <c r="FC2160" s="142"/>
      <c r="FD2160" s="142"/>
      <c r="FE2160" s="142"/>
      <c r="FF2160" s="142"/>
      <c r="FG2160" s="142"/>
      <c r="FH2160" s="142"/>
      <c r="FI2160" s="142"/>
      <c r="FJ2160" s="142"/>
      <c r="FK2160" s="142"/>
      <c r="FL2160" s="142"/>
      <c r="FM2160" s="142"/>
      <c r="FN2160" s="142"/>
      <c r="FO2160" s="142"/>
      <c r="FP2160" s="142"/>
      <c r="FQ2160" s="142"/>
      <c r="FR2160" s="142"/>
      <c r="FS2160" s="142"/>
      <c r="FT2160" s="142"/>
      <c r="FU2160" s="142"/>
      <c r="FV2160" s="142"/>
      <c r="FW2160" s="142"/>
      <c r="FX2160" s="142"/>
      <c r="FY2160" s="142"/>
      <c r="FZ2160" s="142"/>
      <c r="GA2160" s="142"/>
      <c r="GB2160" s="142"/>
      <c r="GC2160" s="142"/>
      <c r="GD2160" s="142"/>
      <c r="GE2160" s="142"/>
      <c r="GF2160" s="142"/>
      <c r="GG2160" s="142"/>
      <c r="GH2160" s="142"/>
      <c r="GI2160" s="142"/>
      <c r="GJ2160" s="142"/>
      <c r="GK2160" s="142"/>
      <c r="GL2160" s="142"/>
      <c r="GM2160" s="142"/>
      <c r="GN2160" s="142"/>
      <c r="GO2160" s="142"/>
      <c r="GP2160" s="142"/>
      <c r="GQ2160" s="142"/>
      <c r="GR2160" s="142"/>
      <c r="GS2160" s="142"/>
      <c r="GT2160" s="142"/>
      <c r="GU2160" s="142"/>
      <c r="GV2160" s="142"/>
      <c r="GW2160" s="142"/>
      <c r="GX2160" s="142"/>
      <c r="GY2160" s="142"/>
      <c r="GZ2160" s="142"/>
      <c r="HA2160" s="142"/>
      <c r="HB2160" s="142"/>
      <c r="HC2160" s="142"/>
      <c r="HD2160" s="142"/>
      <c r="HE2160" s="142"/>
      <c r="HF2160" s="142"/>
      <c r="HG2160" s="142"/>
      <c r="HH2160" s="142"/>
      <c r="HI2160" s="142"/>
      <c r="HJ2160" s="142"/>
      <c r="HK2160" s="142"/>
      <c r="HL2160" s="142"/>
      <c r="HM2160" s="142"/>
      <c r="HN2160" s="142"/>
      <c r="HO2160" s="142"/>
      <c r="HP2160" s="142"/>
      <c r="HQ2160" s="142"/>
      <c r="HR2160" s="142"/>
      <c r="HS2160" s="142"/>
      <c r="HT2160" s="142"/>
      <c r="HU2160" s="142"/>
      <c r="HV2160" s="142"/>
      <c r="HW2160" s="142"/>
      <c r="HX2160" s="142"/>
      <c r="HY2160" s="142"/>
      <c r="HZ2160" s="142"/>
      <c r="IA2160" s="142"/>
      <c r="IB2160" s="142"/>
      <c r="IC2160" s="142"/>
      <c r="ID2160" s="142"/>
      <c r="IE2160" s="142"/>
    </row>
    <row r="2161" spans="1:240" s="142" customFormat="1" ht="12.6" customHeight="1">
      <c r="A2161" s="770" t="s">
        <v>5424</v>
      </c>
      <c r="B2161" s="763" t="s">
        <v>5425</v>
      </c>
      <c r="C2161" s="401"/>
      <c r="D2161" s="732"/>
      <c r="E2161" s="329"/>
      <c r="F2161" s="329"/>
      <c r="G2161" s="697" t="s">
        <v>2548</v>
      </c>
      <c r="H2161" s="329"/>
      <c r="I2161" s="329"/>
      <c r="J2161" s="539"/>
      <c r="K2161" s="329"/>
      <c r="L2161" s="45" t="s">
        <v>5434</v>
      </c>
      <c r="M2161" s="766">
        <v>6</v>
      </c>
      <c r="N2161" s="432" t="s">
        <v>1947</v>
      </c>
      <c r="O2161" s="767" t="s">
        <v>5426</v>
      </c>
      <c r="P2161" s="154"/>
      <c r="Q2161" s="1171"/>
      <c r="R2161" s="154"/>
      <c r="S2161" s="329"/>
      <c r="T2161" s="329"/>
      <c r="U2161" s="329"/>
      <c r="V2161" s="349"/>
      <c r="W2161" s="349"/>
      <c r="X2161" s="349"/>
      <c r="Y2161" s="349"/>
      <c r="Z2161" s="349"/>
      <c r="AA2161" s="349"/>
      <c r="AB2161" s="349"/>
      <c r="AC2161" s="349"/>
      <c r="AD2161" s="349"/>
      <c r="AE2161" s="349"/>
      <c r="AF2161" s="349"/>
      <c r="AG2161" s="349"/>
      <c r="AH2161" s="349"/>
      <c r="AI2161" s="349"/>
      <c r="AJ2161" s="349"/>
      <c r="AK2161" s="349"/>
      <c r="AL2161" s="349"/>
      <c r="AM2161" s="349"/>
      <c r="AN2161" s="349"/>
      <c r="AO2161" s="349"/>
      <c r="AP2161" s="349"/>
      <c r="AQ2161" s="349"/>
      <c r="AR2161" s="349"/>
      <c r="AS2161" s="349"/>
      <c r="AT2161" s="349"/>
      <c r="AU2161" s="349"/>
      <c r="AV2161" s="349"/>
      <c r="AW2161" s="349"/>
      <c r="AX2161" s="349"/>
      <c r="AY2161" s="349"/>
      <c r="AZ2161" s="349"/>
      <c r="BA2161" s="349"/>
      <c r="BB2161" s="349"/>
      <c r="BC2161" s="349"/>
      <c r="BD2161" s="349"/>
      <c r="BE2161" s="349"/>
      <c r="BF2161" s="349"/>
      <c r="BG2161" s="349"/>
      <c r="BH2161" s="349"/>
      <c r="BI2161" s="349"/>
      <c r="BJ2161" s="349"/>
      <c r="BK2161" s="349"/>
      <c r="BL2161" s="349"/>
      <c r="BM2161" s="349"/>
      <c r="BN2161" s="349"/>
      <c r="BO2161" s="349"/>
      <c r="BP2161" s="349"/>
      <c r="BQ2161" s="349"/>
      <c r="BR2161" s="349"/>
      <c r="BS2161" s="349"/>
      <c r="BT2161" s="349"/>
      <c r="BU2161" s="349"/>
      <c r="BV2161" s="349"/>
      <c r="BW2161" s="349"/>
      <c r="BX2161" s="349"/>
      <c r="BY2161" s="349"/>
      <c r="BZ2161" s="349"/>
      <c r="CA2161" s="349"/>
      <c r="CB2161" s="349"/>
      <c r="CC2161" s="349"/>
      <c r="CD2161" s="349"/>
      <c r="CE2161" s="349"/>
      <c r="CF2161" s="349"/>
      <c r="CG2161" s="349"/>
      <c r="CH2161" s="349"/>
      <c r="CI2161" s="349"/>
      <c r="CJ2161" s="349"/>
      <c r="CK2161" s="349"/>
      <c r="CL2161" s="349"/>
      <c r="CM2161" s="349"/>
      <c r="CN2161" s="349"/>
      <c r="CO2161" s="349"/>
      <c r="CP2161" s="349"/>
      <c r="CQ2161" s="349"/>
      <c r="CR2161" s="349"/>
      <c r="CS2161" s="349"/>
      <c r="CT2161" s="349"/>
      <c r="CU2161" s="349"/>
      <c r="CV2161" s="349"/>
      <c r="CW2161" s="349"/>
      <c r="CX2161" s="349"/>
      <c r="CY2161" s="349"/>
      <c r="CZ2161" s="349"/>
      <c r="DA2161" s="349"/>
      <c r="DB2161" s="349"/>
      <c r="DC2161" s="349"/>
      <c r="DD2161" s="349"/>
      <c r="DE2161" s="349"/>
      <c r="DF2161" s="349"/>
      <c r="DG2161" s="349"/>
      <c r="DH2161" s="349"/>
      <c r="DI2161" s="349"/>
      <c r="DJ2161" s="349"/>
      <c r="DK2161" s="349"/>
      <c r="DL2161" s="349"/>
      <c r="DM2161" s="349"/>
      <c r="DN2161" s="349"/>
      <c r="DO2161" s="349"/>
      <c r="DP2161" s="349"/>
      <c r="DQ2161" s="349"/>
      <c r="DR2161" s="349"/>
      <c r="DS2161" s="349"/>
      <c r="DT2161" s="349"/>
      <c r="DU2161" s="349"/>
      <c r="DV2161" s="349"/>
      <c r="DW2161" s="349"/>
      <c r="DX2161" s="349"/>
      <c r="DY2161" s="349"/>
      <c r="DZ2161" s="349"/>
      <c r="EA2161" s="349"/>
      <c r="EB2161" s="349"/>
      <c r="EC2161" s="349"/>
      <c r="ED2161" s="349"/>
      <c r="EE2161" s="349"/>
      <c r="EF2161" s="349"/>
      <c r="EG2161" s="349"/>
      <c r="EH2161" s="349"/>
      <c r="EI2161" s="349"/>
      <c r="EJ2161" s="349"/>
      <c r="EK2161" s="349"/>
      <c r="EL2161" s="349"/>
      <c r="EM2161" s="349"/>
      <c r="EN2161" s="349"/>
      <c r="EO2161" s="349"/>
      <c r="EP2161" s="349"/>
      <c r="EQ2161" s="349"/>
      <c r="ER2161" s="349"/>
      <c r="ES2161" s="349"/>
      <c r="ET2161" s="349"/>
      <c r="EU2161" s="349"/>
      <c r="EV2161" s="349"/>
      <c r="EW2161" s="349"/>
      <c r="EX2161" s="349"/>
      <c r="EY2161" s="349"/>
      <c r="EZ2161" s="349"/>
      <c r="FA2161" s="349"/>
      <c r="FB2161" s="349"/>
      <c r="FC2161" s="349"/>
      <c r="FD2161" s="349"/>
      <c r="FE2161" s="349"/>
      <c r="FF2161" s="349"/>
      <c r="FG2161" s="349"/>
      <c r="FH2161" s="349"/>
      <c r="FI2161" s="349"/>
      <c r="FJ2161" s="349"/>
      <c r="FK2161" s="349"/>
      <c r="FL2161" s="349"/>
      <c r="FM2161" s="349"/>
      <c r="FN2161" s="349"/>
      <c r="FO2161" s="349"/>
      <c r="FP2161" s="349"/>
      <c r="FQ2161" s="349"/>
      <c r="FR2161" s="349"/>
      <c r="FS2161" s="349"/>
      <c r="FT2161" s="349"/>
      <c r="FU2161" s="349"/>
      <c r="FV2161" s="349"/>
      <c r="FW2161" s="349"/>
      <c r="FX2161" s="349"/>
      <c r="FY2161" s="349"/>
      <c r="FZ2161" s="349"/>
      <c r="GA2161" s="349"/>
      <c r="GB2161" s="349"/>
      <c r="GC2161" s="349"/>
      <c r="GD2161" s="349"/>
      <c r="GE2161" s="349"/>
      <c r="GF2161" s="349"/>
      <c r="GG2161" s="349"/>
      <c r="GH2161" s="349"/>
      <c r="GI2161" s="349"/>
      <c r="GJ2161" s="349"/>
      <c r="GK2161" s="349"/>
      <c r="GL2161" s="349"/>
      <c r="GM2161" s="349"/>
      <c r="GN2161" s="349"/>
      <c r="GO2161" s="349"/>
      <c r="GP2161" s="349"/>
      <c r="GQ2161" s="349"/>
      <c r="GR2161" s="349"/>
      <c r="GS2161" s="349"/>
      <c r="GT2161" s="349"/>
      <c r="GU2161" s="349"/>
      <c r="GV2161" s="349"/>
      <c r="GW2161" s="349"/>
      <c r="GX2161" s="349"/>
      <c r="GY2161" s="349"/>
      <c r="GZ2161" s="349"/>
      <c r="HA2161" s="349"/>
      <c r="HB2161" s="349"/>
      <c r="HC2161" s="349"/>
      <c r="HD2161" s="349"/>
      <c r="HE2161" s="349"/>
      <c r="HF2161" s="349"/>
      <c r="HG2161" s="349"/>
      <c r="HH2161" s="349"/>
      <c r="HI2161" s="349"/>
      <c r="HJ2161" s="349"/>
      <c r="HK2161" s="349"/>
      <c r="HL2161" s="349"/>
      <c r="HM2161" s="349"/>
      <c r="HN2161" s="349"/>
      <c r="HO2161" s="349"/>
      <c r="HP2161" s="349"/>
      <c r="HQ2161" s="349"/>
      <c r="HR2161" s="349"/>
      <c r="HS2161" s="349"/>
      <c r="HT2161" s="349"/>
      <c r="HU2161" s="349"/>
      <c r="HV2161" s="349"/>
      <c r="HW2161" s="349"/>
      <c r="HX2161" s="349"/>
      <c r="HY2161" s="349"/>
      <c r="HZ2161" s="349"/>
      <c r="IA2161" s="349"/>
      <c r="IB2161" s="349"/>
      <c r="IC2161" s="349"/>
      <c r="ID2161" s="349"/>
      <c r="IE2161" s="349"/>
    </row>
    <row r="2162" spans="1:240" s="45" customFormat="1" ht="12.6" customHeight="1">
      <c r="A2162" s="770" t="s">
        <v>2873</v>
      </c>
      <c r="B2162" s="59" t="s">
        <v>2874</v>
      </c>
      <c r="C2162" s="27"/>
      <c r="D2162" s="120"/>
      <c r="E2162" s="27"/>
      <c r="F2162" s="27"/>
      <c r="G2162" s="27" t="s">
        <v>2548</v>
      </c>
      <c r="H2162" s="27"/>
      <c r="I2162" s="27"/>
      <c r="J2162" s="467"/>
      <c r="K2162" s="27"/>
      <c r="L2162" s="776" t="s">
        <v>2883</v>
      </c>
      <c r="M2162" s="766">
        <v>6</v>
      </c>
      <c r="N2162" s="62" t="s">
        <v>1947</v>
      </c>
      <c r="O2162" s="767" t="s">
        <v>1844</v>
      </c>
      <c r="P2162" s="1077"/>
      <c r="Q2162" s="1172"/>
      <c r="R2162" s="1077"/>
      <c r="S2162" s="30"/>
      <c r="T2162" s="30"/>
      <c r="U2162" s="30"/>
      <c r="V2162" s="53"/>
      <c r="W2162" s="53"/>
      <c r="X2162" s="53"/>
      <c r="Y2162" s="53"/>
    </row>
    <row r="2163" spans="1:240" s="54" customFormat="1" ht="12.6" customHeight="1">
      <c r="A2163" s="126" t="s">
        <v>2486</v>
      </c>
      <c r="B2163" s="26" t="s">
        <v>2487</v>
      </c>
      <c r="C2163" s="27"/>
      <c r="D2163" s="120"/>
      <c r="E2163" s="27"/>
      <c r="F2163" s="27"/>
      <c r="G2163" s="27" t="s">
        <v>2548</v>
      </c>
      <c r="H2163" s="27"/>
      <c r="I2163" s="27"/>
      <c r="J2163" s="467"/>
      <c r="K2163" s="27"/>
      <c r="L2163" s="253" t="s">
        <v>1581</v>
      </c>
      <c r="M2163" s="244">
        <v>6</v>
      </c>
      <c r="N2163" s="172" t="s">
        <v>1947</v>
      </c>
      <c r="O2163" s="62" t="s">
        <v>579</v>
      </c>
      <c r="P2163" s="154"/>
      <c r="Q2163" s="1178"/>
      <c r="R2163" s="154"/>
      <c r="S2163" s="30"/>
      <c r="T2163" s="30"/>
      <c r="U2163" s="30"/>
      <c r="V2163" s="53"/>
      <c r="W2163" s="53"/>
      <c r="X2163" s="53"/>
      <c r="Y2163" s="53"/>
      <c r="Z2163" s="53"/>
      <c r="AA2163" s="53"/>
      <c r="AB2163" s="53"/>
      <c r="AC2163" s="53"/>
      <c r="AD2163" s="53"/>
      <c r="AE2163" s="53"/>
      <c r="AF2163" s="53"/>
      <c r="AG2163" s="53"/>
      <c r="AH2163" s="53"/>
      <c r="AI2163" s="53"/>
      <c r="AJ2163" s="53"/>
    </row>
    <row r="2164" spans="1:240" s="53" customFormat="1" ht="12.6" customHeight="1">
      <c r="A2164" s="126"/>
      <c r="B2164" s="79"/>
      <c r="C2164" s="72"/>
      <c r="D2164" s="131"/>
      <c r="E2164" s="72"/>
      <c r="F2164" s="72"/>
      <c r="G2164" s="72"/>
      <c r="H2164" s="72"/>
      <c r="I2164" s="72"/>
      <c r="J2164" s="470"/>
      <c r="K2164" s="72"/>
      <c r="L2164" s="716"/>
      <c r="M2164" s="244"/>
      <c r="N2164" s="172"/>
      <c r="O2164" s="279"/>
      <c r="P2164" s="154"/>
      <c r="Q2164" s="1178"/>
      <c r="R2164" s="34"/>
      <c r="S2164" s="74"/>
      <c r="T2164" s="74"/>
      <c r="U2164" s="74"/>
      <c r="W2164" s="45"/>
      <c r="X2164" s="45"/>
      <c r="Y2164" s="45"/>
    </row>
    <row r="2165" spans="1:240" s="53" customFormat="1" ht="12.6" customHeight="1">
      <c r="A2165" s="169" t="s">
        <v>11549</v>
      </c>
      <c r="B2165" s="66"/>
      <c r="C2165" s="49"/>
      <c r="D2165" s="49"/>
      <c r="E2165" s="34"/>
      <c r="F2165" s="34"/>
      <c r="G2165" s="35"/>
      <c r="H2165" s="49"/>
      <c r="I2165" s="49"/>
      <c r="J2165" s="502"/>
      <c r="K2165" s="35"/>
      <c r="L2165" s="67"/>
      <c r="M2165" s="75"/>
      <c r="N2165" s="172"/>
      <c r="O2165" s="70"/>
      <c r="P2165" s="154"/>
      <c r="Q2165" s="1172"/>
      <c r="R2165" s="34"/>
      <c r="S2165" s="34"/>
      <c r="T2165" s="34"/>
      <c r="U2165" s="34"/>
    </row>
    <row r="2166" spans="1:240" s="53" customFormat="1" ht="12.6" customHeight="1">
      <c r="A2166" s="126" t="s">
        <v>1861</v>
      </c>
      <c r="B2166" s="47" t="s">
        <v>1010</v>
      </c>
      <c r="C2166" s="178"/>
      <c r="D2166" s="178"/>
      <c r="E2166" s="34"/>
      <c r="F2166" s="34"/>
      <c r="G2166" s="27" t="s">
        <v>2548</v>
      </c>
      <c r="H2166" s="27"/>
      <c r="I2166" s="178"/>
      <c r="J2166" s="511"/>
      <c r="K2166" s="329" t="s">
        <v>2275</v>
      </c>
      <c r="L2166" s="33" t="s">
        <v>188</v>
      </c>
      <c r="M2166" s="123">
        <v>12</v>
      </c>
      <c r="N2166" s="172" t="s">
        <v>1947</v>
      </c>
      <c r="O2166" s="95" t="s">
        <v>1395</v>
      </c>
      <c r="P2166" s="154"/>
      <c r="Q2166" s="1172"/>
      <c r="R2166" s="154"/>
      <c r="S2166" s="154"/>
      <c r="T2166" s="154"/>
      <c r="U2166" s="154"/>
      <c r="W2166" s="142"/>
      <c r="X2166" s="142"/>
      <c r="Y2166" s="142"/>
    </row>
    <row r="2167" spans="1:240" s="53" customFormat="1" ht="12.6" customHeight="1">
      <c r="A2167" s="126" t="s">
        <v>953</v>
      </c>
      <c r="B2167" s="47" t="s">
        <v>792</v>
      </c>
      <c r="C2167" s="178"/>
      <c r="D2167" s="178"/>
      <c r="E2167" s="34"/>
      <c r="F2167" s="34"/>
      <c r="G2167" s="27" t="s">
        <v>2548</v>
      </c>
      <c r="H2167" s="27"/>
      <c r="I2167" s="178"/>
      <c r="J2167" s="511"/>
      <c r="K2167" s="329" t="s">
        <v>2275</v>
      </c>
      <c r="L2167" s="33" t="s">
        <v>319</v>
      </c>
      <c r="M2167" s="123">
        <v>12</v>
      </c>
      <c r="N2167" s="172" t="s">
        <v>1947</v>
      </c>
      <c r="O2167" s="95" t="s">
        <v>2461</v>
      </c>
      <c r="P2167" s="154"/>
      <c r="Q2167" s="1172"/>
      <c r="R2167" s="154"/>
      <c r="S2167" s="154"/>
      <c r="T2167" s="154"/>
      <c r="U2167" s="154"/>
      <c r="V2167" s="45"/>
      <c r="W2167" s="45"/>
      <c r="X2167" s="45"/>
      <c r="Y2167" s="45"/>
    </row>
    <row r="2168" spans="1:240" s="54" customFormat="1" ht="12.6" customHeight="1">
      <c r="A2168" s="126" t="s">
        <v>2454</v>
      </c>
      <c r="B2168" s="26" t="s">
        <v>659</v>
      </c>
      <c r="C2168" s="27"/>
      <c r="D2168" s="120"/>
      <c r="E2168" s="34"/>
      <c r="F2168" s="34"/>
      <c r="G2168" s="27" t="s">
        <v>2548</v>
      </c>
      <c r="H2168" s="27"/>
      <c r="I2168" s="27"/>
      <c r="J2168" s="467"/>
      <c r="K2168" s="329" t="s">
        <v>2275</v>
      </c>
      <c r="L2168" s="33" t="s">
        <v>736</v>
      </c>
      <c r="M2168" s="244">
        <v>12</v>
      </c>
      <c r="N2168" s="172" t="s">
        <v>1947</v>
      </c>
      <c r="O2168" s="62" t="s">
        <v>479</v>
      </c>
      <c r="P2168" s="154"/>
      <c r="Q2168" s="1172"/>
      <c r="R2168" s="154"/>
      <c r="S2168" s="30"/>
      <c r="T2168" s="30"/>
      <c r="U2168" s="30"/>
      <c r="V2168" s="142"/>
      <c r="W2168" s="53"/>
      <c r="X2168" s="53"/>
      <c r="Y2168" s="53"/>
      <c r="Z2168" s="53"/>
      <c r="AA2168" s="53"/>
      <c r="AB2168" s="53"/>
      <c r="AC2168" s="53"/>
      <c r="AD2168" s="53"/>
      <c r="AE2168" s="53"/>
      <c r="AF2168" s="53"/>
      <c r="AG2168" s="53"/>
      <c r="AH2168" s="53"/>
      <c r="AI2168" s="53"/>
      <c r="AJ2168" s="53"/>
    </row>
    <row r="2169" spans="1:240" s="53" customFormat="1" ht="12.6" customHeight="1">
      <c r="A2169" s="126" t="s">
        <v>995</v>
      </c>
      <c r="B2169" s="47" t="s">
        <v>2533</v>
      </c>
      <c r="C2169" s="178"/>
      <c r="D2169" s="178"/>
      <c r="E2169" s="34"/>
      <c r="F2169" s="34"/>
      <c r="G2169" s="27" t="s">
        <v>2548</v>
      </c>
      <c r="H2169" s="27"/>
      <c r="I2169" s="178"/>
      <c r="J2169" s="511"/>
      <c r="K2169" s="329" t="s">
        <v>2275</v>
      </c>
      <c r="L2169" s="33" t="s">
        <v>996</v>
      </c>
      <c r="M2169" s="123">
        <v>12</v>
      </c>
      <c r="N2169" s="172" t="s">
        <v>1947</v>
      </c>
      <c r="O2169" s="95" t="s">
        <v>479</v>
      </c>
      <c r="P2169" s="154"/>
      <c r="Q2169" s="1172"/>
      <c r="R2169" s="154"/>
      <c r="S2169" s="154"/>
      <c r="T2169" s="154"/>
      <c r="U2169" s="154"/>
      <c r="V2169" s="45"/>
    </row>
    <row r="2170" spans="1:240" s="45" customFormat="1" ht="12.6" customHeight="1">
      <c r="A2170" s="64"/>
      <c r="B2170" s="38"/>
      <c r="C2170" s="40"/>
      <c r="D2170" s="233"/>
      <c r="E2170" s="40"/>
      <c r="F2170" s="40"/>
      <c r="G2170" s="72"/>
      <c r="H2170" s="72"/>
      <c r="I2170" s="40"/>
      <c r="J2170" s="467"/>
      <c r="K2170" s="27"/>
      <c r="M2170" s="46"/>
      <c r="N2170" s="42"/>
      <c r="P2170" s="271"/>
      <c r="Q2170" s="1172"/>
      <c r="R2170" s="34"/>
      <c r="S2170" s="74"/>
      <c r="T2170" s="74"/>
      <c r="U2170" s="74"/>
      <c r="V2170" s="53"/>
    </row>
    <row r="2171" spans="1:240" s="45" customFormat="1" ht="12.6" customHeight="1">
      <c r="A2171" s="58" t="s">
        <v>11550</v>
      </c>
      <c r="B2171" s="79"/>
      <c r="C2171" s="72"/>
      <c r="D2171" s="131"/>
      <c r="E2171" s="72"/>
      <c r="F2171" s="72"/>
      <c r="G2171" s="72"/>
      <c r="H2171" s="72"/>
      <c r="I2171" s="72"/>
      <c r="J2171" s="470"/>
      <c r="K2171" s="72"/>
      <c r="L2171" s="716"/>
      <c r="M2171" s="244"/>
      <c r="N2171" s="172"/>
      <c r="O2171" s="279"/>
      <c r="P2171" s="271"/>
      <c r="Q2171" s="1178"/>
      <c r="R2171" s="388"/>
      <c r="S2171" s="74"/>
      <c r="T2171" s="74"/>
      <c r="U2171" s="74"/>
      <c r="V2171" s="53"/>
      <c r="W2171" s="53"/>
      <c r="X2171" s="53"/>
      <c r="Y2171" s="53"/>
    </row>
    <row r="2172" spans="1:240" s="351" customFormat="1" ht="12" customHeight="1">
      <c r="A2172" s="140" t="s">
        <v>10387</v>
      </c>
      <c r="B2172" s="178" t="s">
        <v>10388</v>
      </c>
      <c r="C2172" s="836"/>
      <c r="D2172" s="178"/>
      <c r="E2172" s="97"/>
      <c r="F2172" s="97"/>
      <c r="G2172" s="178"/>
      <c r="H2172" s="837"/>
      <c r="I2172" s="837"/>
      <c r="J2172" s="838" t="s">
        <v>2698</v>
      </c>
      <c r="K2172" s="837"/>
      <c r="L2172" s="6" t="s">
        <v>10443</v>
      </c>
      <c r="M2172" s="839">
        <v>6</v>
      </c>
      <c r="N2172" s="769" t="s">
        <v>1947</v>
      </c>
      <c r="O2172" s="840" t="s">
        <v>342</v>
      </c>
      <c r="P2172" s="394"/>
      <c r="Q2172" s="1180"/>
      <c r="R2172" s="394"/>
      <c r="S2172" s="837"/>
      <c r="T2172" s="837"/>
      <c r="U2172" s="837"/>
    </row>
    <row r="2173" spans="1:240" s="351" customFormat="1" ht="12" customHeight="1">
      <c r="A2173" s="140" t="s">
        <v>10389</v>
      </c>
      <c r="B2173" s="178" t="s">
        <v>10390</v>
      </c>
      <c r="C2173" s="836"/>
      <c r="D2173" s="178"/>
      <c r="E2173" s="97"/>
      <c r="F2173" s="97"/>
      <c r="G2173" s="178"/>
      <c r="H2173" s="837"/>
      <c r="I2173" s="837"/>
      <c r="J2173" s="838" t="s">
        <v>2698</v>
      </c>
      <c r="K2173" s="837"/>
      <c r="L2173" s="6" t="s">
        <v>10444</v>
      </c>
      <c r="M2173" s="839">
        <v>6</v>
      </c>
      <c r="N2173" s="769" t="s">
        <v>1947</v>
      </c>
      <c r="O2173" s="840" t="s">
        <v>116</v>
      </c>
      <c r="P2173" s="394"/>
      <c r="Q2173" s="1180"/>
      <c r="R2173" s="394"/>
      <c r="S2173" s="837"/>
      <c r="T2173" s="837"/>
      <c r="U2173" s="837"/>
    </row>
    <row r="2174" spans="1:240" s="351" customFormat="1" ht="12" customHeight="1">
      <c r="A2174" s="140" t="s">
        <v>10391</v>
      </c>
      <c r="B2174" s="178" t="s">
        <v>10392</v>
      </c>
      <c r="C2174" s="836"/>
      <c r="D2174" s="178"/>
      <c r="E2174" s="97"/>
      <c r="F2174" s="97"/>
      <c r="G2174" s="178"/>
      <c r="H2174" s="837"/>
      <c r="I2174" s="837"/>
      <c r="J2174" s="838" t="s">
        <v>2698</v>
      </c>
      <c r="K2174" s="837"/>
      <c r="L2174" s="6" t="s">
        <v>10445</v>
      </c>
      <c r="M2174" s="839">
        <v>6</v>
      </c>
      <c r="N2174" s="769" t="s">
        <v>1947</v>
      </c>
      <c r="O2174" s="840" t="s">
        <v>116</v>
      </c>
      <c r="P2174" s="394"/>
      <c r="Q2174" s="1180"/>
      <c r="R2174" s="394"/>
      <c r="S2174" s="837"/>
      <c r="T2174" s="837"/>
      <c r="U2174" s="837"/>
    </row>
    <row r="2175" spans="1:240" s="351" customFormat="1" ht="12" customHeight="1">
      <c r="A2175" s="126" t="s">
        <v>1559</v>
      </c>
      <c r="B2175" s="26" t="s">
        <v>1560</v>
      </c>
      <c r="C2175" s="72"/>
      <c r="D2175" s="131"/>
      <c r="E2175" s="72"/>
      <c r="F2175" s="72"/>
      <c r="G2175" s="72"/>
      <c r="H2175" s="72"/>
      <c r="I2175" s="72"/>
      <c r="J2175" s="745" t="s">
        <v>2698</v>
      </c>
      <c r="K2175" s="72"/>
      <c r="L2175" s="104" t="s">
        <v>8258</v>
      </c>
      <c r="M2175" s="244">
        <v>6</v>
      </c>
      <c r="N2175" s="172" t="s">
        <v>1947</v>
      </c>
      <c r="O2175" s="279" t="s">
        <v>342</v>
      </c>
      <c r="P2175" s="154"/>
      <c r="Q2175" s="1178"/>
      <c r="R2175" s="154"/>
      <c r="S2175" s="74"/>
      <c r="T2175" s="74"/>
      <c r="U2175" s="74"/>
      <c r="V2175" s="53"/>
      <c r="W2175" s="53"/>
      <c r="X2175" s="53"/>
      <c r="Y2175" s="53"/>
      <c r="Z2175" s="53"/>
      <c r="AA2175" s="53"/>
      <c r="AB2175" s="53"/>
      <c r="AC2175" s="53"/>
      <c r="AD2175" s="53"/>
      <c r="AE2175" s="53"/>
      <c r="AF2175" s="53"/>
      <c r="AG2175" s="53"/>
      <c r="AH2175" s="53"/>
      <c r="AI2175" s="53"/>
      <c r="AJ2175" s="53"/>
      <c r="AK2175" s="53"/>
      <c r="AL2175" s="53"/>
      <c r="AM2175" s="53"/>
      <c r="AN2175" s="53"/>
      <c r="AO2175" s="53"/>
      <c r="AP2175" s="53"/>
      <c r="AQ2175" s="53"/>
      <c r="AR2175" s="53"/>
      <c r="AS2175" s="53"/>
      <c r="AT2175" s="53"/>
      <c r="AU2175" s="53"/>
      <c r="AV2175" s="53"/>
      <c r="AW2175" s="53"/>
      <c r="AX2175" s="53"/>
      <c r="AY2175" s="53"/>
      <c r="AZ2175" s="53"/>
      <c r="BA2175" s="53"/>
      <c r="BB2175" s="53"/>
      <c r="BC2175" s="53"/>
      <c r="BD2175" s="53"/>
      <c r="BE2175" s="53"/>
      <c r="BF2175" s="53"/>
      <c r="BG2175" s="53"/>
      <c r="BH2175" s="53"/>
      <c r="BI2175" s="53"/>
      <c r="BJ2175" s="53"/>
      <c r="BK2175" s="53"/>
      <c r="BL2175" s="53"/>
      <c r="BM2175" s="53"/>
      <c r="BN2175" s="53"/>
      <c r="BO2175" s="53"/>
      <c r="BP2175" s="53"/>
      <c r="BQ2175" s="53"/>
      <c r="BR2175" s="53"/>
      <c r="BS2175" s="53"/>
      <c r="BT2175" s="53"/>
      <c r="BU2175" s="53"/>
      <c r="BV2175" s="53"/>
      <c r="BW2175" s="53"/>
      <c r="BX2175" s="53"/>
      <c r="BY2175" s="53"/>
      <c r="BZ2175" s="53"/>
      <c r="CA2175" s="53"/>
      <c r="CB2175" s="53"/>
      <c r="CC2175" s="53"/>
      <c r="CD2175" s="53"/>
      <c r="CE2175" s="53"/>
      <c r="CF2175" s="53"/>
      <c r="CG2175" s="53"/>
      <c r="CH2175" s="53"/>
      <c r="CI2175" s="53"/>
      <c r="CJ2175" s="53"/>
      <c r="CK2175" s="53"/>
      <c r="CL2175" s="53"/>
      <c r="CM2175" s="53"/>
      <c r="CN2175" s="53"/>
      <c r="CO2175" s="53"/>
      <c r="CP2175" s="53"/>
      <c r="CQ2175" s="53"/>
      <c r="CR2175" s="53"/>
      <c r="CS2175" s="53"/>
      <c r="CT2175" s="53"/>
      <c r="CU2175" s="53"/>
      <c r="CV2175" s="53"/>
      <c r="CW2175" s="53"/>
      <c r="CX2175" s="53"/>
      <c r="CY2175" s="53"/>
      <c r="CZ2175" s="53"/>
      <c r="DA2175" s="53"/>
      <c r="DB2175" s="53"/>
      <c r="DC2175" s="53"/>
      <c r="DD2175" s="53"/>
      <c r="DE2175" s="53"/>
      <c r="DF2175" s="53"/>
      <c r="DG2175" s="53"/>
      <c r="DH2175" s="53"/>
      <c r="DI2175" s="53"/>
      <c r="DJ2175" s="53"/>
      <c r="DK2175" s="53"/>
      <c r="DL2175" s="53"/>
      <c r="DM2175" s="53"/>
      <c r="DN2175" s="53"/>
      <c r="DO2175" s="53"/>
      <c r="DP2175" s="53"/>
      <c r="DQ2175" s="53"/>
      <c r="DR2175" s="53"/>
      <c r="DS2175" s="53"/>
      <c r="DT2175" s="53"/>
      <c r="DU2175" s="53"/>
      <c r="DV2175" s="53"/>
      <c r="DW2175" s="53"/>
      <c r="DX2175" s="53"/>
      <c r="DY2175" s="53"/>
      <c r="DZ2175" s="53"/>
      <c r="EA2175" s="53"/>
      <c r="EB2175" s="53"/>
      <c r="EC2175" s="53"/>
      <c r="ED2175" s="53"/>
      <c r="EE2175" s="53"/>
      <c r="EF2175" s="53"/>
      <c r="EG2175" s="53"/>
      <c r="EH2175" s="53"/>
      <c r="EI2175" s="53"/>
      <c r="EJ2175" s="53"/>
      <c r="EK2175" s="53"/>
      <c r="EL2175" s="53"/>
      <c r="EM2175" s="53"/>
      <c r="EN2175" s="53"/>
      <c r="EO2175" s="53"/>
      <c r="EP2175" s="53"/>
      <c r="EQ2175" s="53"/>
      <c r="ER2175" s="53"/>
      <c r="ES2175" s="53"/>
      <c r="ET2175" s="53"/>
      <c r="EU2175" s="53"/>
      <c r="EV2175" s="53"/>
      <c r="EW2175" s="53"/>
      <c r="EX2175" s="53"/>
      <c r="EY2175" s="53"/>
      <c r="EZ2175" s="53"/>
      <c r="FA2175" s="53"/>
      <c r="FB2175" s="53"/>
      <c r="FC2175" s="53"/>
      <c r="FD2175" s="53"/>
      <c r="FE2175" s="53"/>
      <c r="FF2175" s="53"/>
      <c r="FG2175" s="53"/>
      <c r="FH2175" s="53"/>
      <c r="FI2175" s="53"/>
      <c r="FJ2175" s="53"/>
      <c r="FK2175" s="53"/>
      <c r="FL2175" s="53"/>
      <c r="FM2175" s="53"/>
      <c r="FN2175" s="53"/>
      <c r="FO2175" s="53"/>
      <c r="FP2175" s="53"/>
      <c r="FQ2175" s="53"/>
      <c r="FR2175" s="53"/>
      <c r="FS2175" s="53"/>
      <c r="FT2175" s="53"/>
      <c r="FU2175" s="53"/>
      <c r="FV2175" s="53"/>
      <c r="FW2175" s="53"/>
      <c r="FX2175" s="53"/>
      <c r="FY2175" s="53"/>
      <c r="FZ2175" s="53"/>
      <c r="GA2175" s="53"/>
      <c r="GB2175" s="53"/>
      <c r="GC2175" s="53"/>
      <c r="GD2175" s="53"/>
      <c r="GE2175" s="53"/>
      <c r="GF2175" s="53"/>
      <c r="GG2175" s="53"/>
      <c r="GH2175" s="53"/>
      <c r="GI2175" s="53"/>
      <c r="GJ2175" s="53"/>
      <c r="GK2175" s="53"/>
      <c r="GL2175" s="53"/>
      <c r="GM2175" s="53"/>
      <c r="GN2175" s="53"/>
      <c r="GO2175" s="53"/>
      <c r="GP2175" s="53"/>
      <c r="GQ2175" s="53"/>
      <c r="GR2175" s="53"/>
      <c r="GS2175" s="53"/>
      <c r="GT2175" s="53"/>
      <c r="GU2175" s="53"/>
      <c r="GV2175" s="53"/>
      <c r="GW2175" s="53"/>
      <c r="GX2175" s="53"/>
      <c r="GY2175" s="53"/>
      <c r="GZ2175" s="53"/>
      <c r="HA2175" s="53"/>
      <c r="HB2175" s="53"/>
      <c r="HC2175" s="53"/>
      <c r="HD2175" s="53"/>
      <c r="HE2175" s="53"/>
      <c r="HF2175" s="53"/>
      <c r="HG2175" s="53"/>
      <c r="HH2175" s="53"/>
      <c r="HI2175" s="53"/>
      <c r="HJ2175" s="53"/>
      <c r="HK2175" s="53"/>
      <c r="HL2175" s="53"/>
      <c r="HM2175" s="53"/>
      <c r="HN2175" s="53"/>
      <c r="HO2175" s="53"/>
      <c r="HP2175" s="53"/>
      <c r="HQ2175" s="53"/>
      <c r="HR2175" s="53"/>
      <c r="HS2175" s="53"/>
      <c r="HT2175" s="53"/>
      <c r="HU2175" s="53"/>
      <c r="HV2175" s="53"/>
      <c r="HW2175" s="53"/>
      <c r="HX2175" s="53"/>
      <c r="HY2175" s="53"/>
      <c r="HZ2175" s="53"/>
      <c r="IA2175" s="53"/>
      <c r="IB2175" s="53"/>
      <c r="IC2175" s="53"/>
      <c r="ID2175" s="53"/>
      <c r="IE2175" s="53"/>
      <c r="IF2175" s="349"/>
    </row>
    <row r="2176" spans="1:240" s="351" customFormat="1" ht="12" customHeight="1">
      <c r="A2176" s="126" t="s">
        <v>1015</v>
      </c>
      <c r="B2176" s="79" t="s">
        <v>1016</v>
      </c>
      <c r="C2176" s="27"/>
      <c r="D2176" s="120"/>
      <c r="E2176" s="27"/>
      <c r="F2176" s="27"/>
      <c r="G2176" s="27"/>
      <c r="H2176" s="27"/>
      <c r="I2176" s="27"/>
      <c r="J2176" s="745" t="s">
        <v>2698</v>
      </c>
      <c r="K2176" s="27"/>
      <c r="L2176" s="104" t="s">
        <v>8259</v>
      </c>
      <c r="M2176" s="244">
        <v>6</v>
      </c>
      <c r="N2176" s="172" t="s">
        <v>1947</v>
      </c>
      <c r="O2176" s="62" t="s">
        <v>342</v>
      </c>
      <c r="P2176" s="154"/>
      <c r="Q2176" s="1178"/>
      <c r="R2176" s="154"/>
      <c r="S2176" s="30"/>
      <c r="T2176" s="30"/>
      <c r="U2176" s="30"/>
      <c r="V2176" s="53"/>
      <c r="W2176" s="53"/>
      <c r="X2176" s="53"/>
      <c r="Y2176" s="53"/>
      <c r="Z2176" s="45"/>
      <c r="AA2176" s="45"/>
      <c r="AB2176" s="45"/>
      <c r="AC2176" s="45"/>
      <c r="AD2176" s="45"/>
      <c r="AE2176" s="45"/>
      <c r="AF2176" s="45"/>
      <c r="AG2176" s="45"/>
      <c r="AH2176" s="45"/>
      <c r="AI2176" s="45"/>
      <c r="AJ2176" s="45"/>
      <c r="AK2176" s="45"/>
      <c r="AL2176" s="45"/>
      <c r="AM2176" s="45"/>
      <c r="AN2176" s="45"/>
      <c r="AO2176" s="45"/>
      <c r="AP2176" s="45"/>
      <c r="AQ2176" s="45"/>
      <c r="AR2176" s="45"/>
      <c r="AS2176" s="45"/>
      <c r="AT2176" s="45"/>
      <c r="AU2176" s="45"/>
      <c r="AV2176" s="45"/>
      <c r="AW2176" s="45"/>
      <c r="AX2176" s="45"/>
      <c r="AY2176" s="45"/>
      <c r="AZ2176" s="45"/>
      <c r="BA2176" s="45"/>
      <c r="BB2176" s="45"/>
      <c r="BC2176" s="45"/>
      <c r="BD2176" s="45"/>
      <c r="BE2176" s="45"/>
      <c r="BF2176" s="45"/>
      <c r="BG2176" s="45"/>
      <c r="BH2176" s="45"/>
      <c r="BI2176" s="45"/>
      <c r="BJ2176" s="45"/>
      <c r="BK2176" s="45"/>
      <c r="BL2176" s="45"/>
      <c r="BM2176" s="45"/>
      <c r="BN2176" s="45"/>
      <c r="BO2176" s="45"/>
      <c r="BP2176" s="45"/>
      <c r="BQ2176" s="45"/>
      <c r="BR2176" s="45"/>
      <c r="BS2176" s="45"/>
      <c r="BT2176" s="45"/>
      <c r="BU2176" s="45"/>
      <c r="BV2176" s="45"/>
      <c r="BW2176" s="45"/>
      <c r="BX2176" s="45"/>
      <c r="BY2176" s="45"/>
      <c r="BZ2176" s="45"/>
      <c r="CA2176" s="45"/>
      <c r="CB2176" s="45"/>
      <c r="CC2176" s="45"/>
      <c r="CD2176" s="45"/>
      <c r="CE2176" s="45"/>
      <c r="CF2176" s="45"/>
      <c r="CG2176" s="45"/>
      <c r="CH2176" s="45"/>
      <c r="CI2176" s="45"/>
      <c r="CJ2176" s="45"/>
      <c r="CK2176" s="45"/>
      <c r="CL2176" s="45"/>
      <c r="CM2176" s="45"/>
      <c r="CN2176" s="45"/>
      <c r="CO2176" s="45"/>
      <c r="CP2176" s="45"/>
      <c r="CQ2176" s="45"/>
      <c r="CR2176" s="45"/>
      <c r="CS2176" s="45"/>
      <c r="CT2176" s="45"/>
      <c r="CU2176" s="45"/>
      <c r="CV2176" s="45"/>
      <c r="CW2176" s="45"/>
      <c r="CX2176" s="45"/>
      <c r="CY2176" s="45"/>
      <c r="CZ2176" s="45"/>
      <c r="DA2176" s="45"/>
      <c r="DB2176" s="45"/>
      <c r="DC2176" s="45"/>
      <c r="DD2176" s="45"/>
      <c r="DE2176" s="45"/>
      <c r="DF2176" s="45"/>
      <c r="DG2176" s="45"/>
      <c r="DH2176" s="45"/>
      <c r="DI2176" s="45"/>
      <c r="DJ2176" s="45"/>
      <c r="DK2176" s="45"/>
      <c r="DL2176" s="45"/>
      <c r="DM2176" s="45"/>
      <c r="DN2176" s="45"/>
      <c r="DO2176" s="45"/>
      <c r="DP2176" s="45"/>
      <c r="DQ2176" s="45"/>
      <c r="DR2176" s="45"/>
      <c r="DS2176" s="45"/>
      <c r="DT2176" s="45"/>
      <c r="DU2176" s="45"/>
      <c r="DV2176" s="45"/>
      <c r="DW2176" s="45"/>
      <c r="DX2176" s="45"/>
      <c r="DY2176" s="45"/>
      <c r="DZ2176" s="45"/>
      <c r="EA2176" s="45"/>
      <c r="EB2176" s="45"/>
      <c r="EC2176" s="45"/>
      <c r="ED2176" s="45"/>
      <c r="EE2176" s="45"/>
      <c r="EF2176" s="45"/>
      <c r="EG2176" s="45"/>
      <c r="EH2176" s="45"/>
      <c r="EI2176" s="45"/>
      <c r="EJ2176" s="45"/>
      <c r="EK2176" s="45"/>
      <c r="EL2176" s="45"/>
      <c r="EM2176" s="45"/>
      <c r="EN2176" s="45"/>
      <c r="EO2176" s="45"/>
      <c r="EP2176" s="45"/>
      <c r="EQ2176" s="45"/>
      <c r="ER2176" s="45"/>
      <c r="ES2176" s="45"/>
      <c r="ET2176" s="45"/>
      <c r="EU2176" s="45"/>
      <c r="EV2176" s="45"/>
      <c r="EW2176" s="45"/>
      <c r="EX2176" s="45"/>
      <c r="EY2176" s="45"/>
      <c r="EZ2176" s="45"/>
      <c r="FA2176" s="45"/>
      <c r="FB2176" s="45"/>
      <c r="FC2176" s="45"/>
      <c r="FD2176" s="45"/>
      <c r="FE2176" s="45"/>
      <c r="FF2176" s="45"/>
      <c r="FG2176" s="45"/>
      <c r="FH2176" s="45"/>
      <c r="FI2176" s="45"/>
      <c r="FJ2176" s="45"/>
      <c r="FK2176" s="45"/>
      <c r="FL2176" s="45"/>
      <c r="FM2176" s="45"/>
      <c r="FN2176" s="45"/>
      <c r="FO2176" s="45"/>
      <c r="FP2176" s="45"/>
      <c r="FQ2176" s="45"/>
      <c r="FR2176" s="45"/>
      <c r="FS2176" s="45"/>
      <c r="FT2176" s="45"/>
      <c r="FU2176" s="45"/>
      <c r="FV2176" s="45"/>
      <c r="FW2176" s="45"/>
      <c r="FX2176" s="45"/>
      <c r="FY2176" s="45"/>
      <c r="FZ2176" s="45"/>
      <c r="GA2176" s="45"/>
      <c r="GB2176" s="45"/>
      <c r="GC2176" s="45"/>
      <c r="GD2176" s="45"/>
      <c r="GE2176" s="45"/>
      <c r="GF2176" s="45"/>
      <c r="GG2176" s="45"/>
      <c r="GH2176" s="45"/>
      <c r="GI2176" s="45"/>
      <c r="GJ2176" s="45"/>
      <c r="GK2176" s="45"/>
      <c r="GL2176" s="45"/>
      <c r="GM2176" s="45"/>
      <c r="GN2176" s="45"/>
      <c r="GO2176" s="45"/>
      <c r="GP2176" s="45"/>
      <c r="GQ2176" s="45"/>
      <c r="GR2176" s="45"/>
      <c r="GS2176" s="45"/>
      <c r="GT2176" s="45"/>
      <c r="GU2176" s="45"/>
      <c r="GV2176" s="45"/>
      <c r="GW2176" s="45"/>
      <c r="GX2176" s="45"/>
      <c r="GY2176" s="45"/>
      <c r="GZ2176" s="45"/>
      <c r="HA2176" s="45"/>
      <c r="HB2176" s="45"/>
      <c r="HC2176" s="45"/>
      <c r="HD2176" s="45"/>
      <c r="HE2176" s="45"/>
      <c r="HF2176" s="45"/>
      <c r="HG2176" s="45"/>
      <c r="HH2176" s="45"/>
      <c r="HI2176" s="45"/>
      <c r="HJ2176" s="45"/>
      <c r="HK2176" s="45"/>
      <c r="HL2176" s="45"/>
      <c r="HM2176" s="45"/>
      <c r="HN2176" s="45"/>
      <c r="HO2176" s="45"/>
      <c r="HP2176" s="45"/>
      <c r="HQ2176" s="45"/>
      <c r="HR2176" s="45"/>
      <c r="HS2176" s="45"/>
      <c r="HT2176" s="45"/>
      <c r="HU2176" s="45"/>
      <c r="HV2176" s="45"/>
      <c r="HW2176" s="45"/>
      <c r="HX2176" s="45"/>
      <c r="HY2176" s="45"/>
      <c r="HZ2176" s="45"/>
      <c r="IA2176" s="45"/>
      <c r="IB2176" s="45"/>
      <c r="IC2176" s="45"/>
      <c r="ID2176" s="45"/>
      <c r="IE2176" s="45"/>
      <c r="IF2176" s="349"/>
    </row>
    <row r="2177" spans="1:240" s="349" customFormat="1" ht="12" customHeight="1">
      <c r="A2177" s="159" t="s">
        <v>7540</v>
      </c>
      <c r="B2177" s="49" t="s">
        <v>7541</v>
      </c>
      <c r="C2177" s="188"/>
      <c r="D2177" s="35"/>
      <c r="E2177" s="35"/>
      <c r="F2177" s="35"/>
      <c r="G2177" s="35"/>
      <c r="H2177" s="744"/>
      <c r="I2177" s="744"/>
      <c r="J2177" s="745" t="s">
        <v>2698</v>
      </c>
      <c r="K2177" s="744"/>
      <c r="L2177" s="491" t="s">
        <v>8258</v>
      </c>
      <c r="M2177" s="766">
        <v>6</v>
      </c>
      <c r="N2177" s="432" t="s">
        <v>1947</v>
      </c>
      <c r="O2177" s="767" t="s">
        <v>540</v>
      </c>
      <c r="P2177" s="154"/>
      <c r="Q2177" s="1173"/>
      <c r="R2177" s="154"/>
      <c r="S2177" s="744"/>
      <c r="T2177" s="744"/>
      <c r="U2177" s="744"/>
    </row>
    <row r="2178" spans="1:240" s="351" customFormat="1" ht="12" customHeight="1">
      <c r="A2178" s="126" t="s">
        <v>1486</v>
      </c>
      <c r="B2178" s="26" t="s">
        <v>1487</v>
      </c>
      <c r="C2178" s="72"/>
      <c r="D2178" s="131"/>
      <c r="E2178" s="72"/>
      <c r="F2178" s="72"/>
      <c r="G2178" s="72"/>
      <c r="H2178" s="72"/>
      <c r="I2178" s="72"/>
      <c r="J2178" s="745" t="s">
        <v>2698</v>
      </c>
      <c r="K2178" s="72"/>
      <c r="L2178" s="104" t="s">
        <v>8260</v>
      </c>
      <c r="M2178" s="244">
        <v>6</v>
      </c>
      <c r="N2178" s="62" t="s">
        <v>1947</v>
      </c>
      <c r="O2178" s="279" t="s">
        <v>116</v>
      </c>
      <c r="P2178" s="154"/>
      <c r="Q2178" s="1178"/>
      <c r="R2178" s="154"/>
      <c r="S2178" s="74"/>
      <c r="T2178" s="74"/>
      <c r="U2178" s="74"/>
      <c r="V2178" s="53"/>
      <c r="W2178" s="53"/>
      <c r="X2178" s="53"/>
      <c r="Y2178" s="53"/>
      <c r="Z2178" s="53"/>
      <c r="AA2178" s="53"/>
      <c r="AB2178" s="53"/>
      <c r="AC2178" s="53"/>
      <c r="AD2178" s="53"/>
      <c r="AE2178" s="53"/>
      <c r="AF2178" s="53"/>
      <c r="AG2178" s="53"/>
      <c r="AH2178" s="53"/>
      <c r="AI2178" s="53"/>
      <c r="AJ2178" s="53"/>
      <c r="AK2178" s="53"/>
      <c r="AL2178" s="53"/>
      <c r="AM2178" s="53"/>
      <c r="AN2178" s="53"/>
      <c r="AO2178" s="53"/>
      <c r="AP2178" s="53"/>
      <c r="AQ2178" s="53"/>
      <c r="AR2178" s="53"/>
      <c r="AS2178" s="53"/>
      <c r="AT2178" s="53"/>
      <c r="AU2178" s="53"/>
      <c r="AV2178" s="53"/>
      <c r="AW2178" s="53"/>
      <c r="AX2178" s="53"/>
      <c r="AY2178" s="53"/>
      <c r="AZ2178" s="53"/>
      <c r="BA2178" s="53"/>
      <c r="BB2178" s="53"/>
      <c r="BC2178" s="53"/>
      <c r="BD2178" s="53"/>
      <c r="BE2178" s="53"/>
      <c r="BF2178" s="53"/>
      <c r="BG2178" s="53"/>
      <c r="BH2178" s="53"/>
      <c r="BI2178" s="53"/>
      <c r="BJ2178" s="53"/>
      <c r="BK2178" s="53"/>
      <c r="BL2178" s="53"/>
      <c r="BM2178" s="53"/>
      <c r="BN2178" s="53"/>
      <c r="BO2178" s="53"/>
      <c r="BP2178" s="53"/>
      <c r="BQ2178" s="53"/>
      <c r="BR2178" s="53"/>
      <c r="BS2178" s="53"/>
      <c r="BT2178" s="53"/>
      <c r="BU2178" s="53"/>
      <c r="BV2178" s="53"/>
      <c r="BW2178" s="53"/>
      <c r="BX2178" s="53"/>
      <c r="BY2178" s="53"/>
      <c r="BZ2178" s="53"/>
      <c r="CA2178" s="53"/>
      <c r="CB2178" s="53"/>
      <c r="CC2178" s="53"/>
      <c r="CD2178" s="53"/>
      <c r="CE2178" s="53"/>
      <c r="CF2178" s="53"/>
      <c r="CG2178" s="53"/>
      <c r="CH2178" s="53"/>
      <c r="CI2178" s="53"/>
      <c r="CJ2178" s="53"/>
      <c r="CK2178" s="53"/>
      <c r="CL2178" s="53"/>
      <c r="CM2178" s="53"/>
      <c r="CN2178" s="53"/>
      <c r="CO2178" s="53"/>
      <c r="CP2178" s="53"/>
      <c r="CQ2178" s="53"/>
      <c r="CR2178" s="53"/>
      <c r="CS2178" s="53"/>
      <c r="CT2178" s="53"/>
      <c r="CU2178" s="53"/>
      <c r="CV2178" s="53"/>
      <c r="CW2178" s="53"/>
      <c r="CX2178" s="53"/>
      <c r="CY2178" s="53"/>
      <c r="CZ2178" s="53"/>
      <c r="DA2178" s="53"/>
      <c r="DB2178" s="53"/>
      <c r="DC2178" s="53"/>
      <c r="DD2178" s="53"/>
      <c r="DE2178" s="53"/>
      <c r="DF2178" s="53"/>
      <c r="DG2178" s="53"/>
      <c r="DH2178" s="53"/>
      <c r="DI2178" s="53"/>
      <c r="DJ2178" s="53"/>
      <c r="DK2178" s="53"/>
      <c r="DL2178" s="53"/>
      <c r="DM2178" s="53"/>
      <c r="DN2178" s="53"/>
      <c r="DO2178" s="53"/>
      <c r="DP2178" s="53"/>
      <c r="DQ2178" s="53"/>
      <c r="DR2178" s="53"/>
      <c r="DS2178" s="53"/>
      <c r="DT2178" s="53"/>
      <c r="DU2178" s="53"/>
      <c r="DV2178" s="53"/>
      <c r="DW2178" s="53"/>
      <c r="DX2178" s="53"/>
      <c r="DY2178" s="53"/>
      <c r="DZ2178" s="53"/>
      <c r="EA2178" s="53"/>
      <c r="EB2178" s="53"/>
      <c r="EC2178" s="53"/>
      <c r="ED2178" s="53"/>
      <c r="EE2178" s="53"/>
      <c r="EF2178" s="53"/>
      <c r="EG2178" s="53"/>
      <c r="EH2178" s="53"/>
      <c r="EI2178" s="53"/>
      <c r="EJ2178" s="53"/>
      <c r="EK2178" s="53"/>
      <c r="EL2178" s="53"/>
      <c r="EM2178" s="53"/>
      <c r="EN2178" s="53"/>
      <c r="EO2178" s="53"/>
      <c r="EP2178" s="53"/>
      <c r="EQ2178" s="53"/>
      <c r="ER2178" s="53"/>
      <c r="ES2178" s="53"/>
      <c r="ET2178" s="53"/>
      <c r="EU2178" s="53"/>
      <c r="EV2178" s="53"/>
      <c r="EW2178" s="53"/>
      <c r="EX2178" s="53"/>
      <c r="EY2178" s="53"/>
      <c r="EZ2178" s="53"/>
      <c r="FA2178" s="53"/>
      <c r="FB2178" s="53"/>
      <c r="FC2178" s="53"/>
      <c r="FD2178" s="53"/>
      <c r="FE2178" s="53"/>
      <c r="FF2178" s="53"/>
      <c r="FG2178" s="53"/>
      <c r="FH2178" s="53"/>
      <c r="FI2178" s="53"/>
      <c r="FJ2178" s="53"/>
      <c r="FK2178" s="53"/>
      <c r="FL2178" s="53"/>
      <c r="FM2178" s="53"/>
      <c r="FN2178" s="53"/>
      <c r="FO2178" s="53"/>
      <c r="FP2178" s="53"/>
      <c r="FQ2178" s="53"/>
      <c r="FR2178" s="53"/>
      <c r="FS2178" s="53"/>
      <c r="FT2178" s="53"/>
      <c r="FU2178" s="53"/>
      <c r="FV2178" s="53"/>
      <c r="FW2178" s="53"/>
      <c r="FX2178" s="53"/>
      <c r="FY2178" s="53"/>
      <c r="FZ2178" s="53"/>
      <c r="GA2178" s="53"/>
      <c r="GB2178" s="53"/>
      <c r="GC2178" s="53"/>
      <c r="GD2178" s="53"/>
      <c r="GE2178" s="53"/>
      <c r="GF2178" s="53"/>
      <c r="GG2178" s="53"/>
      <c r="GH2178" s="53"/>
      <c r="GI2178" s="53"/>
      <c r="GJ2178" s="53"/>
      <c r="GK2178" s="53"/>
      <c r="GL2178" s="53"/>
      <c r="GM2178" s="53"/>
      <c r="GN2178" s="53"/>
      <c r="GO2178" s="53"/>
      <c r="GP2178" s="53"/>
      <c r="GQ2178" s="53"/>
      <c r="GR2178" s="53"/>
      <c r="GS2178" s="53"/>
      <c r="GT2178" s="53"/>
      <c r="GU2178" s="53"/>
      <c r="GV2178" s="53"/>
      <c r="GW2178" s="53"/>
      <c r="GX2178" s="53"/>
      <c r="GY2178" s="53"/>
      <c r="GZ2178" s="53"/>
      <c r="HA2178" s="53"/>
      <c r="HB2178" s="53"/>
      <c r="HC2178" s="53"/>
      <c r="HD2178" s="53"/>
      <c r="HE2178" s="53"/>
      <c r="HF2178" s="53"/>
      <c r="HG2178" s="53"/>
      <c r="HH2178" s="53"/>
      <c r="HI2178" s="53"/>
      <c r="HJ2178" s="53"/>
      <c r="HK2178" s="53"/>
      <c r="HL2178" s="53"/>
      <c r="HM2178" s="53"/>
      <c r="HN2178" s="53"/>
      <c r="HO2178" s="53"/>
      <c r="HP2178" s="53"/>
      <c r="HQ2178" s="53"/>
      <c r="HR2178" s="53"/>
      <c r="HS2178" s="53"/>
      <c r="HT2178" s="53"/>
      <c r="HU2178" s="53"/>
      <c r="HV2178" s="53"/>
      <c r="HW2178" s="53"/>
      <c r="HX2178" s="53"/>
      <c r="HY2178" s="53"/>
      <c r="HZ2178" s="53"/>
      <c r="IA2178" s="53"/>
      <c r="IB2178" s="53"/>
      <c r="IC2178" s="53"/>
      <c r="ID2178" s="53"/>
      <c r="IE2178" s="53"/>
      <c r="IF2178" s="349"/>
    </row>
    <row r="2179" spans="1:240" s="351" customFormat="1" ht="12" customHeight="1">
      <c r="A2179" s="126" t="s">
        <v>1040</v>
      </c>
      <c r="B2179" s="79" t="s">
        <v>1041</v>
      </c>
      <c r="C2179" s="72"/>
      <c r="D2179" s="131"/>
      <c r="E2179" s="72"/>
      <c r="F2179" s="72"/>
      <c r="G2179" s="72"/>
      <c r="H2179" s="72"/>
      <c r="I2179" s="72"/>
      <c r="J2179" s="745" t="s">
        <v>2698</v>
      </c>
      <c r="K2179" s="72"/>
      <c r="L2179" s="104" t="s">
        <v>8259</v>
      </c>
      <c r="M2179" s="244">
        <v>6</v>
      </c>
      <c r="N2179" s="172" t="s">
        <v>1947</v>
      </c>
      <c r="O2179" s="279" t="s">
        <v>116</v>
      </c>
      <c r="P2179" s="154"/>
      <c r="Q2179" s="1178"/>
      <c r="R2179" s="154"/>
      <c r="S2179" s="74"/>
      <c r="T2179" s="74"/>
      <c r="U2179" s="74"/>
      <c r="V2179" s="53"/>
      <c r="W2179" s="53"/>
      <c r="X2179" s="53"/>
      <c r="Y2179" s="53"/>
      <c r="Z2179" s="53"/>
      <c r="AA2179" s="53"/>
      <c r="AB2179" s="53"/>
      <c r="AC2179" s="53"/>
      <c r="AD2179" s="53"/>
      <c r="AE2179" s="53"/>
      <c r="AF2179" s="53"/>
      <c r="AG2179" s="53"/>
      <c r="AH2179" s="53"/>
      <c r="AI2179" s="53"/>
      <c r="AJ2179" s="53"/>
      <c r="AK2179" s="53"/>
      <c r="AL2179" s="53"/>
      <c r="AM2179" s="53"/>
      <c r="AN2179" s="53"/>
      <c r="AO2179" s="53"/>
      <c r="AP2179" s="53"/>
      <c r="AQ2179" s="53"/>
      <c r="AR2179" s="53"/>
      <c r="AS2179" s="53"/>
      <c r="AT2179" s="53"/>
      <c r="AU2179" s="53"/>
      <c r="AV2179" s="53"/>
      <c r="AW2179" s="53"/>
      <c r="AX2179" s="53"/>
      <c r="AY2179" s="53"/>
      <c r="AZ2179" s="53"/>
      <c r="BA2179" s="53"/>
      <c r="BB2179" s="53"/>
      <c r="BC2179" s="53"/>
      <c r="BD2179" s="53"/>
      <c r="BE2179" s="53"/>
      <c r="BF2179" s="53"/>
      <c r="BG2179" s="53"/>
      <c r="BH2179" s="53"/>
      <c r="BI2179" s="53"/>
      <c r="BJ2179" s="53"/>
      <c r="BK2179" s="53"/>
      <c r="BL2179" s="53"/>
      <c r="BM2179" s="53"/>
      <c r="BN2179" s="53"/>
      <c r="BO2179" s="53"/>
      <c r="BP2179" s="53"/>
      <c r="BQ2179" s="53"/>
      <c r="BR2179" s="53"/>
      <c r="BS2179" s="53"/>
      <c r="BT2179" s="53"/>
      <c r="BU2179" s="53"/>
      <c r="BV2179" s="53"/>
      <c r="BW2179" s="53"/>
      <c r="BX2179" s="53"/>
      <c r="BY2179" s="53"/>
      <c r="BZ2179" s="53"/>
      <c r="CA2179" s="53"/>
      <c r="CB2179" s="53"/>
      <c r="CC2179" s="53"/>
      <c r="CD2179" s="53"/>
      <c r="CE2179" s="53"/>
      <c r="CF2179" s="53"/>
      <c r="CG2179" s="53"/>
      <c r="CH2179" s="53"/>
      <c r="CI2179" s="53"/>
      <c r="CJ2179" s="53"/>
      <c r="CK2179" s="53"/>
      <c r="CL2179" s="53"/>
      <c r="CM2179" s="53"/>
      <c r="CN2179" s="53"/>
      <c r="CO2179" s="53"/>
      <c r="CP2179" s="53"/>
      <c r="CQ2179" s="53"/>
      <c r="CR2179" s="53"/>
      <c r="CS2179" s="53"/>
      <c r="CT2179" s="53"/>
      <c r="CU2179" s="53"/>
      <c r="CV2179" s="53"/>
      <c r="CW2179" s="53"/>
      <c r="CX2179" s="53"/>
      <c r="CY2179" s="53"/>
      <c r="CZ2179" s="53"/>
      <c r="DA2179" s="53"/>
      <c r="DB2179" s="53"/>
      <c r="DC2179" s="53"/>
      <c r="DD2179" s="53"/>
      <c r="DE2179" s="53"/>
      <c r="DF2179" s="53"/>
      <c r="DG2179" s="53"/>
      <c r="DH2179" s="53"/>
      <c r="DI2179" s="53"/>
      <c r="DJ2179" s="53"/>
      <c r="DK2179" s="53"/>
      <c r="DL2179" s="53"/>
      <c r="DM2179" s="53"/>
      <c r="DN2179" s="53"/>
      <c r="DO2179" s="53"/>
      <c r="DP2179" s="53"/>
      <c r="DQ2179" s="53"/>
      <c r="DR2179" s="53"/>
      <c r="DS2179" s="53"/>
      <c r="DT2179" s="53"/>
      <c r="DU2179" s="53"/>
      <c r="DV2179" s="53"/>
      <c r="DW2179" s="53"/>
      <c r="DX2179" s="53"/>
      <c r="DY2179" s="53"/>
      <c r="DZ2179" s="53"/>
      <c r="EA2179" s="53"/>
      <c r="EB2179" s="53"/>
      <c r="EC2179" s="53"/>
      <c r="ED2179" s="53"/>
      <c r="EE2179" s="53"/>
      <c r="EF2179" s="53"/>
      <c r="EG2179" s="53"/>
      <c r="EH2179" s="53"/>
      <c r="EI2179" s="53"/>
      <c r="EJ2179" s="53"/>
      <c r="EK2179" s="53"/>
      <c r="EL2179" s="53"/>
      <c r="EM2179" s="53"/>
      <c r="EN2179" s="53"/>
      <c r="EO2179" s="53"/>
      <c r="EP2179" s="53"/>
      <c r="EQ2179" s="53"/>
      <c r="ER2179" s="53"/>
      <c r="ES2179" s="53"/>
      <c r="ET2179" s="53"/>
      <c r="EU2179" s="53"/>
      <c r="EV2179" s="53"/>
      <c r="EW2179" s="53"/>
      <c r="EX2179" s="53"/>
      <c r="EY2179" s="53"/>
      <c r="EZ2179" s="53"/>
      <c r="FA2179" s="53"/>
      <c r="FB2179" s="53"/>
      <c r="FC2179" s="53"/>
      <c r="FD2179" s="53"/>
      <c r="FE2179" s="53"/>
      <c r="FF2179" s="53"/>
      <c r="FG2179" s="53"/>
      <c r="FH2179" s="53"/>
      <c r="FI2179" s="53"/>
      <c r="FJ2179" s="53"/>
      <c r="FK2179" s="53"/>
      <c r="FL2179" s="53"/>
      <c r="FM2179" s="53"/>
      <c r="FN2179" s="53"/>
      <c r="FO2179" s="53"/>
      <c r="FP2179" s="53"/>
      <c r="FQ2179" s="53"/>
      <c r="FR2179" s="53"/>
      <c r="FS2179" s="53"/>
      <c r="FT2179" s="53"/>
      <c r="FU2179" s="53"/>
      <c r="FV2179" s="53"/>
      <c r="FW2179" s="53"/>
      <c r="FX2179" s="53"/>
      <c r="FY2179" s="53"/>
      <c r="FZ2179" s="53"/>
      <c r="GA2179" s="53"/>
      <c r="GB2179" s="53"/>
      <c r="GC2179" s="53"/>
      <c r="GD2179" s="53"/>
      <c r="GE2179" s="53"/>
      <c r="GF2179" s="53"/>
      <c r="GG2179" s="53"/>
      <c r="GH2179" s="53"/>
      <c r="GI2179" s="53"/>
      <c r="GJ2179" s="53"/>
      <c r="GK2179" s="53"/>
      <c r="GL2179" s="53"/>
      <c r="GM2179" s="53"/>
      <c r="GN2179" s="53"/>
      <c r="GO2179" s="53"/>
      <c r="GP2179" s="53"/>
      <c r="GQ2179" s="53"/>
      <c r="GR2179" s="53"/>
      <c r="GS2179" s="53"/>
      <c r="GT2179" s="53"/>
      <c r="GU2179" s="53"/>
      <c r="GV2179" s="53"/>
      <c r="GW2179" s="53"/>
      <c r="GX2179" s="53"/>
      <c r="GY2179" s="53"/>
      <c r="GZ2179" s="53"/>
      <c r="HA2179" s="53"/>
      <c r="HB2179" s="53"/>
      <c r="HC2179" s="53"/>
      <c r="HD2179" s="53"/>
      <c r="HE2179" s="53"/>
      <c r="HF2179" s="53"/>
      <c r="HG2179" s="53"/>
      <c r="HH2179" s="53"/>
      <c r="HI2179" s="53"/>
      <c r="HJ2179" s="53"/>
      <c r="HK2179" s="53"/>
      <c r="HL2179" s="53"/>
      <c r="HM2179" s="53"/>
      <c r="HN2179" s="53"/>
      <c r="HO2179" s="53"/>
      <c r="HP2179" s="53"/>
      <c r="HQ2179" s="53"/>
      <c r="HR2179" s="53"/>
      <c r="HS2179" s="53"/>
      <c r="HT2179" s="53"/>
      <c r="HU2179" s="53"/>
      <c r="HV2179" s="53"/>
      <c r="HW2179" s="53"/>
      <c r="HX2179" s="53"/>
      <c r="HY2179" s="53"/>
      <c r="HZ2179" s="53"/>
      <c r="IA2179" s="53"/>
      <c r="IB2179" s="53"/>
      <c r="IC2179" s="53"/>
      <c r="ID2179" s="53"/>
      <c r="IE2179" s="53"/>
      <c r="IF2179" s="349"/>
    </row>
    <row r="2180" spans="1:240" s="351" customFormat="1" ht="12" customHeight="1">
      <c r="A2180" s="33" t="s">
        <v>8364</v>
      </c>
      <c r="B2180" s="49" t="s">
        <v>8365</v>
      </c>
      <c r="C2180" s="188"/>
      <c r="D2180" s="35"/>
      <c r="E2180" s="35"/>
      <c r="F2180" s="35"/>
      <c r="G2180" s="35"/>
      <c r="H2180" s="744"/>
      <c r="I2180" s="744"/>
      <c r="J2180" s="745" t="s">
        <v>2698</v>
      </c>
      <c r="K2180" s="744"/>
      <c r="L2180" s="222" t="s">
        <v>8392</v>
      </c>
      <c r="M2180" s="766">
        <v>6</v>
      </c>
      <c r="N2180" s="62" t="s">
        <v>1947</v>
      </c>
      <c r="O2180" s="767" t="s">
        <v>116</v>
      </c>
      <c r="P2180" s="154"/>
      <c r="Q2180" s="1173"/>
      <c r="R2180" s="154"/>
      <c r="S2180" s="744"/>
      <c r="T2180" s="744"/>
      <c r="U2180" s="744"/>
    </row>
    <row r="2181" spans="1:240" s="349" customFormat="1" ht="12" customHeight="1">
      <c r="A2181" s="159" t="s">
        <v>7054</v>
      </c>
      <c r="B2181" s="49" t="s">
        <v>7055</v>
      </c>
      <c r="C2181" s="188"/>
      <c r="D2181" s="49" t="s">
        <v>1362</v>
      </c>
      <c r="E2181" s="35"/>
      <c r="F2181" s="35"/>
      <c r="G2181" s="35"/>
      <c r="H2181" s="744"/>
      <c r="I2181" s="744"/>
      <c r="J2181" s="745" t="s">
        <v>2698</v>
      </c>
      <c r="K2181" s="744"/>
      <c r="L2181" s="491" t="s">
        <v>8261</v>
      </c>
      <c r="M2181" s="766">
        <v>1</v>
      </c>
      <c r="N2181" s="432" t="s">
        <v>1947</v>
      </c>
      <c r="O2181" s="767" t="s">
        <v>312</v>
      </c>
      <c r="P2181" s="394"/>
      <c r="Q2181" s="1173"/>
      <c r="R2181" s="760"/>
      <c r="S2181" s="744"/>
      <c r="T2181" s="744"/>
      <c r="U2181" s="744"/>
    </row>
    <row r="2182" spans="1:240" s="349" customFormat="1" ht="12" customHeight="1">
      <c r="A2182" s="159" t="s">
        <v>7052</v>
      </c>
      <c r="B2182" s="49" t="s">
        <v>7053</v>
      </c>
      <c r="C2182" s="188"/>
      <c r="D2182" s="49" t="s">
        <v>1362</v>
      </c>
      <c r="E2182" s="35"/>
      <c r="F2182" s="35"/>
      <c r="G2182" s="35"/>
      <c r="H2182" s="744"/>
      <c r="I2182" s="744"/>
      <c r="J2182" s="745" t="s">
        <v>2698</v>
      </c>
      <c r="K2182" s="744"/>
      <c r="L2182" s="491" t="s">
        <v>8262</v>
      </c>
      <c r="M2182" s="766">
        <v>1</v>
      </c>
      <c r="N2182" s="432" t="s">
        <v>1947</v>
      </c>
      <c r="O2182" s="767" t="s">
        <v>312</v>
      </c>
      <c r="P2182" s="394"/>
      <c r="Q2182" s="1173"/>
      <c r="R2182" s="760"/>
      <c r="S2182" s="744"/>
      <c r="T2182" s="744"/>
      <c r="U2182" s="744"/>
    </row>
    <row r="2183" spans="1:240" s="45" customFormat="1" ht="12.6" customHeight="1">
      <c r="A2183" s="31"/>
      <c r="B2183" s="47"/>
      <c r="C2183" s="97"/>
      <c r="D2183" s="178"/>
      <c r="E2183" s="34"/>
      <c r="F2183" s="34"/>
      <c r="G2183" s="35"/>
      <c r="H2183" s="49"/>
      <c r="I2183" s="97"/>
      <c r="J2183" s="510"/>
      <c r="K2183" s="97"/>
      <c r="L2183" s="33"/>
      <c r="M2183" s="140"/>
      <c r="N2183" s="172"/>
      <c r="O2183" s="95"/>
      <c r="P2183" s="154"/>
      <c r="Q2183" s="1172"/>
      <c r="R2183" s="34"/>
      <c r="S2183" s="34"/>
      <c r="T2183" s="97"/>
      <c r="U2183" s="97"/>
    </row>
    <row r="2184" spans="1:240" s="45" customFormat="1" ht="12.6" customHeight="1">
      <c r="A2184" s="197" t="s">
        <v>109</v>
      </c>
      <c r="B2184" s="66"/>
      <c r="C2184" s="49"/>
      <c r="D2184" s="49"/>
      <c r="E2184" s="34"/>
      <c r="F2184" s="34"/>
      <c r="G2184" s="35"/>
      <c r="H2184" s="49"/>
      <c r="I2184" s="49"/>
      <c r="J2184" s="502"/>
      <c r="K2184" s="35"/>
      <c r="L2184" s="67" t="s">
        <v>1232</v>
      </c>
      <c r="M2184" s="51"/>
      <c r="N2184" s="172"/>
      <c r="O2184" s="52"/>
      <c r="P2184" s="154"/>
      <c r="Q2184" s="1172"/>
      <c r="R2184" s="34"/>
      <c r="S2184" s="34"/>
      <c r="T2184" s="34"/>
      <c r="U2184" s="34"/>
      <c r="V2184" s="53"/>
    </row>
    <row r="2185" spans="1:240" s="45" customFormat="1" ht="12.6" customHeight="1">
      <c r="A2185" s="126" t="s">
        <v>1595</v>
      </c>
      <c r="B2185" s="66" t="s">
        <v>1966</v>
      </c>
      <c r="C2185" s="49"/>
      <c r="D2185" s="49" t="s">
        <v>1362</v>
      </c>
      <c r="E2185" s="34"/>
      <c r="F2185" s="34"/>
      <c r="G2185" s="35"/>
      <c r="H2185" s="49"/>
      <c r="I2185" s="49"/>
      <c r="J2185" s="502"/>
      <c r="K2185" s="329" t="s">
        <v>2275</v>
      </c>
      <c r="L2185" s="67" t="s">
        <v>2547</v>
      </c>
      <c r="M2185" s="94">
        <v>1</v>
      </c>
      <c r="N2185" s="172" t="s">
        <v>1947</v>
      </c>
      <c r="O2185" s="95" t="s">
        <v>1533</v>
      </c>
      <c r="P2185" s="154"/>
      <c r="Q2185" s="1172"/>
      <c r="R2185" s="34"/>
      <c r="S2185" s="34"/>
      <c r="T2185" s="96"/>
      <c r="U2185" s="96"/>
    </row>
    <row r="2186" spans="1:240" s="45" customFormat="1" ht="12.6" customHeight="1">
      <c r="A2186" s="197"/>
      <c r="B2186" s="217"/>
      <c r="C2186" s="49"/>
      <c r="D2186" s="49"/>
      <c r="E2186" s="49"/>
      <c r="F2186" s="49"/>
      <c r="G2186" s="35"/>
      <c r="H2186" s="49"/>
      <c r="I2186" s="49"/>
      <c r="J2186" s="502"/>
      <c r="K2186" s="35"/>
      <c r="L2186" s="35"/>
      <c r="M2186" s="68"/>
      <c r="N2186" s="68"/>
      <c r="O2186" s="95"/>
      <c r="P2186" s="154"/>
      <c r="Q2186" s="1172"/>
      <c r="R2186" s="34"/>
      <c r="S2186" s="34"/>
      <c r="T2186" s="154"/>
      <c r="U2186" s="154"/>
      <c r="W2186" s="53"/>
      <c r="X2186" s="53"/>
      <c r="Y2186" s="53"/>
    </row>
    <row r="2187" spans="1:240" s="555" customFormat="1" ht="24" customHeight="1">
      <c r="A2187" s="659" t="s">
        <v>1184</v>
      </c>
      <c r="B2187" s="556"/>
      <c r="C2187" s="557"/>
      <c r="D2187" s="558"/>
      <c r="E2187" s="557"/>
      <c r="F2187" s="557"/>
      <c r="G2187" s="557"/>
      <c r="H2187" s="557"/>
      <c r="I2187" s="557"/>
      <c r="J2187" s="557"/>
      <c r="K2187" s="557"/>
      <c r="L2187" s="705"/>
      <c r="M2187" s="556"/>
      <c r="N2187" s="552"/>
      <c r="O2187" s="561"/>
      <c r="P2187" s="1078"/>
      <c r="Q2187" s="1174"/>
      <c r="R2187" s="570"/>
      <c r="S2187" s="543"/>
      <c r="T2187" s="562"/>
      <c r="U2187" s="562"/>
      <c r="W2187" s="547"/>
      <c r="X2187" s="547"/>
      <c r="Y2187" s="547"/>
    </row>
    <row r="2188" spans="1:240" s="614" customFormat="1" ht="19.5" customHeight="1" thickBot="1">
      <c r="A2188" s="1072" t="s">
        <v>10942</v>
      </c>
      <c r="B2188" s="671"/>
      <c r="C2188" s="619"/>
      <c r="D2188" s="619"/>
      <c r="E2188" s="620"/>
      <c r="F2188" s="620"/>
      <c r="G2188" s="621"/>
      <c r="H2188" s="619"/>
      <c r="I2188" s="619"/>
      <c r="J2188" s="619"/>
      <c r="K2188" s="621"/>
      <c r="L2188" s="701" t="s">
        <v>1232</v>
      </c>
      <c r="M2188" s="674"/>
      <c r="N2188" s="674"/>
      <c r="O2188" s="624"/>
      <c r="P2188" s="620"/>
      <c r="Q2188" s="1170"/>
      <c r="R2188" s="620"/>
      <c r="S2188" s="620"/>
      <c r="T2188" s="620"/>
      <c r="U2188" s="620"/>
    </row>
    <row r="2189" spans="1:240" s="351" customFormat="1" ht="12" customHeight="1">
      <c r="A2189" s="105" t="s">
        <v>11551</v>
      </c>
      <c r="B2189" s="178"/>
      <c r="C2189" s="836"/>
      <c r="D2189" s="178"/>
      <c r="E2189" s="97"/>
      <c r="F2189" s="97"/>
      <c r="G2189" s="97"/>
      <c r="H2189" s="837"/>
      <c r="I2189" s="837"/>
      <c r="J2189" s="838"/>
      <c r="K2189" s="837"/>
      <c r="L2189" s="6"/>
      <c r="M2189" s="839"/>
      <c r="N2189" s="845"/>
      <c r="O2189" s="840"/>
      <c r="P2189" s="394"/>
      <c r="Q2189" s="1179"/>
      <c r="R2189" s="394"/>
      <c r="S2189" s="837"/>
      <c r="T2189" s="837"/>
      <c r="U2189" s="837"/>
    </row>
    <row r="2190" spans="1:240" s="351" customFormat="1" ht="12" customHeight="1">
      <c r="A2190" s="140" t="s">
        <v>10872</v>
      </c>
      <c r="B2190" s="178" t="s">
        <v>10873</v>
      </c>
      <c r="C2190" s="836" t="s">
        <v>1232</v>
      </c>
      <c r="D2190" s="178"/>
      <c r="E2190" s="97"/>
      <c r="F2190" s="97"/>
      <c r="G2190" s="97"/>
      <c r="H2190" s="837"/>
      <c r="I2190" s="837" t="s">
        <v>1837</v>
      </c>
      <c r="J2190" s="838" t="s">
        <v>2698</v>
      </c>
      <c r="K2190" s="837"/>
      <c r="L2190" s="6" t="s">
        <v>10924</v>
      </c>
      <c r="M2190" s="839">
        <v>12</v>
      </c>
      <c r="N2190" s="43" t="s">
        <v>1947</v>
      </c>
      <c r="O2190" s="840" t="s">
        <v>1887</v>
      </c>
      <c r="P2190" s="394"/>
      <c r="Q2190" s="1179"/>
      <c r="R2190" s="394"/>
      <c r="S2190" s="837"/>
      <c r="T2190" s="837"/>
      <c r="U2190" s="837"/>
    </row>
    <row r="2191" spans="1:240" s="351" customFormat="1" ht="12" customHeight="1">
      <c r="A2191" s="140" t="s">
        <v>4471</v>
      </c>
      <c r="B2191" s="178" t="s">
        <v>4472</v>
      </c>
      <c r="C2191" s="836" t="s">
        <v>1232</v>
      </c>
      <c r="D2191" s="178"/>
      <c r="E2191" s="97"/>
      <c r="F2191" s="97"/>
      <c r="G2191" s="97"/>
      <c r="H2191" s="837"/>
      <c r="I2191" s="837" t="s">
        <v>1837</v>
      </c>
      <c r="J2191" s="838" t="s">
        <v>2698</v>
      </c>
      <c r="K2191" s="837"/>
      <c r="L2191" s="6" t="s">
        <v>10923</v>
      </c>
      <c r="M2191" s="839">
        <v>12</v>
      </c>
      <c r="N2191" s="43" t="s">
        <v>1947</v>
      </c>
      <c r="O2191" s="840" t="s">
        <v>1887</v>
      </c>
      <c r="P2191" s="394"/>
      <c r="Q2191" s="1179"/>
      <c r="R2191" s="394"/>
      <c r="S2191" s="837"/>
      <c r="T2191" s="837"/>
      <c r="U2191" s="837"/>
    </row>
    <row r="2192" spans="1:240" s="351" customFormat="1" ht="12" customHeight="1">
      <c r="B2192" s="178"/>
      <c r="C2192" s="836"/>
      <c r="D2192" s="178"/>
      <c r="E2192" s="97"/>
      <c r="F2192" s="97"/>
      <c r="G2192" s="97"/>
      <c r="H2192" s="837"/>
      <c r="I2192" s="837"/>
      <c r="J2192" s="838"/>
      <c r="K2192" s="837"/>
      <c r="L2192" s="6"/>
      <c r="M2192" s="839"/>
      <c r="N2192" s="43"/>
      <c r="O2192" s="840"/>
      <c r="P2192" s="394"/>
      <c r="Q2192" s="1179"/>
      <c r="R2192" s="394"/>
      <c r="S2192" s="837"/>
      <c r="T2192" s="837"/>
      <c r="U2192" s="837"/>
    </row>
    <row r="2193" spans="1:240" s="614" customFormat="1" ht="19.5" customHeight="1" thickBot="1">
      <c r="A2193" s="1072" t="s">
        <v>295</v>
      </c>
      <c r="B2193" s="671"/>
      <c r="C2193" s="619"/>
      <c r="D2193" s="619"/>
      <c r="E2193" s="620"/>
      <c r="F2193" s="620"/>
      <c r="G2193" s="621"/>
      <c r="H2193" s="619"/>
      <c r="I2193" s="619"/>
      <c r="J2193" s="619"/>
      <c r="K2193" s="621"/>
      <c r="L2193" s="701" t="s">
        <v>1232</v>
      </c>
      <c r="M2193" s="674"/>
      <c r="N2193" s="674"/>
      <c r="O2193" s="624"/>
      <c r="P2193" s="620"/>
      <c r="Q2193" s="1170"/>
      <c r="R2193" s="620"/>
      <c r="S2193" s="620"/>
      <c r="T2193" s="620"/>
      <c r="U2193" s="620"/>
    </row>
    <row r="2194" spans="1:240" s="631" customFormat="1" ht="12.6" customHeight="1">
      <c r="A2194" s="446" t="s">
        <v>3054</v>
      </c>
      <c r="B2194" s="180"/>
      <c r="C2194" s="181"/>
      <c r="D2194" s="181"/>
      <c r="E2194" s="633"/>
      <c r="F2194" s="633"/>
      <c r="G2194" s="182"/>
      <c r="H2194" s="181"/>
      <c r="I2194" s="181"/>
      <c r="J2194" s="535"/>
      <c r="K2194" s="181"/>
      <c r="L2194" s="634" t="s">
        <v>1232</v>
      </c>
      <c r="M2194" s="635"/>
      <c r="N2194" s="635"/>
      <c r="O2194" s="636"/>
      <c r="P2194" s="1093"/>
      <c r="Q2194" s="1203"/>
      <c r="R2194" s="633"/>
      <c r="S2194" s="633"/>
      <c r="T2194" s="633"/>
      <c r="U2194" s="633"/>
      <c r="V2194" s="53"/>
      <c r="W2194" s="53"/>
      <c r="X2194" s="53"/>
      <c r="Y2194" s="53"/>
      <c r="Z2194" s="53"/>
      <c r="AA2194" s="53"/>
      <c r="AB2194" s="53"/>
      <c r="AC2194" s="53"/>
      <c r="AD2194" s="53"/>
      <c r="AE2194" s="53"/>
      <c r="AF2194" s="53"/>
      <c r="AG2194" s="53"/>
      <c r="AH2194" s="53"/>
      <c r="AI2194" s="53"/>
      <c r="AJ2194" s="53"/>
      <c r="AK2194" s="53"/>
      <c r="AL2194" s="53"/>
      <c r="AM2194" s="53"/>
      <c r="AN2194" s="53"/>
      <c r="AO2194" s="53"/>
      <c r="AP2194" s="53"/>
      <c r="AQ2194" s="53"/>
      <c r="AR2194" s="53"/>
      <c r="AS2194" s="53"/>
      <c r="AT2194" s="53"/>
      <c r="AU2194" s="53"/>
      <c r="AV2194" s="53"/>
      <c r="AW2194" s="53"/>
      <c r="AX2194" s="53"/>
      <c r="AY2194" s="53"/>
      <c r="AZ2194" s="53"/>
      <c r="BA2194" s="53"/>
      <c r="BB2194" s="53"/>
      <c r="BC2194" s="53"/>
      <c r="BD2194" s="53"/>
      <c r="BE2194" s="53"/>
      <c r="BF2194" s="53"/>
      <c r="BG2194" s="53"/>
      <c r="BH2194" s="53"/>
      <c r="BI2194" s="53"/>
      <c r="BJ2194" s="53"/>
      <c r="BK2194" s="53"/>
      <c r="BL2194" s="53"/>
      <c r="BM2194" s="53"/>
      <c r="BN2194" s="53"/>
      <c r="BO2194" s="53"/>
      <c r="BP2194" s="53"/>
      <c r="BQ2194" s="53"/>
      <c r="BR2194" s="53"/>
      <c r="BS2194" s="53"/>
      <c r="BT2194" s="53"/>
      <c r="BU2194" s="53"/>
      <c r="BV2194" s="53"/>
      <c r="BW2194" s="53"/>
      <c r="BX2194" s="53"/>
      <c r="BY2194" s="53"/>
      <c r="BZ2194" s="53"/>
      <c r="CA2194" s="53"/>
      <c r="CB2194" s="53"/>
      <c r="CC2194" s="53"/>
      <c r="CD2194" s="53"/>
      <c r="CE2194" s="53"/>
      <c r="CF2194" s="53"/>
      <c r="CG2194" s="53"/>
      <c r="CH2194" s="53"/>
      <c r="CI2194" s="53"/>
      <c r="CJ2194" s="53"/>
      <c r="CK2194" s="53"/>
      <c r="CL2194" s="53"/>
      <c r="CM2194" s="53"/>
      <c r="CN2194" s="53"/>
      <c r="CO2194" s="53"/>
      <c r="CP2194" s="53"/>
      <c r="CQ2194" s="53"/>
      <c r="CR2194" s="53"/>
      <c r="CS2194" s="53"/>
      <c r="CT2194" s="53"/>
      <c r="CU2194" s="53"/>
      <c r="CV2194" s="53"/>
      <c r="CW2194" s="53"/>
      <c r="CX2194" s="53"/>
      <c r="CY2194" s="53"/>
      <c r="CZ2194" s="53"/>
      <c r="DA2194" s="53"/>
      <c r="DB2194" s="53"/>
      <c r="DC2194" s="53"/>
      <c r="DD2194" s="53"/>
      <c r="DE2194" s="53"/>
      <c r="DF2194" s="53"/>
      <c r="DG2194" s="53"/>
      <c r="DH2194" s="53"/>
      <c r="DI2194" s="53"/>
      <c r="DJ2194" s="53"/>
      <c r="DK2194" s="53"/>
      <c r="DL2194" s="53"/>
      <c r="DM2194" s="53"/>
      <c r="DN2194" s="53"/>
      <c r="DO2194" s="53"/>
      <c r="DP2194" s="53"/>
      <c r="DQ2194" s="53"/>
      <c r="DR2194" s="53"/>
      <c r="DS2194" s="53"/>
      <c r="DT2194" s="53"/>
      <c r="DU2194" s="53"/>
      <c r="DV2194" s="53"/>
      <c r="DW2194" s="53"/>
      <c r="DX2194" s="53"/>
      <c r="DY2194" s="53"/>
      <c r="DZ2194" s="53"/>
      <c r="EA2194" s="53"/>
      <c r="EB2194" s="53"/>
      <c r="EC2194" s="53"/>
      <c r="ED2194" s="53"/>
      <c r="EE2194" s="53"/>
      <c r="EF2194" s="53"/>
      <c r="EG2194" s="53"/>
      <c r="EH2194" s="53"/>
      <c r="EI2194" s="53"/>
      <c r="EJ2194" s="53"/>
      <c r="EK2194" s="53"/>
      <c r="EL2194" s="53"/>
      <c r="EM2194" s="53"/>
      <c r="EN2194" s="53"/>
      <c r="EO2194" s="53"/>
      <c r="EP2194" s="53"/>
      <c r="EQ2194" s="53"/>
      <c r="ER2194" s="53"/>
      <c r="ES2194" s="53"/>
      <c r="ET2194" s="53"/>
      <c r="EU2194" s="53"/>
      <c r="EV2194" s="53"/>
      <c r="EW2194" s="53"/>
      <c r="EX2194" s="53"/>
      <c r="EY2194" s="53"/>
      <c r="EZ2194" s="53"/>
      <c r="FA2194" s="53"/>
      <c r="FB2194" s="53"/>
      <c r="FC2194" s="53"/>
      <c r="FD2194" s="53"/>
      <c r="FE2194" s="53"/>
      <c r="FF2194" s="53"/>
      <c r="FG2194" s="53"/>
      <c r="FH2194" s="53"/>
      <c r="FI2194" s="53"/>
      <c r="FJ2194" s="53"/>
      <c r="FK2194" s="53"/>
      <c r="FL2194" s="53"/>
      <c r="FM2194" s="53"/>
      <c r="FN2194" s="53"/>
      <c r="FO2194" s="53"/>
      <c r="FP2194" s="53"/>
      <c r="FQ2194" s="53"/>
      <c r="FR2194" s="53"/>
      <c r="FS2194" s="53"/>
      <c r="FT2194" s="53"/>
      <c r="FU2194" s="53"/>
      <c r="FV2194" s="53"/>
      <c r="FW2194" s="53"/>
      <c r="FX2194" s="53"/>
      <c r="FY2194" s="53"/>
      <c r="FZ2194" s="53"/>
      <c r="GA2194" s="53"/>
      <c r="GB2194" s="53"/>
      <c r="GC2194" s="53"/>
      <c r="GD2194" s="53"/>
      <c r="GE2194" s="53"/>
      <c r="GF2194" s="53"/>
      <c r="GG2194" s="53"/>
      <c r="GH2194" s="53"/>
      <c r="GI2194" s="53"/>
      <c r="GJ2194" s="53"/>
      <c r="GK2194" s="53"/>
      <c r="GL2194" s="53"/>
      <c r="GM2194" s="53"/>
      <c r="GN2194" s="53"/>
      <c r="GO2194" s="53"/>
      <c r="GP2194" s="53"/>
      <c r="GQ2194" s="53"/>
      <c r="GR2194" s="53"/>
      <c r="GS2194" s="53"/>
      <c r="GT2194" s="53"/>
      <c r="GU2194" s="53"/>
      <c r="GV2194" s="53"/>
      <c r="GW2194" s="53"/>
      <c r="GX2194" s="53"/>
      <c r="GY2194" s="53"/>
      <c r="GZ2194" s="53"/>
      <c r="HA2194" s="53"/>
      <c r="HB2194" s="53"/>
      <c r="HC2194" s="53"/>
      <c r="HD2194" s="53"/>
      <c r="HE2194" s="53"/>
      <c r="HF2194" s="53"/>
      <c r="HG2194" s="53"/>
      <c r="HH2194" s="53"/>
      <c r="HI2194" s="53"/>
      <c r="HJ2194" s="53"/>
      <c r="HK2194" s="53"/>
      <c r="HL2194" s="53"/>
      <c r="HM2194" s="53"/>
      <c r="HN2194" s="53"/>
      <c r="HO2194" s="53"/>
      <c r="HP2194" s="53"/>
      <c r="HQ2194" s="53"/>
      <c r="HR2194" s="53"/>
      <c r="HS2194" s="53"/>
      <c r="HT2194" s="53"/>
      <c r="HU2194" s="53"/>
      <c r="HV2194" s="53"/>
      <c r="HW2194" s="53"/>
      <c r="HX2194" s="53"/>
      <c r="HY2194" s="53"/>
      <c r="HZ2194" s="53"/>
      <c r="IA2194" s="53"/>
      <c r="IB2194" s="53"/>
      <c r="IC2194" s="53"/>
      <c r="ID2194" s="53"/>
      <c r="IE2194" s="53"/>
      <c r="IF2194" s="53"/>
    </row>
    <row r="2195" spans="1:240" s="349" customFormat="1" ht="12" customHeight="1">
      <c r="A2195" s="48" t="s">
        <v>11552</v>
      </c>
      <c r="B2195" s="49"/>
      <c r="C2195" s="188"/>
      <c r="D2195" s="49"/>
      <c r="E2195" s="35"/>
      <c r="F2195" s="35"/>
      <c r="G2195" s="35"/>
      <c r="H2195" s="744"/>
      <c r="I2195" s="744"/>
      <c r="J2195" s="745"/>
      <c r="K2195" s="744"/>
      <c r="L2195" s="222"/>
      <c r="M2195" s="766"/>
      <c r="N2195" s="432"/>
      <c r="O2195" s="767"/>
      <c r="P2195" s="394"/>
      <c r="Q2195" s="1173"/>
      <c r="R2195" s="394"/>
      <c r="S2195" s="744"/>
      <c r="T2195" s="744"/>
      <c r="U2195" s="744"/>
    </row>
    <row r="2196" spans="1:240" s="349" customFormat="1" ht="24.95" customHeight="1">
      <c r="A2196" s="159" t="s">
        <v>7176</v>
      </c>
      <c r="B2196" s="49" t="s">
        <v>7177</v>
      </c>
      <c r="C2196" s="188"/>
      <c r="D2196" s="49"/>
      <c r="E2196" s="35"/>
      <c r="F2196" s="35"/>
      <c r="G2196" s="35"/>
      <c r="H2196" s="744"/>
      <c r="I2196" s="744"/>
      <c r="J2196" s="745"/>
      <c r="K2196" s="744"/>
      <c r="L2196" s="491" t="s">
        <v>7260</v>
      </c>
      <c r="M2196" s="766">
        <v>12</v>
      </c>
      <c r="N2196" s="432" t="s">
        <v>1947</v>
      </c>
      <c r="O2196" s="767" t="s">
        <v>2535</v>
      </c>
      <c r="P2196" s="154"/>
      <c r="Q2196" s="1173"/>
      <c r="R2196" s="154"/>
      <c r="S2196" s="744"/>
      <c r="T2196" s="744"/>
      <c r="U2196" s="744"/>
    </row>
    <row r="2197" spans="1:240" s="349" customFormat="1" ht="12" customHeight="1">
      <c r="A2197" s="159" t="s">
        <v>7174</v>
      </c>
      <c r="B2197" s="49" t="s">
        <v>7175</v>
      </c>
      <c r="C2197" s="188"/>
      <c r="D2197" s="49"/>
      <c r="E2197" s="35"/>
      <c r="F2197" s="35"/>
      <c r="G2197" s="35"/>
      <c r="H2197" s="744"/>
      <c r="I2197" s="744"/>
      <c r="J2197" s="745"/>
      <c r="K2197" s="744"/>
      <c r="L2197" s="222" t="s">
        <v>7259</v>
      </c>
      <c r="M2197" s="766">
        <v>12</v>
      </c>
      <c r="N2197" s="432" t="s">
        <v>1947</v>
      </c>
      <c r="O2197" s="767" t="s">
        <v>2535</v>
      </c>
      <c r="P2197" s="154"/>
      <c r="Q2197" s="1173"/>
      <c r="R2197" s="154"/>
      <c r="S2197" s="744"/>
      <c r="T2197" s="744"/>
      <c r="U2197" s="744"/>
    </row>
    <row r="2198" spans="1:240" s="349" customFormat="1" ht="12" customHeight="1">
      <c r="A2198" s="159" t="s">
        <v>7178</v>
      </c>
      <c r="B2198" s="49" t="s">
        <v>7179</v>
      </c>
      <c r="C2198" s="188"/>
      <c r="D2198" s="49"/>
      <c r="E2198" s="35"/>
      <c r="F2198" s="35"/>
      <c r="G2198" s="35" t="s">
        <v>2548</v>
      </c>
      <c r="H2198" s="744"/>
      <c r="I2198" s="744"/>
      <c r="J2198" s="745"/>
      <c r="K2198" s="744"/>
      <c r="L2198" s="222" t="s">
        <v>7261</v>
      </c>
      <c r="M2198" s="766">
        <v>12</v>
      </c>
      <c r="N2198" s="432" t="s">
        <v>1947</v>
      </c>
      <c r="O2198" s="767" t="s">
        <v>2535</v>
      </c>
      <c r="P2198" s="154"/>
      <c r="Q2198" s="1173"/>
      <c r="R2198" s="154"/>
      <c r="S2198" s="744"/>
      <c r="T2198" s="744"/>
      <c r="U2198" s="744"/>
    </row>
    <row r="2199" spans="1:240" s="349" customFormat="1" ht="12" customHeight="1">
      <c r="A2199" s="159" t="s">
        <v>7172</v>
      </c>
      <c r="B2199" s="49" t="s">
        <v>7173</v>
      </c>
      <c r="C2199" s="188"/>
      <c r="D2199" s="49"/>
      <c r="E2199" s="35"/>
      <c r="F2199" s="35"/>
      <c r="G2199" s="35" t="s">
        <v>2548</v>
      </c>
      <c r="H2199" s="744"/>
      <c r="I2199" s="744"/>
      <c r="J2199" s="745"/>
      <c r="K2199" s="744"/>
      <c r="L2199" s="222" t="s">
        <v>7258</v>
      </c>
      <c r="M2199" s="766">
        <v>12</v>
      </c>
      <c r="N2199" s="432" t="s">
        <v>1947</v>
      </c>
      <c r="O2199" s="767" t="s">
        <v>2535</v>
      </c>
      <c r="P2199" s="154"/>
      <c r="Q2199" s="1173"/>
      <c r="R2199" s="154"/>
      <c r="S2199" s="744"/>
      <c r="T2199" s="744"/>
      <c r="U2199" s="744"/>
    </row>
    <row r="2200" spans="1:240" s="349" customFormat="1" ht="12" customHeight="1">
      <c r="A2200" s="159"/>
      <c r="B2200" s="49"/>
      <c r="C2200" s="188"/>
      <c r="D2200" s="49"/>
      <c r="E2200" s="35"/>
      <c r="F2200" s="35"/>
      <c r="G2200" s="35"/>
      <c r="H2200" s="744"/>
      <c r="I2200" s="744"/>
      <c r="J2200" s="745"/>
      <c r="K2200" s="744"/>
      <c r="L2200" s="893" t="s">
        <v>1036</v>
      </c>
      <c r="M2200" s="103" t="s">
        <v>1577</v>
      </c>
      <c r="N2200" s="903"/>
      <c r="O2200" s="894">
        <v>0.1</v>
      </c>
      <c r="P2200" s="394"/>
      <c r="Q2200" s="1173"/>
      <c r="R2200" s="394"/>
      <c r="S2200" s="744"/>
      <c r="T2200" s="744"/>
      <c r="U2200" s="744"/>
    </row>
    <row r="2201" spans="1:240" s="349" customFormat="1" ht="12" customHeight="1">
      <c r="A2201" s="159"/>
      <c r="B2201" s="49"/>
      <c r="C2201" s="188"/>
      <c r="D2201" s="49"/>
      <c r="E2201" s="35"/>
      <c r="F2201" s="35"/>
      <c r="G2201" s="35"/>
      <c r="H2201" s="744"/>
      <c r="I2201" s="744"/>
      <c r="J2201" s="745"/>
      <c r="K2201" s="744"/>
      <c r="L2201" s="893" t="s">
        <v>2130</v>
      </c>
      <c r="M2201" s="103" t="s">
        <v>1577</v>
      </c>
      <c r="N2201" s="903"/>
      <c r="O2201" s="894">
        <v>0.15</v>
      </c>
      <c r="P2201" s="394"/>
      <c r="Q2201" s="1173"/>
      <c r="R2201" s="394"/>
      <c r="S2201" s="744"/>
      <c r="T2201" s="744"/>
      <c r="U2201" s="744"/>
    </row>
    <row r="2202" spans="1:240" s="349" customFormat="1" ht="12" customHeight="1">
      <c r="A2202" s="159"/>
      <c r="B2202" s="49"/>
      <c r="C2202" s="188"/>
      <c r="D2202" s="35"/>
      <c r="E2202" s="35"/>
      <c r="F2202" s="35"/>
      <c r="G2202" s="35"/>
      <c r="H2202" s="744"/>
      <c r="I2202" s="744"/>
      <c r="J2202" s="745"/>
      <c r="K2202" s="744"/>
      <c r="L2202" s="222"/>
      <c r="M2202" s="766"/>
      <c r="N2202" s="62"/>
      <c r="O2202" s="767"/>
      <c r="P2202" s="760"/>
      <c r="Q2202" s="1173"/>
      <c r="R2202" s="760"/>
      <c r="S2202" s="744"/>
      <c r="T2202" s="744"/>
      <c r="U2202" s="744"/>
    </row>
    <row r="2203" spans="1:240" s="53" customFormat="1" ht="12.6" customHeight="1">
      <c r="A2203" s="224" t="s">
        <v>11553</v>
      </c>
      <c r="B2203" s="66"/>
      <c r="C2203" s="49"/>
      <c r="D2203" s="49"/>
      <c r="E2203" s="34"/>
      <c r="F2203" s="34"/>
      <c r="G2203" s="35"/>
      <c r="H2203" s="49"/>
      <c r="I2203" s="35"/>
      <c r="J2203" s="502"/>
      <c r="K2203" s="35"/>
      <c r="L2203" s="67"/>
      <c r="M2203" s="129"/>
      <c r="N2203" s="172"/>
      <c r="O2203" s="70"/>
      <c r="P2203" s="154"/>
      <c r="Q2203" s="1172"/>
      <c r="R2203" s="34"/>
      <c r="S2203" s="34"/>
      <c r="T2203" s="34"/>
      <c r="U2203" s="34"/>
    </row>
    <row r="2204" spans="1:240" s="53" customFormat="1" ht="12.6" customHeight="1">
      <c r="A2204" s="770" t="s">
        <v>4761</v>
      </c>
      <c r="B2204" s="763" t="s">
        <v>4762</v>
      </c>
      <c r="C2204" s="401"/>
      <c r="D2204" s="732"/>
      <c r="E2204" s="329"/>
      <c r="F2204" s="329"/>
      <c r="G2204" s="697"/>
      <c r="H2204" s="329"/>
      <c r="I2204" s="329" t="s">
        <v>1837</v>
      </c>
      <c r="J2204" s="467" t="s">
        <v>2698</v>
      </c>
      <c r="K2204" s="329"/>
      <c r="L2204" s="45" t="s">
        <v>4765</v>
      </c>
      <c r="M2204" s="766">
        <v>12</v>
      </c>
      <c r="N2204" s="432" t="s">
        <v>1947</v>
      </c>
      <c r="O2204" s="767" t="s">
        <v>1422</v>
      </c>
      <c r="P2204" s="154"/>
      <c r="Q2204" s="1171"/>
      <c r="R2204" s="154"/>
      <c r="S2204" s="329"/>
      <c r="T2204" s="329"/>
      <c r="U2204" s="329"/>
    </row>
    <row r="2205" spans="1:240" s="53" customFormat="1" ht="12.6" customHeight="1">
      <c r="A2205" s="179" t="s">
        <v>3708</v>
      </c>
      <c r="B2205" s="79" t="s">
        <v>1706</v>
      </c>
      <c r="C2205" s="752"/>
      <c r="D2205" s="891"/>
      <c r="E2205" s="752"/>
      <c r="F2205" s="752"/>
      <c r="G2205" s="752"/>
      <c r="H2205" s="752"/>
      <c r="I2205" s="329" t="s">
        <v>1837</v>
      </c>
      <c r="J2205" s="467" t="s">
        <v>2698</v>
      </c>
      <c r="K2205" s="35"/>
      <c r="L2205" s="201" t="s">
        <v>1707</v>
      </c>
      <c r="M2205" s="129">
        <v>12</v>
      </c>
      <c r="N2205" s="172" t="s">
        <v>1947</v>
      </c>
      <c r="O2205" s="179" t="s">
        <v>1422</v>
      </c>
      <c r="P2205" s="432"/>
      <c r="Q2205" s="1202"/>
      <c r="R2205" s="393"/>
      <c r="S2205" s="752"/>
      <c r="T2205" s="752"/>
      <c r="U2205" s="752"/>
    </row>
    <row r="2206" spans="1:240" s="349" customFormat="1" ht="12" customHeight="1">
      <c r="A2206" s="159"/>
      <c r="B2206" s="49"/>
      <c r="C2206" s="188"/>
      <c r="D2206" s="35"/>
      <c r="E2206" s="35"/>
      <c r="F2206" s="35"/>
      <c r="G2206" s="35"/>
      <c r="H2206" s="744"/>
      <c r="I2206" s="744"/>
      <c r="J2206" s="744"/>
      <c r="K2206" s="744"/>
      <c r="L2206" s="222"/>
      <c r="M2206" s="766"/>
      <c r="N2206" s="62"/>
      <c r="O2206" s="767"/>
      <c r="P2206" s="394"/>
      <c r="Q2206" s="1186"/>
      <c r="R2206" s="394"/>
      <c r="S2206" s="744"/>
      <c r="T2206" s="744"/>
      <c r="U2206" s="744"/>
    </row>
    <row r="2207" spans="1:240" s="53" customFormat="1" ht="12.6" customHeight="1">
      <c r="A2207" s="58" t="s">
        <v>11554</v>
      </c>
      <c r="B2207" s="59"/>
      <c r="C2207" s="380"/>
      <c r="D2207" s="732"/>
      <c r="E2207" s="765"/>
      <c r="F2207" s="765"/>
      <c r="G2207" s="697"/>
      <c r="H2207" s="329"/>
      <c r="I2207" s="329"/>
      <c r="J2207" s="539"/>
      <c r="K2207" s="329"/>
      <c r="L2207" s="776"/>
      <c r="M2207" s="766"/>
      <c r="N2207" s="62"/>
      <c r="O2207" s="767"/>
      <c r="P2207" s="154"/>
      <c r="Q2207" s="1171"/>
      <c r="R2207" s="34"/>
      <c r="S2207" s="63"/>
      <c r="T2207" s="63"/>
      <c r="U2207" s="63"/>
    </row>
    <row r="2208" spans="1:240" s="349" customFormat="1" ht="24.95" customHeight="1">
      <c r="A2208" s="159" t="s">
        <v>5952</v>
      </c>
      <c r="B2208" s="49" t="s">
        <v>5953</v>
      </c>
      <c r="C2208" s="188" t="s">
        <v>3561</v>
      </c>
      <c r="D2208" s="49"/>
      <c r="E2208" s="35"/>
      <c r="F2208" s="35"/>
      <c r="G2208" s="35" t="s">
        <v>2548</v>
      </c>
      <c r="H2208" s="476"/>
      <c r="I2208" s="476"/>
      <c r="J2208" s="492"/>
      <c r="K2208" s="476" t="s">
        <v>2275</v>
      </c>
      <c r="L2208" s="491" t="s">
        <v>11101</v>
      </c>
      <c r="M2208" s="766">
        <v>6</v>
      </c>
      <c r="N2208" s="172" t="s">
        <v>1947</v>
      </c>
      <c r="O2208" s="767" t="s">
        <v>1938</v>
      </c>
      <c r="P2208" s="760"/>
      <c r="Q2208" s="1173"/>
      <c r="R2208" s="760"/>
      <c r="S2208" s="476"/>
      <c r="T2208" s="476"/>
      <c r="U2208" s="476"/>
    </row>
    <row r="2209" spans="1:240" s="349" customFormat="1" ht="24.95" customHeight="1">
      <c r="A2209" s="159" t="s">
        <v>7747</v>
      </c>
      <c r="B2209" s="49" t="s">
        <v>7748</v>
      </c>
      <c r="C2209" s="188" t="s">
        <v>3561</v>
      </c>
      <c r="D2209" s="35"/>
      <c r="E2209" s="35"/>
      <c r="F2209" s="35"/>
      <c r="G2209" s="35"/>
      <c r="H2209" s="744"/>
      <c r="I2209" s="744"/>
      <c r="J2209" s="745"/>
      <c r="K2209" s="744" t="s">
        <v>2275</v>
      </c>
      <c r="L2209" s="491" t="s">
        <v>11102</v>
      </c>
      <c r="M2209" s="766">
        <v>6</v>
      </c>
      <c r="N2209" s="172" t="s">
        <v>1947</v>
      </c>
      <c r="O2209" s="767" t="s">
        <v>1938</v>
      </c>
      <c r="P2209" s="394"/>
      <c r="Q2209" s="1173"/>
      <c r="R2209" s="394"/>
      <c r="S2209" s="744"/>
      <c r="T2209" s="744"/>
      <c r="U2209" s="744"/>
    </row>
    <row r="2210" spans="1:240" s="349" customFormat="1" ht="24.95" customHeight="1">
      <c r="A2210" s="159" t="s">
        <v>5956</v>
      </c>
      <c r="B2210" s="49" t="s">
        <v>5957</v>
      </c>
      <c r="C2210" s="188" t="s">
        <v>3561</v>
      </c>
      <c r="D2210" s="49"/>
      <c r="E2210" s="35"/>
      <c r="F2210" s="35"/>
      <c r="G2210" s="35" t="s">
        <v>2548</v>
      </c>
      <c r="H2210" s="476"/>
      <c r="I2210" s="476"/>
      <c r="J2210" s="492"/>
      <c r="K2210" s="476" t="s">
        <v>2275</v>
      </c>
      <c r="L2210" s="491" t="s">
        <v>11103</v>
      </c>
      <c r="M2210" s="766">
        <v>6</v>
      </c>
      <c r="N2210" s="172" t="s">
        <v>1947</v>
      </c>
      <c r="O2210" s="767" t="s">
        <v>1938</v>
      </c>
      <c r="P2210" s="760"/>
      <c r="Q2210" s="1173"/>
      <c r="R2210" s="760"/>
      <c r="S2210" s="476"/>
      <c r="T2210" s="476"/>
      <c r="U2210" s="476"/>
    </row>
    <row r="2211" spans="1:240" s="53" customFormat="1" ht="12.6" customHeight="1">
      <c r="A2211" s="770" t="s">
        <v>2542</v>
      </c>
      <c r="B2211" s="59" t="s">
        <v>1767</v>
      </c>
      <c r="C2211" s="890" t="s">
        <v>3561</v>
      </c>
      <c r="D2211" s="120"/>
      <c r="E2211" s="27"/>
      <c r="F2211" s="27"/>
      <c r="G2211" s="27"/>
      <c r="H2211" s="27"/>
      <c r="I2211" s="27"/>
      <c r="J2211" s="467"/>
      <c r="K2211" s="329" t="s">
        <v>2275</v>
      </c>
      <c r="L2211" s="378" t="s">
        <v>11104</v>
      </c>
      <c r="M2211" s="244">
        <v>6</v>
      </c>
      <c r="N2211" s="172" t="s">
        <v>1947</v>
      </c>
      <c r="O2211" s="62" t="s">
        <v>1938</v>
      </c>
      <c r="P2211" s="760"/>
      <c r="Q2211" s="1173"/>
      <c r="R2211" s="760"/>
      <c r="S2211" s="30"/>
      <c r="T2211" s="30"/>
      <c r="U2211" s="30"/>
    </row>
    <row r="2212" spans="1:240" s="53" customFormat="1" ht="12.6" customHeight="1">
      <c r="A2212" s="770" t="s">
        <v>2832</v>
      </c>
      <c r="B2212" s="59" t="s">
        <v>2831</v>
      </c>
      <c r="C2212" s="890" t="s">
        <v>3561</v>
      </c>
      <c r="D2212" s="120"/>
      <c r="E2212" s="27"/>
      <c r="F2212" s="27"/>
      <c r="G2212" s="27"/>
      <c r="H2212" s="27"/>
      <c r="I2212" s="27"/>
      <c r="J2212" s="467"/>
      <c r="K2212" s="329" t="s">
        <v>2275</v>
      </c>
      <c r="L2212" s="378" t="s">
        <v>11105</v>
      </c>
      <c r="M2212" s="766">
        <v>6</v>
      </c>
      <c r="N2212" s="62" t="s">
        <v>1947</v>
      </c>
      <c r="O2212" s="767" t="s">
        <v>1938</v>
      </c>
      <c r="P2212" s="760"/>
      <c r="Q2212" s="1173"/>
      <c r="R2212" s="760"/>
      <c r="S2212" s="30"/>
      <c r="T2212" s="30"/>
      <c r="U2212" s="30"/>
      <c r="Z2212" s="45"/>
      <c r="AA2212" s="45"/>
      <c r="AB2212" s="45"/>
      <c r="AC2212" s="45"/>
      <c r="AD2212" s="45"/>
      <c r="AE2212" s="45"/>
      <c r="AF2212" s="45"/>
      <c r="AG2212" s="45"/>
      <c r="AH2212" s="45"/>
      <c r="AI2212" s="45"/>
      <c r="AJ2212" s="45"/>
    </row>
    <row r="2213" spans="1:240" s="53" customFormat="1" ht="12.6" customHeight="1">
      <c r="A2213" s="770" t="s">
        <v>1210</v>
      </c>
      <c r="B2213" s="59" t="s">
        <v>1211</v>
      </c>
      <c r="C2213" s="890" t="s">
        <v>3561</v>
      </c>
      <c r="D2213" s="120"/>
      <c r="E2213" s="27"/>
      <c r="F2213" s="27"/>
      <c r="G2213" s="27"/>
      <c r="H2213" s="27"/>
      <c r="I2213" s="27"/>
      <c r="J2213" s="467"/>
      <c r="K2213" s="329" t="s">
        <v>2275</v>
      </c>
      <c r="L2213" s="378" t="s">
        <v>11106</v>
      </c>
      <c r="M2213" s="244">
        <v>6</v>
      </c>
      <c r="N2213" s="172" t="s">
        <v>1947</v>
      </c>
      <c r="O2213" s="62" t="s">
        <v>1938</v>
      </c>
      <c r="P2213" s="760"/>
      <c r="Q2213" s="1173"/>
      <c r="R2213" s="760"/>
      <c r="S2213" s="30"/>
      <c r="T2213" s="30"/>
      <c r="U2213" s="30"/>
      <c r="Z2213" s="45"/>
      <c r="AA2213" s="45"/>
      <c r="AB2213" s="45"/>
      <c r="AC2213" s="45"/>
      <c r="AD2213" s="45"/>
      <c r="AE2213" s="45"/>
      <c r="AF2213" s="45"/>
      <c r="AG2213" s="45"/>
      <c r="AH2213" s="45"/>
      <c r="AI2213" s="45"/>
      <c r="AJ2213" s="45"/>
    </row>
    <row r="2214" spans="1:240" s="45" customFormat="1" ht="12.6" customHeight="1">
      <c r="A2214" s="770" t="s">
        <v>2543</v>
      </c>
      <c r="B2214" s="59" t="s">
        <v>1501</v>
      </c>
      <c r="C2214" s="890" t="s">
        <v>3561</v>
      </c>
      <c r="D2214" s="120"/>
      <c r="E2214" s="27"/>
      <c r="F2214" s="27"/>
      <c r="G2214" s="27"/>
      <c r="H2214" s="27"/>
      <c r="I2214" s="27"/>
      <c r="J2214" s="467"/>
      <c r="K2214" s="329" t="s">
        <v>2275</v>
      </c>
      <c r="L2214" s="378" t="s">
        <v>11107</v>
      </c>
      <c r="M2214" s="244">
        <v>6</v>
      </c>
      <c r="N2214" s="172" t="s">
        <v>1947</v>
      </c>
      <c r="O2214" s="62" t="s">
        <v>1938</v>
      </c>
      <c r="P2214" s="760"/>
      <c r="Q2214" s="1173"/>
      <c r="R2214" s="760"/>
      <c r="S2214" s="30"/>
      <c r="T2214" s="30"/>
      <c r="U2214" s="30"/>
      <c r="V2214" s="53"/>
      <c r="W2214" s="53"/>
      <c r="X2214" s="53"/>
      <c r="Y2214" s="53"/>
      <c r="Z2214" s="53"/>
      <c r="AA2214" s="53"/>
      <c r="AB2214" s="53"/>
      <c r="AC2214" s="53"/>
      <c r="AD2214" s="53"/>
      <c r="AE2214" s="53"/>
      <c r="AF2214" s="53"/>
      <c r="AG2214" s="53"/>
      <c r="AH2214" s="53"/>
      <c r="AI2214" s="53"/>
      <c r="AJ2214" s="53"/>
    </row>
    <row r="2215" spans="1:240" s="53" customFormat="1" ht="12.6" customHeight="1">
      <c r="A2215" s="770" t="s">
        <v>1212</v>
      </c>
      <c r="B2215" s="59" t="s">
        <v>1413</v>
      </c>
      <c r="C2215" s="890" t="s">
        <v>3561</v>
      </c>
      <c r="D2215" s="120"/>
      <c r="E2215" s="27"/>
      <c r="F2215" s="27"/>
      <c r="G2215" s="27"/>
      <c r="H2215" s="27"/>
      <c r="I2215" s="27"/>
      <c r="J2215" s="467"/>
      <c r="K2215" s="329" t="s">
        <v>2275</v>
      </c>
      <c r="L2215" s="378" t="s">
        <v>11108</v>
      </c>
      <c r="M2215" s="244">
        <v>6</v>
      </c>
      <c r="N2215" s="172" t="s">
        <v>1947</v>
      </c>
      <c r="O2215" s="62" t="s">
        <v>1938</v>
      </c>
      <c r="P2215" s="760"/>
      <c r="Q2215" s="1173"/>
      <c r="R2215" s="760"/>
      <c r="S2215" s="30"/>
      <c r="T2215" s="30"/>
      <c r="U2215" s="30"/>
    </row>
    <row r="2216" spans="1:240" s="45" customFormat="1" ht="12.6" customHeight="1">
      <c r="A2216" s="770" t="s">
        <v>1224</v>
      </c>
      <c r="B2216" s="59" t="s">
        <v>1457</v>
      </c>
      <c r="C2216" s="890" t="s">
        <v>3561</v>
      </c>
      <c r="D2216" s="120"/>
      <c r="E2216" s="27"/>
      <c r="F2216" s="27"/>
      <c r="G2216" s="27"/>
      <c r="H2216" s="27"/>
      <c r="I2216" s="27"/>
      <c r="J2216" s="467"/>
      <c r="K2216" s="329" t="s">
        <v>2275</v>
      </c>
      <c r="L2216" s="378" t="s">
        <v>11109</v>
      </c>
      <c r="M2216" s="244">
        <v>6</v>
      </c>
      <c r="N2216" s="172" t="s">
        <v>1947</v>
      </c>
      <c r="O2216" s="62" t="s">
        <v>1938</v>
      </c>
      <c r="P2216" s="760"/>
      <c r="Q2216" s="1173"/>
      <c r="R2216" s="760"/>
      <c r="S2216" s="30"/>
      <c r="T2216" s="30"/>
      <c r="U2216" s="30"/>
      <c r="V2216" s="53"/>
      <c r="W2216" s="53"/>
      <c r="X2216" s="53"/>
      <c r="Y2216" s="53"/>
    </row>
    <row r="2217" spans="1:240" s="45" customFormat="1" ht="12.6" customHeight="1">
      <c r="A2217" s="770" t="s">
        <v>2830</v>
      </c>
      <c r="B2217" s="59" t="s">
        <v>2833</v>
      </c>
      <c r="C2217" s="890" t="s">
        <v>3561</v>
      </c>
      <c r="D2217" s="120"/>
      <c r="E2217" s="27"/>
      <c r="F2217" s="27"/>
      <c r="G2217" s="27"/>
      <c r="H2217" s="27"/>
      <c r="I2217" s="27"/>
      <c r="J2217" s="467"/>
      <c r="K2217" s="329" t="s">
        <v>2275</v>
      </c>
      <c r="L2217" s="378" t="s">
        <v>11110</v>
      </c>
      <c r="M2217" s="766">
        <v>6</v>
      </c>
      <c r="N2217" s="62" t="s">
        <v>1947</v>
      </c>
      <c r="O2217" s="767" t="s">
        <v>1938</v>
      </c>
      <c r="P2217" s="760"/>
      <c r="Q2217" s="1173"/>
      <c r="R2217" s="760"/>
      <c r="S2217" s="30"/>
      <c r="T2217" s="30"/>
      <c r="U2217" s="30"/>
      <c r="V2217" s="53"/>
      <c r="W2217" s="53"/>
      <c r="X2217" s="53"/>
      <c r="Y2217" s="53"/>
    </row>
    <row r="2218" spans="1:240" s="351" customFormat="1" ht="24.95" customHeight="1">
      <c r="A2218" s="770" t="s">
        <v>4944</v>
      </c>
      <c r="B2218" s="763" t="s">
        <v>4945</v>
      </c>
      <c r="C2218" s="890" t="s">
        <v>3561</v>
      </c>
      <c r="D2218" s="732"/>
      <c r="E2218" s="329"/>
      <c r="F2218" s="765"/>
      <c r="G2218" s="697"/>
      <c r="H2218" s="329"/>
      <c r="I2218" s="329"/>
      <c r="J2218" s="539"/>
      <c r="K2218" s="329" t="s">
        <v>2275</v>
      </c>
      <c r="L2218" s="378" t="s">
        <v>11111</v>
      </c>
      <c r="M2218" s="766">
        <v>6</v>
      </c>
      <c r="N2218" s="62" t="s">
        <v>1947</v>
      </c>
      <c r="O2218" s="767" t="s">
        <v>1938</v>
      </c>
      <c r="P2218" s="760"/>
      <c r="Q2218" s="1173"/>
      <c r="R2218" s="760"/>
      <c r="S2218" s="329"/>
      <c r="T2218" s="329"/>
      <c r="U2218" s="329"/>
      <c r="V2218" s="349"/>
      <c r="W2218" s="349"/>
      <c r="X2218" s="349"/>
      <c r="Y2218" s="349"/>
      <c r="Z2218" s="349"/>
      <c r="AA2218" s="349"/>
      <c r="AB2218" s="349"/>
      <c r="AC2218" s="349"/>
      <c r="AD2218" s="349"/>
      <c r="AE2218" s="349"/>
      <c r="AF2218" s="349"/>
      <c r="AG2218" s="349"/>
      <c r="AH2218" s="349"/>
      <c r="AI2218" s="349"/>
      <c r="AJ2218" s="349"/>
      <c r="AK2218" s="349"/>
      <c r="AL2218" s="349"/>
      <c r="AM2218" s="349"/>
      <c r="AN2218" s="349"/>
      <c r="AO2218" s="349"/>
      <c r="AP2218" s="349"/>
      <c r="AQ2218" s="349"/>
      <c r="AR2218" s="349"/>
      <c r="AS2218" s="349"/>
      <c r="AT2218" s="349"/>
      <c r="AU2218" s="349"/>
      <c r="AV2218" s="349"/>
      <c r="AW2218" s="349"/>
      <c r="AX2218" s="349"/>
      <c r="AY2218" s="349"/>
      <c r="AZ2218" s="349"/>
      <c r="BA2218" s="349"/>
      <c r="BB2218" s="349"/>
      <c r="BC2218" s="349"/>
      <c r="BD2218" s="349"/>
      <c r="BE2218" s="349"/>
      <c r="BF2218" s="349"/>
      <c r="BG2218" s="349"/>
      <c r="BH2218" s="349"/>
      <c r="BI2218" s="349"/>
      <c r="BJ2218" s="349"/>
      <c r="BK2218" s="349"/>
      <c r="BL2218" s="349"/>
      <c r="BM2218" s="349"/>
      <c r="BN2218" s="349"/>
      <c r="BO2218" s="349"/>
      <c r="BP2218" s="349"/>
      <c r="BQ2218" s="349"/>
      <c r="BR2218" s="349"/>
      <c r="BS2218" s="349"/>
      <c r="BT2218" s="349"/>
      <c r="BU2218" s="349"/>
      <c r="BV2218" s="349"/>
      <c r="BW2218" s="349"/>
      <c r="BX2218" s="349"/>
      <c r="BY2218" s="349"/>
      <c r="BZ2218" s="349"/>
      <c r="CA2218" s="349"/>
      <c r="CB2218" s="349"/>
      <c r="CC2218" s="349"/>
      <c r="CD2218" s="349"/>
      <c r="CE2218" s="349"/>
      <c r="CF2218" s="349"/>
      <c r="CG2218" s="349"/>
      <c r="CH2218" s="349"/>
      <c r="CI2218" s="349"/>
      <c r="CJ2218" s="349"/>
      <c r="CK2218" s="349"/>
      <c r="CL2218" s="349"/>
      <c r="CM2218" s="349"/>
      <c r="CN2218" s="349"/>
      <c r="CO2218" s="349"/>
      <c r="CP2218" s="349"/>
      <c r="CQ2218" s="349"/>
      <c r="CR2218" s="349"/>
      <c r="CS2218" s="349"/>
      <c r="CT2218" s="349"/>
      <c r="CU2218" s="349"/>
      <c r="CV2218" s="349"/>
      <c r="CW2218" s="349"/>
      <c r="CX2218" s="349"/>
      <c r="CY2218" s="349"/>
      <c r="CZ2218" s="349"/>
      <c r="DA2218" s="349"/>
      <c r="DB2218" s="349"/>
      <c r="DC2218" s="349"/>
      <c r="DD2218" s="349"/>
      <c r="DE2218" s="349"/>
      <c r="DF2218" s="349"/>
      <c r="DG2218" s="349"/>
      <c r="DH2218" s="349"/>
      <c r="DI2218" s="349"/>
      <c r="DJ2218" s="349"/>
      <c r="DK2218" s="349"/>
      <c r="DL2218" s="349"/>
      <c r="DM2218" s="349"/>
      <c r="DN2218" s="349"/>
      <c r="DO2218" s="349"/>
      <c r="DP2218" s="349"/>
      <c r="DQ2218" s="349"/>
      <c r="DR2218" s="349"/>
      <c r="DS2218" s="349"/>
      <c r="DT2218" s="349"/>
      <c r="DU2218" s="349"/>
      <c r="DV2218" s="349"/>
      <c r="DW2218" s="349"/>
      <c r="DX2218" s="349"/>
      <c r="DY2218" s="349"/>
      <c r="DZ2218" s="349"/>
      <c r="EA2218" s="349"/>
      <c r="EB2218" s="349"/>
      <c r="EC2218" s="349"/>
      <c r="ED2218" s="349"/>
      <c r="EE2218" s="349"/>
      <c r="EF2218" s="349"/>
      <c r="EG2218" s="349"/>
      <c r="EH2218" s="349"/>
      <c r="EI2218" s="349"/>
      <c r="EJ2218" s="349"/>
      <c r="EK2218" s="349"/>
      <c r="EL2218" s="349"/>
      <c r="EM2218" s="349"/>
      <c r="EN2218" s="349"/>
      <c r="EO2218" s="349"/>
      <c r="EP2218" s="349"/>
      <c r="EQ2218" s="349"/>
      <c r="ER2218" s="349"/>
      <c r="ES2218" s="349"/>
      <c r="ET2218" s="349"/>
      <c r="EU2218" s="349"/>
      <c r="EV2218" s="349"/>
      <c r="EW2218" s="349"/>
      <c r="EX2218" s="349"/>
      <c r="EY2218" s="349"/>
      <c r="EZ2218" s="349"/>
      <c r="FA2218" s="349"/>
      <c r="FB2218" s="349"/>
      <c r="FC2218" s="349"/>
      <c r="FD2218" s="349"/>
      <c r="FE2218" s="349"/>
      <c r="FF2218" s="349"/>
      <c r="FG2218" s="349"/>
      <c r="FH2218" s="349"/>
      <c r="FI2218" s="349"/>
      <c r="FJ2218" s="349"/>
      <c r="FK2218" s="349"/>
      <c r="FL2218" s="349"/>
      <c r="FM2218" s="349"/>
      <c r="FN2218" s="349"/>
      <c r="FO2218" s="349"/>
      <c r="FP2218" s="349"/>
      <c r="FQ2218" s="349"/>
      <c r="FR2218" s="349"/>
      <c r="FS2218" s="349"/>
      <c r="FT2218" s="349"/>
      <c r="FU2218" s="349"/>
      <c r="FV2218" s="349"/>
      <c r="FW2218" s="349"/>
      <c r="FX2218" s="349"/>
      <c r="FY2218" s="349"/>
      <c r="FZ2218" s="349"/>
      <c r="GA2218" s="349"/>
      <c r="GB2218" s="349"/>
      <c r="GC2218" s="349"/>
      <c r="GD2218" s="349"/>
      <c r="GE2218" s="349"/>
      <c r="GF2218" s="349"/>
      <c r="GG2218" s="349"/>
      <c r="GH2218" s="349"/>
      <c r="GI2218" s="349"/>
      <c r="GJ2218" s="349"/>
      <c r="GK2218" s="349"/>
      <c r="GL2218" s="349"/>
      <c r="GM2218" s="349"/>
      <c r="GN2218" s="349"/>
      <c r="GO2218" s="349"/>
      <c r="GP2218" s="349"/>
      <c r="GQ2218" s="349"/>
      <c r="GR2218" s="349"/>
      <c r="GS2218" s="349"/>
      <c r="GT2218" s="349"/>
      <c r="GU2218" s="349"/>
      <c r="GV2218" s="349"/>
      <c r="GW2218" s="349"/>
      <c r="GX2218" s="349"/>
      <c r="GY2218" s="349"/>
      <c r="GZ2218" s="349"/>
      <c r="HA2218" s="349"/>
      <c r="HB2218" s="349"/>
      <c r="HC2218" s="349"/>
      <c r="HD2218" s="349"/>
      <c r="HE2218" s="349"/>
      <c r="HF2218" s="349"/>
      <c r="HG2218" s="349"/>
      <c r="HH2218" s="349"/>
      <c r="HI2218" s="349"/>
      <c r="HJ2218" s="349"/>
      <c r="HK2218" s="349"/>
      <c r="HL2218" s="349"/>
      <c r="HM2218" s="349"/>
      <c r="HN2218" s="349"/>
      <c r="HO2218" s="349"/>
      <c r="HP2218" s="349"/>
      <c r="HQ2218" s="349"/>
      <c r="HR2218" s="349"/>
      <c r="HS2218" s="349"/>
      <c r="HT2218" s="349"/>
      <c r="HU2218" s="349"/>
      <c r="HV2218" s="349"/>
      <c r="HW2218" s="349"/>
      <c r="HX2218" s="349"/>
      <c r="HY2218" s="349"/>
      <c r="HZ2218" s="349"/>
      <c r="IA2218" s="349"/>
      <c r="IB2218" s="349"/>
      <c r="IC2218" s="349"/>
      <c r="ID2218" s="349"/>
      <c r="IE2218" s="349"/>
      <c r="IF2218" s="349"/>
    </row>
    <row r="2219" spans="1:240" s="54" customFormat="1" ht="12.6" customHeight="1">
      <c r="A2219" s="58"/>
      <c r="B2219" s="26"/>
      <c r="C2219" s="120"/>
      <c r="D2219" s="120"/>
      <c r="E2219" s="120"/>
      <c r="F2219" s="120"/>
      <c r="G2219" s="27"/>
      <c r="H2219" s="120"/>
      <c r="I2219" s="120"/>
      <c r="J2219" s="507"/>
      <c r="K2219" s="120"/>
      <c r="L2219" s="136"/>
      <c r="M2219" s="920"/>
      <c r="N2219" s="172"/>
      <c r="O2219" s="932"/>
      <c r="P2219" s="1079"/>
      <c r="Q2219" s="1200"/>
      <c r="R2219" s="1079"/>
      <c r="S2219" s="134"/>
      <c r="T2219" s="134"/>
      <c r="U2219" s="134"/>
      <c r="V2219" s="53"/>
      <c r="W2219" s="53"/>
      <c r="X2219" s="53"/>
      <c r="Y2219" s="53"/>
      <c r="Z2219" s="53"/>
      <c r="AA2219" s="53"/>
      <c r="AB2219" s="53"/>
      <c r="AC2219" s="53"/>
      <c r="AD2219" s="53"/>
      <c r="AE2219" s="53"/>
      <c r="AF2219" s="53"/>
      <c r="AG2219" s="53"/>
      <c r="AH2219" s="53"/>
      <c r="AI2219" s="53"/>
      <c r="AJ2219" s="53"/>
    </row>
    <row r="2220" spans="1:240" s="614" customFormat="1" ht="19.5" customHeight="1" thickBot="1">
      <c r="A2220" s="1072" t="s">
        <v>2250</v>
      </c>
      <c r="B2220" s="671"/>
      <c r="C2220" s="619"/>
      <c r="D2220" s="619"/>
      <c r="E2220" s="620"/>
      <c r="F2220" s="620"/>
      <c r="G2220" s="621"/>
      <c r="H2220" s="619"/>
      <c r="I2220" s="619"/>
      <c r="J2220" s="619"/>
      <c r="K2220" s="621"/>
      <c r="L2220" s="701" t="s">
        <v>1232</v>
      </c>
      <c r="M2220" s="674"/>
      <c r="N2220" s="674"/>
      <c r="O2220" s="624"/>
      <c r="P2220" s="620"/>
      <c r="Q2220" s="1170"/>
      <c r="R2220" s="620"/>
      <c r="S2220" s="620"/>
      <c r="T2220" s="620"/>
      <c r="U2220" s="620"/>
    </row>
    <row r="2221" spans="1:240" s="45" customFormat="1" ht="12.6" customHeight="1">
      <c r="A2221" s="65" t="s">
        <v>11555</v>
      </c>
      <c r="B2221" s="66"/>
      <c r="C2221" s="49"/>
      <c r="D2221" s="49"/>
      <c r="E2221" s="34"/>
      <c r="F2221" s="34"/>
      <c r="G2221" s="35"/>
      <c r="H2221" s="49"/>
      <c r="I2221" s="49"/>
      <c r="J2221" s="502"/>
      <c r="K2221" s="35"/>
      <c r="L2221" s="67"/>
      <c r="M2221" s="68"/>
      <c r="N2221" s="69"/>
      <c r="O2221" s="95"/>
      <c r="P2221" s="154"/>
      <c r="Q2221" s="1172"/>
      <c r="R2221" s="34"/>
      <c r="S2221" s="34"/>
      <c r="T2221" s="34"/>
      <c r="U2221" s="34"/>
    </row>
    <row r="2222" spans="1:240" s="45" customFormat="1" ht="12.6" customHeight="1">
      <c r="A2222" s="125" t="s">
        <v>858</v>
      </c>
      <c r="B2222" s="66" t="s">
        <v>1858</v>
      </c>
      <c r="C2222" s="49"/>
      <c r="D2222" s="49"/>
      <c r="E2222" s="34"/>
      <c r="F2222" s="34"/>
      <c r="G2222" s="72" t="s">
        <v>2548</v>
      </c>
      <c r="H2222" s="72"/>
      <c r="I2222" s="35" t="s">
        <v>565</v>
      </c>
      <c r="J2222" s="467" t="s">
        <v>2698</v>
      </c>
      <c r="K2222" s="35"/>
      <c r="L2222" s="67" t="s">
        <v>932</v>
      </c>
      <c r="M2222" s="51">
        <v>12</v>
      </c>
      <c r="N2222" s="172" t="s">
        <v>1947</v>
      </c>
      <c r="O2222" s="52" t="s">
        <v>2462</v>
      </c>
      <c r="P2222" s="154"/>
      <c r="Q2222" s="1172"/>
      <c r="R2222" s="154"/>
      <c r="S2222" s="34"/>
      <c r="T2222" s="34"/>
      <c r="U2222" s="34"/>
    </row>
    <row r="2223" spans="1:240" s="45" customFormat="1" ht="12.6" customHeight="1">
      <c r="A2223" s="125"/>
      <c r="B2223" s="66"/>
      <c r="C2223" s="49"/>
      <c r="D2223" s="49"/>
      <c r="E2223" s="34"/>
      <c r="F2223" s="34"/>
      <c r="G2223" s="35"/>
      <c r="H2223" s="49"/>
      <c r="I2223" s="35"/>
      <c r="J2223" s="502"/>
      <c r="K2223" s="35"/>
      <c r="L2223" s="67"/>
      <c r="M2223" s="75"/>
      <c r="N2223" s="172"/>
      <c r="O2223" s="70"/>
      <c r="P2223" s="154"/>
      <c r="Q2223" s="1172"/>
      <c r="R2223" s="34"/>
      <c r="S2223" s="34"/>
      <c r="T2223" s="34"/>
      <c r="U2223" s="34"/>
      <c r="W2223" s="53"/>
      <c r="X2223" s="53"/>
      <c r="Y2223" s="53"/>
    </row>
    <row r="2224" spans="1:240" s="351" customFormat="1" ht="12" customHeight="1">
      <c r="A2224" s="105" t="s">
        <v>12334</v>
      </c>
      <c r="B2224" s="178"/>
      <c r="C2224" s="836"/>
      <c r="D2224" s="178"/>
      <c r="E2224" s="97"/>
      <c r="F2224" s="97"/>
      <c r="G2224" s="97"/>
      <c r="H2224" s="837"/>
      <c r="I2224" s="837"/>
      <c r="J2224" s="838"/>
      <c r="K2224" s="837"/>
      <c r="L2224" s="6"/>
      <c r="M2224" s="839"/>
      <c r="N2224" s="43"/>
      <c r="O2224" s="840"/>
      <c r="P2224" s="394"/>
      <c r="Q2224" s="1179"/>
      <c r="R2224" s="394"/>
      <c r="S2224" s="813"/>
      <c r="T2224" s="813"/>
      <c r="U2224" s="813"/>
    </row>
    <row r="2225" spans="1:36" s="351" customFormat="1" ht="12" customHeight="1">
      <c r="A2225" s="140" t="s">
        <v>12189</v>
      </c>
      <c r="B2225" s="178" t="s">
        <v>12190</v>
      </c>
      <c r="C2225" s="836" t="s">
        <v>1232</v>
      </c>
      <c r="D2225" s="178" t="s">
        <v>1362</v>
      </c>
      <c r="E2225" s="97" t="s">
        <v>2697</v>
      </c>
      <c r="F2225" s="97"/>
      <c r="G2225" s="97"/>
      <c r="H2225" s="837"/>
      <c r="I2225" s="837"/>
      <c r="J2225" s="838"/>
      <c r="K2225" s="837" t="s">
        <v>2275</v>
      </c>
      <c r="L2225" s="6" t="s">
        <v>12295</v>
      </c>
      <c r="M2225" s="839">
        <v>1</v>
      </c>
      <c r="N2225" s="43" t="s">
        <v>1947</v>
      </c>
      <c r="O2225" s="840" t="s">
        <v>12191</v>
      </c>
      <c r="P2225" s="394"/>
      <c r="Q2225" s="1179"/>
      <c r="R2225" s="394"/>
      <c r="S2225" s="813"/>
      <c r="T2225" s="813"/>
      <c r="U2225" s="813"/>
    </row>
    <row r="2226" spans="1:36" s="351" customFormat="1" ht="12" customHeight="1">
      <c r="A2226" s="140"/>
      <c r="B2226" s="178"/>
      <c r="C2226" s="836"/>
      <c r="D2226" s="178"/>
      <c r="E2226" s="97"/>
      <c r="F2226" s="97"/>
      <c r="G2226" s="97"/>
      <c r="H2226" s="837"/>
      <c r="I2226" s="837"/>
      <c r="J2226" s="838"/>
      <c r="K2226" s="837"/>
      <c r="L2226" s="6"/>
      <c r="M2226" s="839"/>
      <c r="N2226" s="43"/>
      <c r="O2226" s="840"/>
      <c r="P2226" s="394"/>
      <c r="Q2226" s="1179"/>
      <c r="R2226" s="394"/>
      <c r="S2226" s="813"/>
      <c r="T2226" s="813"/>
      <c r="U2226" s="813"/>
    </row>
    <row r="2227" spans="1:36" s="45" customFormat="1" ht="12.6" customHeight="1">
      <c r="A2227" s="65" t="s">
        <v>11556</v>
      </c>
      <c r="B2227" s="66"/>
      <c r="C2227" s="49"/>
      <c r="D2227" s="49"/>
      <c r="E2227" s="34"/>
      <c r="F2227" s="34"/>
      <c r="G2227" s="35"/>
      <c r="H2227" s="49"/>
      <c r="I2227" s="49"/>
      <c r="J2227" s="502"/>
      <c r="K2227" s="35"/>
      <c r="L2227" s="67"/>
      <c r="M2227" s="68"/>
      <c r="N2227" s="69"/>
      <c r="O2227" s="95"/>
      <c r="P2227" s="154"/>
      <c r="Q2227" s="1172"/>
      <c r="R2227" s="34"/>
      <c r="S2227" s="34"/>
      <c r="T2227" s="34"/>
      <c r="U2227" s="34"/>
    </row>
    <row r="2228" spans="1:36" s="45" customFormat="1" ht="12.6" customHeight="1">
      <c r="A2228" s="125" t="s">
        <v>2121</v>
      </c>
      <c r="B2228" s="66" t="s">
        <v>2284</v>
      </c>
      <c r="C2228" s="49"/>
      <c r="D2228" s="49"/>
      <c r="E2228" s="34"/>
      <c r="F2228" s="34"/>
      <c r="G2228" s="35"/>
      <c r="H2228" s="49"/>
      <c r="I2228" s="35" t="s">
        <v>1837</v>
      </c>
      <c r="J2228" s="467" t="s">
        <v>2698</v>
      </c>
      <c r="K2228" s="329" t="s">
        <v>2275</v>
      </c>
      <c r="L2228" s="67" t="s">
        <v>1601</v>
      </c>
      <c r="M2228" s="75">
        <v>16</v>
      </c>
      <c r="N2228" s="172" t="s">
        <v>1947</v>
      </c>
      <c r="O2228" s="70" t="s">
        <v>1222</v>
      </c>
      <c r="P2228" s="394"/>
      <c r="Q2228" s="1172"/>
      <c r="R2228" s="394"/>
      <c r="S2228" s="34"/>
      <c r="T2228" s="34"/>
      <c r="U2228" s="34"/>
    </row>
    <row r="2229" spans="1:36" s="45" customFormat="1" ht="12.6" customHeight="1">
      <c r="A2229" s="125" t="s">
        <v>1315</v>
      </c>
      <c r="B2229" s="66" t="s">
        <v>2285</v>
      </c>
      <c r="C2229" s="49"/>
      <c r="D2229" s="49"/>
      <c r="E2229" s="34"/>
      <c r="F2229" s="34"/>
      <c r="G2229" s="35"/>
      <c r="H2229" s="49"/>
      <c r="I2229" s="35" t="s">
        <v>1837</v>
      </c>
      <c r="J2229" s="467" t="s">
        <v>2698</v>
      </c>
      <c r="K2229" s="329" t="s">
        <v>2275</v>
      </c>
      <c r="L2229" s="67" t="s">
        <v>2125</v>
      </c>
      <c r="M2229" s="75">
        <v>16</v>
      </c>
      <c r="N2229" s="172" t="s">
        <v>1947</v>
      </c>
      <c r="O2229" s="70" t="s">
        <v>1299</v>
      </c>
      <c r="P2229" s="394"/>
      <c r="Q2229" s="1172"/>
      <c r="R2229" s="394"/>
      <c r="S2229" s="34"/>
      <c r="T2229" s="34"/>
      <c r="U2229" s="34"/>
    </row>
    <row r="2230" spans="1:36" s="45" customFormat="1" ht="12.6" customHeight="1">
      <c r="A2230" s="125"/>
      <c r="B2230" s="66"/>
      <c r="C2230" s="49"/>
      <c r="D2230" s="49"/>
      <c r="E2230" s="34"/>
      <c r="F2230" s="34"/>
      <c r="G2230" s="35"/>
      <c r="H2230" s="49"/>
      <c r="I2230" s="35"/>
      <c r="J2230" s="469"/>
      <c r="K2230" s="35"/>
      <c r="L2230" s="67"/>
      <c r="M2230" s="75"/>
      <c r="N2230" s="172"/>
      <c r="O2230" s="70"/>
      <c r="P2230" s="154"/>
      <c r="Q2230" s="1172"/>
      <c r="R2230" s="34"/>
      <c r="S2230" s="34"/>
      <c r="T2230" s="34"/>
      <c r="U2230" s="34"/>
    </row>
    <row r="2231" spans="1:36" s="45" customFormat="1" ht="12.6" customHeight="1">
      <c r="A2231" s="77" t="s">
        <v>11557</v>
      </c>
      <c r="B2231" s="47"/>
      <c r="C2231" s="27"/>
      <c r="D2231" s="120"/>
      <c r="E2231" s="27"/>
      <c r="F2231" s="27"/>
      <c r="G2231" s="27"/>
      <c r="H2231" s="27"/>
      <c r="I2231" s="27"/>
      <c r="J2231" s="467"/>
      <c r="K2231" s="27"/>
      <c r="L2231" s="50"/>
      <c r="M2231" s="244"/>
      <c r="N2231" s="172"/>
      <c r="O2231" s="62"/>
      <c r="P2231" s="271"/>
      <c r="Q2231" s="1178"/>
      <c r="R2231" s="271"/>
      <c r="S2231" s="30"/>
      <c r="T2231" s="30"/>
      <c r="U2231" s="30"/>
    </row>
    <row r="2232" spans="1:36" s="54" customFormat="1" ht="12.6" customHeight="1">
      <c r="A2232" s="126" t="s">
        <v>662</v>
      </c>
      <c r="B2232" s="47" t="s">
        <v>959</v>
      </c>
      <c r="C2232" s="92"/>
      <c r="D2232" s="92"/>
      <c r="E2232" s="27" t="s">
        <v>2697</v>
      </c>
      <c r="F2232" s="27"/>
      <c r="G2232" s="27" t="s">
        <v>2548</v>
      </c>
      <c r="H2232" s="27"/>
      <c r="I2232" s="92"/>
      <c r="J2232" s="504"/>
      <c r="K2232" s="93"/>
      <c r="L2232" s="33" t="s">
        <v>2465</v>
      </c>
      <c r="M2232" s="94">
        <v>12</v>
      </c>
      <c r="N2232" s="172" t="s">
        <v>1947</v>
      </c>
      <c r="O2232" s="95" t="s">
        <v>341</v>
      </c>
      <c r="P2232" s="154"/>
      <c r="Q2232" s="1176"/>
      <c r="R2232" s="154"/>
      <c r="S2232" s="34"/>
      <c r="T2232" s="96"/>
      <c r="U2232" s="96"/>
      <c r="V2232" s="45"/>
      <c r="W2232" s="45"/>
      <c r="X2232" s="45"/>
      <c r="Y2232" s="45"/>
      <c r="Z2232" s="53"/>
      <c r="AA2232" s="53"/>
      <c r="AB2232" s="53"/>
      <c r="AC2232" s="53"/>
      <c r="AD2232" s="53"/>
      <c r="AE2232" s="53"/>
      <c r="AF2232" s="53"/>
      <c r="AG2232" s="53"/>
      <c r="AH2232" s="53"/>
      <c r="AI2232" s="53"/>
      <c r="AJ2232" s="53"/>
    </row>
    <row r="2233" spans="1:36" s="45" customFormat="1" ht="12.6" customHeight="1">
      <c r="A2233" s="126" t="s">
        <v>1526</v>
      </c>
      <c r="B2233" s="26" t="s">
        <v>2563</v>
      </c>
      <c r="C2233" s="207" t="s">
        <v>3561</v>
      </c>
      <c r="D2233" s="120"/>
      <c r="E2233" s="34" t="s">
        <v>2697</v>
      </c>
      <c r="F2233" s="34"/>
      <c r="G2233" s="27"/>
      <c r="H2233" s="27"/>
      <c r="I2233" s="27"/>
      <c r="J2233" s="467"/>
      <c r="K2233" s="27"/>
      <c r="L2233" s="33" t="s">
        <v>3639</v>
      </c>
      <c r="M2233" s="244">
        <v>12</v>
      </c>
      <c r="N2233" s="172" t="s">
        <v>1947</v>
      </c>
      <c r="O2233" s="62" t="s">
        <v>1140</v>
      </c>
      <c r="P2233" s="154"/>
      <c r="Q2233" s="1172"/>
      <c r="R2233" s="154"/>
      <c r="S2233" s="30"/>
      <c r="T2233" s="30"/>
      <c r="U2233" s="30"/>
    </row>
    <row r="2234" spans="1:36" s="54" customFormat="1" ht="12.6" customHeight="1">
      <c r="A2234" s="126" t="s">
        <v>2894</v>
      </c>
      <c r="B2234" s="26" t="s">
        <v>1073</v>
      </c>
      <c r="C2234" s="27"/>
      <c r="D2234" s="120"/>
      <c r="E2234" s="34" t="s">
        <v>2697</v>
      </c>
      <c r="F2234" s="34"/>
      <c r="G2234" s="27"/>
      <c r="H2234" s="27"/>
      <c r="I2234" s="27"/>
      <c r="J2234" s="467"/>
      <c r="K2234" s="27"/>
      <c r="L2234" s="33" t="s">
        <v>1485</v>
      </c>
      <c r="M2234" s="244">
        <v>12</v>
      </c>
      <c r="N2234" s="172" t="s">
        <v>1947</v>
      </c>
      <c r="O2234" s="62" t="s">
        <v>1454</v>
      </c>
      <c r="P2234" s="154"/>
      <c r="Q2234" s="1172"/>
      <c r="R2234" s="154"/>
      <c r="S2234" s="30"/>
      <c r="T2234" s="30"/>
      <c r="U2234" s="30"/>
      <c r="V2234" s="45"/>
      <c r="W2234" s="45"/>
      <c r="X2234" s="45"/>
      <c r="Y2234" s="45"/>
      <c r="Z2234" s="53"/>
      <c r="AA2234" s="53"/>
      <c r="AB2234" s="53"/>
      <c r="AC2234" s="53"/>
      <c r="AD2234" s="53"/>
      <c r="AE2234" s="53"/>
      <c r="AF2234" s="53"/>
      <c r="AG2234" s="53"/>
      <c r="AH2234" s="53"/>
      <c r="AI2234" s="53"/>
      <c r="AJ2234" s="53"/>
    </row>
    <row r="2235" spans="1:36" s="45" customFormat="1" ht="24.95" customHeight="1">
      <c r="A2235" s="126" t="s">
        <v>1534</v>
      </c>
      <c r="B2235" s="47" t="s">
        <v>1087</v>
      </c>
      <c r="C2235" s="27"/>
      <c r="D2235" s="120"/>
      <c r="E2235" s="27"/>
      <c r="F2235" s="27"/>
      <c r="G2235" s="27"/>
      <c r="H2235" s="27"/>
      <c r="I2235" s="27"/>
      <c r="J2235" s="467"/>
      <c r="K2235" s="27"/>
      <c r="L2235" s="157" t="s">
        <v>524</v>
      </c>
      <c r="M2235" s="244">
        <v>6</v>
      </c>
      <c r="N2235" s="172" t="s">
        <v>1947</v>
      </c>
      <c r="O2235" s="62" t="s">
        <v>416</v>
      </c>
      <c r="P2235" s="154"/>
      <c r="Q2235" s="1178"/>
      <c r="R2235" s="34"/>
      <c r="S2235" s="30"/>
      <c r="T2235" s="30"/>
      <c r="U2235" s="30"/>
    </row>
    <row r="2236" spans="1:36" s="45" customFormat="1" ht="12.6" customHeight="1">
      <c r="A2236" s="126"/>
      <c r="B2236" s="47"/>
      <c r="C2236" s="27"/>
      <c r="D2236" s="120"/>
      <c r="E2236" s="27"/>
      <c r="F2236" s="27"/>
      <c r="G2236" s="27"/>
      <c r="H2236" s="27"/>
      <c r="I2236" s="27"/>
      <c r="J2236" s="467"/>
      <c r="K2236" s="27"/>
      <c r="L2236" s="33"/>
      <c r="M2236" s="244"/>
      <c r="N2236" s="172"/>
      <c r="O2236" s="62"/>
      <c r="P2236" s="154"/>
      <c r="Q2236" s="1178"/>
      <c r="R2236" s="34"/>
      <c r="S2236" s="30"/>
      <c r="T2236" s="30"/>
      <c r="U2236" s="30"/>
    </row>
    <row r="2237" spans="1:36" s="54" customFormat="1" ht="12.6" customHeight="1">
      <c r="A2237" s="58" t="s">
        <v>11558</v>
      </c>
      <c r="B2237" s="26"/>
      <c r="C2237" s="27"/>
      <c r="D2237" s="120"/>
      <c r="E2237" s="27"/>
      <c r="F2237" s="27"/>
      <c r="G2237" s="27"/>
      <c r="H2237" s="27"/>
      <c r="I2237" s="27"/>
      <c r="J2237" s="467"/>
      <c r="K2237" s="27"/>
      <c r="L2237" s="45"/>
      <c r="M2237" s="244"/>
      <c r="N2237" s="172"/>
      <c r="O2237" s="62"/>
      <c r="P2237" s="271"/>
      <c r="Q2237" s="1178"/>
      <c r="R2237" s="271"/>
      <c r="S2237" s="30"/>
      <c r="T2237" s="30"/>
      <c r="U2237" s="30"/>
      <c r="V2237" s="45"/>
      <c r="W2237" s="53"/>
      <c r="X2237" s="53"/>
      <c r="Y2237" s="53"/>
      <c r="Z2237" s="53"/>
      <c r="AA2237" s="53"/>
      <c r="AB2237" s="53"/>
      <c r="AC2237" s="53"/>
      <c r="AD2237" s="53"/>
      <c r="AE2237" s="53"/>
      <c r="AF2237" s="53"/>
      <c r="AG2237" s="53"/>
      <c r="AH2237" s="53"/>
      <c r="AI2237" s="53"/>
      <c r="AJ2237" s="53"/>
    </row>
    <row r="2238" spans="1:36" s="45" customFormat="1" ht="12.6" customHeight="1">
      <c r="A2238" s="31" t="s">
        <v>686</v>
      </c>
      <c r="B2238" s="26" t="s">
        <v>2390</v>
      </c>
      <c r="C2238" s="27"/>
      <c r="D2238" s="120"/>
      <c r="E2238" s="27" t="s">
        <v>2697</v>
      </c>
      <c r="F2238" s="27"/>
      <c r="G2238" s="27"/>
      <c r="H2238" s="27"/>
      <c r="I2238" s="27"/>
      <c r="J2238" s="467"/>
      <c r="K2238" s="329" t="s">
        <v>2275</v>
      </c>
      <c r="L2238" s="45" t="s">
        <v>1380</v>
      </c>
      <c r="M2238" s="244">
        <v>6</v>
      </c>
      <c r="N2238" s="172" t="s">
        <v>1947</v>
      </c>
      <c r="O2238" s="62" t="s">
        <v>313</v>
      </c>
      <c r="P2238" s="154"/>
      <c r="Q2238" s="1178"/>
      <c r="R2238" s="154"/>
      <c r="S2238" s="30"/>
      <c r="T2238" s="30"/>
      <c r="U2238" s="30"/>
      <c r="V2238" s="53"/>
    </row>
    <row r="2239" spans="1:36" s="45" customFormat="1" ht="12.6" customHeight="1">
      <c r="A2239" s="31"/>
      <c r="B2239" s="26"/>
      <c r="C2239" s="27"/>
      <c r="D2239" s="120"/>
      <c r="E2239" s="27"/>
      <c r="F2239" s="27"/>
      <c r="G2239" s="27"/>
      <c r="H2239" s="27"/>
      <c r="I2239" s="27"/>
      <c r="J2239" s="467"/>
      <c r="K2239" s="27"/>
      <c r="L2239" s="57"/>
      <c r="M2239" s="920"/>
      <c r="N2239" s="940"/>
      <c r="O2239" s="932"/>
      <c r="P2239" s="271"/>
      <c r="Q2239" s="1178"/>
      <c r="R2239" s="271"/>
      <c r="S2239" s="30"/>
      <c r="T2239" s="30"/>
      <c r="U2239" s="30"/>
      <c r="W2239" s="53"/>
      <c r="X2239" s="53"/>
      <c r="Y2239" s="53"/>
    </row>
    <row r="2240" spans="1:36" s="45" customFormat="1" ht="12.6" customHeight="1">
      <c r="A2240" s="58" t="s">
        <v>11559</v>
      </c>
      <c r="B2240" s="26"/>
      <c r="C2240" s="27"/>
      <c r="D2240" s="120"/>
      <c r="E2240" s="34"/>
      <c r="F2240" s="34"/>
      <c r="G2240" s="27"/>
      <c r="H2240" s="27"/>
      <c r="I2240" s="27"/>
      <c r="J2240" s="467"/>
      <c r="K2240" s="27"/>
      <c r="L2240" s="33"/>
      <c r="M2240" s="244"/>
      <c r="N2240" s="172"/>
      <c r="O2240" s="62"/>
      <c r="P2240" s="271"/>
      <c r="Q2240" s="1178"/>
      <c r="R2240" s="271"/>
      <c r="S2240" s="30"/>
      <c r="T2240" s="30"/>
      <c r="U2240" s="30"/>
      <c r="W2240" s="53"/>
      <c r="X2240" s="53"/>
      <c r="Y2240" s="53"/>
    </row>
    <row r="2241" spans="1:240" s="45" customFormat="1" ht="12.6" customHeight="1">
      <c r="A2241" s="126" t="s">
        <v>818</v>
      </c>
      <c r="B2241" s="47" t="s">
        <v>703</v>
      </c>
      <c r="C2241" s="27"/>
      <c r="D2241" s="120"/>
      <c r="E2241" s="27" t="s">
        <v>2697</v>
      </c>
      <c r="F2241" s="27"/>
      <c r="G2241" s="27"/>
      <c r="H2241" s="27"/>
      <c r="I2241" s="27"/>
      <c r="J2241" s="467"/>
      <c r="K2241" s="27"/>
      <c r="L2241" s="50" t="s">
        <v>475</v>
      </c>
      <c r="M2241" s="244">
        <v>6</v>
      </c>
      <c r="N2241" s="172" t="s">
        <v>1947</v>
      </c>
      <c r="O2241" s="62" t="s">
        <v>819</v>
      </c>
      <c r="P2241" s="154"/>
      <c r="Q2241" s="1178"/>
      <c r="R2241" s="154"/>
      <c r="S2241" s="30"/>
      <c r="T2241" s="30"/>
      <c r="U2241" s="30"/>
    </row>
    <row r="2242" spans="1:240" s="349" customFormat="1" ht="12" customHeight="1">
      <c r="A2242" s="159" t="s">
        <v>4478</v>
      </c>
      <c r="B2242" s="49" t="s">
        <v>4479</v>
      </c>
      <c r="C2242" s="188"/>
      <c r="D2242" s="49"/>
      <c r="E2242" s="35"/>
      <c r="F2242" s="35"/>
      <c r="G2242" s="35"/>
      <c r="H2242" s="744"/>
      <c r="I2242" s="744"/>
      <c r="J2242" s="745"/>
      <c r="K2242" s="744"/>
      <c r="L2242" s="222" t="s">
        <v>7256</v>
      </c>
      <c r="M2242" s="766">
        <v>12</v>
      </c>
      <c r="N2242" s="432" t="s">
        <v>1947</v>
      </c>
      <c r="O2242" s="767" t="s">
        <v>133</v>
      </c>
      <c r="P2242" s="154"/>
      <c r="Q2242" s="1173"/>
      <c r="R2242" s="154"/>
      <c r="S2242" s="744"/>
      <c r="T2242" s="744"/>
      <c r="U2242" s="744"/>
    </row>
    <row r="2243" spans="1:240" s="45" customFormat="1" ht="12.6" customHeight="1">
      <c r="A2243" s="126"/>
      <c r="B2243" s="47"/>
      <c r="C2243" s="27"/>
      <c r="D2243" s="120"/>
      <c r="E2243" s="27"/>
      <c r="F2243" s="27"/>
      <c r="G2243" s="27"/>
      <c r="H2243" s="27"/>
      <c r="I2243" s="27"/>
      <c r="J2243" s="467"/>
      <c r="K2243" s="27"/>
      <c r="L2243" s="50"/>
      <c r="M2243" s="244"/>
      <c r="N2243" s="172"/>
      <c r="O2243" s="62"/>
      <c r="P2243" s="154"/>
      <c r="Q2243" s="1178"/>
      <c r="R2243" s="34"/>
      <c r="S2243" s="30"/>
      <c r="T2243" s="30"/>
      <c r="U2243" s="30"/>
      <c r="V2243" s="53"/>
    </row>
    <row r="2244" spans="1:240" s="349" customFormat="1" ht="12" customHeight="1">
      <c r="A2244" s="224" t="s">
        <v>11560</v>
      </c>
      <c r="B2244" s="49"/>
      <c r="C2244" s="188"/>
      <c r="D2244" s="49"/>
      <c r="E2244" s="35"/>
      <c r="F2244" s="35"/>
      <c r="G2244" s="35"/>
      <c r="H2244" s="744"/>
      <c r="I2244" s="744"/>
      <c r="J2244" s="745"/>
      <c r="K2244" s="744"/>
      <c r="L2244" s="222"/>
      <c r="M2244" s="766"/>
      <c r="N2244" s="62"/>
      <c r="O2244" s="767"/>
      <c r="P2244" s="394"/>
      <c r="Q2244" s="1173"/>
      <c r="R2244" s="394"/>
      <c r="S2244" s="744"/>
      <c r="T2244" s="744"/>
      <c r="U2244" s="744"/>
    </row>
    <row r="2245" spans="1:240" s="349" customFormat="1" ht="12" customHeight="1">
      <c r="A2245" s="159" t="s">
        <v>8592</v>
      </c>
      <c r="B2245" s="49" t="s">
        <v>4616</v>
      </c>
      <c r="C2245" s="188" t="s">
        <v>3561</v>
      </c>
      <c r="D2245" s="49"/>
      <c r="E2245" s="35" t="s">
        <v>2697</v>
      </c>
      <c r="F2245" s="35" t="s">
        <v>6460</v>
      </c>
      <c r="G2245" s="35" t="s">
        <v>2548</v>
      </c>
      <c r="H2245" s="744"/>
      <c r="I2245" s="744"/>
      <c r="J2245" s="745"/>
      <c r="K2245" s="744" t="s">
        <v>2275</v>
      </c>
      <c r="L2245" s="222" t="s">
        <v>8637</v>
      </c>
      <c r="M2245" s="766">
        <v>12</v>
      </c>
      <c r="N2245" s="62" t="s">
        <v>1947</v>
      </c>
      <c r="O2245" s="767" t="s">
        <v>3826</v>
      </c>
      <c r="P2245" s="394"/>
      <c r="Q2245" s="1179"/>
      <c r="R2245" s="394"/>
      <c r="S2245" s="744" t="s">
        <v>466</v>
      </c>
      <c r="T2245" s="744"/>
      <c r="U2245" s="744"/>
    </row>
    <row r="2246" spans="1:240" s="349" customFormat="1" ht="12" customHeight="1">
      <c r="A2246" s="159" t="s">
        <v>8593</v>
      </c>
      <c r="B2246" s="49" t="s">
        <v>4617</v>
      </c>
      <c r="C2246" s="188" t="s">
        <v>3561</v>
      </c>
      <c r="D2246" s="49"/>
      <c r="E2246" s="35" t="s">
        <v>2697</v>
      </c>
      <c r="F2246" s="35" t="s">
        <v>6460</v>
      </c>
      <c r="G2246" s="35" t="s">
        <v>2548</v>
      </c>
      <c r="H2246" s="744"/>
      <c r="I2246" s="744"/>
      <c r="J2246" s="745"/>
      <c r="K2246" s="744" t="s">
        <v>2275</v>
      </c>
      <c r="L2246" s="222" t="s">
        <v>8637</v>
      </c>
      <c r="M2246" s="766">
        <v>8</v>
      </c>
      <c r="N2246" s="62" t="s">
        <v>1947</v>
      </c>
      <c r="O2246" s="767" t="s">
        <v>11000</v>
      </c>
      <c r="P2246" s="394"/>
      <c r="Q2246" s="1179"/>
      <c r="R2246" s="394"/>
      <c r="S2246" s="744" t="s">
        <v>466</v>
      </c>
      <c r="T2246" s="744"/>
      <c r="U2246" s="744"/>
    </row>
    <row r="2247" spans="1:240" s="351" customFormat="1" ht="12" customHeight="1">
      <c r="A2247" s="33"/>
      <c r="B2247" s="49"/>
      <c r="C2247" s="188"/>
      <c r="D2247" s="35"/>
      <c r="E2247" s="35"/>
      <c r="F2247" s="35"/>
      <c r="G2247" s="35"/>
      <c r="H2247" s="744"/>
      <c r="I2247" s="744"/>
      <c r="J2247" s="745"/>
      <c r="K2247" s="744"/>
      <c r="L2247" s="222"/>
      <c r="M2247" s="766"/>
      <c r="N2247" s="62"/>
      <c r="O2247" s="767"/>
      <c r="P2247" s="394"/>
      <c r="Q2247" s="1173"/>
      <c r="R2247" s="394"/>
      <c r="S2247" s="744"/>
      <c r="T2247" s="744"/>
      <c r="U2247" s="744"/>
    </row>
    <row r="2248" spans="1:240" s="45" customFormat="1" ht="12.6" customHeight="1">
      <c r="A2248" s="224" t="s">
        <v>11561</v>
      </c>
      <c r="B2248" s="47"/>
      <c r="C2248" s="27"/>
      <c r="D2248" s="120"/>
      <c r="E2248" s="27"/>
      <c r="F2248" s="27"/>
      <c r="G2248" s="27"/>
      <c r="H2248" s="27"/>
      <c r="I2248" s="27"/>
      <c r="J2248" s="467"/>
      <c r="K2248" s="27"/>
      <c r="L2248" s="50"/>
      <c r="M2248" s="244"/>
      <c r="N2248" s="62"/>
      <c r="O2248" s="62"/>
      <c r="P2248" s="154"/>
      <c r="Q2248" s="1178"/>
      <c r="R2248" s="34"/>
      <c r="S2248" s="30"/>
      <c r="T2248" s="30"/>
      <c r="U2248" s="30"/>
      <c r="V2248" s="53"/>
    </row>
    <row r="2249" spans="1:240" s="351" customFormat="1" ht="12" customHeight="1">
      <c r="A2249" s="33" t="s">
        <v>6528</v>
      </c>
      <c r="B2249" s="49" t="s">
        <v>6529</v>
      </c>
      <c r="C2249" s="188" t="s">
        <v>3561</v>
      </c>
      <c r="D2249" s="49"/>
      <c r="E2249" s="35" t="s">
        <v>2697</v>
      </c>
      <c r="F2249" s="35"/>
      <c r="G2249" s="35" t="s">
        <v>2548</v>
      </c>
      <c r="H2249" s="476"/>
      <c r="I2249" s="476"/>
      <c r="J2249" s="492"/>
      <c r="K2249" s="476" t="s">
        <v>2275</v>
      </c>
      <c r="L2249" s="222" t="s">
        <v>6548</v>
      </c>
      <c r="M2249" s="766">
        <v>8</v>
      </c>
      <c r="N2249" s="769" t="s">
        <v>1947</v>
      </c>
      <c r="O2249" s="767" t="s">
        <v>5520</v>
      </c>
      <c r="P2249" s="394"/>
      <c r="Q2249" s="1177"/>
      <c r="R2249" s="394"/>
      <c r="S2249" s="476" t="s">
        <v>466</v>
      </c>
      <c r="T2249" s="476"/>
      <c r="U2249" s="476"/>
    </row>
    <row r="2250" spans="1:240" s="351" customFormat="1" ht="12" customHeight="1">
      <c r="A2250" s="770" t="s">
        <v>5518</v>
      </c>
      <c r="B2250" s="763" t="s">
        <v>5519</v>
      </c>
      <c r="C2250" s="401" t="s">
        <v>3561</v>
      </c>
      <c r="D2250" s="732"/>
      <c r="E2250" s="329" t="s">
        <v>2697</v>
      </c>
      <c r="F2250" s="329"/>
      <c r="G2250" s="697" t="s">
        <v>2548</v>
      </c>
      <c r="H2250" s="329"/>
      <c r="I2250" s="329"/>
      <c r="J2250" s="539"/>
      <c r="K2250" s="329" t="s">
        <v>2275</v>
      </c>
      <c r="L2250" s="45" t="s">
        <v>5530</v>
      </c>
      <c r="M2250" s="766">
        <v>8</v>
      </c>
      <c r="N2250" s="432" t="s">
        <v>1947</v>
      </c>
      <c r="O2250" s="767" t="s">
        <v>5520</v>
      </c>
      <c r="P2250" s="394"/>
      <c r="Q2250" s="1177"/>
      <c r="R2250" s="394"/>
      <c r="S2250" s="329" t="s">
        <v>466</v>
      </c>
      <c r="T2250" s="329"/>
      <c r="U2250" s="329"/>
      <c r="V2250" s="349"/>
      <c r="W2250" s="349"/>
      <c r="X2250" s="349"/>
      <c r="Y2250" s="349"/>
      <c r="Z2250" s="349"/>
      <c r="AA2250" s="349"/>
      <c r="AB2250" s="349"/>
      <c r="AC2250" s="349"/>
      <c r="AD2250" s="349"/>
      <c r="AE2250" s="349"/>
      <c r="AF2250" s="349"/>
      <c r="AG2250" s="349"/>
      <c r="AH2250" s="349"/>
      <c r="AI2250" s="349"/>
      <c r="AJ2250" s="349"/>
      <c r="AK2250" s="349"/>
      <c r="AL2250" s="349"/>
      <c r="AM2250" s="349"/>
      <c r="AN2250" s="349"/>
      <c r="AO2250" s="349"/>
      <c r="AP2250" s="349"/>
      <c r="AQ2250" s="349"/>
      <c r="AR2250" s="349"/>
      <c r="AS2250" s="349"/>
      <c r="AT2250" s="349"/>
      <c r="AU2250" s="349"/>
      <c r="AV2250" s="349"/>
      <c r="AW2250" s="349"/>
      <c r="AX2250" s="349"/>
      <c r="AY2250" s="349"/>
      <c r="AZ2250" s="349"/>
      <c r="BA2250" s="349"/>
      <c r="BB2250" s="349"/>
      <c r="BC2250" s="349"/>
      <c r="BD2250" s="349"/>
      <c r="BE2250" s="349"/>
      <c r="BF2250" s="349"/>
      <c r="BG2250" s="349"/>
      <c r="BH2250" s="349"/>
      <c r="BI2250" s="349"/>
      <c r="BJ2250" s="349"/>
      <c r="BK2250" s="349"/>
      <c r="BL2250" s="349"/>
      <c r="BM2250" s="349"/>
      <c r="BN2250" s="349"/>
      <c r="BO2250" s="349"/>
      <c r="BP2250" s="349"/>
      <c r="BQ2250" s="349"/>
      <c r="BR2250" s="349"/>
      <c r="BS2250" s="349"/>
      <c r="BT2250" s="349"/>
      <c r="BU2250" s="349"/>
      <c r="BV2250" s="349"/>
      <c r="BW2250" s="349"/>
      <c r="BX2250" s="349"/>
      <c r="BY2250" s="349"/>
      <c r="BZ2250" s="349"/>
      <c r="CA2250" s="349"/>
      <c r="CB2250" s="349"/>
      <c r="CC2250" s="349"/>
      <c r="CD2250" s="349"/>
      <c r="CE2250" s="349"/>
      <c r="CF2250" s="349"/>
      <c r="CG2250" s="349"/>
      <c r="CH2250" s="349"/>
      <c r="CI2250" s="349"/>
      <c r="CJ2250" s="349"/>
      <c r="CK2250" s="349"/>
      <c r="CL2250" s="349"/>
      <c r="CM2250" s="349"/>
      <c r="CN2250" s="349"/>
      <c r="CO2250" s="349"/>
      <c r="CP2250" s="349"/>
      <c r="CQ2250" s="349"/>
      <c r="CR2250" s="349"/>
      <c r="CS2250" s="349"/>
      <c r="CT2250" s="349"/>
      <c r="CU2250" s="349"/>
      <c r="CV2250" s="349"/>
      <c r="CW2250" s="349"/>
      <c r="CX2250" s="349"/>
      <c r="CY2250" s="349"/>
      <c r="CZ2250" s="349"/>
      <c r="DA2250" s="349"/>
      <c r="DB2250" s="349"/>
      <c r="DC2250" s="349"/>
      <c r="DD2250" s="349"/>
      <c r="DE2250" s="349"/>
      <c r="DF2250" s="349"/>
      <c r="DG2250" s="349"/>
      <c r="DH2250" s="349"/>
      <c r="DI2250" s="349"/>
      <c r="DJ2250" s="349"/>
      <c r="DK2250" s="349"/>
      <c r="DL2250" s="349"/>
      <c r="DM2250" s="349"/>
      <c r="DN2250" s="349"/>
      <c r="DO2250" s="349"/>
      <c r="DP2250" s="349"/>
      <c r="DQ2250" s="349"/>
      <c r="DR2250" s="349"/>
      <c r="DS2250" s="349"/>
      <c r="DT2250" s="349"/>
      <c r="DU2250" s="349"/>
      <c r="DV2250" s="349"/>
      <c r="DW2250" s="349"/>
      <c r="DX2250" s="349"/>
      <c r="DY2250" s="349"/>
      <c r="DZ2250" s="349"/>
      <c r="EA2250" s="349"/>
      <c r="EB2250" s="349"/>
      <c r="EC2250" s="349"/>
      <c r="ED2250" s="349"/>
      <c r="EE2250" s="349"/>
      <c r="EF2250" s="349"/>
      <c r="EG2250" s="349"/>
      <c r="EH2250" s="349"/>
      <c r="EI2250" s="349"/>
      <c r="EJ2250" s="349"/>
      <c r="EK2250" s="349"/>
      <c r="EL2250" s="349"/>
      <c r="EM2250" s="349"/>
      <c r="EN2250" s="349"/>
      <c r="EO2250" s="349"/>
      <c r="EP2250" s="349"/>
      <c r="EQ2250" s="349"/>
      <c r="ER2250" s="349"/>
      <c r="ES2250" s="349"/>
      <c r="ET2250" s="349"/>
      <c r="EU2250" s="349"/>
      <c r="EV2250" s="349"/>
      <c r="EW2250" s="349"/>
      <c r="EX2250" s="349"/>
      <c r="EY2250" s="349"/>
      <c r="EZ2250" s="349"/>
      <c r="FA2250" s="349"/>
      <c r="FB2250" s="349"/>
      <c r="FC2250" s="349"/>
      <c r="FD2250" s="349"/>
      <c r="FE2250" s="349"/>
      <c r="FF2250" s="349"/>
      <c r="FG2250" s="349"/>
      <c r="FH2250" s="349"/>
      <c r="FI2250" s="349"/>
      <c r="FJ2250" s="349"/>
      <c r="FK2250" s="349"/>
      <c r="FL2250" s="349"/>
      <c r="FM2250" s="349"/>
      <c r="FN2250" s="349"/>
      <c r="FO2250" s="349"/>
      <c r="FP2250" s="349"/>
      <c r="FQ2250" s="349"/>
      <c r="FR2250" s="349"/>
      <c r="FS2250" s="349"/>
      <c r="FT2250" s="349"/>
      <c r="FU2250" s="349"/>
      <c r="FV2250" s="349"/>
      <c r="FW2250" s="349"/>
      <c r="FX2250" s="349"/>
      <c r="FY2250" s="349"/>
      <c r="FZ2250" s="349"/>
      <c r="GA2250" s="349"/>
      <c r="GB2250" s="349"/>
      <c r="GC2250" s="349"/>
      <c r="GD2250" s="349"/>
      <c r="GE2250" s="349"/>
      <c r="GF2250" s="349"/>
      <c r="GG2250" s="349"/>
      <c r="GH2250" s="349"/>
      <c r="GI2250" s="349"/>
      <c r="GJ2250" s="349"/>
      <c r="GK2250" s="349"/>
      <c r="GL2250" s="349"/>
      <c r="GM2250" s="349"/>
      <c r="GN2250" s="349"/>
      <c r="GO2250" s="349"/>
      <c r="GP2250" s="349"/>
      <c r="GQ2250" s="349"/>
      <c r="GR2250" s="349"/>
      <c r="GS2250" s="349"/>
      <c r="GT2250" s="349"/>
      <c r="GU2250" s="349"/>
      <c r="GV2250" s="349"/>
      <c r="GW2250" s="349"/>
      <c r="GX2250" s="349"/>
      <c r="GY2250" s="349"/>
      <c r="GZ2250" s="349"/>
      <c r="HA2250" s="349"/>
      <c r="HB2250" s="349"/>
      <c r="HC2250" s="349"/>
      <c r="HD2250" s="349"/>
      <c r="HE2250" s="349"/>
      <c r="HF2250" s="349"/>
      <c r="HG2250" s="349"/>
      <c r="HH2250" s="349"/>
      <c r="HI2250" s="349"/>
      <c r="HJ2250" s="349"/>
      <c r="HK2250" s="349"/>
      <c r="HL2250" s="349"/>
      <c r="HM2250" s="349"/>
      <c r="HN2250" s="349"/>
      <c r="HO2250" s="349"/>
      <c r="HP2250" s="349"/>
      <c r="HQ2250" s="349"/>
      <c r="HR2250" s="349"/>
      <c r="HS2250" s="349"/>
      <c r="HT2250" s="349"/>
      <c r="HU2250" s="349"/>
      <c r="HV2250" s="349"/>
      <c r="HW2250" s="349"/>
      <c r="HX2250" s="349"/>
      <c r="HY2250" s="349"/>
      <c r="HZ2250" s="349"/>
      <c r="IA2250" s="349"/>
      <c r="IB2250" s="349"/>
      <c r="IC2250" s="349"/>
      <c r="ID2250" s="349"/>
      <c r="IE2250" s="349"/>
      <c r="IF2250" s="349"/>
    </row>
    <row r="2251" spans="1:240" s="351" customFormat="1" ht="12" customHeight="1">
      <c r="A2251" s="770" t="s">
        <v>5521</v>
      </c>
      <c r="B2251" s="763" t="s">
        <v>5522</v>
      </c>
      <c r="C2251" s="401" t="s">
        <v>3561</v>
      </c>
      <c r="D2251" s="732"/>
      <c r="E2251" s="329" t="s">
        <v>2697</v>
      </c>
      <c r="F2251" s="329"/>
      <c r="G2251" s="697" t="s">
        <v>2548</v>
      </c>
      <c r="H2251" s="329"/>
      <c r="I2251" s="329"/>
      <c r="J2251" s="539"/>
      <c r="K2251" s="329" t="s">
        <v>2275</v>
      </c>
      <c r="L2251" s="45" t="s">
        <v>5531</v>
      </c>
      <c r="M2251" s="766">
        <v>8</v>
      </c>
      <c r="N2251" s="432" t="s">
        <v>1947</v>
      </c>
      <c r="O2251" s="767" t="s">
        <v>5520</v>
      </c>
      <c r="P2251" s="394"/>
      <c r="Q2251" s="1177"/>
      <c r="R2251" s="394"/>
      <c r="S2251" s="329" t="s">
        <v>466</v>
      </c>
      <c r="T2251" s="329"/>
      <c r="U2251" s="329"/>
      <c r="V2251" s="349"/>
      <c r="W2251" s="349"/>
      <c r="X2251" s="349"/>
      <c r="Y2251" s="349"/>
      <c r="Z2251" s="349"/>
      <c r="AA2251" s="349"/>
      <c r="AB2251" s="349"/>
      <c r="AC2251" s="349"/>
      <c r="AD2251" s="349"/>
      <c r="AE2251" s="349"/>
      <c r="AF2251" s="349"/>
      <c r="AG2251" s="349"/>
      <c r="AH2251" s="349"/>
      <c r="AI2251" s="349"/>
      <c r="AJ2251" s="349"/>
      <c r="AK2251" s="349"/>
      <c r="AL2251" s="349"/>
      <c r="AM2251" s="349"/>
      <c r="AN2251" s="349"/>
      <c r="AO2251" s="349"/>
      <c r="AP2251" s="349"/>
      <c r="AQ2251" s="349"/>
      <c r="AR2251" s="349"/>
      <c r="AS2251" s="349"/>
      <c r="AT2251" s="349"/>
      <c r="AU2251" s="349"/>
      <c r="AV2251" s="349"/>
      <c r="AW2251" s="349"/>
      <c r="AX2251" s="349"/>
      <c r="AY2251" s="349"/>
      <c r="AZ2251" s="349"/>
      <c r="BA2251" s="349"/>
      <c r="BB2251" s="349"/>
      <c r="BC2251" s="349"/>
      <c r="BD2251" s="349"/>
      <c r="BE2251" s="349"/>
      <c r="BF2251" s="349"/>
      <c r="BG2251" s="349"/>
      <c r="BH2251" s="349"/>
      <c r="BI2251" s="349"/>
      <c r="BJ2251" s="349"/>
      <c r="BK2251" s="349"/>
      <c r="BL2251" s="349"/>
      <c r="BM2251" s="349"/>
      <c r="BN2251" s="349"/>
      <c r="BO2251" s="349"/>
      <c r="BP2251" s="349"/>
      <c r="BQ2251" s="349"/>
      <c r="BR2251" s="349"/>
      <c r="BS2251" s="349"/>
      <c r="BT2251" s="349"/>
      <c r="BU2251" s="349"/>
      <c r="BV2251" s="349"/>
      <c r="BW2251" s="349"/>
      <c r="BX2251" s="349"/>
      <c r="BY2251" s="349"/>
      <c r="BZ2251" s="349"/>
      <c r="CA2251" s="349"/>
      <c r="CB2251" s="349"/>
      <c r="CC2251" s="349"/>
      <c r="CD2251" s="349"/>
      <c r="CE2251" s="349"/>
      <c r="CF2251" s="349"/>
      <c r="CG2251" s="349"/>
      <c r="CH2251" s="349"/>
      <c r="CI2251" s="349"/>
      <c r="CJ2251" s="349"/>
      <c r="CK2251" s="349"/>
      <c r="CL2251" s="349"/>
      <c r="CM2251" s="349"/>
      <c r="CN2251" s="349"/>
      <c r="CO2251" s="349"/>
      <c r="CP2251" s="349"/>
      <c r="CQ2251" s="349"/>
      <c r="CR2251" s="349"/>
      <c r="CS2251" s="349"/>
      <c r="CT2251" s="349"/>
      <c r="CU2251" s="349"/>
      <c r="CV2251" s="349"/>
      <c r="CW2251" s="349"/>
      <c r="CX2251" s="349"/>
      <c r="CY2251" s="349"/>
      <c r="CZ2251" s="349"/>
      <c r="DA2251" s="349"/>
      <c r="DB2251" s="349"/>
      <c r="DC2251" s="349"/>
      <c r="DD2251" s="349"/>
      <c r="DE2251" s="349"/>
      <c r="DF2251" s="349"/>
      <c r="DG2251" s="349"/>
      <c r="DH2251" s="349"/>
      <c r="DI2251" s="349"/>
      <c r="DJ2251" s="349"/>
      <c r="DK2251" s="349"/>
      <c r="DL2251" s="349"/>
      <c r="DM2251" s="349"/>
      <c r="DN2251" s="349"/>
      <c r="DO2251" s="349"/>
      <c r="DP2251" s="349"/>
      <c r="DQ2251" s="349"/>
      <c r="DR2251" s="349"/>
      <c r="DS2251" s="349"/>
      <c r="DT2251" s="349"/>
      <c r="DU2251" s="349"/>
      <c r="DV2251" s="349"/>
      <c r="DW2251" s="349"/>
      <c r="DX2251" s="349"/>
      <c r="DY2251" s="349"/>
      <c r="DZ2251" s="349"/>
      <c r="EA2251" s="349"/>
      <c r="EB2251" s="349"/>
      <c r="EC2251" s="349"/>
      <c r="ED2251" s="349"/>
      <c r="EE2251" s="349"/>
      <c r="EF2251" s="349"/>
      <c r="EG2251" s="349"/>
      <c r="EH2251" s="349"/>
      <c r="EI2251" s="349"/>
      <c r="EJ2251" s="349"/>
      <c r="EK2251" s="349"/>
      <c r="EL2251" s="349"/>
      <c r="EM2251" s="349"/>
      <c r="EN2251" s="349"/>
      <c r="EO2251" s="349"/>
      <c r="EP2251" s="349"/>
      <c r="EQ2251" s="349"/>
      <c r="ER2251" s="349"/>
      <c r="ES2251" s="349"/>
      <c r="ET2251" s="349"/>
      <c r="EU2251" s="349"/>
      <c r="EV2251" s="349"/>
      <c r="EW2251" s="349"/>
      <c r="EX2251" s="349"/>
      <c r="EY2251" s="349"/>
      <c r="EZ2251" s="349"/>
      <c r="FA2251" s="349"/>
      <c r="FB2251" s="349"/>
      <c r="FC2251" s="349"/>
      <c r="FD2251" s="349"/>
      <c r="FE2251" s="349"/>
      <c r="FF2251" s="349"/>
      <c r="FG2251" s="349"/>
      <c r="FH2251" s="349"/>
      <c r="FI2251" s="349"/>
      <c r="FJ2251" s="349"/>
      <c r="FK2251" s="349"/>
      <c r="FL2251" s="349"/>
      <c r="FM2251" s="349"/>
      <c r="FN2251" s="349"/>
      <c r="FO2251" s="349"/>
      <c r="FP2251" s="349"/>
      <c r="FQ2251" s="349"/>
      <c r="FR2251" s="349"/>
      <c r="FS2251" s="349"/>
      <c r="FT2251" s="349"/>
      <c r="FU2251" s="349"/>
      <c r="FV2251" s="349"/>
      <c r="FW2251" s="349"/>
      <c r="FX2251" s="349"/>
      <c r="FY2251" s="349"/>
      <c r="FZ2251" s="349"/>
      <c r="GA2251" s="349"/>
      <c r="GB2251" s="349"/>
      <c r="GC2251" s="349"/>
      <c r="GD2251" s="349"/>
      <c r="GE2251" s="349"/>
      <c r="GF2251" s="349"/>
      <c r="GG2251" s="349"/>
      <c r="GH2251" s="349"/>
      <c r="GI2251" s="349"/>
      <c r="GJ2251" s="349"/>
      <c r="GK2251" s="349"/>
      <c r="GL2251" s="349"/>
      <c r="GM2251" s="349"/>
      <c r="GN2251" s="349"/>
      <c r="GO2251" s="349"/>
      <c r="GP2251" s="349"/>
      <c r="GQ2251" s="349"/>
      <c r="GR2251" s="349"/>
      <c r="GS2251" s="349"/>
      <c r="GT2251" s="349"/>
      <c r="GU2251" s="349"/>
      <c r="GV2251" s="349"/>
      <c r="GW2251" s="349"/>
      <c r="GX2251" s="349"/>
      <c r="GY2251" s="349"/>
      <c r="GZ2251" s="349"/>
      <c r="HA2251" s="349"/>
      <c r="HB2251" s="349"/>
      <c r="HC2251" s="349"/>
      <c r="HD2251" s="349"/>
      <c r="HE2251" s="349"/>
      <c r="HF2251" s="349"/>
      <c r="HG2251" s="349"/>
      <c r="HH2251" s="349"/>
      <c r="HI2251" s="349"/>
      <c r="HJ2251" s="349"/>
      <c r="HK2251" s="349"/>
      <c r="HL2251" s="349"/>
      <c r="HM2251" s="349"/>
      <c r="HN2251" s="349"/>
      <c r="HO2251" s="349"/>
      <c r="HP2251" s="349"/>
      <c r="HQ2251" s="349"/>
      <c r="HR2251" s="349"/>
      <c r="HS2251" s="349"/>
      <c r="HT2251" s="349"/>
      <c r="HU2251" s="349"/>
      <c r="HV2251" s="349"/>
      <c r="HW2251" s="349"/>
      <c r="HX2251" s="349"/>
      <c r="HY2251" s="349"/>
      <c r="HZ2251" s="349"/>
      <c r="IA2251" s="349"/>
      <c r="IB2251" s="349"/>
      <c r="IC2251" s="349"/>
      <c r="ID2251" s="349"/>
      <c r="IE2251" s="349"/>
      <c r="IF2251" s="349"/>
    </row>
    <row r="2252" spans="1:240" s="45" customFormat="1" ht="12.6" customHeight="1">
      <c r="A2252" s="770" t="s">
        <v>3297</v>
      </c>
      <c r="B2252" s="763" t="s">
        <v>3298</v>
      </c>
      <c r="C2252" s="207" t="s">
        <v>3561</v>
      </c>
      <c r="D2252" s="732"/>
      <c r="E2252" s="765" t="s">
        <v>2697</v>
      </c>
      <c r="F2252" s="765"/>
      <c r="G2252" s="697" t="s">
        <v>2548</v>
      </c>
      <c r="H2252" s="329"/>
      <c r="I2252" s="329"/>
      <c r="J2252" s="539"/>
      <c r="K2252" s="329" t="s">
        <v>2275</v>
      </c>
      <c r="L2252" s="776" t="s">
        <v>3988</v>
      </c>
      <c r="M2252" s="766">
        <v>12</v>
      </c>
      <c r="N2252" s="62" t="s">
        <v>1947</v>
      </c>
      <c r="O2252" s="767" t="s">
        <v>903</v>
      </c>
      <c r="P2252" s="1077"/>
      <c r="Q2252" s="1177"/>
      <c r="R2252" s="1077"/>
      <c r="S2252" s="40" t="s">
        <v>466</v>
      </c>
      <c r="T2252" s="40"/>
      <c r="U2252" s="40"/>
      <c r="V2252" s="53"/>
    </row>
    <row r="2253" spans="1:240" s="45" customFormat="1" ht="12.6" customHeight="1">
      <c r="A2253" s="770" t="s">
        <v>3299</v>
      </c>
      <c r="B2253" s="763" t="s">
        <v>3300</v>
      </c>
      <c r="C2253" s="207" t="s">
        <v>3561</v>
      </c>
      <c r="D2253" s="732"/>
      <c r="E2253" s="765" t="s">
        <v>2697</v>
      </c>
      <c r="F2253" s="765"/>
      <c r="G2253" s="697" t="s">
        <v>2548</v>
      </c>
      <c r="H2253" s="329"/>
      <c r="I2253" s="329"/>
      <c r="J2253" s="539"/>
      <c r="K2253" s="329" t="s">
        <v>2275</v>
      </c>
      <c r="L2253" s="776" t="s">
        <v>3989</v>
      </c>
      <c r="M2253" s="766">
        <v>12</v>
      </c>
      <c r="N2253" s="62" t="s">
        <v>1947</v>
      </c>
      <c r="O2253" s="767" t="s">
        <v>903</v>
      </c>
      <c r="P2253" s="1077"/>
      <c r="Q2253" s="1177"/>
      <c r="R2253" s="1077"/>
      <c r="S2253" s="40" t="s">
        <v>466</v>
      </c>
      <c r="T2253" s="40"/>
      <c r="U2253" s="40"/>
      <c r="V2253" s="53"/>
    </row>
    <row r="2254" spans="1:240" s="45" customFormat="1" ht="12.6" customHeight="1">
      <c r="A2254" s="770" t="s">
        <v>3548</v>
      </c>
      <c r="B2254" s="59" t="s">
        <v>3549</v>
      </c>
      <c r="C2254" s="207" t="s">
        <v>3561</v>
      </c>
      <c r="D2254" s="732"/>
      <c r="E2254" s="765" t="s">
        <v>2697</v>
      </c>
      <c r="F2254" s="765"/>
      <c r="G2254" s="697" t="s">
        <v>2548</v>
      </c>
      <c r="H2254" s="329"/>
      <c r="I2254" s="329"/>
      <c r="J2254" s="539"/>
      <c r="K2254" s="329" t="s">
        <v>2275</v>
      </c>
      <c r="L2254" s="776" t="s">
        <v>3640</v>
      </c>
      <c r="M2254" s="766">
        <v>12</v>
      </c>
      <c r="N2254" s="62" t="s">
        <v>1947</v>
      </c>
      <c r="O2254" s="767" t="s">
        <v>903</v>
      </c>
      <c r="P2254" s="1077"/>
      <c r="Q2254" s="1177"/>
      <c r="R2254" s="1077"/>
      <c r="S2254" s="63" t="s">
        <v>466</v>
      </c>
      <c r="T2254" s="40"/>
      <c r="U2254" s="40"/>
      <c r="V2254" s="53"/>
    </row>
    <row r="2255" spans="1:240" s="45" customFormat="1" ht="12.6" customHeight="1">
      <c r="A2255" s="770"/>
      <c r="B2255" s="59"/>
      <c r="C2255" s="207"/>
      <c r="D2255" s="732"/>
      <c r="E2255" s="765"/>
      <c r="F2255" s="765"/>
      <c r="G2255" s="697"/>
      <c r="H2255" s="329"/>
      <c r="I2255" s="329"/>
      <c r="J2255" s="539"/>
      <c r="K2255" s="329"/>
      <c r="L2255" s="776"/>
      <c r="M2255" s="766"/>
      <c r="N2255" s="62"/>
      <c r="O2255" s="767"/>
      <c r="P2255" s="1077"/>
      <c r="Q2255" s="1171"/>
      <c r="R2255" s="1077"/>
      <c r="S2255" s="63"/>
      <c r="T2255" s="40"/>
      <c r="U2255" s="40"/>
      <c r="V2255" s="53"/>
    </row>
    <row r="2256" spans="1:240" s="351" customFormat="1" ht="12" customHeight="1">
      <c r="A2256" s="224" t="s">
        <v>11562</v>
      </c>
      <c r="B2256" s="49"/>
      <c r="C2256" s="188"/>
      <c r="D2256" s="35"/>
      <c r="E2256" s="35"/>
      <c r="F2256" s="35"/>
      <c r="G2256" s="35"/>
      <c r="H2256" s="744"/>
      <c r="I2256" s="744"/>
      <c r="J2256" s="745"/>
      <c r="K2256" s="744"/>
      <c r="L2256" s="222"/>
      <c r="M2256" s="766"/>
      <c r="N2256" s="432"/>
      <c r="O2256" s="767"/>
      <c r="P2256" s="394"/>
      <c r="Q2256" s="1173"/>
      <c r="R2256" s="394"/>
      <c r="S2256" s="744"/>
      <c r="T2256" s="744"/>
      <c r="U2256" s="744"/>
    </row>
    <row r="2257" spans="1:36" s="351" customFormat="1" ht="12" customHeight="1">
      <c r="A2257" s="33" t="s">
        <v>8321</v>
      </c>
      <c r="B2257" s="49" t="s">
        <v>4615</v>
      </c>
      <c r="C2257" s="188" t="s">
        <v>3561</v>
      </c>
      <c r="D2257" s="35"/>
      <c r="E2257" s="35" t="s">
        <v>2697</v>
      </c>
      <c r="F2257" s="35" t="s">
        <v>6460</v>
      </c>
      <c r="G2257" s="35" t="s">
        <v>2548</v>
      </c>
      <c r="H2257" s="744"/>
      <c r="I2257" s="744"/>
      <c r="J2257" s="745"/>
      <c r="K2257" s="744" t="s">
        <v>2275</v>
      </c>
      <c r="L2257" s="222" t="s">
        <v>8371</v>
      </c>
      <c r="M2257" s="766">
        <v>12</v>
      </c>
      <c r="N2257" s="62" t="s">
        <v>1947</v>
      </c>
      <c r="O2257" s="767" t="s">
        <v>4605</v>
      </c>
      <c r="P2257" s="394"/>
      <c r="Q2257" s="1179"/>
      <c r="R2257" s="394"/>
      <c r="S2257" s="744"/>
      <c r="T2257" s="744"/>
      <c r="U2257" s="744"/>
    </row>
    <row r="2258" spans="1:36" s="45" customFormat="1" ht="12.6" customHeight="1">
      <c r="A2258" s="126"/>
      <c r="B2258" s="47"/>
      <c r="C2258" s="27"/>
      <c r="D2258" s="120"/>
      <c r="E2258" s="27"/>
      <c r="F2258" s="27"/>
      <c r="G2258" s="27"/>
      <c r="H2258" s="27"/>
      <c r="I2258" s="27"/>
      <c r="J2258" s="467"/>
      <c r="K2258" s="27"/>
      <c r="L2258" s="50"/>
      <c r="M2258" s="244"/>
      <c r="N2258" s="172"/>
      <c r="O2258" s="62"/>
      <c r="P2258" s="154"/>
      <c r="Q2258" s="1178"/>
      <c r="R2258" s="34"/>
      <c r="S2258" s="30"/>
      <c r="T2258" s="30"/>
      <c r="U2258" s="30"/>
      <c r="V2258" s="53"/>
    </row>
    <row r="2259" spans="1:36" s="45" customFormat="1" ht="12.6" customHeight="1">
      <c r="A2259" s="161" t="s">
        <v>11563</v>
      </c>
      <c r="B2259" s="26"/>
      <c r="C2259" s="27"/>
      <c r="D2259" s="120"/>
      <c r="E2259" s="34"/>
      <c r="F2259" s="34"/>
      <c r="G2259" s="27"/>
      <c r="H2259" s="27"/>
      <c r="I2259" s="27"/>
      <c r="J2259" s="467"/>
      <c r="K2259" s="27"/>
      <c r="L2259" s="806"/>
      <c r="M2259" s="244"/>
      <c r="N2259" s="172"/>
      <c r="O2259" s="62"/>
      <c r="P2259" s="154"/>
      <c r="Q2259" s="1178"/>
      <c r="R2259" s="34"/>
      <c r="S2259" s="30"/>
      <c r="T2259" s="30"/>
      <c r="U2259" s="30"/>
    </row>
    <row r="2260" spans="1:36" s="45" customFormat="1" ht="12.6" customHeight="1">
      <c r="A2260" s="56" t="s">
        <v>2154</v>
      </c>
      <c r="B2260" s="26" t="s">
        <v>2565</v>
      </c>
      <c r="C2260" s="27"/>
      <c r="D2260" s="120"/>
      <c r="E2260" s="34" t="s">
        <v>2697</v>
      </c>
      <c r="F2260" s="34"/>
      <c r="G2260" s="27" t="s">
        <v>2548</v>
      </c>
      <c r="H2260" s="27"/>
      <c r="I2260" s="27"/>
      <c r="J2260" s="467"/>
      <c r="K2260" s="27"/>
      <c r="L2260" s="33" t="s">
        <v>4713</v>
      </c>
      <c r="M2260" s="80">
        <v>12</v>
      </c>
      <c r="N2260" s="172" t="s">
        <v>1947</v>
      </c>
      <c r="O2260" s="62" t="s">
        <v>2519</v>
      </c>
      <c r="P2260" s="154"/>
      <c r="Q2260" s="1172"/>
      <c r="R2260" s="154"/>
      <c r="S2260" s="30"/>
      <c r="T2260" s="30"/>
      <c r="U2260" s="30"/>
    </row>
    <row r="2261" spans="1:36" s="45" customFormat="1" ht="12.6" customHeight="1">
      <c r="A2261" s="56" t="s">
        <v>1363</v>
      </c>
      <c r="B2261" s="26" t="s">
        <v>769</v>
      </c>
      <c r="C2261" s="27"/>
      <c r="D2261" s="120"/>
      <c r="E2261" s="34" t="s">
        <v>2697</v>
      </c>
      <c r="F2261" s="34"/>
      <c r="G2261" s="27" t="s">
        <v>2548</v>
      </c>
      <c r="H2261" s="27"/>
      <c r="I2261" s="27"/>
      <c r="J2261" s="467"/>
      <c r="K2261" s="27"/>
      <c r="L2261" s="33" t="s">
        <v>4712</v>
      </c>
      <c r="M2261" s="244">
        <v>12</v>
      </c>
      <c r="N2261" s="172" t="s">
        <v>1947</v>
      </c>
      <c r="O2261" s="62" t="s">
        <v>2519</v>
      </c>
      <c r="P2261" s="154"/>
      <c r="Q2261" s="1172"/>
      <c r="R2261" s="154"/>
      <c r="S2261" s="30"/>
      <c r="T2261" s="30"/>
      <c r="U2261" s="30"/>
    </row>
    <row r="2262" spans="1:36" s="45" customFormat="1" ht="12.6" customHeight="1">
      <c r="A2262" s="6"/>
      <c r="B2262" s="38"/>
      <c r="C2262" s="27"/>
      <c r="D2262" s="120"/>
      <c r="E2262" s="34"/>
      <c r="F2262" s="34"/>
      <c r="G2262" s="27"/>
      <c r="H2262" s="27"/>
      <c r="I2262" s="27"/>
      <c r="J2262" s="467"/>
      <c r="K2262" s="27"/>
      <c r="L2262" s="917"/>
      <c r="M2262" s="89"/>
      <c r="N2262" s="944"/>
      <c r="O2262" s="906"/>
      <c r="P2262" s="154"/>
      <c r="Q2262" s="1188"/>
      <c r="R2262" s="34"/>
      <c r="S2262" s="30"/>
      <c r="T2262" s="30"/>
      <c r="U2262" s="30"/>
      <c r="W2262" s="53"/>
      <c r="X2262" s="53"/>
      <c r="Y2262" s="53"/>
    </row>
    <row r="2263" spans="1:36" s="54" customFormat="1" ht="12.6" customHeight="1">
      <c r="A2263" s="91" t="s">
        <v>11564</v>
      </c>
      <c r="B2263" s="26"/>
      <c r="C2263" s="27"/>
      <c r="D2263" s="120"/>
      <c r="E2263" s="27"/>
      <c r="F2263" s="27"/>
      <c r="G2263" s="27"/>
      <c r="H2263" s="27"/>
      <c r="I2263" s="27"/>
      <c r="J2263" s="467"/>
      <c r="K2263" s="27"/>
      <c r="L2263" s="253"/>
      <c r="M2263" s="244"/>
      <c r="N2263" s="172"/>
      <c r="O2263" s="62"/>
      <c r="P2263" s="154"/>
      <c r="Q2263" s="1178"/>
      <c r="R2263" s="34"/>
      <c r="S2263" s="30"/>
      <c r="T2263" s="30"/>
      <c r="U2263" s="30"/>
      <c r="V2263" s="53"/>
      <c r="W2263" s="53"/>
      <c r="X2263" s="53"/>
      <c r="Y2263" s="53"/>
      <c r="Z2263" s="53"/>
      <c r="AA2263" s="53"/>
      <c r="AB2263" s="53"/>
      <c r="AC2263" s="53"/>
      <c r="AD2263" s="53"/>
      <c r="AE2263" s="53"/>
      <c r="AF2263" s="53"/>
      <c r="AG2263" s="53"/>
      <c r="AH2263" s="53"/>
      <c r="AI2263" s="53"/>
      <c r="AJ2263" s="53"/>
    </row>
    <row r="2264" spans="1:36" s="349" customFormat="1" ht="12" customHeight="1">
      <c r="A2264" s="159" t="s">
        <v>7187</v>
      </c>
      <c r="B2264" s="49" t="s">
        <v>7188</v>
      </c>
      <c r="C2264" s="188"/>
      <c r="D2264" s="49"/>
      <c r="E2264" s="35"/>
      <c r="F2264" s="35"/>
      <c r="G2264" s="35"/>
      <c r="H2264" s="744"/>
      <c r="I2264" s="744"/>
      <c r="J2264" s="745"/>
      <c r="K2264" s="744"/>
      <c r="L2264" s="222" t="s">
        <v>4191</v>
      </c>
      <c r="M2264" s="766">
        <v>10</v>
      </c>
      <c r="N2264" s="432" t="s">
        <v>1947</v>
      </c>
      <c r="O2264" s="767" t="s">
        <v>67</v>
      </c>
      <c r="P2264" s="154"/>
      <c r="Q2264" s="1173"/>
      <c r="R2264" s="154"/>
      <c r="S2264" s="744"/>
      <c r="T2264" s="744"/>
      <c r="U2264" s="744"/>
    </row>
    <row r="2265" spans="1:36" s="349" customFormat="1" ht="12" customHeight="1">
      <c r="A2265" s="159" t="s">
        <v>7189</v>
      </c>
      <c r="B2265" s="49" t="s">
        <v>7190</v>
      </c>
      <c r="C2265" s="188"/>
      <c r="D2265" s="49"/>
      <c r="E2265" s="35"/>
      <c r="F2265" s="35"/>
      <c r="G2265" s="35"/>
      <c r="H2265" s="744"/>
      <c r="I2265" s="744"/>
      <c r="J2265" s="745"/>
      <c r="K2265" s="744"/>
      <c r="L2265" s="222" t="s">
        <v>4464</v>
      </c>
      <c r="M2265" s="766">
        <v>10</v>
      </c>
      <c r="N2265" s="432" t="s">
        <v>1947</v>
      </c>
      <c r="O2265" s="767" t="s">
        <v>67</v>
      </c>
      <c r="P2265" s="154"/>
      <c r="Q2265" s="1173"/>
      <c r="R2265" s="154"/>
      <c r="S2265" s="744"/>
      <c r="T2265" s="744"/>
      <c r="U2265" s="744"/>
    </row>
    <row r="2266" spans="1:36" s="54" customFormat="1" ht="12.6" customHeight="1">
      <c r="A2266" s="770" t="s">
        <v>4188</v>
      </c>
      <c r="B2266" s="763" t="s">
        <v>4189</v>
      </c>
      <c r="C2266" s="401"/>
      <c r="D2266" s="732"/>
      <c r="E2266" s="765"/>
      <c r="F2266" s="765"/>
      <c r="G2266" s="697"/>
      <c r="H2266" s="329"/>
      <c r="I2266" s="329"/>
      <c r="J2266" s="539"/>
      <c r="K2266" s="329"/>
      <c r="L2266" s="45" t="s">
        <v>4190</v>
      </c>
      <c r="M2266" s="766">
        <v>6</v>
      </c>
      <c r="N2266" s="172" t="s">
        <v>1947</v>
      </c>
      <c r="O2266" s="767" t="s">
        <v>416</v>
      </c>
      <c r="P2266" s="154"/>
      <c r="Q2266" s="1171"/>
      <c r="R2266" s="154"/>
      <c r="S2266" s="40"/>
      <c r="T2266" s="40"/>
      <c r="U2266" s="40"/>
      <c r="V2266" s="53"/>
      <c r="W2266" s="53"/>
      <c r="X2266" s="53"/>
      <c r="Y2266" s="53"/>
      <c r="Z2266" s="53"/>
      <c r="AA2266" s="53"/>
      <c r="AB2266" s="53"/>
      <c r="AC2266" s="53"/>
      <c r="AD2266" s="53"/>
      <c r="AE2266" s="53"/>
      <c r="AF2266" s="53"/>
      <c r="AG2266" s="53"/>
      <c r="AH2266" s="53"/>
      <c r="AI2266" s="53"/>
      <c r="AJ2266" s="53"/>
    </row>
    <row r="2267" spans="1:36" s="54" customFormat="1" ht="12.6" customHeight="1">
      <c r="A2267" s="770"/>
      <c r="B2267" s="763"/>
      <c r="C2267" s="401"/>
      <c r="D2267" s="732"/>
      <c r="E2267" s="765"/>
      <c r="F2267" s="765"/>
      <c r="G2267" s="697"/>
      <c r="H2267" s="329"/>
      <c r="I2267" s="329"/>
      <c r="J2267" s="539"/>
      <c r="K2267" s="329"/>
      <c r="L2267" s="45"/>
      <c r="M2267" s="766"/>
      <c r="N2267" s="172"/>
      <c r="O2267" s="767"/>
      <c r="P2267" s="154"/>
      <c r="Q2267" s="1171"/>
      <c r="R2267" s="154"/>
      <c r="S2267" s="40"/>
      <c r="T2267" s="40"/>
      <c r="U2267" s="40"/>
      <c r="V2267" s="53"/>
      <c r="W2267" s="53"/>
      <c r="X2267" s="53"/>
      <c r="Y2267" s="53"/>
      <c r="Z2267" s="53"/>
      <c r="AA2267" s="53"/>
      <c r="AB2267" s="53"/>
      <c r="AC2267" s="53"/>
      <c r="AD2267" s="53"/>
      <c r="AE2267" s="53"/>
      <c r="AF2267" s="53"/>
      <c r="AG2267" s="53"/>
      <c r="AH2267" s="53"/>
      <c r="AI2267" s="53"/>
      <c r="AJ2267" s="53"/>
    </row>
    <row r="2268" spans="1:36" s="45" customFormat="1" ht="12.6" customHeight="1">
      <c r="A2268" s="146" t="s">
        <v>11565</v>
      </c>
      <c r="B2268" s="47"/>
      <c r="C2268" s="49"/>
      <c r="D2268" s="49"/>
      <c r="E2268" s="34"/>
      <c r="F2268" s="34"/>
      <c r="G2268" s="35"/>
      <c r="H2268" s="49"/>
      <c r="I2268" s="49"/>
      <c r="J2268" s="502"/>
      <c r="K2268" s="35"/>
      <c r="L2268" s="33" t="s">
        <v>1232</v>
      </c>
      <c r="M2268" s="68"/>
      <c r="N2268" s="172"/>
      <c r="O2268" s="32"/>
      <c r="P2268" s="154"/>
      <c r="Q2268" s="1172"/>
      <c r="R2268" s="34"/>
      <c r="S2268" s="34"/>
      <c r="T2268" s="34"/>
      <c r="U2268" s="34"/>
    </row>
    <row r="2269" spans="1:36" s="45" customFormat="1" ht="12.6" customHeight="1">
      <c r="A2269" s="126" t="s">
        <v>1967</v>
      </c>
      <c r="B2269" s="26" t="s">
        <v>120</v>
      </c>
      <c r="C2269" s="27"/>
      <c r="D2269" s="120"/>
      <c r="E2269" s="27"/>
      <c r="F2269" s="27"/>
      <c r="G2269" s="27"/>
      <c r="H2269" s="27"/>
      <c r="I2269" s="27"/>
      <c r="J2269" s="467"/>
      <c r="K2269" s="329" t="s">
        <v>2275</v>
      </c>
      <c r="L2269" s="253" t="s">
        <v>729</v>
      </c>
      <c r="M2269" s="244">
        <v>12</v>
      </c>
      <c r="N2269" s="172" t="s">
        <v>1947</v>
      </c>
      <c r="O2269" s="62" t="s">
        <v>2464</v>
      </c>
      <c r="P2269" s="154"/>
      <c r="Q2269" s="1176"/>
      <c r="R2269" s="34"/>
      <c r="S2269" s="30"/>
      <c r="T2269" s="30"/>
      <c r="U2269" s="30"/>
    </row>
    <row r="2270" spans="1:36" s="45" customFormat="1" ht="12.6" customHeight="1">
      <c r="A2270" s="126" t="s">
        <v>813</v>
      </c>
      <c r="B2270" s="47" t="s">
        <v>2558</v>
      </c>
      <c r="C2270" s="92"/>
      <c r="D2270" s="92"/>
      <c r="E2270" s="34"/>
      <c r="F2270" s="34"/>
      <c r="G2270" s="93"/>
      <c r="H2270" s="92"/>
      <c r="I2270" s="92"/>
      <c r="J2270" s="504"/>
      <c r="K2270" s="329" t="s">
        <v>2275</v>
      </c>
      <c r="L2270" s="33" t="s">
        <v>1455</v>
      </c>
      <c r="M2270" s="94">
        <v>12</v>
      </c>
      <c r="N2270" s="172" t="s">
        <v>1947</v>
      </c>
      <c r="O2270" s="95" t="s">
        <v>1843</v>
      </c>
      <c r="P2270" s="154"/>
      <c r="Q2270" s="1176"/>
      <c r="R2270" s="34"/>
      <c r="S2270" s="34"/>
      <c r="T2270" s="96"/>
      <c r="U2270" s="96"/>
      <c r="W2270" s="53"/>
      <c r="X2270" s="53"/>
      <c r="Y2270" s="53"/>
    </row>
    <row r="2271" spans="1:36" s="45" customFormat="1" ht="12.6" customHeight="1">
      <c r="A2271" s="175" t="s">
        <v>1105</v>
      </c>
      <c r="B2271" s="47" t="s">
        <v>168</v>
      </c>
      <c r="C2271" s="92"/>
      <c r="D2271" s="92"/>
      <c r="E2271" s="34"/>
      <c r="F2271" s="34"/>
      <c r="G2271" s="93"/>
      <c r="H2271" s="92"/>
      <c r="I2271" s="92"/>
      <c r="J2271" s="504"/>
      <c r="K2271" s="329" t="s">
        <v>2275</v>
      </c>
      <c r="L2271" s="33" t="s">
        <v>1456</v>
      </c>
      <c r="M2271" s="94">
        <v>12</v>
      </c>
      <c r="N2271" s="172" t="s">
        <v>1947</v>
      </c>
      <c r="O2271" s="95" t="s">
        <v>1843</v>
      </c>
      <c r="P2271" s="154"/>
      <c r="Q2271" s="1176"/>
      <c r="R2271" s="34"/>
      <c r="S2271" s="34"/>
      <c r="T2271" s="96"/>
      <c r="U2271" s="96"/>
      <c r="W2271" s="53"/>
      <c r="X2271" s="53"/>
      <c r="Y2271" s="53"/>
    </row>
    <row r="2272" spans="1:36" s="54" customFormat="1" ht="12.6" customHeight="1">
      <c r="A2272" s="175" t="s">
        <v>143</v>
      </c>
      <c r="B2272" s="26" t="s">
        <v>142</v>
      </c>
      <c r="C2272" s="27"/>
      <c r="D2272" s="120"/>
      <c r="E2272" s="27"/>
      <c r="F2272" s="27"/>
      <c r="G2272" s="27"/>
      <c r="H2272" s="27"/>
      <c r="I2272" s="27"/>
      <c r="J2272" s="467"/>
      <c r="K2272" s="329" t="s">
        <v>2275</v>
      </c>
      <c r="L2272" s="253" t="s">
        <v>2256</v>
      </c>
      <c r="M2272" s="244">
        <v>12</v>
      </c>
      <c r="N2272" s="172" t="s">
        <v>1947</v>
      </c>
      <c r="O2272" s="62" t="s">
        <v>1843</v>
      </c>
      <c r="P2272" s="154"/>
      <c r="Q2272" s="1176"/>
      <c r="R2272" s="34"/>
      <c r="S2272" s="30"/>
      <c r="T2272" s="30"/>
      <c r="U2272" s="30"/>
      <c r="V2272" s="53"/>
      <c r="W2272" s="53"/>
      <c r="X2272" s="53"/>
      <c r="Y2272" s="53"/>
      <c r="Z2272" s="53"/>
      <c r="AA2272" s="53"/>
      <c r="AB2272" s="53"/>
      <c r="AC2272" s="53"/>
      <c r="AD2272" s="53"/>
      <c r="AE2272" s="53"/>
      <c r="AF2272" s="53"/>
      <c r="AG2272" s="53"/>
      <c r="AH2272" s="53"/>
      <c r="AI2272" s="53"/>
      <c r="AJ2272" s="53"/>
    </row>
    <row r="2273" spans="1:240" s="54" customFormat="1" ht="12.6" customHeight="1">
      <c r="A2273" s="126"/>
      <c r="B2273" s="26"/>
      <c r="C2273" s="27"/>
      <c r="D2273" s="120"/>
      <c r="E2273" s="27"/>
      <c r="F2273" s="27"/>
      <c r="G2273" s="27"/>
      <c r="H2273" s="27"/>
      <c r="I2273" s="27"/>
      <c r="J2273" s="467"/>
      <c r="K2273" s="27"/>
      <c r="L2273" s="253"/>
      <c r="M2273" s="244"/>
      <c r="N2273" s="172"/>
      <c r="O2273" s="62"/>
      <c r="P2273" s="154"/>
      <c r="Q2273" s="1178"/>
      <c r="R2273" s="34"/>
      <c r="S2273" s="30"/>
      <c r="T2273" s="30"/>
      <c r="U2273" s="30"/>
      <c r="V2273" s="53"/>
      <c r="W2273" s="53"/>
      <c r="X2273" s="53"/>
      <c r="Y2273" s="53"/>
      <c r="Z2273" s="53"/>
      <c r="AA2273" s="53"/>
      <c r="AB2273" s="53"/>
      <c r="AC2273" s="53"/>
      <c r="AD2273" s="53"/>
      <c r="AE2273" s="53"/>
      <c r="AF2273" s="53"/>
      <c r="AG2273" s="53"/>
      <c r="AH2273" s="53"/>
      <c r="AI2273" s="53"/>
      <c r="AJ2273" s="53"/>
    </row>
    <row r="2274" spans="1:240" s="45" customFormat="1" ht="12.6" customHeight="1">
      <c r="A2274" s="770"/>
      <c r="B2274" s="59"/>
      <c r="C2274" s="27"/>
      <c r="D2274" s="120"/>
      <c r="E2274" s="40"/>
      <c r="F2274" s="40"/>
      <c r="G2274" s="40"/>
      <c r="H2274" s="40"/>
      <c r="I2274" s="40"/>
      <c r="J2274" s="503"/>
      <c r="K2274" s="40"/>
      <c r="L2274" s="776"/>
      <c r="M2274" s="766"/>
      <c r="N2274" s="62"/>
      <c r="O2274" s="767"/>
      <c r="P2274" s="271"/>
      <c r="Q2274" s="1178"/>
      <c r="R2274" s="271"/>
      <c r="S2274" s="30"/>
      <c r="T2274" s="30"/>
      <c r="U2274" s="30"/>
    </row>
    <row r="2275" spans="1:240" s="351" customFormat="1" ht="12" customHeight="1">
      <c r="A2275" s="48" t="s">
        <v>11566</v>
      </c>
      <c r="B2275" s="49"/>
      <c r="C2275" s="188"/>
      <c r="D2275" s="49"/>
      <c r="E2275" s="35"/>
      <c r="F2275" s="35"/>
      <c r="G2275" s="35"/>
      <c r="H2275" s="744"/>
      <c r="I2275" s="744"/>
      <c r="J2275" s="745"/>
      <c r="K2275" s="744"/>
      <c r="L2275" s="222"/>
      <c r="M2275" s="766"/>
      <c r="N2275" s="432"/>
      <c r="O2275" s="767"/>
      <c r="P2275" s="394"/>
      <c r="Q2275" s="1173"/>
      <c r="R2275" s="394"/>
      <c r="S2275" s="744"/>
      <c r="T2275" s="744"/>
      <c r="U2275" s="744"/>
    </row>
    <row r="2276" spans="1:240" s="351" customFormat="1" ht="12" customHeight="1">
      <c r="A2276" s="159" t="s">
        <v>6997</v>
      </c>
      <c r="B2276" s="49" t="s">
        <v>6998</v>
      </c>
      <c r="C2276" s="188" t="s">
        <v>3561</v>
      </c>
      <c r="D2276" s="49"/>
      <c r="E2276" s="35"/>
      <c r="F2276" s="35"/>
      <c r="G2276" s="35"/>
      <c r="H2276" s="744"/>
      <c r="I2276" s="744"/>
      <c r="J2276" s="745"/>
      <c r="K2276" s="744" t="s">
        <v>2275</v>
      </c>
      <c r="L2276" s="222" t="s">
        <v>7017</v>
      </c>
      <c r="M2276" s="766">
        <v>12</v>
      </c>
      <c r="N2276" s="432" t="s">
        <v>1947</v>
      </c>
      <c r="O2276" s="767" t="s">
        <v>479</v>
      </c>
      <c r="P2276" s="154"/>
      <c r="Q2276" s="1173"/>
      <c r="R2276" s="154"/>
      <c r="S2276" s="744" t="s">
        <v>466</v>
      </c>
      <c r="T2276" s="744"/>
      <c r="U2276" s="744"/>
    </row>
    <row r="2277" spans="1:240" s="351" customFormat="1" ht="12" customHeight="1">
      <c r="A2277" s="159" t="s">
        <v>6999</v>
      </c>
      <c r="B2277" s="49" t="s">
        <v>7000</v>
      </c>
      <c r="C2277" s="188" t="s">
        <v>3561</v>
      </c>
      <c r="D2277" s="49"/>
      <c r="E2277" s="35"/>
      <c r="F2277" s="35"/>
      <c r="G2277" s="35"/>
      <c r="H2277" s="744"/>
      <c r="I2277" s="744"/>
      <c r="J2277" s="745"/>
      <c r="K2277" s="744" t="s">
        <v>2275</v>
      </c>
      <c r="L2277" s="222" t="s">
        <v>7018</v>
      </c>
      <c r="M2277" s="766">
        <v>12</v>
      </c>
      <c r="N2277" s="432" t="s">
        <v>1947</v>
      </c>
      <c r="O2277" s="767" t="s">
        <v>329</v>
      </c>
      <c r="P2277" s="154"/>
      <c r="Q2277" s="1173"/>
      <c r="R2277" s="154"/>
      <c r="S2277" s="744" t="s">
        <v>466</v>
      </c>
      <c r="T2277" s="744"/>
      <c r="U2277" s="744"/>
    </row>
    <row r="2278" spans="1:240" s="351" customFormat="1" ht="12" customHeight="1">
      <c r="A2278" s="159" t="s">
        <v>7001</v>
      </c>
      <c r="B2278" s="49" t="s">
        <v>7002</v>
      </c>
      <c r="C2278" s="188" t="s">
        <v>3561</v>
      </c>
      <c r="D2278" s="49"/>
      <c r="E2278" s="35"/>
      <c r="F2278" s="35"/>
      <c r="G2278" s="35"/>
      <c r="H2278" s="744"/>
      <c r="I2278" s="744"/>
      <c r="J2278" s="745"/>
      <c r="K2278" s="744" t="s">
        <v>2275</v>
      </c>
      <c r="L2278" s="222" t="s">
        <v>7019</v>
      </c>
      <c r="M2278" s="766">
        <v>12</v>
      </c>
      <c r="N2278" s="432" t="s">
        <v>1947</v>
      </c>
      <c r="O2278" s="767" t="s">
        <v>329</v>
      </c>
      <c r="P2278" s="154"/>
      <c r="Q2278" s="1173"/>
      <c r="R2278" s="154"/>
      <c r="S2278" s="744" t="s">
        <v>466</v>
      </c>
      <c r="T2278" s="744"/>
      <c r="U2278" s="744"/>
    </row>
    <row r="2279" spans="1:240" s="349" customFormat="1" ht="12" customHeight="1">
      <c r="A2279" s="159"/>
      <c r="B2279" s="49"/>
      <c r="C2279" s="188"/>
      <c r="D2279" s="49"/>
      <c r="E2279" s="35"/>
      <c r="F2279" s="35"/>
      <c r="G2279" s="35"/>
      <c r="H2279" s="744"/>
      <c r="I2279" s="744"/>
      <c r="J2279" s="745"/>
      <c r="K2279" s="744"/>
      <c r="L2279" s="917"/>
      <c r="M2279" s="89"/>
      <c r="N2279" s="944"/>
      <c r="O2279" s="906"/>
      <c r="P2279" s="394"/>
      <c r="Q2279" s="1173"/>
      <c r="R2279" s="394"/>
      <c r="S2279" s="744"/>
      <c r="T2279" s="744"/>
      <c r="U2279" s="744"/>
    </row>
    <row r="2280" spans="1:240" s="45" customFormat="1" ht="12.6" customHeight="1">
      <c r="A2280" s="58" t="s">
        <v>11567</v>
      </c>
      <c r="B2280" s="26"/>
      <c r="C2280" s="27"/>
      <c r="D2280" s="120"/>
      <c r="E2280" s="27"/>
      <c r="F2280" s="27"/>
      <c r="G2280" s="27"/>
      <c r="H2280" s="27"/>
      <c r="I2280" s="27"/>
      <c r="J2280" s="467"/>
      <c r="K2280" s="27"/>
      <c r="M2280" s="920"/>
      <c r="N2280" s="172"/>
      <c r="O2280" s="932"/>
      <c r="P2280" s="271"/>
      <c r="Q2280" s="1178"/>
      <c r="R2280" s="271"/>
      <c r="S2280" s="30"/>
      <c r="T2280" s="30"/>
      <c r="U2280" s="30"/>
    </row>
    <row r="2281" spans="1:240" s="45" customFormat="1" ht="24.95" customHeight="1">
      <c r="A2281" s="770" t="s">
        <v>3504</v>
      </c>
      <c r="B2281" s="59" t="s">
        <v>3505</v>
      </c>
      <c r="C2281" s="207" t="s">
        <v>3561</v>
      </c>
      <c r="D2281" s="732"/>
      <c r="E2281" s="765" t="s">
        <v>2697</v>
      </c>
      <c r="F2281" s="765"/>
      <c r="G2281" s="697" t="s">
        <v>2548</v>
      </c>
      <c r="H2281" s="329"/>
      <c r="I2281" s="329"/>
      <c r="J2281" s="539"/>
      <c r="K2281" s="329" t="s">
        <v>2275</v>
      </c>
      <c r="L2281" s="61" t="s">
        <v>3813</v>
      </c>
      <c r="M2281" s="766">
        <v>12</v>
      </c>
      <c r="N2281" s="62" t="s">
        <v>1947</v>
      </c>
      <c r="O2281" s="767" t="s">
        <v>903</v>
      </c>
      <c r="P2281" s="154"/>
      <c r="Q2281" s="1171"/>
      <c r="R2281" s="154"/>
      <c r="S2281" s="63" t="s">
        <v>466</v>
      </c>
      <c r="T2281" s="63"/>
      <c r="U2281" s="63"/>
    </row>
    <row r="2282" spans="1:240" s="45" customFormat="1" ht="24.95" customHeight="1">
      <c r="A2282" s="6" t="s">
        <v>4378</v>
      </c>
      <c r="B2282" s="763" t="s">
        <v>4379</v>
      </c>
      <c r="C2282" s="401" t="s">
        <v>3561</v>
      </c>
      <c r="D2282" s="732"/>
      <c r="E2282" s="765" t="s">
        <v>2697</v>
      </c>
      <c r="F2282" s="329"/>
      <c r="G2282" s="697" t="s">
        <v>2548</v>
      </c>
      <c r="H2282" s="329"/>
      <c r="I2282" s="329"/>
      <c r="J2282" s="539"/>
      <c r="K2282" s="329" t="s">
        <v>2275</v>
      </c>
      <c r="L2282" s="41" t="s">
        <v>4377</v>
      </c>
      <c r="M2282" s="766">
        <v>12</v>
      </c>
      <c r="N2282" s="62" t="s">
        <v>1947</v>
      </c>
      <c r="O2282" s="767" t="s">
        <v>903</v>
      </c>
      <c r="P2282" s="154"/>
      <c r="Q2282" s="1171"/>
      <c r="R2282" s="154"/>
      <c r="S2282" s="40" t="s">
        <v>466</v>
      </c>
      <c r="T2282" s="40"/>
      <c r="U2282" s="40"/>
    </row>
    <row r="2283" spans="1:240" s="943" customFormat="1" ht="24.95" customHeight="1">
      <c r="A2283" s="770" t="s">
        <v>2709</v>
      </c>
      <c r="B2283" s="59" t="s">
        <v>3010</v>
      </c>
      <c r="C2283" s="207" t="s">
        <v>3561</v>
      </c>
      <c r="D2283" s="732"/>
      <c r="E2283" s="765"/>
      <c r="F2283" s="30"/>
      <c r="G2283" s="765" t="s">
        <v>2548</v>
      </c>
      <c r="H2283" s="329"/>
      <c r="I2283" s="329"/>
      <c r="J2283" s="539"/>
      <c r="K2283" s="329" t="s">
        <v>2275</v>
      </c>
      <c r="L2283" s="41" t="s">
        <v>4319</v>
      </c>
      <c r="M2283" s="766">
        <v>16</v>
      </c>
      <c r="N2283" s="172" t="s">
        <v>1947</v>
      </c>
      <c r="O2283" s="767" t="s">
        <v>1426</v>
      </c>
      <c r="P2283" s="154"/>
      <c r="Q2283" s="1171"/>
      <c r="R2283" s="154"/>
      <c r="S2283" s="40" t="s">
        <v>466</v>
      </c>
      <c r="T2283" s="40"/>
      <c r="U2283" s="40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45"/>
      <c r="AV2283" s="45"/>
      <c r="AW2283" s="45"/>
      <c r="AX2283" s="45"/>
      <c r="AY2283" s="45"/>
      <c r="AZ2283" s="45"/>
      <c r="BA2283" s="45"/>
      <c r="BB2283" s="45"/>
      <c r="BC2283" s="45"/>
      <c r="BD2283" s="45"/>
      <c r="BE2283" s="45"/>
      <c r="BF2283" s="45"/>
      <c r="BG2283" s="45"/>
      <c r="BH2283" s="45"/>
      <c r="BI2283" s="45"/>
      <c r="BJ2283" s="45"/>
      <c r="BK2283" s="45"/>
      <c r="BL2283" s="45"/>
      <c r="BM2283" s="45"/>
      <c r="BN2283" s="45"/>
      <c r="BO2283" s="45"/>
      <c r="BP2283" s="45"/>
      <c r="BQ2283" s="45"/>
      <c r="BR2283" s="45"/>
      <c r="BS2283" s="45"/>
      <c r="BT2283" s="45"/>
      <c r="BU2283" s="45"/>
      <c r="BV2283" s="45"/>
      <c r="BW2283" s="45"/>
      <c r="BX2283" s="45"/>
      <c r="BY2283" s="45"/>
      <c r="BZ2283" s="45"/>
      <c r="CA2283" s="45"/>
      <c r="CB2283" s="45"/>
      <c r="CC2283" s="45"/>
      <c r="CD2283" s="45"/>
      <c r="CE2283" s="45"/>
      <c r="CF2283" s="45"/>
      <c r="CG2283" s="45"/>
      <c r="CH2283" s="45"/>
      <c r="CI2283" s="45"/>
      <c r="CJ2283" s="45"/>
      <c r="CK2283" s="45"/>
      <c r="CL2283" s="45"/>
      <c r="CM2283" s="45"/>
      <c r="CN2283" s="45"/>
      <c r="CO2283" s="45"/>
      <c r="CP2283" s="45"/>
      <c r="CQ2283" s="45"/>
      <c r="CR2283" s="45"/>
      <c r="CS2283" s="45"/>
      <c r="CT2283" s="45"/>
      <c r="CU2283" s="45"/>
      <c r="CV2283" s="45"/>
      <c r="CW2283" s="45"/>
      <c r="CX2283" s="45"/>
      <c r="CY2283" s="45"/>
      <c r="CZ2283" s="45"/>
      <c r="DA2283" s="45"/>
      <c r="DB2283" s="45"/>
      <c r="DC2283" s="45"/>
      <c r="DD2283" s="45"/>
      <c r="DE2283" s="45"/>
      <c r="DF2283" s="45"/>
      <c r="DG2283" s="45"/>
      <c r="DH2283" s="45"/>
      <c r="DI2283" s="45"/>
      <c r="DJ2283" s="45"/>
      <c r="DK2283" s="45"/>
      <c r="DL2283" s="45"/>
      <c r="DM2283" s="45"/>
      <c r="DN2283" s="45"/>
      <c r="DO2283" s="45"/>
      <c r="DP2283" s="45"/>
      <c r="DQ2283" s="45"/>
      <c r="DR2283" s="45"/>
      <c r="DS2283" s="45"/>
      <c r="DT2283" s="45"/>
      <c r="DU2283" s="45"/>
      <c r="DV2283" s="45"/>
      <c r="DW2283" s="45"/>
      <c r="DX2283" s="45"/>
      <c r="DY2283" s="45"/>
      <c r="DZ2283" s="45"/>
      <c r="EA2283" s="45"/>
      <c r="EB2283" s="45"/>
      <c r="EC2283" s="45"/>
      <c r="ED2283" s="45"/>
      <c r="EE2283" s="45"/>
      <c r="EF2283" s="45"/>
      <c r="EG2283" s="45"/>
      <c r="EH2283" s="45"/>
      <c r="EI2283" s="45"/>
      <c r="EJ2283" s="45"/>
      <c r="EK2283" s="45"/>
      <c r="EL2283" s="45"/>
      <c r="EM2283" s="45"/>
      <c r="EN2283" s="45"/>
      <c r="EO2283" s="45"/>
      <c r="EP2283" s="45"/>
      <c r="EQ2283" s="45"/>
      <c r="ER2283" s="45"/>
      <c r="ES2283" s="45"/>
      <c r="ET2283" s="45"/>
      <c r="EU2283" s="45"/>
      <c r="EV2283" s="45"/>
      <c r="EW2283" s="45"/>
      <c r="EX2283" s="45"/>
      <c r="EY2283" s="45"/>
      <c r="EZ2283" s="45"/>
      <c r="FA2283" s="45"/>
      <c r="FB2283" s="45"/>
      <c r="FC2283" s="45"/>
      <c r="FD2283" s="45"/>
      <c r="FE2283" s="45"/>
      <c r="FF2283" s="45"/>
      <c r="FG2283" s="45"/>
      <c r="FH2283" s="45"/>
      <c r="FI2283" s="45"/>
      <c r="FJ2283" s="45"/>
      <c r="FK2283" s="45"/>
      <c r="FL2283" s="45"/>
      <c r="FM2283" s="45"/>
      <c r="FN2283" s="45"/>
      <c r="FO2283" s="45"/>
      <c r="FP2283" s="45"/>
      <c r="FQ2283" s="45"/>
      <c r="FR2283" s="45"/>
      <c r="FS2283" s="45"/>
      <c r="FT2283" s="45"/>
      <c r="FU2283" s="45"/>
      <c r="FV2283" s="45"/>
      <c r="FW2283" s="45"/>
      <c r="FX2283" s="45"/>
      <c r="FY2283" s="45"/>
      <c r="FZ2283" s="45"/>
      <c r="GA2283" s="45"/>
      <c r="GB2283" s="45"/>
      <c r="GC2283" s="45"/>
      <c r="GD2283" s="45"/>
      <c r="GE2283" s="45"/>
      <c r="GF2283" s="45"/>
      <c r="GG2283" s="45"/>
      <c r="GH2283" s="45"/>
      <c r="GI2283" s="45"/>
      <c r="GJ2283" s="45"/>
      <c r="GK2283" s="45"/>
      <c r="GL2283" s="45"/>
      <c r="GM2283" s="45"/>
      <c r="GN2283" s="45"/>
      <c r="GO2283" s="45"/>
      <c r="GP2283" s="45"/>
      <c r="GQ2283" s="45"/>
      <c r="GR2283" s="45"/>
      <c r="GS2283" s="45"/>
      <c r="GT2283" s="45"/>
      <c r="GU2283" s="45"/>
      <c r="GV2283" s="45"/>
      <c r="GW2283" s="45"/>
      <c r="GX2283" s="45"/>
      <c r="GY2283" s="45"/>
      <c r="GZ2283" s="45"/>
      <c r="HA2283" s="45"/>
      <c r="HB2283" s="45"/>
      <c r="HC2283" s="45"/>
      <c r="HD2283" s="45"/>
      <c r="HE2283" s="45"/>
      <c r="HF2283" s="45"/>
      <c r="HG2283" s="45"/>
      <c r="HH2283" s="45"/>
      <c r="HI2283" s="45"/>
      <c r="HJ2283" s="45"/>
      <c r="HK2283" s="45"/>
      <c r="HL2283" s="45"/>
      <c r="HM2283" s="45"/>
      <c r="HN2283" s="45"/>
      <c r="HO2283" s="45"/>
      <c r="HP2283" s="45"/>
      <c r="HQ2283" s="45"/>
      <c r="HR2283" s="45"/>
      <c r="HS2283" s="45"/>
      <c r="HT2283" s="45"/>
      <c r="HU2283" s="45"/>
      <c r="HV2283" s="45"/>
      <c r="HW2283" s="45"/>
      <c r="HX2283" s="45"/>
      <c r="HY2283" s="45"/>
      <c r="HZ2283" s="45"/>
      <c r="IA2283" s="45"/>
      <c r="IB2283" s="45"/>
      <c r="IC2283" s="45"/>
      <c r="ID2283" s="45"/>
      <c r="IE2283" s="45"/>
      <c r="IF2283" s="45"/>
    </row>
    <row r="2284" spans="1:240" s="943" customFormat="1" ht="24.95" customHeight="1">
      <c r="A2284" s="770" t="s">
        <v>2710</v>
      </c>
      <c r="B2284" s="59" t="s">
        <v>3011</v>
      </c>
      <c r="C2284" s="207" t="s">
        <v>3561</v>
      </c>
      <c r="D2284" s="732"/>
      <c r="E2284" s="765"/>
      <c r="F2284" s="30"/>
      <c r="G2284" s="765" t="s">
        <v>2548</v>
      </c>
      <c r="H2284" s="329"/>
      <c r="I2284" s="329"/>
      <c r="J2284" s="539"/>
      <c r="K2284" s="329" t="s">
        <v>2275</v>
      </c>
      <c r="L2284" s="41" t="s">
        <v>4320</v>
      </c>
      <c r="M2284" s="766">
        <v>16</v>
      </c>
      <c r="N2284" s="172" t="s">
        <v>1947</v>
      </c>
      <c r="O2284" s="767" t="s">
        <v>1426</v>
      </c>
      <c r="P2284" s="154"/>
      <c r="Q2284" s="1171"/>
      <c r="R2284" s="154"/>
      <c r="S2284" s="40" t="s">
        <v>466</v>
      </c>
      <c r="T2284" s="40"/>
      <c r="U2284" s="40"/>
      <c r="V2284" s="45"/>
      <c r="W2284" s="45"/>
      <c r="X2284" s="45"/>
      <c r="Y2284" s="45"/>
      <c r="Z2284" s="45"/>
      <c r="AA2284" s="45"/>
      <c r="AB2284" s="45"/>
      <c r="AC2284" s="45"/>
      <c r="AD2284" s="45"/>
      <c r="AE2284" s="45"/>
      <c r="AF2284" s="45"/>
      <c r="AG2284" s="45"/>
      <c r="AH2284" s="45"/>
      <c r="AI2284" s="45"/>
      <c r="AJ2284" s="45"/>
      <c r="AK2284" s="45"/>
      <c r="AL2284" s="45"/>
      <c r="AM2284" s="45"/>
      <c r="AN2284" s="45"/>
      <c r="AO2284" s="45"/>
      <c r="AP2284" s="45"/>
      <c r="AQ2284" s="45"/>
      <c r="AR2284" s="45"/>
      <c r="AS2284" s="45"/>
      <c r="AT2284" s="45"/>
      <c r="AU2284" s="45"/>
      <c r="AV2284" s="45"/>
      <c r="AW2284" s="45"/>
      <c r="AX2284" s="45"/>
      <c r="AY2284" s="45"/>
      <c r="AZ2284" s="45"/>
      <c r="BA2284" s="45"/>
      <c r="BB2284" s="45"/>
      <c r="BC2284" s="45"/>
      <c r="BD2284" s="45"/>
      <c r="BE2284" s="45"/>
      <c r="BF2284" s="45"/>
      <c r="BG2284" s="45"/>
      <c r="BH2284" s="45"/>
      <c r="BI2284" s="45"/>
      <c r="BJ2284" s="45"/>
      <c r="BK2284" s="45"/>
      <c r="BL2284" s="45"/>
      <c r="BM2284" s="45"/>
      <c r="BN2284" s="45"/>
      <c r="BO2284" s="45"/>
      <c r="BP2284" s="45"/>
      <c r="BQ2284" s="45"/>
      <c r="BR2284" s="45"/>
      <c r="BS2284" s="45"/>
      <c r="BT2284" s="45"/>
      <c r="BU2284" s="45"/>
      <c r="BV2284" s="45"/>
      <c r="BW2284" s="45"/>
      <c r="BX2284" s="45"/>
      <c r="BY2284" s="45"/>
      <c r="BZ2284" s="45"/>
      <c r="CA2284" s="45"/>
      <c r="CB2284" s="45"/>
      <c r="CC2284" s="45"/>
      <c r="CD2284" s="45"/>
      <c r="CE2284" s="45"/>
      <c r="CF2284" s="45"/>
      <c r="CG2284" s="45"/>
      <c r="CH2284" s="45"/>
      <c r="CI2284" s="45"/>
      <c r="CJ2284" s="45"/>
      <c r="CK2284" s="45"/>
      <c r="CL2284" s="45"/>
      <c r="CM2284" s="45"/>
      <c r="CN2284" s="45"/>
      <c r="CO2284" s="45"/>
      <c r="CP2284" s="45"/>
      <c r="CQ2284" s="45"/>
      <c r="CR2284" s="45"/>
      <c r="CS2284" s="45"/>
      <c r="CT2284" s="45"/>
      <c r="CU2284" s="45"/>
      <c r="CV2284" s="45"/>
      <c r="CW2284" s="45"/>
      <c r="CX2284" s="45"/>
      <c r="CY2284" s="45"/>
      <c r="CZ2284" s="45"/>
      <c r="DA2284" s="45"/>
      <c r="DB2284" s="45"/>
      <c r="DC2284" s="45"/>
      <c r="DD2284" s="45"/>
      <c r="DE2284" s="45"/>
      <c r="DF2284" s="45"/>
      <c r="DG2284" s="45"/>
      <c r="DH2284" s="45"/>
      <c r="DI2284" s="45"/>
      <c r="DJ2284" s="45"/>
      <c r="DK2284" s="45"/>
      <c r="DL2284" s="45"/>
      <c r="DM2284" s="45"/>
      <c r="DN2284" s="45"/>
      <c r="DO2284" s="45"/>
      <c r="DP2284" s="45"/>
      <c r="DQ2284" s="45"/>
      <c r="DR2284" s="45"/>
      <c r="DS2284" s="45"/>
      <c r="DT2284" s="45"/>
      <c r="DU2284" s="45"/>
      <c r="DV2284" s="45"/>
      <c r="DW2284" s="45"/>
      <c r="DX2284" s="45"/>
      <c r="DY2284" s="45"/>
      <c r="DZ2284" s="45"/>
      <c r="EA2284" s="45"/>
      <c r="EB2284" s="45"/>
      <c r="EC2284" s="45"/>
      <c r="ED2284" s="45"/>
      <c r="EE2284" s="45"/>
      <c r="EF2284" s="45"/>
      <c r="EG2284" s="45"/>
      <c r="EH2284" s="45"/>
      <c r="EI2284" s="45"/>
      <c r="EJ2284" s="45"/>
      <c r="EK2284" s="45"/>
      <c r="EL2284" s="45"/>
      <c r="EM2284" s="45"/>
      <c r="EN2284" s="45"/>
      <c r="EO2284" s="45"/>
      <c r="EP2284" s="45"/>
      <c r="EQ2284" s="45"/>
      <c r="ER2284" s="45"/>
      <c r="ES2284" s="45"/>
      <c r="ET2284" s="45"/>
      <c r="EU2284" s="45"/>
      <c r="EV2284" s="45"/>
      <c r="EW2284" s="45"/>
      <c r="EX2284" s="45"/>
      <c r="EY2284" s="45"/>
      <c r="EZ2284" s="45"/>
      <c r="FA2284" s="45"/>
      <c r="FB2284" s="45"/>
      <c r="FC2284" s="45"/>
      <c r="FD2284" s="45"/>
      <c r="FE2284" s="45"/>
      <c r="FF2284" s="45"/>
      <c r="FG2284" s="45"/>
      <c r="FH2284" s="45"/>
      <c r="FI2284" s="45"/>
      <c r="FJ2284" s="45"/>
      <c r="FK2284" s="45"/>
      <c r="FL2284" s="45"/>
      <c r="FM2284" s="45"/>
      <c r="FN2284" s="45"/>
      <c r="FO2284" s="45"/>
      <c r="FP2284" s="45"/>
      <c r="FQ2284" s="45"/>
      <c r="FR2284" s="45"/>
      <c r="FS2284" s="45"/>
      <c r="FT2284" s="45"/>
      <c r="FU2284" s="45"/>
      <c r="FV2284" s="45"/>
      <c r="FW2284" s="45"/>
      <c r="FX2284" s="45"/>
      <c r="FY2284" s="45"/>
      <c r="FZ2284" s="45"/>
      <c r="GA2284" s="45"/>
      <c r="GB2284" s="45"/>
      <c r="GC2284" s="45"/>
      <c r="GD2284" s="45"/>
      <c r="GE2284" s="45"/>
      <c r="GF2284" s="45"/>
      <c r="GG2284" s="45"/>
      <c r="GH2284" s="45"/>
      <c r="GI2284" s="45"/>
      <c r="GJ2284" s="45"/>
      <c r="GK2284" s="45"/>
      <c r="GL2284" s="45"/>
      <c r="GM2284" s="45"/>
      <c r="GN2284" s="45"/>
      <c r="GO2284" s="45"/>
      <c r="GP2284" s="45"/>
      <c r="GQ2284" s="45"/>
      <c r="GR2284" s="45"/>
      <c r="GS2284" s="45"/>
      <c r="GT2284" s="45"/>
      <c r="GU2284" s="45"/>
      <c r="GV2284" s="45"/>
      <c r="GW2284" s="45"/>
      <c r="GX2284" s="45"/>
      <c r="GY2284" s="45"/>
      <c r="GZ2284" s="45"/>
      <c r="HA2284" s="45"/>
      <c r="HB2284" s="45"/>
      <c r="HC2284" s="45"/>
      <c r="HD2284" s="45"/>
      <c r="HE2284" s="45"/>
      <c r="HF2284" s="45"/>
      <c r="HG2284" s="45"/>
      <c r="HH2284" s="45"/>
      <c r="HI2284" s="45"/>
      <c r="HJ2284" s="45"/>
      <c r="HK2284" s="45"/>
      <c r="HL2284" s="45"/>
      <c r="HM2284" s="45"/>
      <c r="HN2284" s="45"/>
      <c r="HO2284" s="45"/>
      <c r="HP2284" s="45"/>
      <c r="HQ2284" s="45"/>
      <c r="HR2284" s="45"/>
      <c r="HS2284" s="45"/>
      <c r="HT2284" s="45"/>
      <c r="HU2284" s="45"/>
      <c r="HV2284" s="45"/>
      <c r="HW2284" s="45"/>
      <c r="HX2284" s="45"/>
      <c r="HY2284" s="45"/>
      <c r="HZ2284" s="45"/>
      <c r="IA2284" s="45"/>
      <c r="IB2284" s="45"/>
      <c r="IC2284" s="45"/>
      <c r="ID2284" s="45"/>
      <c r="IE2284" s="45"/>
      <c r="IF2284" s="45"/>
    </row>
    <row r="2285" spans="1:240" s="45" customFormat="1" ht="24.95" customHeight="1">
      <c r="A2285" s="770" t="s">
        <v>2711</v>
      </c>
      <c r="B2285" s="233" t="s">
        <v>3012</v>
      </c>
      <c r="C2285" s="207" t="s">
        <v>3561</v>
      </c>
      <c r="D2285" s="120"/>
      <c r="E2285" s="765"/>
      <c r="F2285" s="30"/>
      <c r="G2285" s="765" t="s">
        <v>2548</v>
      </c>
      <c r="H2285" s="40"/>
      <c r="I2285" s="40"/>
      <c r="J2285" s="503"/>
      <c r="K2285" s="329" t="s">
        <v>2275</v>
      </c>
      <c r="L2285" s="61" t="s">
        <v>4212</v>
      </c>
      <c r="M2285" s="766">
        <v>16</v>
      </c>
      <c r="N2285" s="62" t="s">
        <v>1947</v>
      </c>
      <c r="O2285" s="767" t="s">
        <v>1426</v>
      </c>
      <c r="P2285" s="154"/>
      <c r="Q2285" s="1171"/>
      <c r="R2285" s="154"/>
      <c r="S2285" s="40" t="s">
        <v>466</v>
      </c>
      <c r="T2285" s="30"/>
      <c r="U2285" s="30"/>
    </row>
    <row r="2286" spans="1:240" s="45" customFormat="1" ht="12.6" customHeight="1">
      <c r="A2286" s="770" t="s">
        <v>658</v>
      </c>
      <c r="B2286" s="59" t="s">
        <v>657</v>
      </c>
      <c r="C2286" s="207" t="s">
        <v>3561</v>
      </c>
      <c r="D2286" s="732"/>
      <c r="E2286" s="765" t="s">
        <v>2697</v>
      </c>
      <c r="F2286" s="30"/>
      <c r="G2286" s="765" t="s">
        <v>2548</v>
      </c>
      <c r="H2286" s="329"/>
      <c r="I2286" s="329"/>
      <c r="J2286" s="539"/>
      <c r="K2286" s="329" t="s">
        <v>2275</v>
      </c>
      <c r="L2286" s="45" t="s">
        <v>3907</v>
      </c>
      <c r="M2286" s="766">
        <v>16</v>
      </c>
      <c r="N2286" s="172" t="s">
        <v>1947</v>
      </c>
      <c r="O2286" s="767" t="s">
        <v>2461</v>
      </c>
      <c r="P2286" s="154"/>
      <c r="Q2286" s="1171"/>
      <c r="R2286" s="154"/>
      <c r="S2286" s="40"/>
      <c r="T2286" s="40"/>
      <c r="U2286" s="40"/>
    </row>
    <row r="2287" spans="1:240" s="45" customFormat="1" ht="12.6" customHeight="1">
      <c r="A2287" s="770" t="s">
        <v>2712</v>
      </c>
      <c r="B2287" s="59" t="s">
        <v>2705</v>
      </c>
      <c r="C2287" s="207" t="s">
        <v>3561</v>
      </c>
      <c r="D2287" s="732"/>
      <c r="E2287" s="765" t="s">
        <v>2697</v>
      </c>
      <c r="F2287" s="30"/>
      <c r="G2287" s="765" t="s">
        <v>2548</v>
      </c>
      <c r="H2287" s="329"/>
      <c r="I2287" s="329"/>
      <c r="J2287" s="539"/>
      <c r="K2287" s="329" t="s">
        <v>2275</v>
      </c>
      <c r="L2287" s="45" t="s">
        <v>3908</v>
      </c>
      <c r="M2287" s="766">
        <v>4</v>
      </c>
      <c r="N2287" s="172" t="s">
        <v>1947</v>
      </c>
      <c r="O2287" s="767" t="s">
        <v>2706</v>
      </c>
      <c r="P2287" s="154"/>
      <c r="Q2287" s="1171"/>
      <c r="R2287" s="154"/>
      <c r="S2287" s="40" t="s">
        <v>466</v>
      </c>
      <c r="T2287" s="40"/>
      <c r="U2287" s="40"/>
      <c r="Z2287" s="109"/>
      <c r="AA2287" s="109"/>
      <c r="AB2287" s="109"/>
      <c r="AC2287" s="109"/>
      <c r="AD2287" s="109"/>
      <c r="AE2287" s="109"/>
      <c r="AF2287" s="109"/>
      <c r="AG2287" s="109"/>
      <c r="AH2287" s="109"/>
      <c r="AI2287" s="109"/>
      <c r="AJ2287" s="109"/>
    </row>
    <row r="2288" spans="1:240" s="45" customFormat="1" ht="12.6" customHeight="1">
      <c r="A2288" s="770" t="s">
        <v>2713</v>
      </c>
      <c r="B2288" s="59" t="s">
        <v>2707</v>
      </c>
      <c r="C2288" s="207" t="s">
        <v>3561</v>
      </c>
      <c r="D2288" s="732"/>
      <c r="E2288" s="765" t="s">
        <v>2697</v>
      </c>
      <c r="F2288" s="30"/>
      <c r="G2288" s="765" t="s">
        <v>2548</v>
      </c>
      <c r="H2288" s="329"/>
      <c r="I2288" s="329"/>
      <c r="J2288" s="539"/>
      <c r="K2288" s="329" t="s">
        <v>2275</v>
      </c>
      <c r="L2288" s="45" t="s">
        <v>3908</v>
      </c>
      <c r="M2288" s="766">
        <v>16</v>
      </c>
      <c r="N2288" s="172" t="s">
        <v>1947</v>
      </c>
      <c r="O2288" s="767" t="s">
        <v>347</v>
      </c>
      <c r="P2288" s="154"/>
      <c r="Q2288" s="1171"/>
      <c r="R2288" s="154"/>
      <c r="S2288" s="40" t="s">
        <v>466</v>
      </c>
      <c r="T2288" s="40"/>
      <c r="U2288" s="40"/>
      <c r="Z2288" s="53"/>
      <c r="AA2288" s="53"/>
      <c r="AB2288" s="53"/>
      <c r="AC2288" s="53"/>
      <c r="AD2288" s="53"/>
      <c r="AE2288" s="53"/>
      <c r="AF2288" s="53"/>
      <c r="AG2288" s="53"/>
      <c r="AH2288" s="53"/>
      <c r="AI2288" s="53"/>
      <c r="AJ2288" s="53"/>
    </row>
    <row r="2289" spans="1:240" s="144" customFormat="1" ht="12.6" customHeight="1">
      <c r="A2289" s="6" t="s">
        <v>7482</v>
      </c>
      <c r="B2289" s="59" t="s">
        <v>2708</v>
      </c>
      <c r="C2289" s="207" t="s">
        <v>3561</v>
      </c>
      <c r="D2289" s="732"/>
      <c r="E2289" s="765" t="s">
        <v>2697</v>
      </c>
      <c r="F2289" s="379"/>
      <c r="G2289" s="765" t="s">
        <v>2548</v>
      </c>
      <c r="H2289" s="329"/>
      <c r="I2289" s="329"/>
      <c r="J2289" s="539"/>
      <c r="K2289" s="329" t="s">
        <v>2275</v>
      </c>
      <c r="L2289" s="45" t="s">
        <v>3957</v>
      </c>
      <c r="M2289" s="766">
        <v>16</v>
      </c>
      <c r="N2289" s="172" t="s">
        <v>1947</v>
      </c>
      <c r="O2289" s="767" t="s">
        <v>347</v>
      </c>
      <c r="P2289" s="154"/>
      <c r="Q2289" s="1171"/>
      <c r="R2289" s="154"/>
      <c r="S2289" s="40" t="s">
        <v>466</v>
      </c>
      <c r="T2289" s="40"/>
      <c r="U2289" s="40"/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5"/>
      <c r="AF2289" s="45"/>
      <c r="AG2289" s="45"/>
      <c r="AH2289" s="45"/>
      <c r="AI2289" s="45"/>
      <c r="AJ2289" s="45"/>
    </row>
    <row r="2290" spans="1:240" s="144" customFormat="1" ht="12.6" customHeight="1">
      <c r="A2290" s="6"/>
      <c r="B2290" s="59"/>
      <c r="C2290" s="207"/>
      <c r="D2290" s="732"/>
      <c r="E2290" s="765"/>
      <c r="F2290" s="379"/>
      <c r="G2290" s="765"/>
      <c r="H2290" s="329"/>
      <c r="I2290" s="329"/>
      <c r="J2290" s="539"/>
      <c r="K2290" s="329"/>
      <c r="L2290" s="235" t="s">
        <v>9040</v>
      </c>
      <c r="M2290" s="954" t="s">
        <v>1577</v>
      </c>
      <c r="N2290" s="857"/>
      <c r="O2290" s="998">
        <v>0.1</v>
      </c>
      <c r="P2290" s="154"/>
      <c r="Q2290" s="1171"/>
      <c r="R2290" s="154"/>
      <c r="S2290" s="40"/>
      <c r="T2290" s="40"/>
      <c r="U2290" s="40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5"/>
      <c r="AF2290" s="45"/>
      <c r="AG2290" s="45"/>
      <c r="AH2290" s="45"/>
      <c r="AI2290" s="45"/>
      <c r="AJ2290" s="45"/>
    </row>
    <row r="2291" spans="1:240" s="144" customFormat="1" ht="12.6" customHeight="1">
      <c r="A2291" s="6"/>
      <c r="B2291" s="59"/>
      <c r="C2291" s="207"/>
      <c r="D2291" s="732"/>
      <c r="E2291" s="765"/>
      <c r="F2291" s="379"/>
      <c r="G2291" s="765"/>
      <c r="H2291" s="329"/>
      <c r="I2291" s="329"/>
      <c r="J2291" s="539"/>
      <c r="K2291" s="329"/>
      <c r="L2291" s="235" t="s">
        <v>9041</v>
      </c>
      <c r="M2291" s="954" t="s">
        <v>1577</v>
      </c>
      <c r="N2291" s="857"/>
      <c r="O2291" s="998">
        <v>0.15</v>
      </c>
      <c r="P2291" s="154"/>
      <c r="Q2291" s="1171"/>
      <c r="R2291" s="154"/>
      <c r="S2291" s="40"/>
      <c r="T2291" s="40"/>
      <c r="U2291" s="40"/>
      <c r="V2291" s="45"/>
      <c r="W2291" s="45"/>
      <c r="X2291" s="45"/>
      <c r="Y2291" s="45"/>
      <c r="Z2291" s="45"/>
      <c r="AA2291" s="45"/>
      <c r="AB2291" s="45"/>
      <c r="AC2291" s="45"/>
      <c r="AD2291" s="45"/>
      <c r="AE2291" s="45"/>
      <c r="AF2291" s="45"/>
      <c r="AG2291" s="45"/>
      <c r="AH2291" s="45"/>
      <c r="AI2291" s="45"/>
      <c r="AJ2291" s="45"/>
    </row>
    <row r="2292" spans="1:240" s="144" customFormat="1" ht="12.6" customHeight="1">
      <c r="A2292" s="6"/>
      <c r="B2292" s="59"/>
      <c r="C2292" s="207"/>
      <c r="D2292" s="732"/>
      <c r="E2292" s="765"/>
      <c r="F2292" s="379"/>
      <c r="G2292" s="765"/>
      <c r="H2292" s="329"/>
      <c r="I2292" s="329"/>
      <c r="J2292" s="539"/>
      <c r="K2292" s="329"/>
      <c r="L2292" s="235" t="s">
        <v>9042</v>
      </c>
      <c r="M2292" s="954" t="s">
        <v>1577</v>
      </c>
      <c r="N2292" s="857"/>
      <c r="O2292" s="998">
        <v>0.2</v>
      </c>
      <c r="P2292" s="154"/>
      <c r="Q2292" s="1171"/>
      <c r="R2292" s="154"/>
      <c r="S2292" s="40"/>
      <c r="T2292" s="40"/>
      <c r="U2292" s="40"/>
      <c r="V2292" s="45"/>
      <c r="W2292" s="45"/>
      <c r="X2292" s="45"/>
      <c r="Y2292" s="45"/>
      <c r="Z2292" s="45"/>
      <c r="AA2292" s="45"/>
      <c r="AB2292" s="45"/>
      <c r="AC2292" s="45"/>
      <c r="AD2292" s="45"/>
      <c r="AE2292" s="45"/>
      <c r="AF2292" s="45"/>
      <c r="AG2292" s="45"/>
      <c r="AH2292" s="45"/>
      <c r="AI2292" s="45"/>
      <c r="AJ2292" s="45"/>
    </row>
    <row r="2293" spans="1:240" s="144" customFormat="1" ht="12.6" customHeight="1">
      <c r="A2293" s="6"/>
      <c r="B2293" s="59"/>
      <c r="C2293" s="207"/>
      <c r="D2293" s="732"/>
      <c r="E2293" s="765"/>
      <c r="F2293" s="379"/>
      <c r="G2293" s="765"/>
      <c r="H2293" s="329"/>
      <c r="I2293" s="329"/>
      <c r="J2293" s="539"/>
      <c r="K2293" s="329"/>
      <c r="L2293" s="235" t="s">
        <v>9043</v>
      </c>
      <c r="M2293" s="954" t="s">
        <v>1577</v>
      </c>
      <c r="N2293" s="857"/>
      <c r="O2293" s="998">
        <v>0.25</v>
      </c>
      <c r="P2293" s="154"/>
      <c r="Q2293" s="1171"/>
      <c r="R2293" s="154"/>
      <c r="S2293" s="40"/>
      <c r="T2293" s="40"/>
      <c r="U2293" s="40"/>
      <c r="V2293" s="45"/>
      <c r="W2293" s="45"/>
      <c r="X2293" s="45"/>
      <c r="Y2293" s="45"/>
      <c r="Z2293" s="45"/>
      <c r="AA2293" s="45"/>
      <c r="AB2293" s="45"/>
      <c r="AC2293" s="45"/>
      <c r="AD2293" s="45"/>
      <c r="AE2293" s="45"/>
      <c r="AF2293" s="45"/>
      <c r="AG2293" s="45"/>
      <c r="AH2293" s="45"/>
      <c r="AI2293" s="45"/>
      <c r="AJ2293" s="45"/>
    </row>
    <row r="2294" spans="1:240" s="45" customFormat="1" ht="12.6" customHeight="1">
      <c r="A2294" s="64"/>
      <c r="B2294" s="26"/>
      <c r="C2294" s="134"/>
      <c r="D2294" s="134"/>
      <c r="E2294" s="30"/>
      <c r="F2294" s="30"/>
      <c r="G2294" s="30"/>
      <c r="H2294" s="30"/>
      <c r="I2294" s="30"/>
      <c r="J2294" s="490"/>
      <c r="K2294" s="30"/>
      <c r="L2294" s="98"/>
      <c r="M2294" s="960"/>
      <c r="N2294" s="62"/>
      <c r="O2294" s="932"/>
      <c r="P2294" s="271"/>
      <c r="Q2294" s="1172"/>
      <c r="R2294" s="271"/>
      <c r="S2294" s="30"/>
      <c r="T2294" s="34"/>
      <c r="U2294" s="34"/>
    </row>
    <row r="2295" spans="1:240" s="54" customFormat="1" ht="12.6" customHeight="1">
      <c r="A2295" s="89" t="s">
        <v>11568</v>
      </c>
      <c r="B2295" s="47"/>
      <c r="C2295" s="49"/>
      <c r="D2295" s="49"/>
      <c r="E2295" s="34"/>
      <c r="F2295" s="34"/>
      <c r="G2295" s="35"/>
      <c r="H2295" s="49"/>
      <c r="I2295" s="49"/>
      <c r="J2295" s="502"/>
      <c r="K2295" s="35"/>
      <c r="L2295" s="33" t="s">
        <v>1232</v>
      </c>
      <c r="M2295" s="68"/>
      <c r="N2295" s="172"/>
      <c r="O2295" s="52"/>
      <c r="P2295" s="154"/>
      <c r="Q2295" s="1172"/>
      <c r="R2295" s="34"/>
      <c r="S2295" s="34"/>
      <c r="T2295" s="34"/>
      <c r="U2295" s="34"/>
      <c r="V2295" s="109"/>
      <c r="W2295" s="53"/>
      <c r="X2295" s="53"/>
      <c r="Y2295" s="53"/>
      <c r="Z2295" s="53"/>
      <c r="AA2295" s="53"/>
      <c r="AB2295" s="53"/>
      <c r="AC2295" s="53"/>
      <c r="AD2295" s="53"/>
      <c r="AE2295" s="53"/>
      <c r="AF2295" s="53"/>
      <c r="AG2295" s="53"/>
      <c r="AH2295" s="53"/>
      <c r="AI2295" s="53"/>
      <c r="AJ2295" s="53"/>
    </row>
    <row r="2296" spans="1:240" s="54" customFormat="1" ht="12.6" customHeight="1">
      <c r="A2296" s="770" t="s">
        <v>4068</v>
      </c>
      <c r="B2296" s="763" t="s">
        <v>4069</v>
      </c>
      <c r="C2296" s="401"/>
      <c r="D2296" s="732"/>
      <c r="E2296" s="765"/>
      <c r="F2296" s="765"/>
      <c r="G2296" s="697" t="s">
        <v>2548</v>
      </c>
      <c r="H2296" s="329"/>
      <c r="I2296" s="27" t="s">
        <v>565</v>
      </c>
      <c r="J2296" s="539"/>
      <c r="K2296" s="329"/>
      <c r="L2296" s="425" t="s">
        <v>5762</v>
      </c>
      <c r="M2296" s="766">
        <v>12</v>
      </c>
      <c r="N2296" s="62" t="s">
        <v>1947</v>
      </c>
      <c r="O2296" s="767" t="s">
        <v>461</v>
      </c>
      <c r="P2296" s="154"/>
      <c r="Q2296" s="1171"/>
      <c r="R2296" s="154"/>
      <c r="S2296" s="40"/>
      <c r="T2296" s="40"/>
      <c r="U2296" s="40"/>
      <c r="V2296" s="109"/>
      <c r="W2296" s="53"/>
      <c r="X2296" s="53"/>
      <c r="Y2296" s="53"/>
      <c r="Z2296" s="53"/>
      <c r="AA2296" s="53"/>
      <c r="AB2296" s="53"/>
      <c r="AC2296" s="53"/>
      <c r="AD2296" s="53"/>
      <c r="AE2296" s="53"/>
      <c r="AF2296" s="53"/>
      <c r="AG2296" s="53"/>
      <c r="AH2296" s="53"/>
      <c r="AI2296" s="53"/>
      <c r="AJ2296" s="53"/>
    </row>
    <row r="2297" spans="1:240" s="45" customFormat="1" ht="12.6" customHeight="1">
      <c r="A2297" s="126" t="s">
        <v>392</v>
      </c>
      <c r="B2297" s="26" t="s">
        <v>1592</v>
      </c>
      <c r="C2297" s="27"/>
      <c r="D2297" s="120"/>
      <c r="E2297" s="34"/>
      <c r="F2297" s="34"/>
      <c r="G2297" s="27" t="s">
        <v>2548</v>
      </c>
      <c r="H2297" s="27"/>
      <c r="I2297" s="27" t="s">
        <v>565</v>
      </c>
      <c r="J2297" s="467"/>
      <c r="K2297" s="27"/>
      <c r="L2297" s="442" t="s">
        <v>5763</v>
      </c>
      <c r="M2297" s="244">
        <v>12</v>
      </c>
      <c r="N2297" s="172" t="s">
        <v>1947</v>
      </c>
      <c r="O2297" s="62" t="s">
        <v>461</v>
      </c>
      <c r="P2297" s="154"/>
      <c r="Q2297" s="1172"/>
      <c r="R2297" s="154"/>
      <c r="S2297" s="30"/>
      <c r="T2297" s="30"/>
      <c r="U2297" s="30"/>
      <c r="V2297" s="53"/>
      <c r="W2297" s="53"/>
      <c r="X2297" s="53"/>
      <c r="Y2297" s="53"/>
      <c r="IF2297" s="54"/>
    </row>
    <row r="2298" spans="1:240" s="54" customFormat="1" ht="12.6" customHeight="1">
      <c r="A2298" s="126" t="s">
        <v>865</v>
      </c>
      <c r="B2298" s="47" t="s">
        <v>866</v>
      </c>
      <c r="C2298" s="92"/>
      <c r="D2298" s="92"/>
      <c r="E2298" s="34"/>
      <c r="F2298" s="34"/>
      <c r="G2298" s="93"/>
      <c r="H2298" s="92"/>
      <c r="I2298" s="27" t="s">
        <v>565</v>
      </c>
      <c r="J2298" s="469"/>
      <c r="K2298" s="93"/>
      <c r="L2298" s="442" t="s">
        <v>5765</v>
      </c>
      <c r="M2298" s="54">
        <v>12</v>
      </c>
      <c r="N2298" s="172" t="s">
        <v>1947</v>
      </c>
      <c r="O2298" s="90" t="s">
        <v>1447</v>
      </c>
      <c r="P2298" s="154"/>
      <c r="Q2298" s="1172"/>
      <c r="R2298" s="154"/>
      <c r="S2298" s="93"/>
      <c r="T2298" s="93"/>
      <c r="U2298" s="93"/>
      <c r="V2298" s="53"/>
      <c r="W2298" s="53"/>
      <c r="X2298" s="53"/>
      <c r="Y2298" s="53"/>
      <c r="Z2298" s="53"/>
      <c r="AA2298" s="53"/>
      <c r="AB2298" s="53"/>
      <c r="AC2298" s="53"/>
      <c r="AD2298" s="53"/>
      <c r="AE2298" s="53"/>
      <c r="AF2298" s="53"/>
      <c r="AG2298" s="53"/>
      <c r="AH2298" s="53"/>
      <c r="AI2298" s="53"/>
      <c r="AJ2298" s="53"/>
    </row>
    <row r="2299" spans="1:240" s="54" customFormat="1" ht="12.6" customHeight="1">
      <c r="A2299" s="126" t="s">
        <v>122</v>
      </c>
      <c r="B2299" s="47" t="s">
        <v>123</v>
      </c>
      <c r="C2299" s="92"/>
      <c r="D2299" s="92"/>
      <c r="E2299" s="34"/>
      <c r="F2299" s="34"/>
      <c r="G2299" s="27" t="s">
        <v>2548</v>
      </c>
      <c r="H2299" s="27"/>
      <c r="I2299" s="27" t="s">
        <v>565</v>
      </c>
      <c r="J2299" s="504"/>
      <c r="K2299" s="93"/>
      <c r="L2299" s="442" t="s">
        <v>5764</v>
      </c>
      <c r="M2299" s="54">
        <v>12</v>
      </c>
      <c r="N2299" s="172" t="s">
        <v>1947</v>
      </c>
      <c r="O2299" s="90" t="s">
        <v>461</v>
      </c>
      <c r="P2299" s="154"/>
      <c r="Q2299" s="1172"/>
      <c r="R2299" s="154"/>
      <c r="S2299" s="93"/>
      <c r="T2299" s="93"/>
      <c r="U2299" s="93"/>
      <c r="V2299" s="53"/>
      <c r="W2299" s="53"/>
      <c r="X2299" s="53"/>
      <c r="Y2299" s="53"/>
      <c r="Z2299" s="53"/>
      <c r="AA2299" s="53"/>
      <c r="AB2299" s="53"/>
      <c r="AC2299" s="53"/>
      <c r="AD2299" s="53"/>
      <c r="AE2299" s="53"/>
      <c r="AF2299" s="53"/>
      <c r="AG2299" s="53"/>
      <c r="AH2299" s="53"/>
      <c r="AI2299" s="53"/>
      <c r="AJ2299" s="53"/>
    </row>
    <row r="2300" spans="1:240" s="54" customFormat="1" ht="12.6" customHeight="1">
      <c r="A2300" s="126" t="s">
        <v>2613</v>
      </c>
      <c r="B2300" s="26" t="s">
        <v>1593</v>
      </c>
      <c r="C2300" s="27"/>
      <c r="D2300" s="120"/>
      <c r="E2300" s="34"/>
      <c r="F2300" s="34"/>
      <c r="G2300" s="27" t="s">
        <v>2548</v>
      </c>
      <c r="H2300" s="27"/>
      <c r="I2300" s="27" t="s">
        <v>565</v>
      </c>
      <c r="J2300" s="467"/>
      <c r="K2300" s="27"/>
      <c r="L2300" s="442" t="s">
        <v>1927</v>
      </c>
      <c r="M2300" s="244">
        <v>12</v>
      </c>
      <c r="N2300" s="172" t="s">
        <v>1947</v>
      </c>
      <c r="O2300" s="62" t="s">
        <v>461</v>
      </c>
      <c r="P2300" s="154"/>
      <c r="Q2300" s="1172"/>
      <c r="R2300" s="154"/>
      <c r="S2300" s="30"/>
      <c r="T2300" s="30"/>
      <c r="U2300" s="30"/>
      <c r="V2300" s="53"/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45"/>
      <c r="AV2300" s="45"/>
      <c r="AW2300" s="45"/>
      <c r="AX2300" s="45"/>
      <c r="AY2300" s="45"/>
      <c r="AZ2300" s="45"/>
      <c r="BA2300" s="45"/>
      <c r="BB2300" s="45"/>
      <c r="BC2300" s="45"/>
      <c r="BD2300" s="45"/>
      <c r="BE2300" s="45"/>
      <c r="BF2300" s="45"/>
      <c r="BG2300" s="45"/>
      <c r="BH2300" s="45"/>
      <c r="BI2300" s="45"/>
      <c r="BJ2300" s="45"/>
      <c r="BK2300" s="45"/>
      <c r="BL2300" s="45"/>
      <c r="BM2300" s="45"/>
      <c r="BN2300" s="45"/>
      <c r="BO2300" s="45"/>
      <c r="BP2300" s="45"/>
      <c r="BQ2300" s="45"/>
      <c r="BR2300" s="45"/>
      <c r="BS2300" s="45"/>
      <c r="BT2300" s="45"/>
      <c r="BU2300" s="45"/>
      <c r="BV2300" s="45"/>
      <c r="BW2300" s="45"/>
      <c r="BX2300" s="45"/>
      <c r="BY2300" s="45"/>
      <c r="BZ2300" s="45"/>
      <c r="CA2300" s="45"/>
      <c r="CB2300" s="45"/>
      <c r="CC2300" s="45"/>
      <c r="CD2300" s="45"/>
      <c r="CE2300" s="45"/>
      <c r="CF2300" s="45"/>
      <c r="CG2300" s="45"/>
      <c r="CH2300" s="45"/>
      <c r="CI2300" s="45"/>
      <c r="CJ2300" s="45"/>
      <c r="CK2300" s="45"/>
      <c r="CL2300" s="45"/>
      <c r="CM2300" s="45"/>
      <c r="CN2300" s="45"/>
      <c r="CO2300" s="45"/>
      <c r="CP2300" s="45"/>
      <c r="CQ2300" s="45"/>
      <c r="CR2300" s="45"/>
      <c r="CS2300" s="45"/>
      <c r="CT2300" s="45"/>
      <c r="CU2300" s="45"/>
      <c r="CV2300" s="45"/>
      <c r="CW2300" s="45"/>
      <c r="CX2300" s="45"/>
      <c r="CY2300" s="45"/>
      <c r="CZ2300" s="45"/>
      <c r="DA2300" s="45"/>
      <c r="DB2300" s="45"/>
      <c r="DC2300" s="45"/>
      <c r="DD2300" s="45"/>
      <c r="DE2300" s="45"/>
      <c r="DF2300" s="45"/>
      <c r="DG2300" s="45"/>
      <c r="DH2300" s="45"/>
      <c r="DI2300" s="45"/>
      <c r="DJ2300" s="45"/>
      <c r="DK2300" s="45"/>
      <c r="DL2300" s="45"/>
      <c r="DM2300" s="45"/>
      <c r="DN2300" s="45"/>
      <c r="DO2300" s="45"/>
      <c r="DP2300" s="45"/>
      <c r="DQ2300" s="45"/>
      <c r="DR2300" s="45"/>
      <c r="DS2300" s="45"/>
      <c r="DT2300" s="45"/>
      <c r="DU2300" s="45"/>
      <c r="DV2300" s="45"/>
      <c r="DW2300" s="45"/>
      <c r="DX2300" s="45"/>
      <c r="DY2300" s="45"/>
      <c r="DZ2300" s="45"/>
      <c r="EA2300" s="45"/>
      <c r="EB2300" s="45"/>
      <c r="EC2300" s="45"/>
      <c r="ED2300" s="45"/>
      <c r="EE2300" s="45"/>
      <c r="EF2300" s="45"/>
      <c r="EG2300" s="45"/>
      <c r="EH2300" s="45"/>
      <c r="EI2300" s="45"/>
      <c r="EJ2300" s="45"/>
      <c r="EK2300" s="45"/>
      <c r="EL2300" s="45"/>
      <c r="EM2300" s="45"/>
      <c r="EN2300" s="45"/>
      <c r="EO2300" s="45"/>
      <c r="EP2300" s="45"/>
      <c r="EQ2300" s="45"/>
      <c r="ER2300" s="45"/>
      <c r="ES2300" s="45"/>
      <c r="ET2300" s="45"/>
      <c r="EU2300" s="45"/>
      <c r="EV2300" s="45"/>
      <c r="EW2300" s="45"/>
      <c r="EX2300" s="45"/>
      <c r="EY2300" s="45"/>
      <c r="EZ2300" s="45"/>
      <c r="FA2300" s="45"/>
      <c r="FB2300" s="45"/>
      <c r="FC2300" s="45"/>
      <c r="FD2300" s="45"/>
      <c r="FE2300" s="45"/>
      <c r="FF2300" s="45"/>
      <c r="FG2300" s="45"/>
      <c r="FH2300" s="45"/>
      <c r="FI2300" s="45"/>
      <c r="FJ2300" s="45"/>
      <c r="FK2300" s="45"/>
      <c r="FL2300" s="45"/>
      <c r="FM2300" s="45"/>
      <c r="FN2300" s="45"/>
      <c r="FO2300" s="45"/>
      <c r="FP2300" s="45"/>
      <c r="FQ2300" s="45"/>
      <c r="FR2300" s="45"/>
      <c r="FS2300" s="45"/>
      <c r="FT2300" s="45"/>
      <c r="FU2300" s="45"/>
      <c r="FV2300" s="45"/>
      <c r="FW2300" s="45"/>
      <c r="FX2300" s="45"/>
      <c r="FY2300" s="45"/>
      <c r="FZ2300" s="45"/>
      <c r="GA2300" s="45"/>
      <c r="GB2300" s="45"/>
      <c r="GC2300" s="45"/>
      <c r="GD2300" s="45"/>
      <c r="GE2300" s="45"/>
      <c r="GF2300" s="45"/>
      <c r="GG2300" s="45"/>
      <c r="GH2300" s="45"/>
      <c r="GI2300" s="45"/>
      <c r="GJ2300" s="45"/>
      <c r="GK2300" s="45"/>
      <c r="GL2300" s="45"/>
      <c r="GM2300" s="45"/>
      <c r="GN2300" s="45"/>
      <c r="GO2300" s="45"/>
      <c r="GP2300" s="45"/>
      <c r="GQ2300" s="45"/>
      <c r="GR2300" s="45"/>
      <c r="GS2300" s="45"/>
      <c r="GT2300" s="45"/>
      <c r="GU2300" s="45"/>
      <c r="GV2300" s="45"/>
      <c r="GW2300" s="45"/>
      <c r="GX2300" s="45"/>
      <c r="GY2300" s="45"/>
      <c r="GZ2300" s="45"/>
      <c r="HA2300" s="45"/>
      <c r="HB2300" s="45"/>
      <c r="HC2300" s="45"/>
      <c r="HD2300" s="45"/>
      <c r="HE2300" s="45"/>
      <c r="HF2300" s="45"/>
      <c r="HG2300" s="45"/>
      <c r="HH2300" s="45"/>
      <c r="HI2300" s="45"/>
      <c r="HJ2300" s="45"/>
      <c r="HK2300" s="45"/>
      <c r="HL2300" s="45"/>
      <c r="HM2300" s="45"/>
      <c r="HN2300" s="45"/>
      <c r="HO2300" s="45"/>
      <c r="HP2300" s="45"/>
      <c r="HQ2300" s="45"/>
      <c r="HR2300" s="45"/>
      <c r="HS2300" s="45"/>
      <c r="HT2300" s="45"/>
      <c r="HU2300" s="45"/>
      <c r="HV2300" s="45"/>
      <c r="HW2300" s="45"/>
      <c r="HX2300" s="45"/>
      <c r="HY2300" s="45"/>
      <c r="HZ2300" s="45"/>
      <c r="IA2300" s="45"/>
      <c r="IB2300" s="45"/>
      <c r="IC2300" s="45"/>
      <c r="ID2300" s="45"/>
      <c r="IE2300" s="45"/>
      <c r="IF2300" s="45"/>
    </row>
    <row r="2301" spans="1:240" s="45" customFormat="1" ht="12.6" customHeight="1">
      <c r="A2301" s="56"/>
      <c r="B2301" s="26"/>
      <c r="C2301" s="27"/>
      <c r="D2301" s="120"/>
      <c r="E2301" s="34"/>
      <c r="F2301" s="34"/>
      <c r="G2301" s="27"/>
      <c r="H2301" s="27"/>
      <c r="I2301" s="27"/>
      <c r="J2301" s="467"/>
      <c r="K2301" s="27"/>
      <c r="L2301" s="98"/>
      <c r="M2301" s="920"/>
      <c r="N2301" s="172"/>
      <c r="O2301" s="932"/>
      <c r="P2301" s="1079"/>
      <c r="Q2301" s="1200"/>
      <c r="R2301" s="1079"/>
      <c r="S2301" s="30"/>
      <c r="T2301" s="30"/>
      <c r="U2301" s="30"/>
      <c r="V2301" s="53"/>
    </row>
    <row r="2302" spans="1:240" s="45" customFormat="1" ht="12.6" customHeight="1">
      <c r="A2302" s="89" t="s">
        <v>1668</v>
      </c>
      <c r="B2302" s="47"/>
      <c r="C2302" s="139"/>
      <c r="D2302" s="136"/>
      <c r="E2302" s="34"/>
      <c r="F2302" s="34"/>
      <c r="G2302" s="139"/>
      <c r="H2302" s="139"/>
      <c r="I2302" s="139"/>
      <c r="J2302" s="516"/>
      <c r="K2302" s="139"/>
      <c r="L2302" s="33" t="s">
        <v>1232</v>
      </c>
      <c r="M2302" s="140"/>
      <c r="N2302" s="69"/>
      <c r="O2302" s="31"/>
      <c r="P2302" s="154"/>
      <c r="Q2302" s="1176"/>
      <c r="R2302" s="34"/>
      <c r="S2302" s="34"/>
      <c r="T2302" s="97"/>
      <c r="U2302" s="97"/>
    </row>
    <row r="2303" spans="1:240" s="45" customFormat="1" ht="12.6" customHeight="1">
      <c r="A2303" s="122" t="s">
        <v>8670</v>
      </c>
      <c r="B2303" s="47" t="s">
        <v>1857</v>
      </c>
      <c r="C2303" s="139"/>
      <c r="D2303" s="136"/>
      <c r="E2303" s="34"/>
      <c r="F2303" s="34"/>
      <c r="G2303" s="139"/>
      <c r="H2303" s="136"/>
      <c r="I2303" s="35"/>
      <c r="J2303" s="467" t="s">
        <v>2698</v>
      </c>
      <c r="K2303" s="139"/>
      <c r="L2303" s="33" t="s">
        <v>415</v>
      </c>
      <c r="M2303" s="94">
        <v>48</v>
      </c>
      <c r="N2303" s="172" t="s">
        <v>1947</v>
      </c>
      <c r="O2303" s="95" t="s">
        <v>416</v>
      </c>
      <c r="P2303" s="154"/>
      <c r="Q2303" s="1176"/>
      <c r="R2303" s="34"/>
      <c r="S2303" s="34"/>
      <c r="T2303" s="96"/>
      <c r="U2303" s="96"/>
    </row>
    <row r="2304" spans="1:240" s="45" customFormat="1" ht="12.6" customHeight="1">
      <c r="A2304" s="6"/>
      <c r="B2304" s="38"/>
      <c r="C2304" s="27"/>
      <c r="D2304" s="120"/>
      <c r="E2304" s="34"/>
      <c r="F2304" s="34"/>
      <c r="G2304" s="27"/>
      <c r="H2304" s="27"/>
      <c r="I2304" s="27"/>
      <c r="J2304" s="467"/>
      <c r="K2304" s="27"/>
      <c r="L2304" s="917"/>
      <c r="M2304" s="89"/>
      <c r="N2304" s="944"/>
      <c r="O2304" s="906"/>
      <c r="P2304" s="154"/>
      <c r="Q2304" s="1188"/>
      <c r="R2304" s="34"/>
      <c r="S2304" s="30"/>
      <c r="T2304" s="30"/>
      <c r="U2304" s="30"/>
      <c r="W2304" s="53"/>
      <c r="X2304" s="53"/>
      <c r="Y2304" s="53"/>
    </row>
    <row r="2305" spans="1:240" s="629" customFormat="1" ht="19.5" customHeight="1" thickBot="1">
      <c r="A2305" s="1072" t="s">
        <v>149</v>
      </c>
      <c r="B2305" s="671"/>
      <c r="C2305" s="619"/>
      <c r="D2305" s="619"/>
      <c r="E2305" s="620"/>
      <c r="F2305" s="620"/>
      <c r="G2305" s="621"/>
      <c r="H2305" s="619"/>
      <c r="I2305" s="619"/>
      <c r="J2305" s="619"/>
      <c r="K2305" s="621"/>
      <c r="L2305" s="701" t="s">
        <v>1232</v>
      </c>
      <c r="M2305" s="674"/>
      <c r="N2305" s="674"/>
      <c r="O2305" s="624"/>
      <c r="P2305" s="620"/>
      <c r="Q2305" s="1170"/>
      <c r="R2305" s="620"/>
      <c r="S2305" s="620"/>
      <c r="T2305" s="620"/>
      <c r="U2305" s="620"/>
    </row>
    <row r="2306" spans="1:240" s="53" customFormat="1" ht="12.6" customHeight="1">
      <c r="A2306" s="89" t="s">
        <v>11569</v>
      </c>
      <c r="B2306" s="47"/>
      <c r="C2306" s="49"/>
      <c r="D2306" s="49"/>
      <c r="E2306" s="34"/>
      <c r="F2306" s="34"/>
      <c r="G2306" s="35"/>
      <c r="H2306" s="49"/>
      <c r="I2306" s="49"/>
      <c r="J2306" s="502"/>
      <c r="K2306" s="35"/>
      <c r="L2306" s="33" t="s">
        <v>1232</v>
      </c>
      <c r="M2306" s="68"/>
      <c r="N2306" s="68"/>
      <c r="O2306" s="52"/>
      <c r="P2306" s="154"/>
      <c r="Q2306" s="1172"/>
      <c r="R2306" s="34"/>
      <c r="S2306" s="34"/>
      <c r="T2306" s="34"/>
      <c r="U2306" s="34"/>
      <c r="V2306" s="45"/>
      <c r="W2306" s="45"/>
      <c r="X2306" s="45"/>
      <c r="Y2306" s="45"/>
    </row>
    <row r="2307" spans="1:240" s="351" customFormat="1" ht="12" customHeight="1">
      <c r="A2307" s="140" t="s">
        <v>9977</v>
      </c>
      <c r="B2307" s="178" t="s">
        <v>9978</v>
      </c>
      <c r="C2307" s="836" t="s">
        <v>3561</v>
      </c>
      <c r="D2307" s="97"/>
      <c r="E2307" s="97"/>
      <c r="F2307" s="97"/>
      <c r="G2307" s="97"/>
      <c r="H2307" s="837"/>
      <c r="I2307" s="837"/>
      <c r="J2307" s="838"/>
      <c r="K2307" s="837"/>
      <c r="L2307" s="6" t="s">
        <v>10019</v>
      </c>
      <c r="M2307" s="839">
        <v>8</v>
      </c>
      <c r="N2307" s="62" t="s">
        <v>1947</v>
      </c>
      <c r="O2307" s="840" t="s">
        <v>1337</v>
      </c>
      <c r="P2307" s="34"/>
      <c r="Q2307" s="1179"/>
      <c r="R2307" s="393"/>
      <c r="S2307" s="837"/>
      <c r="T2307" s="837"/>
      <c r="U2307" s="837"/>
    </row>
    <row r="2308" spans="1:240" s="351" customFormat="1" ht="12" customHeight="1">
      <c r="A2308" s="126" t="s">
        <v>2264</v>
      </c>
      <c r="B2308" s="47" t="s">
        <v>1249</v>
      </c>
      <c r="C2308" s="401" t="s">
        <v>3563</v>
      </c>
      <c r="D2308" s="178"/>
      <c r="E2308" s="34"/>
      <c r="F2308" s="34"/>
      <c r="G2308" s="27"/>
      <c r="H2308" s="97"/>
      <c r="I2308" s="97"/>
      <c r="J2308" s="510"/>
      <c r="K2308" s="97"/>
      <c r="L2308" s="442" t="s">
        <v>839</v>
      </c>
      <c r="M2308" s="94">
        <v>12</v>
      </c>
      <c r="N2308" s="172" t="s">
        <v>1947</v>
      </c>
      <c r="O2308" s="95" t="s">
        <v>2715</v>
      </c>
      <c r="P2308" s="34"/>
      <c r="Q2308" s="1176"/>
      <c r="R2308" s="393"/>
      <c r="S2308" s="34"/>
      <c r="T2308" s="96"/>
      <c r="U2308" s="96"/>
      <c r="V2308" s="109"/>
      <c r="W2308" s="45"/>
      <c r="X2308" s="53"/>
      <c r="Y2308" s="53"/>
      <c r="Z2308" s="53"/>
      <c r="AA2308" s="53"/>
      <c r="AB2308" s="53"/>
      <c r="AC2308" s="53"/>
      <c r="AD2308" s="53"/>
      <c r="AE2308" s="53"/>
      <c r="AF2308" s="53"/>
      <c r="AG2308" s="53"/>
      <c r="AH2308" s="53"/>
      <c r="AI2308" s="53"/>
      <c r="AJ2308" s="53"/>
      <c r="AK2308" s="54"/>
      <c r="AL2308" s="54"/>
      <c r="AM2308" s="54"/>
      <c r="AN2308" s="54"/>
      <c r="AO2308" s="54"/>
      <c r="AP2308" s="54"/>
      <c r="AQ2308" s="54"/>
      <c r="AR2308" s="54"/>
      <c r="AS2308" s="54"/>
      <c r="AT2308" s="54"/>
      <c r="AU2308" s="54"/>
      <c r="AV2308" s="54"/>
      <c r="AW2308" s="54"/>
      <c r="AX2308" s="54"/>
      <c r="AY2308" s="54"/>
      <c r="AZ2308" s="54"/>
      <c r="BA2308" s="54"/>
      <c r="BB2308" s="54"/>
      <c r="BC2308" s="54"/>
      <c r="BD2308" s="54"/>
      <c r="BE2308" s="54"/>
      <c r="BF2308" s="54"/>
      <c r="BG2308" s="54"/>
      <c r="BH2308" s="54"/>
      <c r="BI2308" s="54"/>
      <c r="BJ2308" s="54"/>
      <c r="BK2308" s="54"/>
      <c r="BL2308" s="54"/>
      <c r="BM2308" s="54"/>
      <c r="BN2308" s="54"/>
      <c r="BO2308" s="54"/>
      <c r="BP2308" s="54"/>
      <c r="BQ2308" s="54"/>
      <c r="BR2308" s="54"/>
      <c r="BS2308" s="54"/>
      <c r="BT2308" s="54"/>
      <c r="BU2308" s="54"/>
      <c r="BV2308" s="54"/>
      <c r="BW2308" s="54"/>
      <c r="BX2308" s="54"/>
      <c r="BY2308" s="54"/>
      <c r="BZ2308" s="54"/>
      <c r="CA2308" s="54"/>
      <c r="CB2308" s="54"/>
      <c r="CC2308" s="54"/>
      <c r="CD2308" s="54"/>
      <c r="CE2308" s="54"/>
      <c r="CF2308" s="54"/>
      <c r="CG2308" s="54"/>
      <c r="CH2308" s="54"/>
      <c r="CI2308" s="54"/>
      <c r="CJ2308" s="54"/>
      <c r="CK2308" s="54"/>
      <c r="CL2308" s="54"/>
      <c r="CM2308" s="54"/>
      <c r="CN2308" s="54"/>
      <c r="CO2308" s="54"/>
      <c r="CP2308" s="54"/>
      <c r="CQ2308" s="54"/>
      <c r="CR2308" s="54"/>
      <c r="CS2308" s="54"/>
      <c r="CT2308" s="54"/>
      <c r="CU2308" s="54"/>
      <c r="CV2308" s="54"/>
      <c r="CW2308" s="54"/>
      <c r="CX2308" s="54"/>
      <c r="CY2308" s="54"/>
      <c r="CZ2308" s="54"/>
      <c r="DA2308" s="54"/>
      <c r="DB2308" s="54"/>
      <c r="DC2308" s="54"/>
      <c r="DD2308" s="54"/>
      <c r="DE2308" s="54"/>
      <c r="DF2308" s="54"/>
      <c r="DG2308" s="54"/>
      <c r="DH2308" s="54"/>
      <c r="DI2308" s="54"/>
      <c r="DJ2308" s="54"/>
      <c r="DK2308" s="54"/>
      <c r="DL2308" s="54"/>
      <c r="DM2308" s="54"/>
      <c r="DN2308" s="54"/>
      <c r="DO2308" s="54"/>
      <c r="DP2308" s="54"/>
      <c r="DQ2308" s="54"/>
      <c r="DR2308" s="54"/>
      <c r="DS2308" s="54"/>
      <c r="DT2308" s="54"/>
      <c r="DU2308" s="54"/>
      <c r="DV2308" s="54"/>
      <c r="DW2308" s="54"/>
      <c r="DX2308" s="54"/>
      <c r="DY2308" s="54"/>
      <c r="DZ2308" s="54"/>
      <c r="EA2308" s="54"/>
      <c r="EB2308" s="54"/>
      <c r="EC2308" s="54"/>
      <c r="ED2308" s="54"/>
      <c r="EE2308" s="54"/>
      <c r="EF2308" s="54"/>
      <c r="EG2308" s="54"/>
      <c r="EH2308" s="54"/>
      <c r="EI2308" s="54"/>
      <c r="EJ2308" s="54"/>
      <c r="EK2308" s="54"/>
      <c r="EL2308" s="54"/>
      <c r="EM2308" s="54"/>
      <c r="EN2308" s="54"/>
      <c r="EO2308" s="54"/>
      <c r="EP2308" s="54"/>
      <c r="EQ2308" s="54"/>
      <c r="ER2308" s="54"/>
      <c r="ES2308" s="54"/>
      <c r="ET2308" s="54"/>
      <c r="EU2308" s="54"/>
      <c r="EV2308" s="54"/>
      <c r="EW2308" s="54"/>
      <c r="EX2308" s="54"/>
      <c r="EY2308" s="54"/>
      <c r="EZ2308" s="54"/>
      <c r="FA2308" s="54"/>
      <c r="FB2308" s="54"/>
      <c r="FC2308" s="54"/>
      <c r="FD2308" s="54"/>
      <c r="FE2308" s="54"/>
      <c r="FF2308" s="54"/>
      <c r="FG2308" s="54"/>
      <c r="FH2308" s="54"/>
      <c r="FI2308" s="54"/>
      <c r="FJ2308" s="54"/>
      <c r="FK2308" s="54"/>
      <c r="FL2308" s="54"/>
      <c r="FM2308" s="54"/>
      <c r="FN2308" s="54"/>
      <c r="FO2308" s="54"/>
      <c r="FP2308" s="54"/>
      <c r="FQ2308" s="54"/>
      <c r="FR2308" s="54"/>
      <c r="FS2308" s="54"/>
      <c r="FT2308" s="54"/>
      <c r="FU2308" s="54"/>
      <c r="FV2308" s="54"/>
      <c r="FW2308" s="54"/>
      <c r="FX2308" s="54"/>
      <c r="FY2308" s="54"/>
      <c r="FZ2308" s="54"/>
      <c r="GA2308" s="54"/>
      <c r="GB2308" s="54"/>
      <c r="GC2308" s="54"/>
      <c r="GD2308" s="54"/>
      <c r="GE2308" s="54"/>
      <c r="GF2308" s="54"/>
      <c r="GG2308" s="54"/>
      <c r="GH2308" s="54"/>
      <c r="GI2308" s="54"/>
      <c r="GJ2308" s="54"/>
      <c r="GK2308" s="54"/>
      <c r="GL2308" s="54"/>
      <c r="GM2308" s="54"/>
      <c r="GN2308" s="54"/>
      <c r="GO2308" s="54"/>
      <c r="GP2308" s="54"/>
      <c r="GQ2308" s="54"/>
      <c r="GR2308" s="54"/>
      <c r="GS2308" s="54"/>
      <c r="GT2308" s="54"/>
      <c r="GU2308" s="54"/>
      <c r="GV2308" s="54"/>
      <c r="GW2308" s="54"/>
      <c r="GX2308" s="54"/>
      <c r="GY2308" s="54"/>
      <c r="GZ2308" s="54"/>
      <c r="HA2308" s="54"/>
      <c r="HB2308" s="54"/>
      <c r="HC2308" s="54"/>
      <c r="HD2308" s="54"/>
      <c r="HE2308" s="54"/>
      <c r="HF2308" s="54"/>
      <c r="HG2308" s="54"/>
      <c r="HH2308" s="54"/>
      <c r="HI2308" s="54"/>
      <c r="HJ2308" s="54"/>
      <c r="HK2308" s="54"/>
      <c r="HL2308" s="54"/>
      <c r="HM2308" s="54"/>
      <c r="HN2308" s="54"/>
      <c r="HO2308" s="54"/>
      <c r="HP2308" s="54"/>
      <c r="HQ2308" s="54"/>
      <c r="HR2308" s="54"/>
      <c r="HS2308" s="54"/>
      <c r="HT2308" s="54"/>
      <c r="HU2308" s="54"/>
      <c r="HV2308" s="54"/>
      <c r="HW2308" s="54"/>
      <c r="HX2308" s="54"/>
      <c r="HY2308" s="54"/>
      <c r="HZ2308" s="54"/>
      <c r="IA2308" s="54"/>
      <c r="IB2308" s="54"/>
      <c r="IC2308" s="54"/>
      <c r="ID2308" s="54"/>
      <c r="IE2308" s="54"/>
      <c r="IF2308" s="54"/>
    </row>
    <row r="2309" spans="1:240" s="54" customFormat="1" ht="12.6" customHeight="1">
      <c r="A2309" s="140" t="s">
        <v>9975</v>
      </c>
      <c r="B2309" s="178" t="s">
        <v>9976</v>
      </c>
      <c r="C2309" s="836" t="s">
        <v>3561</v>
      </c>
      <c r="D2309" s="97"/>
      <c r="E2309" s="97"/>
      <c r="F2309" s="97"/>
      <c r="G2309" s="97"/>
      <c r="H2309" s="837"/>
      <c r="I2309" s="837"/>
      <c r="J2309" s="838"/>
      <c r="K2309" s="837"/>
      <c r="L2309" s="6" t="s">
        <v>10018</v>
      </c>
      <c r="M2309" s="839">
        <v>8</v>
      </c>
      <c r="N2309" s="62" t="s">
        <v>1947</v>
      </c>
      <c r="O2309" s="840" t="s">
        <v>1337</v>
      </c>
      <c r="P2309" s="34"/>
      <c r="Q2309" s="1179"/>
      <c r="R2309" s="393"/>
      <c r="S2309" s="837"/>
      <c r="T2309" s="837"/>
      <c r="U2309" s="837"/>
      <c r="V2309" s="351"/>
      <c r="W2309" s="351"/>
      <c r="X2309" s="351"/>
      <c r="Y2309" s="351"/>
      <c r="Z2309" s="351"/>
      <c r="AA2309" s="351"/>
      <c r="AB2309" s="351"/>
      <c r="AC2309" s="351"/>
      <c r="AD2309" s="351"/>
      <c r="AE2309" s="351"/>
      <c r="AF2309" s="351"/>
      <c r="AG2309" s="351"/>
      <c r="AH2309" s="351"/>
      <c r="AI2309" s="351"/>
      <c r="AJ2309" s="351"/>
      <c r="AK2309" s="351"/>
      <c r="AL2309" s="351"/>
      <c r="AM2309" s="351"/>
      <c r="AN2309" s="351"/>
      <c r="AO2309" s="351"/>
      <c r="AP2309" s="351"/>
      <c r="AQ2309" s="351"/>
      <c r="AR2309" s="351"/>
      <c r="AS2309" s="351"/>
      <c r="AT2309" s="351"/>
      <c r="AU2309" s="351"/>
      <c r="AV2309" s="351"/>
      <c r="AW2309" s="351"/>
      <c r="AX2309" s="351"/>
      <c r="AY2309" s="351"/>
      <c r="AZ2309" s="351"/>
      <c r="BA2309" s="351"/>
      <c r="BB2309" s="351"/>
      <c r="BC2309" s="351"/>
      <c r="BD2309" s="351"/>
      <c r="BE2309" s="351"/>
      <c r="BF2309" s="351"/>
      <c r="BG2309" s="351"/>
      <c r="BH2309" s="351"/>
      <c r="BI2309" s="351"/>
      <c r="BJ2309" s="351"/>
      <c r="BK2309" s="351"/>
      <c r="BL2309" s="351"/>
      <c r="BM2309" s="351"/>
      <c r="BN2309" s="351"/>
      <c r="BO2309" s="351"/>
      <c r="BP2309" s="351"/>
      <c r="BQ2309" s="351"/>
      <c r="BR2309" s="351"/>
      <c r="BS2309" s="351"/>
      <c r="BT2309" s="351"/>
      <c r="BU2309" s="351"/>
      <c r="BV2309" s="351"/>
      <c r="BW2309" s="351"/>
      <c r="BX2309" s="351"/>
      <c r="BY2309" s="351"/>
      <c r="BZ2309" s="351"/>
      <c r="CA2309" s="351"/>
      <c r="CB2309" s="351"/>
      <c r="CC2309" s="351"/>
      <c r="CD2309" s="351"/>
      <c r="CE2309" s="351"/>
      <c r="CF2309" s="351"/>
      <c r="CG2309" s="351"/>
      <c r="CH2309" s="351"/>
      <c r="CI2309" s="351"/>
      <c r="CJ2309" s="351"/>
      <c r="CK2309" s="351"/>
      <c r="CL2309" s="351"/>
      <c r="CM2309" s="351"/>
      <c r="CN2309" s="351"/>
      <c r="CO2309" s="351"/>
      <c r="CP2309" s="351"/>
      <c r="CQ2309" s="351"/>
      <c r="CR2309" s="351"/>
      <c r="CS2309" s="351"/>
      <c r="CT2309" s="351"/>
      <c r="CU2309" s="351"/>
      <c r="CV2309" s="351"/>
      <c r="CW2309" s="351"/>
      <c r="CX2309" s="351"/>
      <c r="CY2309" s="351"/>
      <c r="CZ2309" s="351"/>
      <c r="DA2309" s="351"/>
      <c r="DB2309" s="351"/>
      <c r="DC2309" s="351"/>
      <c r="DD2309" s="351"/>
      <c r="DE2309" s="351"/>
      <c r="DF2309" s="351"/>
      <c r="DG2309" s="351"/>
      <c r="DH2309" s="351"/>
      <c r="DI2309" s="351"/>
      <c r="DJ2309" s="351"/>
      <c r="DK2309" s="351"/>
      <c r="DL2309" s="351"/>
      <c r="DM2309" s="351"/>
      <c r="DN2309" s="351"/>
      <c r="DO2309" s="351"/>
      <c r="DP2309" s="351"/>
      <c r="DQ2309" s="351"/>
      <c r="DR2309" s="351"/>
      <c r="DS2309" s="351"/>
      <c r="DT2309" s="351"/>
      <c r="DU2309" s="351"/>
      <c r="DV2309" s="351"/>
      <c r="DW2309" s="351"/>
      <c r="DX2309" s="351"/>
      <c r="DY2309" s="351"/>
      <c r="DZ2309" s="351"/>
      <c r="EA2309" s="351"/>
      <c r="EB2309" s="351"/>
      <c r="EC2309" s="351"/>
      <c r="ED2309" s="351"/>
      <c r="EE2309" s="351"/>
      <c r="EF2309" s="351"/>
      <c r="EG2309" s="351"/>
      <c r="EH2309" s="351"/>
      <c r="EI2309" s="351"/>
      <c r="EJ2309" s="351"/>
      <c r="EK2309" s="351"/>
      <c r="EL2309" s="351"/>
      <c r="EM2309" s="351"/>
      <c r="EN2309" s="351"/>
      <c r="EO2309" s="351"/>
      <c r="EP2309" s="351"/>
      <c r="EQ2309" s="351"/>
      <c r="ER2309" s="351"/>
      <c r="ES2309" s="351"/>
      <c r="ET2309" s="351"/>
      <c r="EU2309" s="351"/>
      <c r="EV2309" s="351"/>
      <c r="EW2309" s="351"/>
      <c r="EX2309" s="351"/>
      <c r="EY2309" s="351"/>
      <c r="EZ2309" s="351"/>
      <c r="FA2309" s="351"/>
      <c r="FB2309" s="351"/>
      <c r="FC2309" s="351"/>
      <c r="FD2309" s="351"/>
      <c r="FE2309" s="351"/>
      <c r="FF2309" s="351"/>
      <c r="FG2309" s="351"/>
      <c r="FH2309" s="351"/>
      <c r="FI2309" s="351"/>
      <c r="FJ2309" s="351"/>
      <c r="FK2309" s="351"/>
      <c r="FL2309" s="351"/>
      <c r="FM2309" s="351"/>
      <c r="FN2309" s="351"/>
      <c r="FO2309" s="351"/>
      <c r="FP2309" s="351"/>
      <c r="FQ2309" s="351"/>
      <c r="FR2309" s="351"/>
      <c r="FS2309" s="351"/>
      <c r="FT2309" s="351"/>
      <c r="FU2309" s="351"/>
      <c r="FV2309" s="351"/>
      <c r="FW2309" s="351"/>
      <c r="FX2309" s="351"/>
      <c r="FY2309" s="351"/>
      <c r="FZ2309" s="351"/>
      <c r="GA2309" s="351"/>
      <c r="GB2309" s="351"/>
      <c r="GC2309" s="351"/>
      <c r="GD2309" s="351"/>
      <c r="GE2309" s="351"/>
      <c r="GF2309" s="351"/>
      <c r="GG2309" s="351"/>
      <c r="GH2309" s="351"/>
      <c r="GI2309" s="351"/>
      <c r="GJ2309" s="351"/>
      <c r="GK2309" s="351"/>
      <c r="GL2309" s="351"/>
      <c r="GM2309" s="351"/>
      <c r="GN2309" s="351"/>
      <c r="GO2309" s="351"/>
      <c r="GP2309" s="351"/>
      <c r="GQ2309" s="351"/>
      <c r="GR2309" s="351"/>
      <c r="GS2309" s="351"/>
      <c r="GT2309" s="351"/>
      <c r="GU2309" s="351"/>
      <c r="GV2309" s="351"/>
      <c r="GW2309" s="351"/>
      <c r="GX2309" s="351"/>
      <c r="GY2309" s="351"/>
      <c r="GZ2309" s="351"/>
      <c r="HA2309" s="351"/>
      <c r="HB2309" s="351"/>
      <c r="HC2309" s="351"/>
      <c r="HD2309" s="351"/>
      <c r="HE2309" s="351"/>
      <c r="HF2309" s="351"/>
      <c r="HG2309" s="351"/>
      <c r="HH2309" s="351"/>
      <c r="HI2309" s="351"/>
      <c r="HJ2309" s="351"/>
      <c r="HK2309" s="351"/>
      <c r="HL2309" s="351"/>
      <c r="HM2309" s="351"/>
      <c r="HN2309" s="351"/>
      <c r="HO2309" s="351"/>
      <c r="HP2309" s="351"/>
      <c r="HQ2309" s="351"/>
      <c r="HR2309" s="351"/>
      <c r="HS2309" s="351"/>
      <c r="HT2309" s="351"/>
      <c r="HU2309" s="351"/>
      <c r="HV2309" s="351"/>
      <c r="HW2309" s="351"/>
      <c r="HX2309" s="351"/>
      <c r="HY2309" s="351"/>
      <c r="HZ2309" s="351"/>
      <c r="IA2309" s="351"/>
      <c r="IB2309" s="351"/>
      <c r="IC2309" s="351"/>
      <c r="ID2309" s="351"/>
      <c r="IE2309" s="351"/>
      <c r="IF2309" s="351"/>
    </row>
    <row r="2310" spans="1:240" s="351" customFormat="1" ht="12" customHeight="1">
      <c r="A2310" s="140" t="s">
        <v>9973</v>
      </c>
      <c r="B2310" s="178" t="s">
        <v>9974</v>
      </c>
      <c r="C2310" s="836" t="s">
        <v>3561</v>
      </c>
      <c r="D2310" s="97"/>
      <c r="E2310" s="97"/>
      <c r="F2310" s="97"/>
      <c r="G2310" s="97" t="s">
        <v>2548</v>
      </c>
      <c r="H2310" s="837"/>
      <c r="I2310" s="837"/>
      <c r="J2310" s="838"/>
      <c r="K2310" s="837"/>
      <c r="L2310" s="6" t="s">
        <v>10017</v>
      </c>
      <c r="M2310" s="839">
        <v>6</v>
      </c>
      <c r="N2310" s="62" t="s">
        <v>1947</v>
      </c>
      <c r="O2310" s="840" t="s">
        <v>1092</v>
      </c>
      <c r="P2310" s="34"/>
      <c r="Q2310" s="1179"/>
      <c r="R2310" s="393"/>
      <c r="S2310" s="837"/>
      <c r="T2310" s="837"/>
      <c r="U2310" s="837"/>
    </row>
    <row r="2311" spans="1:240" s="54" customFormat="1" ht="12.6" customHeight="1">
      <c r="A2311" s="126"/>
      <c r="B2311" s="47"/>
      <c r="C2311" s="97"/>
      <c r="D2311" s="178"/>
      <c r="E2311" s="34"/>
      <c r="F2311" s="34"/>
      <c r="G2311" s="97"/>
      <c r="H2311" s="97"/>
      <c r="I2311" s="97"/>
      <c r="J2311" s="510"/>
      <c r="K2311" s="97"/>
      <c r="L2311" s="33"/>
      <c r="M2311" s="94"/>
      <c r="N2311" s="172"/>
      <c r="O2311" s="95"/>
      <c r="P2311" s="154"/>
      <c r="Q2311" s="1176"/>
      <c r="R2311" s="34"/>
      <c r="S2311" s="34"/>
      <c r="T2311" s="96"/>
      <c r="U2311" s="96"/>
      <c r="V2311" s="109"/>
      <c r="W2311" s="45"/>
      <c r="X2311" s="53"/>
      <c r="Y2311" s="53"/>
      <c r="Z2311" s="53"/>
      <c r="AA2311" s="53"/>
      <c r="AB2311" s="53"/>
      <c r="AC2311" s="53"/>
      <c r="AD2311" s="53"/>
      <c r="AE2311" s="53"/>
      <c r="AF2311" s="53"/>
      <c r="AG2311" s="53"/>
      <c r="AH2311" s="53"/>
      <c r="AI2311" s="53"/>
      <c r="AJ2311" s="53"/>
    </row>
    <row r="2312" spans="1:240" s="53" customFormat="1" ht="12.6" customHeight="1">
      <c r="A2312" s="89" t="s">
        <v>11570</v>
      </c>
      <c r="B2312" s="47"/>
      <c r="C2312" s="49"/>
      <c r="D2312" s="49"/>
      <c r="E2312" s="34"/>
      <c r="F2312" s="34"/>
      <c r="G2312" s="27"/>
      <c r="H2312" s="27"/>
      <c r="I2312" s="49"/>
      <c r="J2312" s="502"/>
      <c r="K2312" s="35"/>
      <c r="L2312" s="33" t="s">
        <v>1232</v>
      </c>
      <c r="M2312" s="68"/>
      <c r="N2312" s="172"/>
      <c r="O2312" s="52"/>
      <c r="P2312" s="154"/>
      <c r="Q2312" s="1172"/>
      <c r="R2312" s="34"/>
      <c r="S2312" s="34"/>
      <c r="T2312" s="34"/>
      <c r="U2312" s="34"/>
      <c r="V2312" s="45"/>
    </row>
    <row r="2313" spans="1:240" s="53" customFormat="1" ht="12.6" customHeight="1">
      <c r="A2313" s="126" t="s">
        <v>855</v>
      </c>
      <c r="B2313" s="47" t="s">
        <v>1196</v>
      </c>
      <c r="C2313" s="401" t="s">
        <v>3563</v>
      </c>
      <c r="D2313" s="178"/>
      <c r="E2313" s="34"/>
      <c r="F2313" s="34"/>
      <c r="G2313" s="97"/>
      <c r="H2313" s="97"/>
      <c r="I2313" s="97"/>
      <c r="J2313" s="510"/>
      <c r="K2313" s="97"/>
      <c r="L2313" s="831" t="s">
        <v>9960</v>
      </c>
      <c r="M2313" s="94">
        <v>12</v>
      </c>
      <c r="N2313" s="172" t="s">
        <v>1947</v>
      </c>
      <c r="O2313" s="95" t="s">
        <v>1889</v>
      </c>
      <c r="P2313" s="34"/>
      <c r="Q2313" s="1176"/>
      <c r="R2313" s="393"/>
      <c r="S2313" s="34"/>
      <c r="T2313" s="96"/>
      <c r="U2313" s="96"/>
    </row>
    <row r="2314" spans="1:240" s="45" customFormat="1" ht="12.6" customHeight="1">
      <c r="A2314" s="126" t="s">
        <v>1720</v>
      </c>
      <c r="B2314" s="47" t="s">
        <v>1450</v>
      </c>
      <c r="C2314" s="401" t="s">
        <v>3563</v>
      </c>
      <c r="D2314" s="49"/>
      <c r="E2314" s="34"/>
      <c r="F2314" s="34"/>
      <c r="G2314" s="35"/>
      <c r="H2314" s="49"/>
      <c r="I2314" s="49"/>
      <c r="J2314" s="502"/>
      <c r="K2314" s="35"/>
      <c r="L2314" s="831" t="s">
        <v>9961</v>
      </c>
      <c r="M2314" s="51">
        <v>12</v>
      </c>
      <c r="N2314" s="172" t="s">
        <v>1947</v>
      </c>
      <c r="O2314" s="52" t="s">
        <v>1171</v>
      </c>
      <c r="P2314" s="34"/>
      <c r="Q2314" s="1172"/>
      <c r="R2314" s="393"/>
      <c r="S2314" s="34"/>
      <c r="T2314" s="34"/>
      <c r="U2314" s="34"/>
      <c r="V2314" s="53"/>
    </row>
    <row r="2315" spans="1:240" s="45" customFormat="1" ht="12.6" customHeight="1">
      <c r="A2315" s="126"/>
      <c r="B2315" s="47"/>
      <c r="C2315" s="49"/>
      <c r="D2315" s="49"/>
      <c r="E2315" s="34"/>
      <c r="F2315" s="34"/>
      <c r="G2315" s="35"/>
      <c r="H2315" s="49"/>
      <c r="I2315" s="49"/>
      <c r="J2315" s="502"/>
      <c r="K2315" s="35"/>
      <c r="L2315" s="442"/>
      <c r="M2315" s="51"/>
      <c r="N2315" s="172"/>
      <c r="O2315" s="52"/>
      <c r="P2315" s="154"/>
      <c r="Q2315" s="1172"/>
      <c r="R2315" s="154"/>
      <c r="S2315" s="34"/>
      <c r="T2315" s="34"/>
      <c r="U2315" s="34"/>
      <c r="V2315" s="53"/>
    </row>
    <row r="2316" spans="1:240" s="351" customFormat="1" ht="12" customHeight="1">
      <c r="A2316" s="48" t="s">
        <v>11571</v>
      </c>
      <c r="B2316" s="49"/>
      <c r="C2316" s="188"/>
      <c r="D2316" s="35"/>
      <c r="E2316" s="35"/>
      <c r="F2316" s="35"/>
      <c r="G2316" s="35"/>
      <c r="H2316" s="744"/>
      <c r="I2316" s="744"/>
      <c r="J2316" s="745"/>
      <c r="K2316" s="744"/>
      <c r="L2316" s="222"/>
      <c r="M2316" s="766"/>
      <c r="N2316" s="62"/>
      <c r="O2316" s="767"/>
      <c r="P2316" s="394"/>
      <c r="Q2316" s="1173"/>
      <c r="R2316" s="394"/>
      <c r="S2316" s="744"/>
      <c r="T2316" s="744"/>
      <c r="U2316" s="744"/>
    </row>
    <row r="2317" spans="1:240" s="351" customFormat="1" ht="12" customHeight="1">
      <c r="A2317" s="159" t="s">
        <v>7458</v>
      </c>
      <c r="B2317" s="49" t="s">
        <v>7459</v>
      </c>
      <c r="C2317" s="188"/>
      <c r="D2317" s="35"/>
      <c r="E2317" s="35"/>
      <c r="F2317" s="35"/>
      <c r="G2317" s="35"/>
      <c r="H2317" s="744"/>
      <c r="I2317" s="744" t="s">
        <v>1837</v>
      </c>
      <c r="J2317" s="745" t="s">
        <v>2698</v>
      </c>
      <c r="K2317" s="744"/>
      <c r="L2317" s="222" t="s">
        <v>7479</v>
      </c>
      <c r="M2317" s="766">
        <v>6</v>
      </c>
      <c r="N2317" s="62" t="s">
        <v>1947</v>
      </c>
      <c r="O2317" s="767" t="s">
        <v>1422</v>
      </c>
      <c r="P2317" s="394"/>
      <c r="Q2317" s="1173"/>
      <c r="R2317" s="394"/>
      <c r="S2317" s="744"/>
      <c r="T2317" s="744"/>
      <c r="U2317" s="744"/>
    </row>
    <row r="2318" spans="1:240" s="45" customFormat="1" ht="12.6" customHeight="1">
      <c r="A2318" s="126"/>
      <c r="B2318" s="47"/>
      <c r="C2318" s="49"/>
      <c r="D2318" s="49"/>
      <c r="E2318" s="34"/>
      <c r="F2318" s="34"/>
      <c r="G2318" s="35"/>
      <c r="H2318" s="49"/>
      <c r="I2318" s="49"/>
      <c r="J2318" s="502"/>
      <c r="K2318" s="35"/>
      <c r="L2318" s="442"/>
      <c r="M2318" s="51"/>
      <c r="N2318" s="172"/>
      <c r="O2318" s="52"/>
      <c r="P2318" s="154"/>
      <c r="Q2318" s="1172"/>
      <c r="R2318" s="154"/>
      <c r="S2318" s="34"/>
      <c r="T2318" s="34"/>
      <c r="U2318" s="34"/>
      <c r="V2318" s="53"/>
    </row>
    <row r="2319" spans="1:240" s="614" customFormat="1" ht="19.5" customHeight="1" thickBot="1">
      <c r="A2319" s="1072" t="s">
        <v>7422</v>
      </c>
      <c r="B2319" s="671"/>
      <c r="C2319" s="619"/>
      <c r="D2319" s="619"/>
      <c r="E2319" s="620"/>
      <c r="F2319" s="620"/>
      <c r="G2319" s="621"/>
      <c r="H2319" s="619"/>
      <c r="I2319" s="619"/>
      <c r="J2319" s="619"/>
      <c r="K2319" s="621"/>
      <c r="L2319" s="701" t="s">
        <v>1232</v>
      </c>
      <c r="M2319" s="674"/>
      <c r="N2319" s="674"/>
      <c r="O2319" s="624"/>
      <c r="P2319" s="620"/>
      <c r="Q2319" s="1170"/>
      <c r="R2319" s="620"/>
      <c r="S2319" s="620"/>
      <c r="T2319" s="620"/>
      <c r="U2319" s="620"/>
    </row>
    <row r="2320" spans="1:240" s="54" customFormat="1" ht="12.6" customHeight="1">
      <c r="A2320" s="58" t="s">
        <v>11572</v>
      </c>
      <c r="B2320" s="26"/>
      <c r="C2320" s="27"/>
      <c r="D2320" s="120"/>
      <c r="E2320" s="27"/>
      <c r="F2320" s="27"/>
      <c r="G2320" s="27"/>
      <c r="H2320" s="27"/>
      <c r="I2320" s="27"/>
      <c r="J2320" s="467"/>
      <c r="K2320" s="27"/>
      <c r="L2320" s="253"/>
      <c r="M2320" s="244"/>
      <c r="N2320" s="172"/>
      <c r="O2320" s="953"/>
      <c r="P2320" s="271"/>
      <c r="Q2320" s="1178"/>
      <c r="R2320" s="271"/>
      <c r="S2320" s="30"/>
      <c r="T2320" s="30"/>
      <c r="U2320" s="30"/>
      <c r="V2320" s="53"/>
      <c r="W2320" s="53"/>
      <c r="X2320" s="53"/>
      <c r="Y2320" s="53"/>
      <c r="Z2320" s="53"/>
      <c r="AA2320" s="53"/>
      <c r="AB2320" s="53"/>
      <c r="AC2320" s="53"/>
      <c r="AD2320" s="53"/>
      <c r="AE2320" s="53"/>
      <c r="AF2320" s="53"/>
      <c r="AG2320" s="53"/>
      <c r="AH2320" s="53"/>
      <c r="AI2320" s="53"/>
      <c r="AJ2320" s="53"/>
    </row>
    <row r="2321" spans="1:240" s="53" customFormat="1" ht="12.6" customHeight="1">
      <c r="A2321" s="126" t="s">
        <v>1914</v>
      </c>
      <c r="B2321" s="47" t="s">
        <v>1756</v>
      </c>
      <c r="C2321" s="49"/>
      <c r="D2321" s="49"/>
      <c r="E2321" s="34"/>
      <c r="F2321" s="27"/>
      <c r="G2321" s="27" t="s">
        <v>2548</v>
      </c>
      <c r="H2321" s="27"/>
      <c r="I2321" s="49"/>
      <c r="J2321" s="502"/>
      <c r="K2321" s="35"/>
      <c r="L2321" s="442" t="s">
        <v>7423</v>
      </c>
      <c r="M2321" s="51">
        <v>12</v>
      </c>
      <c r="N2321" s="172" t="s">
        <v>1947</v>
      </c>
      <c r="O2321" s="52" t="s">
        <v>286</v>
      </c>
      <c r="P2321" s="154"/>
      <c r="Q2321" s="1172"/>
      <c r="R2321" s="154"/>
      <c r="S2321" s="34"/>
      <c r="T2321" s="34"/>
      <c r="U2321" s="34"/>
    </row>
    <row r="2322" spans="1:240" s="45" customFormat="1" ht="12" customHeight="1">
      <c r="A2322" s="126" t="s">
        <v>2541</v>
      </c>
      <c r="B2322" s="47" t="s">
        <v>100</v>
      </c>
      <c r="C2322" s="49"/>
      <c r="D2322" s="49"/>
      <c r="E2322" s="34"/>
      <c r="F2322" s="27"/>
      <c r="G2322" s="27" t="s">
        <v>2548</v>
      </c>
      <c r="H2322" s="27"/>
      <c r="I2322" s="49"/>
      <c r="J2322" s="502"/>
      <c r="K2322" s="35"/>
      <c r="L2322" s="442" t="s">
        <v>7424</v>
      </c>
      <c r="M2322" s="51">
        <v>12</v>
      </c>
      <c r="N2322" s="172" t="s">
        <v>1947</v>
      </c>
      <c r="O2322" s="52" t="s">
        <v>286</v>
      </c>
      <c r="P2322" s="154"/>
      <c r="Q2322" s="1172"/>
      <c r="R2322" s="154"/>
      <c r="S2322" s="34"/>
      <c r="T2322" s="34"/>
      <c r="U2322" s="34"/>
    </row>
    <row r="2323" spans="1:240" s="614" customFormat="1" ht="14.25" customHeight="1">
      <c r="A2323" s="733"/>
      <c r="B2323" s="734"/>
      <c r="C2323" s="735"/>
      <c r="D2323" s="735"/>
      <c r="E2323" s="612"/>
      <c r="F2323" s="612"/>
      <c r="G2323" s="613"/>
      <c r="H2323" s="735"/>
      <c r="I2323" s="735"/>
      <c r="J2323" s="735"/>
      <c r="K2323" s="613"/>
      <c r="L2323" s="736"/>
      <c r="M2323" s="737"/>
      <c r="N2323" s="737"/>
      <c r="O2323" s="738"/>
      <c r="P2323" s="612"/>
      <c r="Q2323" s="1189"/>
      <c r="R2323" s="612"/>
      <c r="S2323" s="612"/>
      <c r="T2323" s="612"/>
      <c r="U2323" s="612"/>
    </row>
    <row r="2324" spans="1:240" s="45" customFormat="1" ht="12.6" customHeight="1">
      <c r="A2324" s="224" t="s">
        <v>11574</v>
      </c>
      <c r="B2324" s="26"/>
      <c r="C2324" s="131"/>
      <c r="D2324" s="131"/>
      <c r="E2324" s="27"/>
      <c r="F2324" s="27"/>
      <c r="G2324" s="27"/>
      <c r="H2324" s="27"/>
      <c r="I2324" s="27"/>
      <c r="J2324" s="467"/>
      <c r="K2324" s="27"/>
      <c r="L2324" s="253"/>
      <c r="M2324" s="244"/>
      <c r="N2324" s="172"/>
      <c r="O2324" s="62"/>
      <c r="P2324" s="154"/>
      <c r="Q2324" s="1178"/>
      <c r="R2324" s="34"/>
      <c r="S2324" s="30"/>
      <c r="T2324" s="30"/>
      <c r="U2324" s="30"/>
      <c r="V2324" s="53"/>
    </row>
    <row r="2325" spans="1:240" s="351" customFormat="1" ht="12" customHeight="1">
      <c r="A2325" s="770" t="s">
        <v>5406</v>
      </c>
      <c r="B2325" s="763" t="s">
        <v>5407</v>
      </c>
      <c r="C2325" s="401"/>
      <c r="D2325" s="732"/>
      <c r="E2325" s="329"/>
      <c r="F2325" s="329"/>
      <c r="G2325" s="697"/>
      <c r="H2325" s="329"/>
      <c r="I2325" s="329"/>
      <c r="J2325" s="539"/>
      <c r="K2325" s="329" t="s">
        <v>2275</v>
      </c>
      <c r="L2325" s="739" t="s">
        <v>7425</v>
      </c>
      <c r="M2325" s="766">
        <v>6</v>
      </c>
      <c r="N2325" s="432" t="s">
        <v>1947</v>
      </c>
      <c r="O2325" s="767" t="s">
        <v>182</v>
      </c>
      <c r="P2325" s="154"/>
      <c r="Q2325" s="1171"/>
      <c r="R2325" s="154"/>
      <c r="S2325" s="329"/>
      <c r="T2325" s="329"/>
      <c r="U2325" s="329"/>
      <c r="V2325" s="349"/>
      <c r="W2325" s="349"/>
      <c r="X2325" s="349"/>
      <c r="Y2325" s="349"/>
      <c r="Z2325" s="349"/>
      <c r="AA2325" s="349"/>
      <c r="AB2325" s="349"/>
      <c r="AC2325" s="349"/>
      <c r="AD2325" s="349"/>
      <c r="AE2325" s="349"/>
      <c r="AF2325" s="349"/>
      <c r="AG2325" s="349"/>
      <c r="AH2325" s="349"/>
      <c r="AI2325" s="349"/>
      <c r="AJ2325" s="349"/>
      <c r="AK2325" s="349"/>
      <c r="AL2325" s="349"/>
      <c r="AM2325" s="349"/>
      <c r="AN2325" s="349"/>
      <c r="AO2325" s="349"/>
      <c r="AP2325" s="349"/>
      <c r="AQ2325" s="349"/>
      <c r="AR2325" s="349"/>
      <c r="AS2325" s="349"/>
      <c r="AT2325" s="349"/>
      <c r="AU2325" s="349"/>
      <c r="AV2325" s="349"/>
      <c r="AW2325" s="349"/>
      <c r="AX2325" s="349"/>
      <c r="AY2325" s="349"/>
      <c r="AZ2325" s="349"/>
      <c r="BA2325" s="349"/>
      <c r="BB2325" s="349"/>
      <c r="BC2325" s="349"/>
      <c r="BD2325" s="349"/>
      <c r="BE2325" s="349"/>
      <c r="BF2325" s="349"/>
      <c r="BG2325" s="349"/>
      <c r="BH2325" s="349"/>
      <c r="BI2325" s="349"/>
      <c r="BJ2325" s="349"/>
      <c r="BK2325" s="349"/>
      <c r="BL2325" s="349"/>
      <c r="BM2325" s="349"/>
      <c r="BN2325" s="349"/>
      <c r="BO2325" s="349"/>
      <c r="BP2325" s="349"/>
      <c r="BQ2325" s="349"/>
      <c r="BR2325" s="349"/>
      <c r="BS2325" s="349"/>
      <c r="BT2325" s="349"/>
      <c r="BU2325" s="349"/>
      <c r="BV2325" s="349"/>
      <c r="BW2325" s="349"/>
      <c r="BX2325" s="349"/>
      <c r="BY2325" s="349"/>
      <c r="BZ2325" s="349"/>
      <c r="CA2325" s="349"/>
      <c r="CB2325" s="349"/>
      <c r="CC2325" s="349"/>
      <c r="CD2325" s="349"/>
      <c r="CE2325" s="349"/>
      <c r="CF2325" s="349"/>
      <c r="CG2325" s="349"/>
      <c r="CH2325" s="349"/>
      <c r="CI2325" s="349"/>
      <c r="CJ2325" s="349"/>
      <c r="CK2325" s="349"/>
      <c r="CL2325" s="349"/>
      <c r="CM2325" s="349"/>
      <c r="CN2325" s="349"/>
      <c r="CO2325" s="349"/>
      <c r="CP2325" s="349"/>
      <c r="CQ2325" s="349"/>
      <c r="CR2325" s="349"/>
      <c r="CS2325" s="349"/>
      <c r="CT2325" s="349"/>
      <c r="CU2325" s="349"/>
      <c r="CV2325" s="349"/>
      <c r="CW2325" s="349"/>
      <c r="CX2325" s="349"/>
      <c r="CY2325" s="349"/>
      <c r="CZ2325" s="349"/>
      <c r="DA2325" s="349"/>
      <c r="DB2325" s="349"/>
      <c r="DC2325" s="349"/>
      <c r="DD2325" s="349"/>
      <c r="DE2325" s="349"/>
      <c r="DF2325" s="349"/>
      <c r="DG2325" s="349"/>
      <c r="DH2325" s="349"/>
      <c r="DI2325" s="349"/>
      <c r="DJ2325" s="349"/>
      <c r="DK2325" s="349"/>
      <c r="DL2325" s="349"/>
      <c r="DM2325" s="349"/>
      <c r="DN2325" s="349"/>
      <c r="DO2325" s="349"/>
      <c r="DP2325" s="349"/>
      <c r="DQ2325" s="349"/>
      <c r="DR2325" s="349"/>
      <c r="DS2325" s="349"/>
      <c r="DT2325" s="349"/>
      <c r="DU2325" s="349"/>
      <c r="DV2325" s="349"/>
      <c r="DW2325" s="349"/>
      <c r="DX2325" s="349"/>
      <c r="DY2325" s="349"/>
      <c r="DZ2325" s="349"/>
      <c r="EA2325" s="349"/>
      <c r="EB2325" s="349"/>
      <c r="EC2325" s="349"/>
      <c r="ED2325" s="349"/>
      <c r="EE2325" s="349"/>
      <c r="EF2325" s="349"/>
      <c r="EG2325" s="349"/>
      <c r="EH2325" s="349"/>
      <c r="EI2325" s="349"/>
      <c r="EJ2325" s="349"/>
      <c r="EK2325" s="349"/>
      <c r="EL2325" s="349"/>
      <c r="EM2325" s="349"/>
      <c r="EN2325" s="349"/>
      <c r="EO2325" s="349"/>
      <c r="EP2325" s="349"/>
      <c r="EQ2325" s="349"/>
      <c r="ER2325" s="349"/>
      <c r="ES2325" s="349"/>
      <c r="ET2325" s="349"/>
      <c r="EU2325" s="349"/>
      <c r="EV2325" s="349"/>
      <c r="EW2325" s="349"/>
      <c r="EX2325" s="349"/>
      <c r="EY2325" s="349"/>
      <c r="EZ2325" s="349"/>
      <c r="FA2325" s="349"/>
      <c r="FB2325" s="349"/>
      <c r="FC2325" s="349"/>
      <c r="FD2325" s="349"/>
      <c r="FE2325" s="349"/>
      <c r="FF2325" s="349"/>
      <c r="FG2325" s="349"/>
      <c r="FH2325" s="349"/>
      <c r="FI2325" s="349"/>
      <c r="FJ2325" s="349"/>
      <c r="FK2325" s="349"/>
      <c r="FL2325" s="349"/>
      <c r="FM2325" s="349"/>
      <c r="FN2325" s="349"/>
      <c r="FO2325" s="349"/>
      <c r="FP2325" s="349"/>
      <c r="FQ2325" s="349"/>
      <c r="FR2325" s="349"/>
      <c r="FS2325" s="349"/>
      <c r="FT2325" s="349"/>
      <c r="FU2325" s="349"/>
      <c r="FV2325" s="349"/>
      <c r="FW2325" s="349"/>
      <c r="FX2325" s="349"/>
      <c r="FY2325" s="349"/>
      <c r="FZ2325" s="349"/>
      <c r="GA2325" s="349"/>
      <c r="GB2325" s="349"/>
      <c r="GC2325" s="349"/>
      <c r="GD2325" s="349"/>
      <c r="GE2325" s="349"/>
      <c r="GF2325" s="349"/>
      <c r="GG2325" s="349"/>
      <c r="GH2325" s="349"/>
      <c r="GI2325" s="349"/>
      <c r="GJ2325" s="349"/>
      <c r="GK2325" s="349"/>
      <c r="GL2325" s="349"/>
      <c r="GM2325" s="349"/>
      <c r="GN2325" s="349"/>
      <c r="GO2325" s="349"/>
      <c r="GP2325" s="349"/>
      <c r="GQ2325" s="349"/>
      <c r="GR2325" s="349"/>
      <c r="GS2325" s="349"/>
      <c r="GT2325" s="349"/>
      <c r="GU2325" s="349"/>
      <c r="GV2325" s="349"/>
      <c r="GW2325" s="349"/>
      <c r="GX2325" s="349"/>
      <c r="GY2325" s="349"/>
      <c r="GZ2325" s="349"/>
      <c r="HA2325" s="349"/>
      <c r="HB2325" s="349"/>
      <c r="HC2325" s="349"/>
      <c r="HD2325" s="349"/>
      <c r="HE2325" s="349"/>
      <c r="HF2325" s="349"/>
      <c r="HG2325" s="349"/>
      <c r="HH2325" s="349"/>
      <c r="HI2325" s="349"/>
      <c r="HJ2325" s="349"/>
      <c r="HK2325" s="349"/>
      <c r="HL2325" s="349"/>
      <c r="HM2325" s="349"/>
      <c r="HN2325" s="349"/>
      <c r="HO2325" s="349"/>
      <c r="HP2325" s="349"/>
      <c r="HQ2325" s="349"/>
      <c r="HR2325" s="349"/>
      <c r="HS2325" s="349"/>
      <c r="HT2325" s="349"/>
      <c r="HU2325" s="349"/>
      <c r="HV2325" s="349"/>
      <c r="HW2325" s="349"/>
      <c r="HX2325" s="349"/>
      <c r="HY2325" s="349"/>
      <c r="HZ2325" s="349"/>
      <c r="IA2325" s="349"/>
      <c r="IB2325" s="349"/>
      <c r="IC2325" s="349"/>
      <c r="ID2325" s="349"/>
      <c r="IE2325" s="349"/>
      <c r="IF2325" s="349"/>
    </row>
    <row r="2326" spans="1:240" s="349" customFormat="1" ht="12" customHeight="1">
      <c r="A2326" s="770" t="s">
        <v>4146</v>
      </c>
      <c r="B2326" s="763" t="s">
        <v>4147</v>
      </c>
      <c r="C2326" s="401"/>
      <c r="D2326" s="732"/>
      <c r="E2326" s="765"/>
      <c r="F2326" s="765"/>
      <c r="G2326" s="697"/>
      <c r="H2326" s="329"/>
      <c r="I2326" s="329"/>
      <c r="J2326" s="539"/>
      <c r="K2326" s="329" t="s">
        <v>2275</v>
      </c>
      <c r="L2326" s="425" t="s">
        <v>7426</v>
      </c>
      <c r="M2326" s="766">
        <v>6</v>
      </c>
      <c r="N2326" s="62" t="s">
        <v>1947</v>
      </c>
      <c r="O2326" s="767" t="s">
        <v>182</v>
      </c>
      <c r="P2326" s="154"/>
      <c r="Q2326" s="1171"/>
      <c r="R2326" s="154"/>
      <c r="S2326" s="40"/>
      <c r="T2326" s="40"/>
      <c r="U2326" s="40"/>
      <c r="V2326" s="53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/>
      <c r="AZ2326" s="45"/>
      <c r="BA2326" s="45"/>
      <c r="BB2326" s="45"/>
      <c r="BC2326" s="45"/>
      <c r="BD2326" s="45"/>
      <c r="BE2326" s="45"/>
      <c r="BF2326" s="45"/>
      <c r="BG2326" s="45"/>
      <c r="BH2326" s="45"/>
      <c r="BI2326" s="45"/>
      <c r="BJ2326" s="45"/>
      <c r="BK2326" s="45"/>
      <c r="BL2326" s="45"/>
      <c r="BM2326" s="45"/>
      <c r="BN2326" s="45"/>
      <c r="BO2326" s="45"/>
      <c r="BP2326" s="45"/>
      <c r="BQ2326" s="45"/>
      <c r="BR2326" s="45"/>
      <c r="BS2326" s="45"/>
      <c r="BT2326" s="45"/>
      <c r="BU2326" s="45"/>
      <c r="BV2326" s="45"/>
      <c r="BW2326" s="45"/>
      <c r="BX2326" s="45"/>
      <c r="BY2326" s="45"/>
      <c r="BZ2326" s="45"/>
      <c r="CA2326" s="45"/>
      <c r="CB2326" s="45"/>
      <c r="CC2326" s="45"/>
      <c r="CD2326" s="45"/>
      <c r="CE2326" s="45"/>
      <c r="CF2326" s="45"/>
      <c r="CG2326" s="45"/>
      <c r="CH2326" s="45"/>
      <c r="CI2326" s="45"/>
      <c r="CJ2326" s="45"/>
      <c r="CK2326" s="45"/>
      <c r="CL2326" s="45"/>
      <c r="CM2326" s="45"/>
      <c r="CN2326" s="45"/>
      <c r="CO2326" s="45"/>
      <c r="CP2326" s="45"/>
      <c r="CQ2326" s="45"/>
      <c r="CR2326" s="45"/>
      <c r="CS2326" s="45"/>
      <c r="CT2326" s="45"/>
      <c r="CU2326" s="45"/>
      <c r="CV2326" s="45"/>
      <c r="CW2326" s="45"/>
      <c r="CX2326" s="45"/>
      <c r="CY2326" s="45"/>
      <c r="CZ2326" s="45"/>
      <c r="DA2326" s="45"/>
      <c r="DB2326" s="45"/>
      <c r="DC2326" s="45"/>
      <c r="DD2326" s="45"/>
      <c r="DE2326" s="45"/>
      <c r="DF2326" s="45"/>
      <c r="DG2326" s="45"/>
      <c r="DH2326" s="45"/>
      <c r="DI2326" s="45"/>
      <c r="DJ2326" s="45"/>
      <c r="DK2326" s="45"/>
      <c r="DL2326" s="45"/>
      <c r="DM2326" s="45"/>
      <c r="DN2326" s="45"/>
      <c r="DO2326" s="45"/>
      <c r="DP2326" s="45"/>
      <c r="DQ2326" s="45"/>
      <c r="DR2326" s="45"/>
      <c r="DS2326" s="45"/>
      <c r="DT2326" s="45"/>
      <c r="DU2326" s="45"/>
      <c r="DV2326" s="45"/>
      <c r="DW2326" s="45"/>
      <c r="DX2326" s="45"/>
      <c r="DY2326" s="45"/>
      <c r="DZ2326" s="45"/>
      <c r="EA2326" s="45"/>
      <c r="EB2326" s="45"/>
      <c r="EC2326" s="45"/>
      <c r="ED2326" s="45"/>
      <c r="EE2326" s="45"/>
      <c r="EF2326" s="45"/>
      <c r="EG2326" s="45"/>
      <c r="EH2326" s="45"/>
      <c r="EI2326" s="45"/>
      <c r="EJ2326" s="45"/>
      <c r="EK2326" s="45"/>
      <c r="EL2326" s="45"/>
      <c r="EM2326" s="45"/>
      <c r="EN2326" s="45"/>
      <c r="EO2326" s="45"/>
      <c r="EP2326" s="45"/>
      <c r="EQ2326" s="45"/>
      <c r="ER2326" s="45"/>
      <c r="ES2326" s="45"/>
      <c r="ET2326" s="45"/>
      <c r="EU2326" s="45"/>
      <c r="EV2326" s="45"/>
      <c r="EW2326" s="45"/>
      <c r="EX2326" s="45"/>
      <c r="EY2326" s="45"/>
      <c r="EZ2326" s="45"/>
      <c r="FA2326" s="45"/>
      <c r="FB2326" s="45"/>
      <c r="FC2326" s="45"/>
      <c r="FD2326" s="45"/>
      <c r="FE2326" s="45"/>
      <c r="FF2326" s="45"/>
      <c r="FG2326" s="45"/>
      <c r="FH2326" s="45"/>
      <c r="FI2326" s="45"/>
      <c r="FJ2326" s="45"/>
      <c r="FK2326" s="45"/>
      <c r="FL2326" s="45"/>
      <c r="FM2326" s="45"/>
      <c r="FN2326" s="45"/>
      <c r="FO2326" s="45"/>
      <c r="FP2326" s="45"/>
      <c r="FQ2326" s="45"/>
      <c r="FR2326" s="45"/>
      <c r="FS2326" s="45"/>
      <c r="FT2326" s="45"/>
      <c r="FU2326" s="45"/>
      <c r="FV2326" s="45"/>
      <c r="FW2326" s="45"/>
      <c r="FX2326" s="45"/>
      <c r="FY2326" s="45"/>
      <c r="FZ2326" s="45"/>
      <c r="GA2326" s="45"/>
      <c r="GB2326" s="45"/>
      <c r="GC2326" s="45"/>
      <c r="GD2326" s="45"/>
      <c r="GE2326" s="45"/>
      <c r="GF2326" s="45"/>
      <c r="GG2326" s="45"/>
      <c r="GH2326" s="45"/>
      <c r="GI2326" s="45"/>
      <c r="GJ2326" s="45"/>
      <c r="GK2326" s="45"/>
      <c r="GL2326" s="45"/>
      <c r="GM2326" s="45"/>
      <c r="GN2326" s="45"/>
      <c r="GO2326" s="45"/>
      <c r="GP2326" s="45"/>
      <c r="GQ2326" s="45"/>
      <c r="GR2326" s="45"/>
      <c r="GS2326" s="45"/>
      <c r="GT2326" s="45"/>
      <c r="GU2326" s="45"/>
      <c r="GV2326" s="45"/>
      <c r="GW2326" s="45"/>
      <c r="GX2326" s="45"/>
      <c r="GY2326" s="45"/>
      <c r="GZ2326" s="45"/>
      <c r="HA2326" s="45"/>
      <c r="HB2326" s="45"/>
      <c r="HC2326" s="45"/>
      <c r="HD2326" s="45"/>
      <c r="HE2326" s="45"/>
      <c r="HF2326" s="45"/>
      <c r="HG2326" s="45"/>
      <c r="HH2326" s="45"/>
      <c r="HI2326" s="45"/>
      <c r="HJ2326" s="45"/>
      <c r="HK2326" s="45"/>
      <c r="HL2326" s="45"/>
      <c r="HM2326" s="45"/>
      <c r="HN2326" s="45"/>
      <c r="HO2326" s="45"/>
      <c r="HP2326" s="45"/>
      <c r="HQ2326" s="45"/>
      <c r="HR2326" s="45"/>
      <c r="HS2326" s="45"/>
      <c r="HT2326" s="45"/>
      <c r="HU2326" s="45"/>
      <c r="HV2326" s="45"/>
      <c r="HW2326" s="45"/>
      <c r="HX2326" s="45"/>
      <c r="HY2326" s="45"/>
      <c r="HZ2326" s="45"/>
      <c r="IA2326" s="45"/>
      <c r="IB2326" s="45"/>
      <c r="IC2326" s="45"/>
      <c r="ID2326" s="45"/>
      <c r="IE2326" s="45"/>
    </row>
    <row r="2327" spans="1:240" s="349" customFormat="1" ht="12" customHeight="1">
      <c r="A2327" s="770" t="s">
        <v>4148</v>
      </c>
      <c r="B2327" s="763" t="s">
        <v>4149</v>
      </c>
      <c r="C2327" s="401"/>
      <c r="D2327" s="732"/>
      <c r="E2327" s="765"/>
      <c r="F2327" s="765"/>
      <c r="G2327" s="697"/>
      <c r="H2327" s="329"/>
      <c r="I2327" s="329"/>
      <c r="J2327" s="539"/>
      <c r="K2327" s="329" t="s">
        <v>2275</v>
      </c>
      <c r="L2327" s="425" t="s">
        <v>7427</v>
      </c>
      <c r="M2327" s="766">
        <v>6</v>
      </c>
      <c r="N2327" s="62" t="s">
        <v>1947</v>
      </c>
      <c r="O2327" s="767" t="s">
        <v>182</v>
      </c>
      <c r="P2327" s="154"/>
      <c r="Q2327" s="1171"/>
      <c r="R2327" s="154"/>
      <c r="S2327" s="40"/>
      <c r="T2327" s="40"/>
      <c r="U2327" s="40"/>
      <c r="V2327" s="53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/>
      <c r="AZ2327" s="45"/>
      <c r="BA2327" s="45"/>
      <c r="BB2327" s="45"/>
      <c r="BC2327" s="45"/>
      <c r="BD2327" s="45"/>
      <c r="BE2327" s="45"/>
      <c r="BF2327" s="45"/>
      <c r="BG2327" s="45"/>
      <c r="BH2327" s="45"/>
      <c r="BI2327" s="45"/>
      <c r="BJ2327" s="45"/>
      <c r="BK2327" s="45"/>
      <c r="BL2327" s="45"/>
      <c r="BM2327" s="45"/>
      <c r="BN2327" s="45"/>
      <c r="BO2327" s="45"/>
      <c r="BP2327" s="45"/>
      <c r="BQ2327" s="45"/>
      <c r="BR2327" s="45"/>
      <c r="BS2327" s="45"/>
      <c r="BT2327" s="45"/>
      <c r="BU2327" s="45"/>
      <c r="BV2327" s="45"/>
      <c r="BW2327" s="45"/>
      <c r="BX2327" s="45"/>
      <c r="BY2327" s="45"/>
      <c r="BZ2327" s="45"/>
      <c r="CA2327" s="45"/>
      <c r="CB2327" s="45"/>
      <c r="CC2327" s="45"/>
      <c r="CD2327" s="45"/>
      <c r="CE2327" s="45"/>
      <c r="CF2327" s="45"/>
      <c r="CG2327" s="45"/>
      <c r="CH2327" s="45"/>
      <c r="CI2327" s="45"/>
      <c r="CJ2327" s="45"/>
      <c r="CK2327" s="45"/>
      <c r="CL2327" s="45"/>
      <c r="CM2327" s="45"/>
      <c r="CN2327" s="45"/>
      <c r="CO2327" s="45"/>
      <c r="CP2327" s="45"/>
      <c r="CQ2327" s="45"/>
      <c r="CR2327" s="45"/>
      <c r="CS2327" s="45"/>
      <c r="CT2327" s="45"/>
      <c r="CU2327" s="45"/>
      <c r="CV2327" s="45"/>
      <c r="CW2327" s="45"/>
      <c r="CX2327" s="45"/>
      <c r="CY2327" s="45"/>
      <c r="CZ2327" s="45"/>
      <c r="DA2327" s="45"/>
      <c r="DB2327" s="45"/>
      <c r="DC2327" s="45"/>
      <c r="DD2327" s="45"/>
      <c r="DE2327" s="45"/>
      <c r="DF2327" s="45"/>
      <c r="DG2327" s="45"/>
      <c r="DH2327" s="45"/>
      <c r="DI2327" s="45"/>
      <c r="DJ2327" s="45"/>
      <c r="DK2327" s="45"/>
      <c r="DL2327" s="45"/>
      <c r="DM2327" s="45"/>
      <c r="DN2327" s="45"/>
      <c r="DO2327" s="45"/>
      <c r="DP2327" s="45"/>
      <c r="DQ2327" s="45"/>
      <c r="DR2327" s="45"/>
      <c r="DS2327" s="45"/>
      <c r="DT2327" s="45"/>
      <c r="DU2327" s="45"/>
      <c r="DV2327" s="45"/>
      <c r="DW2327" s="45"/>
      <c r="DX2327" s="45"/>
      <c r="DY2327" s="45"/>
      <c r="DZ2327" s="45"/>
      <c r="EA2327" s="45"/>
      <c r="EB2327" s="45"/>
      <c r="EC2327" s="45"/>
      <c r="ED2327" s="45"/>
      <c r="EE2327" s="45"/>
      <c r="EF2327" s="45"/>
      <c r="EG2327" s="45"/>
      <c r="EH2327" s="45"/>
      <c r="EI2327" s="45"/>
      <c r="EJ2327" s="45"/>
      <c r="EK2327" s="45"/>
      <c r="EL2327" s="45"/>
      <c r="EM2327" s="45"/>
      <c r="EN2327" s="45"/>
      <c r="EO2327" s="45"/>
      <c r="EP2327" s="45"/>
      <c r="EQ2327" s="45"/>
      <c r="ER2327" s="45"/>
      <c r="ES2327" s="45"/>
      <c r="ET2327" s="45"/>
      <c r="EU2327" s="45"/>
      <c r="EV2327" s="45"/>
      <c r="EW2327" s="45"/>
      <c r="EX2327" s="45"/>
      <c r="EY2327" s="45"/>
      <c r="EZ2327" s="45"/>
      <c r="FA2327" s="45"/>
      <c r="FB2327" s="45"/>
      <c r="FC2327" s="45"/>
      <c r="FD2327" s="45"/>
      <c r="FE2327" s="45"/>
      <c r="FF2327" s="45"/>
      <c r="FG2327" s="45"/>
      <c r="FH2327" s="45"/>
      <c r="FI2327" s="45"/>
      <c r="FJ2327" s="45"/>
      <c r="FK2327" s="45"/>
      <c r="FL2327" s="45"/>
      <c r="FM2327" s="45"/>
      <c r="FN2327" s="45"/>
      <c r="FO2327" s="45"/>
      <c r="FP2327" s="45"/>
      <c r="FQ2327" s="45"/>
      <c r="FR2327" s="45"/>
      <c r="FS2327" s="45"/>
      <c r="FT2327" s="45"/>
      <c r="FU2327" s="45"/>
      <c r="FV2327" s="45"/>
      <c r="FW2327" s="45"/>
      <c r="FX2327" s="45"/>
      <c r="FY2327" s="45"/>
      <c r="FZ2327" s="45"/>
      <c r="GA2327" s="45"/>
      <c r="GB2327" s="45"/>
      <c r="GC2327" s="45"/>
      <c r="GD2327" s="45"/>
      <c r="GE2327" s="45"/>
      <c r="GF2327" s="45"/>
      <c r="GG2327" s="45"/>
      <c r="GH2327" s="45"/>
      <c r="GI2327" s="45"/>
      <c r="GJ2327" s="45"/>
      <c r="GK2327" s="45"/>
      <c r="GL2327" s="45"/>
      <c r="GM2327" s="45"/>
      <c r="GN2327" s="45"/>
      <c r="GO2327" s="45"/>
      <c r="GP2327" s="45"/>
      <c r="GQ2327" s="45"/>
      <c r="GR2327" s="45"/>
      <c r="GS2327" s="45"/>
      <c r="GT2327" s="45"/>
      <c r="GU2327" s="45"/>
      <c r="GV2327" s="45"/>
      <c r="GW2327" s="45"/>
      <c r="GX2327" s="45"/>
      <c r="GY2327" s="45"/>
      <c r="GZ2327" s="45"/>
      <c r="HA2327" s="45"/>
      <c r="HB2327" s="45"/>
      <c r="HC2327" s="45"/>
      <c r="HD2327" s="45"/>
      <c r="HE2327" s="45"/>
      <c r="HF2327" s="45"/>
      <c r="HG2327" s="45"/>
      <c r="HH2327" s="45"/>
      <c r="HI2327" s="45"/>
      <c r="HJ2327" s="45"/>
      <c r="HK2327" s="45"/>
      <c r="HL2327" s="45"/>
      <c r="HM2327" s="45"/>
      <c r="HN2327" s="45"/>
      <c r="HO2327" s="45"/>
      <c r="HP2327" s="45"/>
      <c r="HQ2327" s="45"/>
      <c r="HR2327" s="45"/>
      <c r="HS2327" s="45"/>
      <c r="HT2327" s="45"/>
      <c r="HU2327" s="45"/>
      <c r="HV2327" s="45"/>
      <c r="HW2327" s="45"/>
      <c r="HX2327" s="45"/>
      <c r="HY2327" s="45"/>
      <c r="HZ2327" s="45"/>
      <c r="IA2327" s="45"/>
      <c r="IB2327" s="45"/>
      <c r="IC2327" s="45"/>
      <c r="ID2327" s="45"/>
      <c r="IE2327" s="45"/>
    </row>
    <row r="2328" spans="1:240" s="45" customFormat="1" ht="12.6" customHeight="1">
      <c r="A2328" s="770" t="s">
        <v>5408</v>
      </c>
      <c r="B2328" s="763" t="s">
        <v>5409</v>
      </c>
      <c r="C2328" s="401"/>
      <c r="D2328" s="732"/>
      <c r="E2328" s="329"/>
      <c r="F2328" s="329"/>
      <c r="G2328" s="697"/>
      <c r="H2328" s="329"/>
      <c r="I2328" s="329"/>
      <c r="J2328" s="539"/>
      <c r="K2328" s="329" t="s">
        <v>2275</v>
      </c>
      <c r="L2328" s="739" t="s">
        <v>7428</v>
      </c>
      <c r="M2328" s="766">
        <v>6</v>
      </c>
      <c r="N2328" s="432" t="s">
        <v>1947</v>
      </c>
      <c r="O2328" s="767" t="s">
        <v>182</v>
      </c>
      <c r="P2328" s="154"/>
      <c r="Q2328" s="1171"/>
      <c r="R2328" s="154"/>
      <c r="S2328" s="329"/>
      <c r="T2328" s="329"/>
      <c r="U2328" s="329"/>
      <c r="V2328" s="349"/>
      <c r="W2328" s="349"/>
      <c r="X2328" s="349"/>
      <c r="Y2328" s="349"/>
      <c r="Z2328" s="349"/>
      <c r="AA2328" s="349"/>
      <c r="AB2328" s="349"/>
      <c r="AC2328" s="349"/>
      <c r="AD2328" s="349"/>
      <c r="AE2328" s="349"/>
      <c r="AF2328" s="349"/>
      <c r="AG2328" s="349"/>
      <c r="AH2328" s="349"/>
      <c r="AI2328" s="349"/>
      <c r="AJ2328" s="349"/>
      <c r="AK2328" s="349"/>
      <c r="AL2328" s="349"/>
      <c r="AM2328" s="349"/>
      <c r="AN2328" s="349"/>
      <c r="AO2328" s="349"/>
      <c r="AP2328" s="349"/>
      <c r="AQ2328" s="349"/>
      <c r="AR2328" s="349"/>
      <c r="AS2328" s="349"/>
      <c r="AT2328" s="349"/>
      <c r="AU2328" s="349"/>
      <c r="AV2328" s="349"/>
      <c r="AW2328" s="349"/>
      <c r="AX2328" s="349"/>
      <c r="AY2328" s="349"/>
      <c r="AZ2328" s="349"/>
      <c r="BA2328" s="349"/>
      <c r="BB2328" s="349"/>
      <c r="BC2328" s="349"/>
      <c r="BD2328" s="349"/>
      <c r="BE2328" s="349"/>
      <c r="BF2328" s="349"/>
      <c r="BG2328" s="349"/>
      <c r="BH2328" s="349"/>
      <c r="BI2328" s="349"/>
      <c r="BJ2328" s="349"/>
      <c r="BK2328" s="349"/>
      <c r="BL2328" s="349"/>
      <c r="BM2328" s="349"/>
      <c r="BN2328" s="349"/>
      <c r="BO2328" s="349"/>
      <c r="BP2328" s="349"/>
      <c r="BQ2328" s="349"/>
      <c r="BR2328" s="349"/>
      <c r="BS2328" s="349"/>
      <c r="BT2328" s="349"/>
      <c r="BU2328" s="349"/>
      <c r="BV2328" s="349"/>
      <c r="BW2328" s="349"/>
      <c r="BX2328" s="349"/>
      <c r="BY2328" s="349"/>
      <c r="BZ2328" s="349"/>
      <c r="CA2328" s="349"/>
      <c r="CB2328" s="349"/>
      <c r="CC2328" s="349"/>
      <c r="CD2328" s="349"/>
      <c r="CE2328" s="349"/>
      <c r="CF2328" s="349"/>
      <c r="CG2328" s="349"/>
      <c r="CH2328" s="349"/>
      <c r="CI2328" s="349"/>
      <c r="CJ2328" s="349"/>
      <c r="CK2328" s="349"/>
      <c r="CL2328" s="349"/>
      <c r="CM2328" s="349"/>
      <c r="CN2328" s="349"/>
      <c r="CO2328" s="349"/>
      <c r="CP2328" s="349"/>
      <c r="CQ2328" s="349"/>
      <c r="CR2328" s="349"/>
      <c r="CS2328" s="349"/>
      <c r="CT2328" s="349"/>
      <c r="CU2328" s="349"/>
      <c r="CV2328" s="349"/>
      <c r="CW2328" s="349"/>
      <c r="CX2328" s="349"/>
      <c r="CY2328" s="349"/>
      <c r="CZ2328" s="349"/>
      <c r="DA2328" s="349"/>
      <c r="DB2328" s="349"/>
      <c r="DC2328" s="349"/>
      <c r="DD2328" s="349"/>
      <c r="DE2328" s="349"/>
      <c r="DF2328" s="349"/>
      <c r="DG2328" s="349"/>
      <c r="DH2328" s="349"/>
      <c r="DI2328" s="349"/>
      <c r="DJ2328" s="349"/>
      <c r="DK2328" s="349"/>
      <c r="DL2328" s="349"/>
      <c r="DM2328" s="349"/>
      <c r="DN2328" s="349"/>
      <c r="DO2328" s="349"/>
      <c r="DP2328" s="349"/>
      <c r="DQ2328" s="349"/>
      <c r="DR2328" s="349"/>
      <c r="DS2328" s="349"/>
      <c r="DT2328" s="349"/>
      <c r="DU2328" s="349"/>
      <c r="DV2328" s="349"/>
      <c r="DW2328" s="349"/>
      <c r="DX2328" s="349"/>
      <c r="DY2328" s="349"/>
      <c r="DZ2328" s="349"/>
      <c r="EA2328" s="349"/>
      <c r="EB2328" s="349"/>
      <c r="EC2328" s="349"/>
      <c r="ED2328" s="349"/>
      <c r="EE2328" s="349"/>
      <c r="EF2328" s="349"/>
      <c r="EG2328" s="349"/>
      <c r="EH2328" s="349"/>
      <c r="EI2328" s="349"/>
      <c r="EJ2328" s="349"/>
      <c r="EK2328" s="349"/>
      <c r="EL2328" s="349"/>
      <c r="EM2328" s="349"/>
      <c r="EN2328" s="349"/>
      <c r="EO2328" s="349"/>
      <c r="EP2328" s="349"/>
      <c r="EQ2328" s="349"/>
      <c r="ER2328" s="349"/>
      <c r="ES2328" s="349"/>
      <c r="ET2328" s="349"/>
      <c r="EU2328" s="349"/>
      <c r="EV2328" s="349"/>
      <c r="EW2328" s="349"/>
      <c r="EX2328" s="349"/>
      <c r="EY2328" s="349"/>
      <c r="EZ2328" s="349"/>
      <c r="FA2328" s="349"/>
      <c r="FB2328" s="349"/>
      <c r="FC2328" s="349"/>
      <c r="FD2328" s="349"/>
      <c r="FE2328" s="349"/>
      <c r="FF2328" s="349"/>
      <c r="FG2328" s="349"/>
      <c r="FH2328" s="349"/>
      <c r="FI2328" s="349"/>
      <c r="FJ2328" s="349"/>
      <c r="FK2328" s="349"/>
      <c r="FL2328" s="349"/>
      <c r="FM2328" s="349"/>
      <c r="FN2328" s="349"/>
      <c r="FO2328" s="349"/>
      <c r="FP2328" s="349"/>
      <c r="FQ2328" s="349"/>
      <c r="FR2328" s="349"/>
      <c r="FS2328" s="349"/>
      <c r="FT2328" s="349"/>
      <c r="FU2328" s="349"/>
      <c r="FV2328" s="349"/>
      <c r="FW2328" s="349"/>
      <c r="FX2328" s="349"/>
      <c r="FY2328" s="349"/>
      <c r="FZ2328" s="349"/>
      <c r="GA2328" s="349"/>
      <c r="GB2328" s="349"/>
      <c r="GC2328" s="349"/>
      <c r="GD2328" s="349"/>
      <c r="GE2328" s="349"/>
      <c r="GF2328" s="349"/>
      <c r="GG2328" s="349"/>
      <c r="GH2328" s="349"/>
      <c r="GI2328" s="349"/>
      <c r="GJ2328" s="349"/>
      <c r="GK2328" s="349"/>
      <c r="GL2328" s="349"/>
      <c r="GM2328" s="349"/>
      <c r="GN2328" s="349"/>
      <c r="GO2328" s="349"/>
      <c r="GP2328" s="349"/>
      <c r="GQ2328" s="349"/>
      <c r="GR2328" s="349"/>
      <c r="GS2328" s="349"/>
      <c r="GT2328" s="349"/>
      <c r="GU2328" s="349"/>
      <c r="GV2328" s="349"/>
      <c r="GW2328" s="349"/>
      <c r="GX2328" s="349"/>
      <c r="GY2328" s="349"/>
      <c r="GZ2328" s="349"/>
      <c r="HA2328" s="349"/>
      <c r="HB2328" s="349"/>
      <c r="HC2328" s="349"/>
      <c r="HD2328" s="349"/>
      <c r="HE2328" s="349"/>
      <c r="HF2328" s="349"/>
      <c r="HG2328" s="349"/>
      <c r="HH2328" s="349"/>
      <c r="HI2328" s="349"/>
      <c r="HJ2328" s="349"/>
      <c r="HK2328" s="349"/>
      <c r="HL2328" s="349"/>
      <c r="HM2328" s="349"/>
      <c r="HN2328" s="349"/>
      <c r="HO2328" s="349"/>
      <c r="HP2328" s="349"/>
      <c r="HQ2328" s="349"/>
      <c r="HR2328" s="349"/>
      <c r="HS2328" s="349"/>
      <c r="HT2328" s="349"/>
      <c r="HU2328" s="349"/>
      <c r="HV2328" s="349"/>
      <c r="HW2328" s="349"/>
      <c r="HX2328" s="349"/>
      <c r="HY2328" s="349"/>
      <c r="HZ2328" s="349"/>
      <c r="IA2328" s="349"/>
      <c r="IB2328" s="349"/>
      <c r="IC2328" s="349"/>
      <c r="ID2328" s="349"/>
      <c r="IE2328" s="349"/>
    </row>
    <row r="2329" spans="1:240" s="45" customFormat="1" ht="12.6" customHeight="1">
      <c r="A2329" s="770" t="s">
        <v>4150</v>
      </c>
      <c r="B2329" s="763" t="s">
        <v>4151</v>
      </c>
      <c r="C2329" s="401"/>
      <c r="D2329" s="732"/>
      <c r="E2329" s="765"/>
      <c r="F2329" s="765"/>
      <c r="G2329" s="697"/>
      <c r="H2329" s="329"/>
      <c r="I2329" s="329"/>
      <c r="J2329" s="539"/>
      <c r="K2329" s="329" t="s">
        <v>2275</v>
      </c>
      <c r="L2329" s="425" t="s">
        <v>7429</v>
      </c>
      <c r="M2329" s="766">
        <v>6</v>
      </c>
      <c r="N2329" s="62" t="s">
        <v>1947</v>
      </c>
      <c r="O2329" s="767" t="s">
        <v>182</v>
      </c>
      <c r="P2329" s="154"/>
      <c r="Q2329" s="1171"/>
      <c r="R2329" s="154"/>
      <c r="S2329" s="40"/>
      <c r="T2329" s="40"/>
      <c r="U2329" s="40"/>
      <c r="V2329" s="53"/>
    </row>
    <row r="2330" spans="1:240" s="45" customFormat="1" ht="12.6" customHeight="1">
      <c r="A2330" s="770"/>
      <c r="B2330" s="763"/>
      <c r="C2330" s="401"/>
      <c r="D2330" s="732"/>
      <c r="E2330" s="765"/>
      <c r="F2330" s="765"/>
      <c r="G2330" s="697"/>
      <c r="H2330" s="329"/>
      <c r="I2330" s="329"/>
      <c r="J2330" s="539"/>
      <c r="K2330" s="329"/>
      <c r="L2330" s="804"/>
      <c r="M2330" s="99"/>
      <c r="N2330" s="62"/>
      <c r="O2330" s="946"/>
      <c r="P2330" s="1077"/>
      <c r="Q2330" s="1171"/>
      <c r="R2330" s="1077"/>
      <c r="S2330" s="40"/>
      <c r="T2330" s="40"/>
      <c r="U2330" s="40"/>
      <c r="V2330" s="53"/>
    </row>
    <row r="2331" spans="1:240" s="614" customFormat="1" ht="12" customHeight="1">
      <c r="A2331" s="60" t="s">
        <v>11573</v>
      </c>
      <c r="B2331" s="763"/>
      <c r="C2331" s="401"/>
      <c r="D2331" s="732"/>
      <c r="E2331" s="329"/>
      <c r="F2331" s="765"/>
      <c r="G2331" s="697"/>
      <c r="H2331" s="329"/>
      <c r="I2331" s="329"/>
      <c r="J2331" s="539"/>
      <c r="K2331" s="329"/>
      <c r="L2331" s="45"/>
      <c r="M2331" s="766"/>
      <c r="N2331" s="432"/>
      <c r="O2331" s="767"/>
      <c r="P2331" s="394"/>
      <c r="Q2331" s="1171"/>
      <c r="R2331" s="394"/>
      <c r="S2331" s="329"/>
      <c r="T2331" s="329"/>
      <c r="U2331" s="329"/>
    </row>
    <row r="2332" spans="1:240" s="614" customFormat="1" ht="12" customHeight="1">
      <c r="A2332" s="770" t="s">
        <v>5412</v>
      </c>
      <c r="B2332" s="763" t="s">
        <v>5413</v>
      </c>
      <c r="C2332" s="401"/>
      <c r="D2332" s="732"/>
      <c r="E2332" s="329"/>
      <c r="F2332" s="765"/>
      <c r="G2332" s="697" t="s">
        <v>2548</v>
      </c>
      <c r="H2332" s="329"/>
      <c r="I2332" s="329"/>
      <c r="J2332" s="539"/>
      <c r="K2332" s="329"/>
      <c r="L2332" s="425" t="s">
        <v>7430</v>
      </c>
      <c r="M2332" s="766">
        <v>12</v>
      </c>
      <c r="N2332" s="432" t="s">
        <v>1947</v>
      </c>
      <c r="O2332" s="767" t="s">
        <v>286</v>
      </c>
      <c r="P2332" s="34"/>
      <c r="Q2332" s="1171"/>
      <c r="R2332" s="393"/>
      <c r="S2332" s="329"/>
      <c r="T2332" s="329"/>
      <c r="U2332" s="329"/>
    </row>
    <row r="2333" spans="1:240" s="614" customFormat="1" ht="12" customHeight="1">
      <c r="A2333" s="770" t="s">
        <v>5414</v>
      </c>
      <c r="B2333" s="763" t="s">
        <v>5415</v>
      </c>
      <c r="C2333" s="401"/>
      <c r="D2333" s="732"/>
      <c r="E2333" s="329"/>
      <c r="F2333" s="765"/>
      <c r="G2333" s="697" t="s">
        <v>2548</v>
      </c>
      <c r="H2333" s="329"/>
      <c r="I2333" s="329"/>
      <c r="J2333" s="539"/>
      <c r="K2333" s="329"/>
      <c r="L2333" s="45" t="s">
        <v>5433</v>
      </c>
      <c r="M2333" s="766">
        <v>12</v>
      </c>
      <c r="N2333" s="432" t="s">
        <v>1947</v>
      </c>
      <c r="O2333" s="767" t="s">
        <v>286</v>
      </c>
      <c r="P2333" s="34"/>
      <c r="Q2333" s="1171"/>
      <c r="R2333" s="393"/>
      <c r="S2333" s="329"/>
      <c r="T2333" s="329"/>
      <c r="U2333" s="329"/>
    </row>
    <row r="2334" spans="1:240" s="614" customFormat="1" ht="12" customHeight="1">
      <c r="A2334" s="770"/>
      <c r="B2334" s="763"/>
      <c r="C2334" s="401"/>
      <c r="D2334" s="732"/>
      <c r="E2334" s="329"/>
      <c r="F2334" s="765"/>
      <c r="G2334" s="697"/>
      <c r="H2334" s="329"/>
      <c r="I2334" s="329"/>
      <c r="J2334" s="539"/>
      <c r="K2334" s="329"/>
      <c r="L2334" s="373" t="s">
        <v>1163</v>
      </c>
      <c r="M2334" s="960" t="s">
        <v>1577</v>
      </c>
      <c r="N2334" s="375"/>
      <c r="O2334" s="808">
        <v>0.1</v>
      </c>
      <c r="P2334" s="154"/>
      <c r="Q2334" s="1171"/>
      <c r="R2334" s="154"/>
      <c r="S2334" s="329"/>
      <c r="T2334" s="329"/>
      <c r="U2334" s="329"/>
    </row>
    <row r="2335" spans="1:240" s="351" customFormat="1" ht="12" customHeight="1">
      <c r="A2335" s="770" t="s">
        <v>5420</v>
      </c>
      <c r="B2335" s="763" t="s">
        <v>5421</v>
      </c>
      <c r="C2335" s="401"/>
      <c r="D2335" s="732"/>
      <c r="E2335" s="329"/>
      <c r="F2335" s="765"/>
      <c r="G2335" s="697" t="s">
        <v>2548</v>
      </c>
      <c r="H2335" s="329"/>
      <c r="I2335" s="329"/>
      <c r="J2335" s="539"/>
      <c r="K2335" s="329"/>
      <c r="L2335" s="425" t="s">
        <v>7431</v>
      </c>
      <c r="M2335" s="766">
        <v>12</v>
      </c>
      <c r="N2335" s="432" t="s">
        <v>1947</v>
      </c>
      <c r="O2335" s="767" t="s">
        <v>1504</v>
      </c>
      <c r="P2335" s="154"/>
      <c r="Q2335" s="1171"/>
      <c r="R2335" s="154"/>
      <c r="S2335" s="329"/>
      <c r="T2335" s="329"/>
      <c r="U2335" s="329"/>
      <c r="V2335" s="349"/>
      <c r="W2335" s="349"/>
      <c r="X2335" s="349"/>
      <c r="Y2335" s="349"/>
      <c r="Z2335" s="349"/>
      <c r="AA2335" s="349"/>
      <c r="AB2335" s="349"/>
      <c r="AC2335" s="349"/>
      <c r="AD2335" s="349"/>
      <c r="AE2335" s="349"/>
      <c r="AF2335" s="349"/>
      <c r="AG2335" s="349"/>
      <c r="AH2335" s="349"/>
      <c r="AI2335" s="349"/>
      <c r="AJ2335" s="349"/>
      <c r="AK2335" s="349"/>
      <c r="AL2335" s="349"/>
      <c r="AM2335" s="349"/>
      <c r="AN2335" s="349"/>
      <c r="AO2335" s="349"/>
      <c r="AP2335" s="349"/>
      <c r="AQ2335" s="349"/>
      <c r="AR2335" s="349"/>
      <c r="AS2335" s="349"/>
      <c r="AT2335" s="349"/>
      <c r="AU2335" s="349"/>
      <c r="AV2335" s="349"/>
      <c r="AW2335" s="349"/>
      <c r="AX2335" s="349"/>
      <c r="AY2335" s="349"/>
      <c r="AZ2335" s="349"/>
      <c r="BA2335" s="349"/>
      <c r="BB2335" s="349"/>
      <c r="BC2335" s="349"/>
      <c r="BD2335" s="349"/>
      <c r="BE2335" s="349"/>
      <c r="BF2335" s="349"/>
      <c r="BG2335" s="349"/>
      <c r="BH2335" s="349"/>
      <c r="BI2335" s="349"/>
      <c r="BJ2335" s="349"/>
      <c r="BK2335" s="349"/>
      <c r="BL2335" s="349"/>
      <c r="BM2335" s="349"/>
      <c r="BN2335" s="349"/>
      <c r="BO2335" s="349"/>
      <c r="BP2335" s="349"/>
      <c r="BQ2335" s="349"/>
      <c r="BR2335" s="349"/>
      <c r="BS2335" s="349"/>
      <c r="BT2335" s="349"/>
      <c r="BU2335" s="349"/>
      <c r="BV2335" s="349"/>
      <c r="BW2335" s="349"/>
      <c r="BX2335" s="349"/>
      <c r="BY2335" s="349"/>
      <c r="BZ2335" s="349"/>
      <c r="CA2335" s="349"/>
      <c r="CB2335" s="349"/>
      <c r="CC2335" s="349"/>
      <c r="CD2335" s="349"/>
      <c r="CE2335" s="349"/>
      <c r="CF2335" s="349"/>
      <c r="CG2335" s="349"/>
      <c r="CH2335" s="349"/>
      <c r="CI2335" s="349"/>
      <c r="CJ2335" s="349"/>
      <c r="CK2335" s="349"/>
      <c r="CL2335" s="349"/>
      <c r="CM2335" s="349"/>
      <c r="CN2335" s="349"/>
      <c r="CO2335" s="349"/>
      <c r="CP2335" s="349"/>
      <c r="CQ2335" s="349"/>
      <c r="CR2335" s="349"/>
      <c r="CS2335" s="349"/>
      <c r="CT2335" s="349"/>
      <c r="CU2335" s="349"/>
      <c r="CV2335" s="349"/>
      <c r="CW2335" s="349"/>
      <c r="CX2335" s="349"/>
      <c r="CY2335" s="349"/>
      <c r="CZ2335" s="349"/>
      <c r="DA2335" s="349"/>
      <c r="DB2335" s="349"/>
      <c r="DC2335" s="349"/>
      <c r="DD2335" s="349"/>
      <c r="DE2335" s="349"/>
      <c r="DF2335" s="349"/>
      <c r="DG2335" s="349"/>
      <c r="DH2335" s="349"/>
      <c r="DI2335" s="349"/>
      <c r="DJ2335" s="349"/>
      <c r="DK2335" s="349"/>
      <c r="DL2335" s="349"/>
      <c r="DM2335" s="349"/>
      <c r="DN2335" s="349"/>
      <c r="DO2335" s="349"/>
      <c r="DP2335" s="349"/>
      <c r="DQ2335" s="349"/>
      <c r="DR2335" s="349"/>
      <c r="DS2335" s="349"/>
      <c r="DT2335" s="349"/>
      <c r="DU2335" s="349"/>
      <c r="DV2335" s="349"/>
      <c r="DW2335" s="349"/>
      <c r="DX2335" s="349"/>
      <c r="DY2335" s="349"/>
      <c r="DZ2335" s="349"/>
      <c r="EA2335" s="349"/>
      <c r="EB2335" s="349"/>
      <c r="EC2335" s="349"/>
      <c r="ED2335" s="349"/>
      <c r="EE2335" s="349"/>
      <c r="EF2335" s="349"/>
      <c r="EG2335" s="349"/>
      <c r="EH2335" s="349"/>
      <c r="EI2335" s="349"/>
      <c r="EJ2335" s="349"/>
      <c r="EK2335" s="349"/>
      <c r="EL2335" s="349"/>
      <c r="EM2335" s="349"/>
      <c r="EN2335" s="349"/>
      <c r="EO2335" s="349"/>
      <c r="EP2335" s="349"/>
      <c r="EQ2335" s="349"/>
      <c r="ER2335" s="349"/>
      <c r="ES2335" s="349"/>
      <c r="ET2335" s="349"/>
      <c r="EU2335" s="349"/>
      <c r="EV2335" s="349"/>
      <c r="EW2335" s="349"/>
      <c r="EX2335" s="349"/>
      <c r="EY2335" s="349"/>
      <c r="EZ2335" s="349"/>
      <c r="FA2335" s="349"/>
      <c r="FB2335" s="349"/>
      <c r="FC2335" s="349"/>
      <c r="FD2335" s="349"/>
      <c r="FE2335" s="349"/>
      <c r="FF2335" s="349"/>
      <c r="FG2335" s="349"/>
      <c r="FH2335" s="349"/>
      <c r="FI2335" s="349"/>
      <c r="FJ2335" s="349"/>
      <c r="FK2335" s="349"/>
      <c r="FL2335" s="349"/>
      <c r="FM2335" s="349"/>
      <c r="FN2335" s="349"/>
      <c r="FO2335" s="349"/>
      <c r="FP2335" s="349"/>
      <c r="FQ2335" s="349"/>
      <c r="FR2335" s="349"/>
      <c r="FS2335" s="349"/>
      <c r="FT2335" s="349"/>
      <c r="FU2335" s="349"/>
      <c r="FV2335" s="349"/>
      <c r="FW2335" s="349"/>
      <c r="FX2335" s="349"/>
      <c r="FY2335" s="349"/>
      <c r="FZ2335" s="349"/>
      <c r="GA2335" s="349"/>
      <c r="GB2335" s="349"/>
      <c r="GC2335" s="349"/>
      <c r="GD2335" s="349"/>
      <c r="GE2335" s="349"/>
      <c r="GF2335" s="349"/>
      <c r="GG2335" s="349"/>
      <c r="GH2335" s="349"/>
      <c r="GI2335" s="349"/>
      <c r="GJ2335" s="349"/>
      <c r="GK2335" s="349"/>
      <c r="GL2335" s="349"/>
      <c r="GM2335" s="349"/>
      <c r="GN2335" s="349"/>
      <c r="GO2335" s="349"/>
      <c r="GP2335" s="349"/>
      <c r="GQ2335" s="349"/>
      <c r="GR2335" s="349"/>
      <c r="GS2335" s="349"/>
      <c r="GT2335" s="349"/>
      <c r="GU2335" s="349"/>
      <c r="GV2335" s="349"/>
      <c r="GW2335" s="349"/>
      <c r="GX2335" s="349"/>
      <c r="GY2335" s="349"/>
      <c r="GZ2335" s="349"/>
      <c r="HA2335" s="349"/>
      <c r="HB2335" s="349"/>
      <c r="HC2335" s="349"/>
      <c r="HD2335" s="349"/>
      <c r="HE2335" s="349"/>
      <c r="HF2335" s="349"/>
      <c r="HG2335" s="349"/>
      <c r="HH2335" s="349"/>
      <c r="HI2335" s="349"/>
      <c r="HJ2335" s="349"/>
      <c r="HK2335" s="349"/>
      <c r="HL2335" s="349"/>
      <c r="HM2335" s="349"/>
      <c r="HN2335" s="349"/>
      <c r="HO2335" s="349"/>
      <c r="HP2335" s="349"/>
      <c r="HQ2335" s="349"/>
      <c r="HR2335" s="349"/>
      <c r="HS2335" s="349"/>
      <c r="HT2335" s="349"/>
      <c r="HU2335" s="349"/>
      <c r="HV2335" s="349"/>
      <c r="HW2335" s="349"/>
      <c r="HX2335" s="349"/>
      <c r="HY2335" s="349"/>
      <c r="HZ2335" s="349"/>
      <c r="IA2335" s="349"/>
      <c r="IB2335" s="349"/>
      <c r="IC2335" s="349"/>
      <c r="ID2335" s="349"/>
      <c r="IE2335" s="349"/>
      <c r="IF2335" s="349"/>
    </row>
    <row r="2336" spans="1:240" s="351" customFormat="1" ht="12" customHeight="1">
      <c r="A2336" s="770" t="s">
        <v>5416</v>
      </c>
      <c r="B2336" s="763" t="s">
        <v>5417</v>
      </c>
      <c r="C2336" s="401"/>
      <c r="D2336" s="732"/>
      <c r="E2336" s="329"/>
      <c r="F2336" s="765"/>
      <c r="G2336" s="697" t="s">
        <v>2548</v>
      </c>
      <c r="H2336" s="329"/>
      <c r="I2336" s="329"/>
      <c r="J2336" s="539"/>
      <c r="K2336" s="329"/>
      <c r="L2336" s="425" t="s">
        <v>7432</v>
      </c>
      <c r="M2336" s="766">
        <v>12</v>
      </c>
      <c r="N2336" s="432" t="s">
        <v>1947</v>
      </c>
      <c r="O2336" s="767" t="s">
        <v>480</v>
      </c>
      <c r="P2336" s="154"/>
      <c r="Q2336" s="1171"/>
      <c r="R2336" s="154"/>
      <c r="S2336" s="329"/>
      <c r="T2336" s="329"/>
      <c r="U2336" s="329"/>
      <c r="V2336" s="349"/>
      <c r="W2336" s="349"/>
      <c r="X2336" s="349"/>
      <c r="Y2336" s="349"/>
      <c r="Z2336" s="349"/>
      <c r="AA2336" s="349"/>
      <c r="AB2336" s="349"/>
      <c r="AC2336" s="349"/>
      <c r="AD2336" s="349"/>
      <c r="AE2336" s="349"/>
      <c r="AF2336" s="349"/>
      <c r="AG2336" s="349"/>
      <c r="AH2336" s="349"/>
      <c r="AI2336" s="349"/>
      <c r="AJ2336" s="349"/>
      <c r="AK2336" s="349"/>
      <c r="AL2336" s="349"/>
      <c r="AM2336" s="349"/>
      <c r="AN2336" s="349"/>
      <c r="AO2336" s="349"/>
      <c r="AP2336" s="349"/>
      <c r="AQ2336" s="349"/>
      <c r="AR2336" s="349"/>
      <c r="AS2336" s="349"/>
      <c r="AT2336" s="349"/>
      <c r="AU2336" s="349"/>
      <c r="AV2336" s="349"/>
      <c r="AW2336" s="349"/>
      <c r="AX2336" s="349"/>
      <c r="AY2336" s="349"/>
      <c r="AZ2336" s="349"/>
      <c r="BA2336" s="349"/>
      <c r="BB2336" s="349"/>
      <c r="BC2336" s="349"/>
      <c r="BD2336" s="349"/>
      <c r="BE2336" s="349"/>
      <c r="BF2336" s="349"/>
      <c r="BG2336" s="349"/>
      <c r="BH2336" s="349"/>
      <c r="BI2336" s="349"/>
      <c r="BJ2336" s="349"/>
      <c r="BK2336" s="349"/>
      <c r="BL2336" s="349"/>
      <c r="BM2336" s="349"/>
      <c r="BN2336" s="349"/>
      <c r="BO2336" s="349"/>
      <c r="BP2336" s="349"/>
      <c r="BQ2336" s="349"/>
      <c r="BR2336" s="349"/>
      <c r="BS2336" s="349"/>
      <c r="BT2336" s="349"/>
      <c r="BU2336" s="349"/>
      <c r="BV2336" s="349"/>
      <c r="BW2336" s="349"/>
      <c r="BX2336" s="349"/>
      <c r="BY2336" s="349"/>
      <c r="BZ2336" s="349"/>
      <c r="CA2336" s="349"/>
      <c r="CB2336" s="349"/>
      <c r="CC2336" s="349"/>
      <c r="CD2336" s="349"/>
      <c r="CE2336" s="349"/>
      <c r="CF2336" s="349"/>
      <c r="CG2336" s="349"/>
      <c r="CH2336" s="349"/>
      <c r="CI2336" s="349"/>
      <c r="CJ2336" s="349"/>
      <c r="CK2336" s="349"/>
      <c r="CL2336" s="349"/>
      <c r="CM2336" s="349"/>
      <c r="CN2336" s="349"/>
      <c r="CO2336" s="349"/>
      <c r="CP2336" s="349"/>
      <c r="CQ2336" s="349"/>
      <c r="CR2336" s="349"/>
      <c r="CS2336" s="349"/>
      <c r="CT2336" s="349"/>
      <c r="CU2336" s="349"/>
      <c r="CV2336" s="349"/>
      <c r="CW2336" s="349"/>
      <c r="CX2336" s="349"/>
      <c r="CY2336" s="349"/>
      <c r="CZ2336" s="349"/>
      <c r="DA2336" s="349"/>
      <c r="DB2336" s="349"/>
      <c r="DC2336" s="349"/>
      <c r="DD2336" s="349"/>
      <c r="DE2336" s="349"/>
      <c r="DF2336" s="349"/>
      <c r="DG2336" s="349"/>
      <c r="DH2336" s="349"/>
      <c r="DI2336" s="349"/>
      <c r="DJ2336" s="349"/>
      <c r="DK2336" s="349"/>
      <c r="DL2336" s="349"/>
      <c r="DM2336" s="349"/>
      <c r="DN2336" s="349"/>
      <c r="DO2336" s="349"/>
      <c r="DP2336" s="349"/>
      <c r="DQ2336" s="349"/>
      <c r="DR2336" s="349"/>
      <c r="DS2336" s="349"/>
      <c r="DT2336" s="349"/>
      <c r="DU2336" s="349"/>
      <c r="DV2336" s="349"/>
      <c r="DW2336" s="349"/>
      <c r="DX2336" s="349"/>
      <c r="DY2336" s="349"/>
      <c r="DZ2336" s="349"/>
      <c r="EA2336" s="349"/>
      <c r="EB2336" s="349"/>
      <c r="EC2336" s="349"/>
      <c r="ED2336" s="349"/>
      <c r="EE2336" s="349"/>
      <c r="EF2336" s="349"/>
      <c r="EG2336" s="349"/>
      <c r="EH2336" s="349"/>
      <c r="EI2336" s="349"/>
      <c r="EJ2336" s="349"/>
      <c r="EK2336" s="349"/>
      <c r="EL2336" s="349"/>
      <c r="EM2336" s="349"/>
      <c r="EN2336" s="349"/>
      <c r="EO2336" s="349"/>
      <c r="EP2336" s="349"/>
      <c r="EQ2336" s="349"/>
      <c r="ER2336" s="349"/>
      <c r="ES2336" s="349"/>
      <c r="ET2336" s="349"/>
      <c r="EU2336" s="349"/>
      <c r="EV2336" s="349"/>
      <c r="EW2336" s="349"/>
      <c r="EX2336" s="349"/>
      <c r="EY2336" s="349"/>
      <c r="EZ2336" s="349"/>
      <c r="FA2336" s="349"/>
      <c r="FB2336" s="349"/>
      <c r="FC2336" s="349"/>
      <c r="FD2336" s="349"/>
      <c r="FE2336" s="349"/>
      <c r="FF2336" s="349"/>
      <c r="FG2336" s="349"/>
      <c r="FH2336" s="349"/>
      <c r="FI2336" s="349"/>
      <c r="FJ2336" s="349"/>
      <c r="FK2336" s="349"/>
      <c r="FL2336" s="349"/>
      <c r="FM2336" s="349"/>
      <c r="FN2336" s="349"/>
      <c r="FO2336" s="349"/>
      <c r="FP2336" s="349"/>
      <c r="FQ2336" s="349"/>
      <c r="FR2336" s="349"/>
      <c r="FS2336" s="349"/>
      <c r="FT2336" s="349"/>
      <c r="FU2336" s="349"/>
      <c r="FV2336" s="349"/>
      <c r="FW2336" s="349"/>
      <c r="FX2336" s="349"/>
      <c r="FY2336" s="349"/>
      <c r="FZ2336" s="349"/>
      <c r="GA2336" s="349"/>
      <c r="GB2336" s="349"/>
      <c r="GC2336" s="349"/>
      <c r="GD2336" s="349"/>
      <c r="GE2336" s="349"/>
      <c r="GF2336" s="349"/>
      <c r="GG2336" s="349"/>
      <c r="GH2336" s="349"/>
      <c r="GI2336" s="349"/>
      <c r="GJ2336" s="349"/>
      <c r="GK2336" s="349"/>
      <c r="GL2336" s="349"/>
      <c r="GM2336" s="349"/>
      <c r="GN2336" s="349"/>
      <c r="GO2336" s="349"/>
      <c r="GP2336" s="349"/>
      <c r="GQ2336" s="349"/>
      <c r="GR2336" s="349"/>
      <c r="GS2336" s="349"/>
      <c r="GT2336" s="349"/>
      <c r="GU2336" s="349"/>
      <c r="GV2336" s="349"/>
      <c r="GW2336" s="349"/>
      <c r="GX2336" s="349"/>
      <c r="GY2336" s="349"/>
      <c r="GZ2336" s="349"/>
      <c r="HA2336" s="349"/>
      <c r="HB2336" s="349"/>
      <c r="HC2336" s="349"/>
      <c r="HD2336" s="349"/>
      <c r="HE2336" s="349"/>
      <c r="HF2336" s="349"/>
      <c r="HG2336" s="349"/>
      <c r="HH2336" s="349"/>
      <c r="HI2336" s="349"/>
      <c r="HJ2336" s="349"/>
      <c r="HK2336" s="349"/>
      <c r="HL2336" s="349"/>
      <c r="HM2336" s="349"/>
      <c r="HN2336" s="349"/>
      <c r="HO2336" s="349"/>
      <c r="HP2336" s="349"/>
      <c r="HQ2336" s="349"/>
      <c r="HR2336" s="349"/>
      <c r="HS2336" s="349"/>
      <c r="HT2336" s="349"/>
      <c r="HU2336" s="349"/>
      <c r="HV2336" s="349"/>
      <c r="HW2336" s="349"/>
      <c r="HX2336" s="349"/>
      <c r="HY2336" s="349"/>
      <c r="HZ2336" s="349"/>
      <c r="IA2336" s="349"/>
      <c r="IB2336" s="349"/>
      <c r="IC2336" s="349"/>
      <c r="ID2336" s="349"/>
      <c r="IE2336" s="349"/>
      <c r="IF2336" s="349"/>
    </row>
    <row r="2337" spans="1:240" s="351" customFormat="1" ht="12" customHeight="1">
      <c r="A2337" s="770" t="s">
        <v>5418</v>
      </c>
      <c r="B2337" s="763" t="s">
        <v>5419</v>
      </c>
      <c r="C2337" s="401"/>
      <c r="D2337" s="732"/>
      <c r="E2337" s="329"/>
      <c r="F2337" s="765"/>
      <c r="G2337" s="697" t="s">
        <v>2548</v>
      </c>
      <c r="H2337" s="329"/>
      <c r="I2337" s="329"/>
      <c r="J2337" s="539"/>
      <c r="K2337" s="329"/>
      <c r="L2337" s="425" t="s">
        <v>7433</v>
      </c>
      <c r="M2337" s="766">
        <v>12</v>
      </c>
      <c r="N2337" s="432" t="s">
        <v>1947</v>
      </c>
      <c r="O2337" s="767" t="s">
        <v>480</v>
      </c>
      <c r="P2337" s="154"/>
      <c r="Q2337" s="1171"/>
      <c r="R2337" s="154"/>
      <c r="S2337" s="329"/>
      <c r="T2337" s="329"/>
      <c r="U2337" s="329"/>
      <c r="V2337" s="349"/>
      <c r="W2337" s="349"/>
      <c r="X2337" s="349"/>
      <c r="Y2337" s="349"/>
      <c r="Z2337" s="349"/>
      <c r="AA2337" s="349"/>
      <c r="AB2337" s="349"/>
      <c r="AC2337" s="349"/>
      <c r="AD2337" s="349"/>
      <c r="AE2337" s="349"/>
      <c r="AF2337" s="349"/>
      <c r="AG2337" s="349"/>
      <c r="AH2337" s="349"/>
      <c r="AI2337" s="349"/>
      <c r="AJ2337" s="349"/>
      <c r="AK2337" s="349"/>
      <c r="AL2337" s="349"/>
      <c r="AM2337" s="349"/>
      <c r="AN2337" s="349"/>
      <c r="AO2337" s="349"/>
      <c r="AP2337" s="349"/>
      <c r="AQ2337" s="349"/>
      <c r="AR2337" s="349"/>
      <c r="AS2337" s="349"/>
      <c r="AT2337" s="349"/>
      <c r="AU2337" s="349"/>
      <c r="AV2337" s="349"/>
      <c r="AW2337" s="349"/>
      <c r="AX2337" s="349"/>
      <c r="AY2337" s="349"/>
      <c r="AZ2337" s="349"/>
      <c r="BA2337" s="349"/>
      <c r="BB2337" s="349"/>
      <c r="BC2337" s="349"/>
      <c r="BD2337" s="349"/>
      <c r="BE2337" s="349"/>
      <c r="BF2337" s="349"/>
      <c r="BG2337" s="349"/>
      <c r="BH2337" s="349"/>
      <c r="BI2337" s="349"/>
      <c r="BJ2337" s="349"/>
      <c r="BK2337" s="349"/>
      <c r="BL2337" s="349"/>
      <c r="BM2337" s="349"/>
      <c r="BN2337" s="349"/>
      <c r="BO2337" s="349"/>
      <c r="BP2337" s="349"/>
      <c r="BQ2337" s="349"/>
      <c r="BR2337" s="349"/>
      <c r="BS2337" s="349"/>
      <c r="BT2337" s="349"/>
      <c r="BU2337" s="349"/>
      <c r="BV2337" s="349"/>
      <c r="BW2337" s="349"/>
      <c r="BX2337" s="349"/>
      <c r="BY2337" s="349"/>
      <c r="BZ2337" s="349"/>
      <c r="CA2337" s="349"/>
      <c r="CB2337" s="349"/>
      <c r="CC2337" s="349"/>
      <c r="CD2337" s="349"/>
      <c r="CE2337" s="349"/>
      <c r="CF2337" s="349"/>
      <c r="CG2337" s="349"/>
      <c r="CH2337" s="349"/>
      <c r="CI2337" s="349"/>
      <c r="CJ2337" s="349"/>
      <c r="CK2337" s="349"/>
      <c r="CL2337" s="349"/>
      <c r="CM2337" s="349"/>
      <c r="CN2337" s="349"/>
      <c r="CO2337" s="349"/>
      <c r="CP2337" s="349"/>
      <c r="CQ2337" s="349"/>
      <c r="CR2337" s="349"/>
      <c r="CS2337" s="349"/>
      <c r="CT2337" s="349"/>
      <c r="CU2337" s="349"/>
      <c r="CV2337" s="349"/>
      <c r="CW2337" s="349"/>
      <c r="CX2337" s="349"/>
      <c r="CY2337" s="349"/>
      <c r="CZ2337" s="349"/>
      <c r="DA2337" s="349"/>
      <c r="DB2337" s="349"/>
      <c r="DC2337" s="349"/>
      <c r="DD2337" s="349"/>
      <c r="DE2337" s="349"/>
      <c r="DF2337" s="349"/>
      <c r="DG2337" s="349"/>
      <c r="DH2337" s="349"/>
      <c r="DI2337" s="349"/>
      <c r="DJ2337" s="349"/>
      <c r="DK2337" s="349"/>
      <c r="DL2337" s="349"/>
      <c r="DM2337" s="349"/>
      <c r="DN2337" s="349"/>
      <c r="DO2337" s="349"/>
      <c r="DP2337" s="349"/>
      <c r="DQ2337" s="349"/>
      <c r="DR2337" s="349"/>
      <c r="DS2337" s="349"/>
      <c r="DT2337" s="349"/>
      <c r="DU2337" s="349"/>
      <c r="DV2337" s="349"/>
      <c r="DW2337" s="349"/>
      <c r="DX2337" s="349"/>
      <c r="DY2337" s="349"/>
      <c r="DZ2337" s="349"/>
      <c r="EA2337" s="349"/>
      <c r="EB2337" s="349"/>
      <c r="EC2337" s="349"/>
      <c r="ED2337" s="349"/>
      <c r="EE2337" s="349"/>
      <c r="EF2337" s="349"/>
      <c r="EG2337" s="349"/>
      <c r="EH2337" s="349"/>
      <c r="EI2337" s="349"/>
      <c r="EJ2337" s="349"/>
      <c r="EK2337" s="349"/>
      <c r="EL2337" s="349"/>
      <c r="EM2337" s="349"/>
      <c r="EN2337" s="349"/>
      <c r="EO2337" s="349"/>
      <c r="EP2337" s="349"/>
      <c r="EQ2337" s="349"/>
      <c r="ER2337" s="349"/>
      <c r="ES2337" s="349"/>
      <c r="ET2337" s="349"/>
      <c r="EU2337" s="349"/>
      <c r="EV2337" s="349"/>
      <c r="EW2337" s="349"/>
      <c r="EX2337" s="349"/>
      <c r="EY2337" s="349"/>
      <c r="EZ2337" s="349"/>
      <c r="FA2337" s="349"/>
      <c r="FB2337" s="349"/>
      <c r="FC2337" s="349"/>
      <c r="FD2337" s="349"/>
      <c r="FE2337" s="349"/>
      <c r="FF2337" s="349"/>
      <c r="FG2337" s="349"/>
      <c r="FH2337" s="349"/>
      <c r="FI2337" s="349"/>
      <c r="FJ2337" s="349"/>
      <c r="FK2337" s="349"/>
      <c r="FL2337" s="349"/>
      <c r="FM2337" s="349"/>
      <c r="FN2337" s="349"/>
      <c r="FO2337" s="349"/>
      <c r="FP2337" s="349"/>
      <c r="FQ2337" s="349"/>
      <c r="FR2337" s="349"/>
      <c r="FS2337" s="349"/>
      <c r="FT2337" s="349"/>
      <c r="FU2337" s="349"/>
      <c r="FV2337" s="349"/>
      <c r="FW2337" s="349"/>
      <c r="FX2337" s="349"/>
      <c r="FY2337" s="349"/>
      <c r="FZ2337" s="349"/>
      <c r="GA2337" s="349"/>
      <c r="GB2337" s="349"/>
      <c r="GC2337" s="349"/>
      <c r="GD2337" s="349"/>
      <c r="GE2337" s="349"/>
      <c r="GF2337" s="349"/>
      <c r="GG2337" s="349"/>
      <c r="GH2337" s="349"/>
      <c r="GI2337" s="349"/>
      <c r="GJ2337" s="349"/>
      <c r="GK2337" s="349"/>
      <c r="GL2337" s="349"/>
      <c r="GM2337" s="349"/>
      <c r="GN2337" s="349"/>
      <c r="GO2337" s="349"/>
      <c r="GP2337" s="349"/>
      <c r="GQ2337" s="349"/>
      <c r="GR2337" s="349"/>
      <c r="GS2337" s="349"/>
      <c r="GT2337" s="349"/>
      <c r="GU2337" s="349"/>
      <c r="GV2337" s="349"/>
      <c r="GW2337" s="349"/>
      <c r="GX2337" s="349"/>
      <c r="GY2337" s="349"/>
      <c r="GZ2337" s="349"/>
      <c r="HA2337" s="349"/>
      <c r="HB2337" s="349"/>
      <c r="HC2337" s="349"/>
      <c r="HD2337" s="349"/>
      <c r="HE2337" s="349"/>
      <c r="HF2337" s="349"/>
      <c r="HG2337" s="349"/>
      <c r="HH2337" s="349"/>
      <c r="HI2337" s="349"/>
      <c r="HJ2337" s="349"/>
      <c r="HK2337" s="349"/>
      <c r="HL2337" s="349"/>
      <c r="HM2337" s="349"/>
      <c r="HN2337" s="349"/>
      <c r="HO2337" s="349"/>
      <c r="HP2337" s="349"/>
      <c r="HQ2337" s="349"/>
      <c r="HR2337" s="349"/>
      <c r="HS2337" s="349"/>
      <c r="HT2337" s="349"/>
      <c r="HU2337" s="349"/>
      <c r="HV2337" s="349"/>
      <c r="HW2337" s="349"/>
      <c r="HX2337" s="349"/>
      <c r="HY2337" s="349"/>
      <c r="HZ2337" s="349"/>
      <c r="IA2337" s="349"/>
      <c r="IB2337" s="349"/>
      <c r="IC2337" s="349"/>
      <c r="ID2337" s="349"/>
      <c r="IE2337" s="349"/>
      <c r="IF2337" s="349"/>
    </row>
    <row r="2338" spans="1:240" s="349" customFormat="1" ht="12" customHeight="1">
      <c r="A2338" s="770"/>
      <c r="B2338" s="763"/>
      <c r="C2338" s="401"/>
      <c r="D2338" s="732"/>
      <c r="E2338" s="329"/>
      <c r="F2338" s="765"/>
      <c r="G2338" s="697"/>
      <c r="H2338" s="329"/>
      <c r="I2338" s="329"/>
      <c r="J2338" s="539"/>
      <c r="K2338" s="329"/>
      <c r="L2338" s="373" t="s">
        <v>1163</v>
      </c>
      <c r="M2338" s="960" t="s">
        <v>1577</v>
      </c>
      <c r="N2338" s="375"/>
      <c r="O2338" s="808">
        <v>0.1</v>
      </c>
      <c r="P2338" s="154"/>
      <c r="Q2338" s="1171"/>
      <c r="R2338" s="154"/>
      <c r="S2338" s="329"/>
      <c r="T2338" s="329"/>
      <c r="U2338" s="329"/>
    </row>
    <row r="2339" spans="1:240" s="349" customFormat="1" ht="12" customHeight="1">
      <c r="A2339" s="770"/>
      <c r="B2339" s="335"/>
      <c r="C2339" s="329"/>
      <c r="D2339" s="732"/>
      <c r="E2339" s="329"/>
      <c r="F2339" s="329"/>
      <c r="G2339" s="697"/>
      <c r="H2339" s="329"/>
      <c r="I2339" s="329"/>
      <c r="J2339" s="539"/>
      <c r="K2339" s="329"/>
      <c r="L2339" s="45"/>
      <c r="M2339" s="398"/>
      <c r="N2339" s="62"/>
      <c r="O2339" s="398"/>
      <c r="P2339" s="154"/>
      <c r="Q2339" s="1171"/>
      <c r="R2339" s="154"/>
      <c r="S2339" s="329"/>
      <c r="T2339" s="329"/>
      <c r="U2339" s="329"/>
    </row>
    <row r="2340" spans="1:240" s="351" customFormat="1" ht="12" customHeight="1">
      <c r="A2340" s="105" t="s">
        <v>11575</v>
      </c>
      <c r="B2340" s="178"/>
      <c r="C2340" s="836"/>
      <c r="D2340" s="97"/>
      <c r="E2340" s="97"/>
      <c r="F2340" s="97"/>
      <c r="G2340" s="97"/>
      <c r="H2340" s="837"/>
      <c r="I2340" s="837"/>
      <c r="J2340" s="838"/>
      <c r="K2340" s="837"/>
      <c r="L2340" s="6"/>
      <c r="M2340" s="839"/>
      <c r="N2340" s="43"/>
      <c r="O2340" s="840"/>
      <c r="P2340" s="394"/>
      <c r="Q2340" s="1180"/>
      <c r="R2340" s="394"/>
      <c r="S2340" s="837"/>
      <c r="T2340" s="837"/>
      <c r="U2340" s="837"/>
    </row>
    <row r="2341" spans="1:240" s="351" customFormat="1" ht="12" customHeight="1">
      <c r="A2341" s="140" t="s">
        <v>10700</v>
      </c>
      <c r="B2341" s="178" t="s">
        <v>10701</v>
      </c>
      <c r="C2341" s="836" t="s">
        <v>3561</v>
      </c>
      <c r="D2341" s="97"/>
      <c r="E2341" s="97" t="s">
        <v>2697</v>
      </c>
      <c r="F2341" s="97"/>
      <c r="G2341" s="97" t="s">
        <v>2548</v>
      </c>
      <c r="H2341" s="837"/>
      <c r="I2341" s="837" t="s">
        <v>1837</v>
      </c>
      <c r="J2341" s="838" t="s">
        <v>2698</v>
      </c>
      <c r="K2341" s="837" t="s">
        <v>2275</v>
      </c>
      <c r="L2341" s="6" t="s">
        <v>10747</v>
      </c>
      <c r="M2341" s="839">
        <v>12</v>
      </c>
      <c r="N2341" s="43" t="s">
        <v>1947</v>
      </c>
      <c r="O2341" s="840" t="s">
        <v>2100</v>
      </c>
      <c r="P2341" s="394"/>
      <c r="Q2341" s="1180"/>
      <c r="R2341" s="394"/>
      <c r="S2341" s="837"/>
      <c r="T2341" s="837"/>
      <c r="U2341" s="837"/>
    </row>
    <row r="2342" spans="1:240" s="351" customFormat="1" ht="12" customHeight="1">
      <c r="A2342" s="140" t="s">
        <v>10698</v>
      </c>
      <c r="B2342" s="178" t="s">
        <v>10699</v>
      </c>
      <c r="C2342" s="836" t="s">
        <v>3561</v>
      </c>
      <c r="D2342" s="97"/>
      <c r="E2342" s="97" t="s">
        <v>2697</v>
      </c>
      <c r="F2342" s="97"/>
      <c r="G2342" s="97" t="s">
        <v>2548</v>
      </c>
      <c r="H2342" s="837"/>
      <c r="I2342" s="837" t="s">
        <v>1837</v>
      </c>
      <c r="J2342" s="838" t="s">
        <v>2698</v>
      </c>
      <c r="K2342" s="837" t="s">
        <v>2275</v>
      </c>
      <c r="L2342" s="6" t="s">
        <v>10746</v>
      </c>
      <c r="M2342" s="839">
        <v>12</v>
      </c>
      <c r="N2342" s="43" t="s">
        <v>1947</v>
      </c>
      <c r="O2342" s="840" t="s">
        <v>2100</v>
      </c>
      <c r="P2342" s="394"/>
      <c r="Q2342" s="1180"/>
      <c r="R2342" s="394"/>
      <c r="S2342" s="837"/>
      <c r="T2342" s="837"/>
      <c r="U2342" s="837"/>
    </row>
    <row r="2343" spans="1:240" s="349" customFormat="1" ht="12" customHeight="1">
      <c r="A2343" s="140"/>
      <c r="B2343" s="178"/>
      <c r="C2343" s="836"/>
      <c r="D2343" s="97"/>
      <c r="E2343" s="97"/>
      <c r="F2343" s="97"/>
      <c r="G2343" s="97"/>
      <c r="H2343" s="837"/>
      <c r="I2343" s="837"/>
      <c r="J2343" s="838"/>
      <c r="K2343" s="837"/>
      <c r="L2343" s="6"/>
      <c r="M2343" s="839"/>
      <c r="N2343" s="43"/>
      <c r="O2343" s="840"/>
      <c r="P2343" s="394"/>
      <c r="Q2343" s="1180"/>
      <c r="R2343" s="394"/>
      <c r="S2343" s="837"/>
      <c r="T2343" s="837"/>
      <c r="U2343" s="837"/>
    </row>
    <row r="2344" spans="1:240" s="351" customFormat="1" ht="12" customHeight="1">
      <c r="A2344" s="48" t="s">
        <v>11576</v>
      </c>
      <c r="B2344" s="49"/>
      <c r="C2344" s="188"/>
      <c r="D2344" s="49"/>
      <c r="E2344" s="35"/>
      <c r="F2344" s="35"/>
      <c r="G2344" s="35"/>
      <c r="H2344" s="744"/>
      <c r="I2344" s="744"/>
      <c r="J2344" s="745"/>
      <c r="K2344" s="744"/>
      <c r="L2344" s="222"/>
      <c r="M2344" s="766"/>
      <c r="N2344" s="62"/>
      <c r="O2344" s="767"/>
      <c r="P2344" s="394"/>
      <c r="Q2344" s="1173"/>
      <c r="R2344" s="394"/>
      <c r="S2344" s="744"/>
      <c r="T2344" s="744"/>
      <c r="U2344" s="744"/>
    </row>
    <row r="2345" spans="1:240" s="351" customFormat="1" ht="12" customHeight="1">
      <c r="A2345" s="159" t="s">
        <v>6925</v>
      </c>
      <c r="B2345" s="49" t="s">
        <v>6926</v>
      </c>
      <c r="C2345" s="188" t="s">
        <v>3561</v>
      </c>
      <c r="D2345" s="49"/>
      <c r="E2345" s="35"/>
      <c r="F2345" s="35" t="s">
        <v>6460</v>
      </c>
      <c r="G2345" s="35" t="s">
        <v>2548</v>
      </c>
      <c r="H2345" s="744"/>
      <c r="I2345" s="744"/>
      <c r="J2345" s="745"/>
      <c r="K2345" s="744" t="s">
        <v>2275</v>
      </c>
      <c r="L2345" s="222" t="s">
        <v>6944</v>
      </c>
      <c r="M2345" s="766">
        <v>6</v>
      </c>
      <c r="N2345" s="62" t="s">
        <v>1947</v>
      </c>
      <c r="O2345" s="767" t="s">
        <v>1939</v>
      </c>
      <c r="P2345" s="154"/>
      <c r="Q2345" s="1173"/>
      <c r="R2345" s="154"/>
      <c r="S2345" s="744"/>
      <c r="T2345" s="744"/>
      <c r="U2345" s="744"/>
    </row>
    <row r="2346" spans="1:240" s="351" customFormat="1" ht="12" customHeight="1">
      <c r="A2346" s="159" t="s">
        <v>6927</v>
      </c>
      <c r="B2346" s="49" t="s">
        <v>6928</v>
      </c>
      <c r="C2346" s="188" t="s">
        <v>3561</v>
      </c>
      <c r="D2346" s="49"/>
      <c r="E2346" s="35"/>
      <c r="F2346" s="35" t="s">
        <v>6460</v>
      </c>
      <c r="G2346" s="35" t="s">
        <v>2548</v>
      </c>
      <c r="H2346" s="744"/>
      <c r="I2346" s="744"/>
      <c r="J2346" s="745"/>
      <c r="K2346" s="744" t="s">
        <v>2275</v>
      </c>
      <c r="L2346" s="222" t="s">
        <v>6945</v>
      </c>
      <c r="M2346" s="766">
        <v>6</v>
      </c>
      <c r="N2346" s="62" t="s">
        <v>1947</v>
      </c>
      <c r="O2346" s="767" t="s">
        <v>1939</v>
      </c>
      <c r="P2346" s="154"/>
      <c r="Q2346" s="1173"/>
      <c r="R2346" s="154"/>
      <c r="S2346" s="744"/>
      <c r="T2346" s="744"/>
      <c r="U2346" s="744"/>
    </row>
    <row r="2347" spans="1:240" s="351" customFormat="1" ht="12" customHeight="1">
      <c r="A2347" s="159" t="s">
        <v>6929</v>
      </c>
      <c r="B2347" s="49" t="s">
        <v>6930</v>
      </c>
      <c r="C2347" s="188" t="s">
        <v>3561</v>
      </c>
      <c r="D2347" s="49"/>
      <c r="E2347" s="35"/>
      <c r="F2347" s="35" t="s">
        <v>6460</v>
      </c>
      <c r="G2347" s="35" t="s">
        <v>2548</v>
      </c>
      <c r="H2347" s="744"/>
      <c r="I2347" s="744"/>
      <c r="J2347" s="745"/>
      <c r="K2347" s="744" t="s">
        <v>2275</v>
      </c>
      <c r="L2347" s="222" t="s">
        <v>6946</v>
      </c>
      <c r="M2347" s="766">
        <v>6</v>
      </c>
      <c r="N2347" s="62" t="s">
        <v>1947</v>
      </c>
      <c r="O2347" s="767" t="s">
        <v>1939</v>
      </c>
      <c r="P2347" s="154"/>
      <c r="Q2347" s="1173"/>
      <c r="R2347" s="154"/>
      <c r="S2347" s="744"/>
      <c r="T2347" s="744"/>
      <c r="U2347" s="744"/>
    </row>
    <row r="2348" spans="1:240" s="351" customFormat="1" ht="12" customHeight="1">
      <c r="A2348" s="159" t="s">
        <v>6931</v>
      </c>
      <c r="B2348" s="49" t="s">
        <v>6932</v>
      </c>
      <c r="C2348" s="188" t="s">
        <v>3561</v>
      </c>
      <c r="D2348" s="49"/>
      <c r="E2348" s="35"/>
      <c r="F2348" s="35" t="s">
        <v>6460</v>
      </c>
      <c r="G2348" s="35" t="s">
        <v>2548</v>
      </c>
      <c r="H2348" s="744"/>
      <c r="I2348" s="744"/>
      <c r="J2348" s="745"/>
      <c r="K2348" s="744" t="s">
        <v>2275</v>
      </c>
      <c r="L2348" s="222" t="s">
        <v>6947</v>
      </c>
      <c r="M2348" s="766">
        <v>6</v>
      </c>
      <c r="N2348" s="62" t="s">
        <v>1947</v>
      </c>
      <c r="O2348" s="767" t="s">
        <v>1939</v>
      </c>
      <c r="P2348" s="154"/>
      <c r="Q2348" s="1173"/>
      <c r="R2348" s="154"/>
      <c r="S2348" s="744"/>
      <c r="T2348" s="744"/>
      <c r="U2348" s="744"/>
    </row>
    <row r="2349" spans="1:240" s="39" customFormat="1" ht="12.6" customHeight="1">
      <c r="A2349" s="64"/>
      <c r="B2349" s="26"/>
      <c r="C2349" s="27"/>
      <c r="D2349" s="120"/>
      <c r="E2349" s="27"/>
      <c r="F2349" s="27"/>
      <c r="G2349" s="27"/>
      <c r="H2349" s="27"/>
      <c r="I2349" s="27"/>
      <c r="J2349" s="467"/>
      <c r="K2349" s="27"/>
      <c r="L2349" s="57"/>
      <c r="M2349" s="920"/>
      <c r="N2349" s="940"/>
      <c r="O2349" s="932"/>
      <c r="P2349" s="154"/>
      <c r="Q2349" s="1172"/>
      <c r="R2349" s="34"/>
      <c r="S2349" s="30"/>
      <c r="T2349" s="30"/>
      <c r="U2349" s="30"/>
    </row>
    <row r="2350" spans="1:240" s="616" customFormat="1" ht="19.5" customHeight="1" thickBot="1">
      <c r="A2350" s="1072" t="s">
        <v>2251</v>
      </c>
      <c r="B2350" s="671"/>
      <c r="C2350" s="619"/>
      <c r="D2350" s="619"/>
      <c r="E2350" s="620"/>
      <c r="F2350" s="620"/>
      <c r="G2350" s="621"/>
      <c r="H2350" s="619"/>
      <c r="I2350" s="619"/>
      <c r="J2350" s="619"/>
      <c r="K2350" s="621"/>
      <c r="L2350" s="701" t="s">
        <v>1232</v>
      </c>
      <c r="M2350" s="674"/>
      <c r="N2350" s="674"/>
      <c r="O2350" s="624"/>
      <c r="P2350" s="620"/>
      <c r="Q2350" s="1170"/>
      <c r="R2350" s="620"/>
      <c r="S2350" s="620"/>
      <c r="T2350" s="620"/>
      <c r="U2350" s="620"/>
      <c r="V2350" s="628"/>
      <c r="W2350" s="614"/>
      <c r="X2350" s="614"/>
      <c r="Y2350" s="614"/>
      <c r="Z2350" s="614"/>
      <c r="AA2350" s="614"/>
      <c r="AB2350" s="614"/>
      <c r="AC2350" s="614"/>
      <c r="AD2350" s="614"/>
      <c r="AE2350" s="614"/>
      <c r="AF2350" s="614"/>
      <c r="AG2350" s="614"/>
      <c r="AH2350" s="614"/>
      <c r="AI2350" s="614"/>
      <c r="AJ2350" s="614"/>
    </row>
    <row r="2351" spans="1:240" s="54" customFormat="1" ht="12.6" customHeight="1">
      <c r="A2351" s="163" t="s">
        <v>11577</v>
      </c>
      <c r="B2351" s="111"/>
      <c r="C2351" s="112"/>
      <c r="D2351" s="112"/>
      <c r="E2351" s="118"/>
      <c r="F2351" s="118"/>
      <c r="G2351" s="113"/>
      <c r="H2351" s="112"/>
      <c r="I2351" s="112"/>
      <c r="J2351" s="505"/>
      <c r="K2351" s="113"/>
      <c r="L2351" s="33"/>
      <c r="M2351" s="164"/>
      <c r="N2351" s="164"/>
      <c r="O2351" s="117"/>
      <c r="P2351" s="118"/>
      <c r="Q2351" s="1172"/>
      <c r="R2351" s="118"/>
      <c r="S2351" s="118"/>
      <c r="T2351" s="118"/>
      <c r="U2351" s="118"/>
      <c r="V2351" s="242"/>
      <c r="W2351" s="53"/>
      <c r="X2351" s="53"/>
      <c r="Y2351" s="53"/>
      <c r="Z2351" s="53"/>
      <c r="AA2351" s="53"/>
      <c r="AB2351" s="53"/>
      <c r="AC2351" s="53"/>
      <c r="AD2351" s="53"/>
      <c r="AE2351" s="53"/>
      <c r="AF2351" s="53"/>
      <c r="AG2351" s="53"/>
      <c r="AH2351" s="53"/>
      <c r="AI2351" s="53"/>
      <c r="AJ2351" s="53"/>
    </row>
    <row r="2352" spans="1:240" s="45" customFormat="1" ht="12.6" customHeight="1">
      <c r="A2352" s="770" t="s">
        <v>2898</v>
      </c>
      <c r="B2352" s="59" t="s">
        <v>2899</v>
      </c>
      <c r="C2352" s="188" t="s">
        <v>3561</v>
      </c>
      <c r="D2352" s="134"/>
      <c r="E2352" s="765"/>
      <c r="F2352" s="765"/>
      <c r="G2352" s="30" t="s">
        <v>2548</v>
      </c>
      <c r="H2352" s="27"/>
      <c r="I2352" s="30"/>
      <c r="J2352" s="490"/>
      <c r="K2352" s="27"/>
      <c r="L2352" s="776" t="s">
        <v>2900</v>
      </c>
      <c r="M2352" s="766">
        <v>24</v>
      </c>
      <c r="N2352" s="62" t="s">
        <v>1947</v>
      </c>
      <c r="O2352" s="767" t="s">
        <v>2003</v>
      </c>
      <c r="P2352" s="154"/>
      <c r="Q2352" s="1173"/>
      <c r="R2352" s="154"/>
      <c r="S2352" s="30"/>
      <c r="T2352" s="30"/>
      <c r="U2352" s="30"/>
    </row>
    <row r="2353" spans="1:240" s="45" customFormat="1" ht="12.6" customHeight="1">
      <c r="A2353" s="770"/>
      <c r="B2353" s="59"/>
      <c r="C2353" s="59"/>
      <c r="D2353" s="134"/>
      <c r="E2353" s="765"/>
      <c r="F2353" s="765"/>
      <c r="G2353" s="30"/>
      <c r="H2353" s="30"/>
      <c r="I2353" s="30"/>
      <c r="J2353" s="490"/>
      <c r="K2353" s="27"/>
      <c r="L2353" s="776"/>
      <c r="M2353" s="766"/>
      <c r="N2353" s="62"/>
      <c r="O2353" s="767"/>
      <c r="P2353" s="432"/>
      <c r="Q2353" s="1173"/>
      <c r="R2353" s="393"/>
      <c r="S2353" s="30"/>
      <c r="T2353" s="30"/>
      <c r="U2353" s="30"/>
    </row>
    <row r="2354" spans="1:240" s="351" customFormat="1" ht="12" customHeight="1">
      <c r="A2354" s="60" t="s">
        <v>11578</v>
      </c>
      <c r="B2354" s="763"/>
      <c r="C2354" s="401"/>
      <c r="D2354" s="732"/>
      <c r="E2354" s="329"/>
      <c r="F2354" s="329"/>
      <c r="G2354" s="697"/>
      <c r="H2354" s="329"/>
      <c r="I2354" s="329"/>
      <c r="J2354" s="539"/>
      <c r="K2354" s="329"/>
      <c r="L2354" s="45"/>
      <c r="M2354" s="766"/>
      <c r="N2354" s="62"/>
      <c r="O2354" s="767"/>
      <c r="P2354" s="394"/>
      <c r="Q2354" s="1171"/>
      <c r="R2354" s="394"/>
      <c r="S2354" s="329"/>
      <c r="T2354" s="329"/>
      <c r="U2354" s="329"/>
      <c r="V2354" s="349"/>
      <c r="W2354" s="349"/>
      <c r="X2354" s="349"/>
      <c r="Y2354" s="349"/>
      <c r="Z2354" s="349"/>
      <c r="AA2354" s="349"/>
      <c r="AB2354" s="349"/>
      <c r="AC2354" s="349"/>
      <c r="AD2354" s="349"/>
      <c r="AE2354" s="349"/>
      <c r="AF2354" s="349"/>
      <c r="AG2354" s="349"/>
      <c r="AH2354" s="349"/>
      <c r="AI2354" s="349"/>
      <c r="AJ2354" s="349"/>
      <c r="AK2354" s="349"/>
      <c r="AL2354" s="349"/>
      <c r="AM2354" s="349"/>
      <c r="AN2354" s="349"/>
      <c r="AO2354" s="349"/>
      <c r="AP2354" s="349"/>
      <c r="AQ2354" s="349"/>
      <c r="AR2354" s="349"/>
      <c r="AS2354" s="349"/>
      <c r="AT2354" s="349"/>
      <c r="AU2354" s="349"/>
      <c r="AV2354" s="349"/>
      <c r="AW2354" s="349"/>
      <c r="AX2354" s="349"/>
      <c r="AY2354" s="349"/>
      <c r="AZ2354" s="349"/>
      <c r="BA2354" s="349"/>
      <c r="BB2354" s="349"/>
      <c r="BC2354" s="349"/>
      <c r="BD2354" s="349"/>
      <c r="BE2354" s="349"/>
      <c r="BF2354" s="349"/>
      <c r="BG2354" s="349"/>
      <c r="BH2354" s="349"/>
      <c r="BI2354" s="349"/>
      <c r="BJ2354" s="349"/>
      <c r="BK2354" s="349"/>
      <c r="BL2354" s="349"/>
      <c r="BM2354" s="349"/>
      <c r="BN2354" s="349"/>
      <c r="BO2354" s="349"/>
      <c r="BP2354" s="349"/>
      <c r="BQ2354" s="349"/>
      <c r="BR2354" s="349"/>
      <c r="BS2354" s="349"/>
      <c r="BT2354" s="349"/>
      <c r="BU2354" s="349"/>
      <c r="BV2354" s="349"/>
      <c r="BW2354" s="349"/>
      <c r="BX2354" s="349"/>
      <c r="BY2354" s="349"/>
      <c r="BZ2354" s="349"/>
      <c r="CA2354" s="349"/>
      <c r="CB2354" s="349"/>
      <c r="CC2354" s="349"/>
      <c r="CD2354" s="349"/>
      <c r="CE2354" s="349"/>
      <c r="CF2354" s="349"/>
      <c r="CG2354" s="349"/>
      <c r="CH2354" s="349"/>
      <c r="CI2354" s="349"/>
      <c r="CJ2354" s="349"/>
      <c r="CK2354" s="349"/>
      <c r="CL2354" s="349"/>
      <c r="CM2354" s="349"/>
      <c r="CN2354" s="349"/>
      <c r="CO2354" s="349"/>
      <c r="CP2354" s="349"/>
      <c r="CQ2354" s="349"/>
      <c r="CR2354" s="349"/>
      <c r="CS2354" s="349"/>
      <c r="CT2354" s="349"/>
      <c r="CU2354" s="349"/>
      <c r="CV2354" s="349"/>
      <c r="CW2354" s="349"/>
      <c r="CX2354" s="349"/>
      <c r="CY2354" s="349"/>
      <c r="CZ2354" s="349"/>
      <c r="DA2354" s="349"/>
      <c r="DB2354" s="349"/>
      <c r="DC2354" s="349"/>
      <c r="DD2354" s="349"/>
      <c r="DE2354" s="349"/>
      <c r="DF2354" s="349"/>
      <c r="DG2354" s="349"/>
      <c r="DH2354" s="349"/>
      <c r="DI2354" s="349"/>
      <c r="DJ2354" s="349"/>
      <c r="DK2354" s="349"/>
      <c r="DL2354" s="349"/>
      <c r="DM2354" s="349"/>
      <c r="DN2354" s="349"/>
      <c r="DO2354" s="349"/>
      <c r="DP2354" s="349"/>
      <c r="DQ2354" s="349"/>
      <c r="DR2354" s="349"/>
      <c r="DS2354" s="349"/>
      <c r="DT2354" s="349"/>
      <c r="DU2354" s="349"/>
      <c r="DV2354" s="349"/>
      <c r="DW2354" s="349"/>
      <c r="DX2354" s="349"/>
      <c r="DY2354" s="349"/>
      <c r="DZ2354" s="349"/>
      <c r="EA2354" s="349"/>
      <c r="EB2354" s="349"/>
      <c r="EC2354" s="349"/>
      <c r="ED2354" s="349"/>
      <c r="EE2354" s="349"/>
      <c r="EF2354" s="349"/>
      <c r="EG2354" s="349"/>
      <c r="EH2354" s="349"/>
      <c r="EI2354" s="349"/>
      <c r="EJ2354" s="349"/>
      <c r="EK2354" s="349"/>
      <c r="EL2354" s="349"/>
      <c r="EM2354" s="349"/>
      <c r="EN2354" s="349"/>
      <c r="EO2354" s="349"/>
      <c r="EP2354" s="349"/>
      <c r="EQ2354" s="349"/>
      <c r="ER2354" s="349"/>
      <c r="ES2354" s="349"/>
      <c r="ET2354" s="349"/>
      <c r="EU2354" s="349"/>
      <c r="EV2354" s="349"/>
      <c r="EW2354" s="349"/>
      <c r="EX2354" s="349"/>
      <c r="EY2354" s="349"/>
      <c r="EZ2354" s="349"/>
      <c r="FA2354" s="349"/>
      <c r="FB2354" s="349"/>
      <c r="FC2354" s="349"/>
      <c r="FD2354" s="349"/>
      <c r="FE2354" s="349"/>
      <c r="FF2354" s="349"/>
      <c r="FG2354" s="349"/>
      <c r="FH2354" s="349"/>
      <c r="FI2354" s="349"/>
      <c r="FJ2354" s="349"/>
      <c r="FK2354" s="349"/>
      <c r="FL2354" s="349"/>
      <c r="FM2354" s="349"/>
      <c r="FN2354" s="349"/>
      <c r="FO2354" s="349"/>
      <c r="FP2354" s="349"/>
      <c r="FQ2354" s="349"/>
      <c r="FR2354" s="349"/>
      <c r="FS2354" s="349"/>
      <c r="FT2354" s="349"/>
      <c r="FU2354" s="349"/>
      <c r="FV2354" s="349"/>
      <c r="FW2354" s="349"/>
      <c r="FX2354" s="349"/>
      <c r="FY2354" s="349"/>
      <c r="FZ2354" s="349"/>
      <c r="GA2354" s="349"/>
      <c r="GB2354" s="349"/>
      <c r="GC2354" s="349"/>
      <c r="GD2354" s="349"/>
      <c r="GE2354" s="349"/>
      <c r="GF2354" s="349"/>
      <c r="GG2354" s="349"/>
      <c r="GH2354" s="349"/>
      <c r="GI2354" s="349"/>
      <c r="GJ2354" s="349"/>
      <c r="GK2354" s="349"/>
      <c r="GL2354" s="349"/>
      <c r="GM2354" s="349"/>
      <c r="GN2354" s="349"/>
      <c r="GO2354" s="349"/>
      <c r="GP2354" s="349"/>
      <c r="GQ2354" s="349"/>
      <c r="GR2354" s="349"/>
      <c r="GS2354" s="349"/>
      <c r="GT2354" s="349"/>
      <c r="GU2354" s="349"/>
      <c r="GV2354" s="349"/>
      <c r="GW2354" s="349"/>
      <c r="GX2354" s="349"/>
      <c r="GY2354" s="349"/>
      <c r="GZ2354" s="349"/>
      <c r="HA2354" s="349"/>
      <c r="HB2354" s="349"/>
      <c r="HC2354" s="349"/>
      <c r="HD2354" s="349"/>
      <c r="HE2354" s="349"/>
      <c r="HF2354" s="349"/>
      <c r="HG2354" s="349"/>
      <c r="HH2354" s="349"/>
      <c r="HI2354" s="349"/>
      <c r="HJ2354" s="349"/>
      <c r="HK2354" s="349"/>
      <c r="HL2354" s="349"/>
      <c r="HM2354" s="349"/>
      <c r="HN2354" s="349"/>
      <c r="HO2354" s="349"/>
      <c r="HP2354" s="349"/>
      <c r="HQ2354" s="349"/>
      <c r="HR2354" s="349"/>
      <c r="HS2354" s="349"/>
      <c r="HT2354" s="349"/>
      <c r="HU2354" s="349"/>
      <c r="HV2354" s="349"/>
      <c r="HW2354" s="349"/>
      <c r="HX2354" s="349"/>
      <c r="HY2354" s="349"/>
      <c r="HZ2354" s="349"/>
      <c r="IA2354" s="349"/>
      <c r="IB2354" s="349"/>
      <c r="IC2354" s="349"/>
      <c r="ID2354" s="349"/>
      <c r="IE2354" s="349"/>
      <c r="IF2354" s="349"/>
    </row>
    <row r="2355" spans="1:240" s="351" customFormat="1" ht="12" customHeight="1">
      <c r="A2355" s="770" t="s">
        <v>5589</v>
      </c>
      <c r="B2355" s="763" t="s">
        <v>5590</v>
      </c>
      <c r="C2355" s="188" t="s">
        <v>3561</v>
      </c>
      <c r="D2355" s="732"/>
      <c r="E2355" s="765"/>
      <c r="F2355" s="765"/>
      <c r="G2355" s="697" t="s">
        <v>2548</v>
      </c>
      <c r="H2355" s="329" t="s">
        <v>113</v>
      </c>
      <c r="I2355" s="329"/>
      <c r="J2355" s="539" t="s">
        <v>2698</v>
      </c>
      <c r="K2355" s="329"/>
      <c r="L2355" s="6" t="s">
        <v>11995</v>
      </c>
      <c r="M2355" s="766">
        <v>12</v>
      </c>
      <c r="N2355" s="432" t="s">
        <v>1947</v>
      </c>
      <c r="O2355" s="767" t="s">
        <v>2003</v>
      </c>
      <c r="P2355" s="154"/>
      <c r="Q2355" s="1171"/>
      <c r="R2355" s="154"/>
      <c r="S2355" s="329"/>
      <c r="T2355" s="329"/>
      <c r="U2355" s="329"/>
      <c r="V2355" s="349"/>
      <c r="W2355" s="349"/>
      <c r="X2355" s="349"/>
      <c r="Y2355" s="349"/>
      <c r="Z2355" s="349"/>
      <c r="AA2355" s="349"/>
      <c r="AB2355" s="349"/>
      <c r="AC2355" s="349"/>
      <c r="AD2355" s="349"/>
      <c r="AE2355" s="349"/>
      <c r="AF2355" s="349"/>
      <c r="AG2355" s="349"/>
      <c r="AH2355" s="349"/>
      <c r="AI2355" s="349"/>
      <c r="AJ2355" s="349"/>
      <c r="AK2355" s="349"/>
      <c r="AL2355" s="349"/>
      <c r="AM2355" s="349"/>
      <c r="AN2355" s="349"/>
      <c r="AO2355" s="349"/>
      <c r="AP2355" s="349"/>
      <c r="AQ2355" s="349"/>
      <c r="AR2355" s="349"/>
      <c r="AS2355" s="349"/>
      <c r="AT2355" s="349"/>
      <c r="AU2355" s="349"/>
      <c r="AV2355" s="349"/>
      <c r="AW2355" s="349"/>
      <c r="AX2355" s="349"/>
      <c r="AY2355" s="349"/>
      <c r="AZ2355" s="349"/>
      <c r="BA2355" s="349"/>
      <c r="BB2355" s="349"/>
      <c r="BC2355" s="349"/>
      <c r="BD2355" s="349"/>
      <c r="BE2355" s="349"/>
      <c r="BF2355" s="349"/>
      <c r="BG2355" s="349"/>
      <c r="BH2355" s="349"/>
      <c r="BI2355" s="349"/>
      <c r="BJ2355" s="349"/>
      <c r="BK2355" s="349"/>
      <c r="BL2355" s="349"/>
      <c r="BM2355" s="349"/>
      <c r="BN2355" s="349"/>
      <c r="BO2355" s="349"/>
      <c r="BP2355" s="349"/>
      <c r="BQ2355" s="349"/>
      <c r="BR2355" s="349"/>
      <c r="BS2355" s="349"/>
      <c r="BT2355" s="349"/>
      <c r="BU2355" s="349"/>
      <c r="BV2355" s="349"/>
      <c r="BW2355" s="349"/>
      <c r="BX2355" s="349"/>
      <c r="BY2355" s="349"/>
      <c r="BZ2355" s="349"/>
      <c r="CA2355" s="349"/>
      <c r="CB2355" s="349"/>
      <c r="CC2355" s="349"/>
      <c r="CD2355" s="349"/>
      <c r="CE2355" s="349"/>
      <c r="CF2355" s="349"/>
      <c r="CG2355" s="349"/>
      <c r="CH2355" s="349"/>
      <c r="CI2355" s="349"/>
      <c r="CJ2355" s="349"/>
      <c r="CK2355" s="349"/>
      <c r="CL2355" s="349"/>
      <c r="CM2355" s="349"/>
      <c r="CN2355" s="349"/>
      <c r="CO2355" s="349"/>
      <c r="CP2355" s="349"/>
      <c r="CQ2355" s="349"/>
      <c r="CR2355" s="349"/>
      <c r="CS2355" s="349"/>
      <c r="CT2355" s="349"/>
      <c r="CU2355" s="349"/>
      <c r="CV2355" s="349"/>
      <c r="CW2355" s="349"/>
      <c r="CX2355" s="349"/>
      <c r="CY2355" s="349"/>
      <c r="CZ2355" s="349"/>
      <c r="DA2355" s="349"/>
      <c r="DB2355" s="349"/>
      <c r="DC2355" s="349"/>
      <c r="DD2355" s="349"/>
      <c r="DE2355" s="349"/>
      <c r="DF2355" s="349"/>
      <c r="DG2355" s="349"/>
      <c r="DH2355" s="349"/>
      <c r="DI2355" s="349"/>
      <c r="DJ2355" s="349"/>
      <c r="DK2355" s="349"/>
      <c r="DL2355" s="349"/>
      <c r="DM2355" s="349"/>
      <c r="DN2355" s="349"/>
      <c r="DO2355" s="349"/>
      <c r="DP2355" s="349"/>
      <c r="DQ2355" s="349"/>
      <c r="DR2355" s="349"/>
      <c r="DS2355" s="349"/>
      <c r="DT2355" s="349"/>
      <c r="DU2355" s="349"/>
      <c r="DV2355" s="349"/>
      <c r="DW2355" s="349"/>
      <c r="DX2355" s="349"/>
      <c r="DY2355" s="349"/>
      <c r="DZ2355" s="349"/>
      <c r="EA2355" s="349"/>
      <c r="EB2355" s="349"/>
      <c r="EC2355" s="349"/>
      <c r="ED2355" s="349"/>
      <c r="EE2355" s="349"/>
      <c r="EF2355" s="349"/>
      <c r="EG2355" s="349"/>
      <c r="EH2355" s="349"/>
      <c r="EI2355" s="349"/>
      <c r="EJ2355" s="349"/>
      <c r="EK2355" s="349"/>
      <c r="EL2355" s="349"/>
      <c r="EM2355" s="349"/>
      <c r="EN2355" s="349"/>
      <c r="EO2355" s="349"/>
      <c r="EP2355" s="349"/>
      <c r="EQ2355" s="349"/>
      <c r="ER2355" s="349"/>
      <c r="ES2355" s="349"/>
      <c r="ET2355" s="349"/>
      <c r="EU2355" s="349"/>
      <c r="EV2355" s="349"/>
      <c r="EW2355" s="349"/>
      <c r="EX2355" s="349"/>
      <c r="EY2355" s="349"/>
      <c r="EZ2355" s="349"/>
      <c r="FA2355" s="349"/>
      <c r="FB2355" s="349"/>
      <c r="FC2355" s="349"/>
      <c r="FD2355" s="349"/>
      <c r="FE2355" s="349"/>
      <c r="FF2355" s="349"/>
      <c r="FG2355" s="349"/>
      <c r="FH2355" s="349"/>
      <c r="FI2355" s="349"/>
      <c r="FJ2355" s="349"/>
      <c r="FK2355" s="349"/>
      <c r="FL2355" s="349"/>
      <c r="FM2355" s="349"/>
      <c r="FN2355" s="349"/>
      <c r="FO2355" s="349"/>
      <c r="FP2355" s="349"/>
      <c r="FQ2355" s="349"/>
      <c r="FR2355" s="349"/>
      <c r="FS2355" s="349"/>
      <c r="FT2355" s="349"/>
      <c r="FU2355" s="349"/>
      <c r="FV2355" s="349"/>
      <c r="FW2355" s="349"/>
      <c r="FX2355" s="349"/>
      <c r="FY2355" s="349"/>
      <c r="FZ2355" s="349"/>
      <c r="GA2355" s="349"/>
      <c r="GB2355" s="349"/>
      <c r="GC2355" s="349"/>
      <c r="GD2355" s="349"/>
      <c r="GE2355" s="349"/>
      <c r="GF2355" s="349"/>
      <c r="GG2355" s="349"/>
      <c r="GH2355" s="349"/>
      <c r="GI2355" s="349"/>
      <c r="GJ2355" s="349"/>
      <c r="GK2355" s="349"/>
      <c r="GL2355" s="349"/>
      <c r="GM2355" s="349"/>
      <c r="GN2355" s="349"/>
      <c r="GO2355" s="349"/>
      <c r="GP2355" s="349"/>
      <c r="GQ2355" s="349"/>
      <c r="GR2355" s="349"/>
      <c r="GS2355" s="349"/>
      <c r="GT2355" s="349"/>
      <c r="GU2355" s="349"/>
      <c r="GV2355" s="349"/>
      <c r="GW2355" s="349"/>
      <c r="GX2355" s="349"/>
      <c r="GY2355" s="349"/>
      <c r="GZ2355" s="349"/>
      <c r="HA2355" s="349"/>
      <c r="HB2355" s="349"/>
      <c r="HC2355" s="349"/>
      <c r="HD2355" s="349"/>
      <c r="HE2355" s="349"/>
      <c r="HF2355" s="349"/>
      <c r="HG2355" s="349"/>
      <c r="HH2355" s="349"/>
      <c r="HI2355" s="349"/>
      <c r="HJ2355" s="349"/>
      <c r="HK2355" s="349"/>
      <c r="HL2355" s="349"/>
      <c r="HM2355" s="349"/>
      <c r="HN2355" s="349"/>
      <c r="HO2355" s="349"/>
      <c r="HP2355" s="349"/>
      <c r="HQ2355" s="349"/>
      <c r="HR2355" s="349"/>
      <c r="HS2355" s="349"/>
      <c r="HT2355" s="349"/>
      <c r="HU2355" s="349"/>
      <c r="HV2355" s="349"/>
      <c r="HW2355" s="349"/>
      <c r="HX2355" s="349"/>
      <c r="HY2355" s="349"/>
      <c r="HZ2355" s="349"/>
      <c r="IA2355" s="349"/>
      <c r="IB2355" s="349"/>
      <c r="IC2355" s="349"/>
      <c r="ID2355" s="349"/>
      <c r="IE2355" s="349"/>
      <c r="IF2355" s="349"/>
    </row>
    <row r="2356" spans="1:240" s="54" customFormat="1" ht="12.6" customHeight="1">
      <c r="A2356" s="770" t="s">
        <v>3487</v>
      </c>
      <c r="B2356" s="763" t="s">
        <v>3488</v>
      </c>
      <c r="C2356" s="207" t="s">
        <v>3561</v>
      </c>
      <c r="D2356" s="732"/>
      <c r="E2356" s="765"/>
      <c r="F2356" s="765"/>
      <c r="G2356" s="697" t="s">
        <v>2548</v>
      </c>
      <c r="H2356" s="27" t="s">
        <v>113</v>
      </c>
      <c r="I2356" s="329"/>
      <c r="J2356" s="539" t="s">
        <v>2698</v>
      </c>
      <c r="K2356" s="329"/>
      <c r="L2356" s="776" t="s">
        <v>3641</v>
      </c>
      <c r="M2356" s="766">
        <v>12</v>
      </c>
      <c r="N2356" s="62" t="s">
        <v>1947</v>
      </c>
      <c r="O2356" s="767" t="s">
        <v>2003</v>
      </c>
      <c r="P2356" s="154"/>
      <c r="Q2356" s="1171"/>
      <c r="R2356" s="154"/>
      <c r="S2356" s="63"/>
      <c r="T2356" s="40"/>
      <c r="U2356" s="40"/>
      <c r="V2356" s="242"/>
      <c r="W2356" s="53"/>
      <c r="X2356" s="53"/>
      <c r="Y2356" s="53"/>
      <c r="Z2356" s="53"/>
      <c r="AA2356" s="53"/>
      <c r="AB2356" s="53"/>
      <c r="AC2356" s="53"/>
      <c r="AD2356" s="53"/>
      <c r="AE2356" s="53"/>
      <c r="AF2356" s="53"/>
      <c r="AG2356" s="53"/>
      <c r="AH2356" s="53"/>
      <c r="AI2356" s="53"/>
      <c r="AJ2356" s="53"/>
    </row>
    <row r="2357" spans="1:240" s="54" customFormat="1" ht="12.6" customHeight="1">
      <c r="A2357" s="770" t="s">
        <v>3489</v>
      </c>
      <c r="B2357" s="763" t="s">
        <v>3490</v>
      </c>
      <c r="C2357" s="207" t="s">
        <v>3561</v>
      </c>
      <c r="D2357" s="732"/>
      <c r="E2357" s="765"/>
      <c r="F2357" s="765"/>
      <c r="G2357" s="697" t="s">
        <v>2548</v>
      </c>
      <c r="H2357" s="27" t="s">
        <v>113</v>
      </c>
      <c r="I2357" s="329"/>
      <c r="J2357" s="539" t="s">
        <v>2698</v>
      </c>
      <c r="K2357" s="329"/>
      <c r="L2357" s="776" t="s">
        <v>7075</v>
      </c>
      <c r="M2357" s="766">
        <v>12</v>
      </c>
      <c r="N2357" s="62" t="s">
        <v>1947</v>
      </c>
      <c r="O2357" s="767" t="s">
        <v>2003</v>
      </c>
      <c r="P2357" s="154"/>
      <c r="Q2357" s="1171"/>
      <c r="R2357" s="154"/>
      <c r="S2357" s="63"/>
      <c r="T2357" s="40"/>
      <c r="U2357" s="40"/>
      <c r="V2357" s="242"/>
      <c r="W2357" s="53"/>
      <c r="X2357" s="53"/>
      <c r="Y2357" s="53"/>
      <c r="Z2357" s="53"/>
      <c r="AA2357" s="53"/>
      <c r="AB2357" s="53"/>
      <c r="AC2357" s="53"/>
      <c r="AD2357" s="53"/>
      <c r="AE2357" s="53"/>
      <c r="AF2357" s="53"/>
      <c r="AG2357" s="53"/>
      <c r="AH2357" s="53"/>
      <c r="AI2357" s="53"/>
      <c r="AJ2357" s="53"/>
    </row>
    <row r="2358" spans="1:240" s="349" customFormat="1" ht="14.25" customHeight="1">
      <c r="A2358" s="159" t="s">
        <v>7658</v>
      </c>
      <c r="B2358" s="49" t="s">
        <v>7659</v>
      </c>
      <c r="C2358" s="207" t="s">
        <v>3561</v>
      </c>
      <c r="D2358" s="35"/>
      <c r="E2358" s="35"/>
      <c r="F2358" s="35"/>
      <c r="G2358" s="35" t="s">
        <v>2548</v>
      </c>
      <c r="H2358" s="744" t="s">
        <v>113</v>
      </c>
      <c r="I2358" s="744"/>
      <c r="J2358" s="745" t="s">
        <v>2698</v>
      </c>
      <c r="K2358" s="744"/>
      <c r="L2358" s="222" t="s">
        <v>7665</v>
      </c>
      <c r="M2358" s="766">
        <v>6</v>
      </c>
      <c r="N2358" s="62" t="s">
        <v>1947</v>
      </c>
      <c r="O2358" s="767" t="s">
        <v>2003</v>
      </c>
      <c r="P2358" s="154"/>
      <c r="Q2358" s="1173"/>
      <c r="R2358" s="154"/>
      <c r="S2358" s="744"/>
      <c r="T2358" s="744"/>
      <c r="U2358" s="744"/>
    </row>
    <row r="2359" spans="1:240" s="349" customFormat="1" ht="12" customHeight="1">
      <c r="A2359" s="159"/>
      <c r="B2359" s="49"/>
      <c r="C2359" s="35"/>
      <c r="D2359" s="49"/>
      <c r="E2359" s="35"/>
      <c r="F2359" s="35"/>
      <c r="G2359" s="35"/>
      <c r="H2359" s="476"/>
      <c r="I2359" s="476"/>
      <c r="J2359" s="492"/>
      <c r="K2359" s="476"/>
      <c r="L2359" s="222"/>
      <c r="M2359" s="766"/>
      <c r="N2359" s="432"/>
      <c r="O2359" s="767"/>
      <c r="P2359" s="394"/>
      <c r="Q2359" s="1173"/>
      <c r="R2359" s="760"/>
      <c r="S2359" s="476"/>
      <c r="T2359" s="476"/>
      <c r="U2359" s="476"/>
    </row>
    <row r="2360" spans="1:240" s="54" customFormat="1" ht="12.6" customHeight="1">
      <c r="A2360" s="715" t="s">
        <v>11579</v>
      </c>
      <c r="B2360" s="26"/>
      <c r="C2360" s="27"/>
      <c r="D2360" s="120"/>
      <c r="E2360" s="27"/>
      <c r="F2360" s="27"/>
      <c r="G2360" s="27"/>
      <c r="H2360" s="27"/>
      <c r="I2360" s="27"/>
      <c r="J2360" s="467"/>
      <c r="K2360" s="27"/>
      <c r="L2360" s="253"/>
      <c r="M2360" s="244"/>
      <c r="N2360" s="172"/>
      <c r="O2360" s="62"/>
      <c r="P2360" s="271"/>
      <c r="Q2360" s="1178"/>
      <c r="R2360" s="271"/>
      <c r="S2360" s="30"/>
      <c r="T2360" s="30"/>
      <c r="U2360" s="30"/>
      <c r="V2360" s="50"/>
      <c r="W2360" s="53"/>
      <c r="X2360" s="53"/>
      <c r="Y2360" s="53"/>
      <c r="Z2360" s="53"/>
      <c r="AA2360" s="53"/>
      <c r="AB2360" s="53"/>
      <c r="AC2360" s="53"/>
      <c r="AD2360" s="53"/>
      <c r="AE2360" s="53"/>
      <c r="AF2360" s="53"/>
      <c r="AG2360" s="53"/>
      <c r="AH2360" s="53"/>
      <c r="AI2360" s="53"/>
      <c r="AJ2360" s="53"/>
    </row>
    <row r="2361" spans="1:240" s="54" customFormat="1" ht="12.6" customHeight="1">
      <c r="A2361" s="64" t="s">
        <v>88</v>
      </c>
      <c r="B2361" s="26" t="s">
        <v>3234</v>
      </c>
      <c r="C2361" s="207" t="s">
        <v>3561</v>
      </c>
      <c r="D2361" s="120"/>
      <c r="E2361" s="27"/>
      <c r="F2361" s="27"/>
      <c r="G2361" s="27" t="s">
        <v>2548</v>
      </c>
      <c r="H2361" s="27"/>
      <c r="I2361" s="27"/>
      <c r="J2361" s="467"/>
      <c r="K2361" s="27"/>
      <c r="L2361" s="999" t="s">
        <v>8417</v>
      </c>
      <c r="M2361" s="244">
        <v>6</v>
      </c>
      <c r="N2361" s="172" t="s">
        <v>1947</v>
      </c>
      <c r="O2361" s="62" t="s">
        <v>307</v>
      </c>
      <c r="P2361" s="154"/>
      <c r="Q2361" s="1178"/>
      <c r="R2361" s="154"/>
      <c r="S2361" s="30"/>
      <c r="T2361" s="30"/>
      <c r="U2361" s="30"/>
      <c r="V2361" s="50"/>
      <c r="W2361" s="53"/>
      <c r="X2361" s="53"/>
      <c r="Y2361" s="53"/>
      <c r="Z2361" s="53"/>
      <c r="AA2361" s="53"/>
      <c r="AB2361" s="53"/>
      <c r="AC2361" s="53"/>
      <c r="AD2361" s="53"/>
      <c r="AE2361" s="53"/>
      <c r="AF2361" s="53"/>
      <c r="AG2361" s="53"/>
      <c r="AH2361" s="53"/>
      <c r="AI2361" s="53"/>
      <c r="AJ2361" s="53"/>
    </row>
    <row r="2362" spans="1:240" s="349" customFormat="1" ht="12" customHeight="1">
      <c r="A2362" s="6" t="s">
        <v>4957</v>
      </c>
      <c r="B2362" s="763" t="s">
        <v>4696</v>
      </c>
      <c r="C2362" s="207" t="s">
        <v>3561</v>
      </c>
      <c r="D2362" s="732"/>
      <c r="E2362" s="329"/>
      <c r="F2362" s="329"/>
      <c r="G2362" s="697" t="s">
        <v>2548</v>
      </c>
      <c r="H2362" s="329"/>
      <c r="I2362" s="329"/>
      <c r="J2362" s="539"/>
      <c r="K2362" s="329"/>
      <c r="L2362" s="773" t="s">
        <v>8418</v>
      </c>
      <c r="M2362" s="766">
        <v>6</v>
      </c>
      <c r="N2362" s="62" t="s">
        <v>1947</v>
      </c>
      <c r="O2362" s="767" t="s">
        <v>4958</v>
      </c>
      <c r="P2362" s="34"/>
      <c r="Q2362" s="1171"/>
      <c r="R2362" s="393"/>
      <c r="S2362" s="329"/>
      <c r="T2362" s="329"/>
      <c r="U2362" s="329"/>
    </row>
    <row r="2363" spans="1:240" s="349" customFormat="1" ht="12" customHeight="1">
      <c r="A2363" s="159" t="s">
        <v>5792</v>
      </c>
      <c r="B2363" s="49" t="s">
        <v>5793</v>
      </c>
      <c r="C2363" s="207" t="s">
        <v>3561</v>
      </c>
      <c r="D2363" s="49"/>
      <c r="E2363" s="35"/>
      <c r="F2363" s="35"/>
      <c r="G2363" s="35" t="s">
        <v>2548</v>
      </c>
      <c r="H2363" s="694"/>
      <c r="I2363" s="694"/>
      <c r="J2363" s="747"/>
      <c r="K2363" s="694"/>
      <c r="L2363" s="759" t="s">
        <v>8419</v>
      </c>
      <c r="M2363" s="766">
        <v>12</v>
      </c>
      <c r="N2363" s="432" t="s">
        <v>1947</v>
      </c>
      <c r="O2363" s="767" t="s">
        <v>286</v>
      </c>
      <c r="P2363" s="154"/>
      <c r="Q2363" s="1173"/>
      <c r="R2363" s="154"/>
      <c r="S2363" s="476"/>
      <c r="T2363" s="476"/>
      <c r="U2363" s="476"/>
    </row>
    <row r="2364" spans="1:240" s="54" customFormat="1" ht="12.6" customHeight="1">
      <c r="A2364" s="126"/>
      <c r="B2364" s="26"/>
      <c r="C2364" s="27"/>
      <c r="D2364" s="120"/>
      <c r="E2364" s="27"/>
      <c r="F2364" s="27"/>
      <c r="G2364" s="27"/>
      <c r="H2364" s="27"/>
      <c r="I2364" s="27"/>
      <c r="J2364" s="467"/>
      <c r="K2364" s="27"/>
      <c r="L2364" s="98"/>
      <c r="M2364" s="142"/>
      <c r="N2364" s="172"/>
      <c r="O2364" s="174"/>
      <c r="P2364" s="154"/>
      <c r="Q2364" s="1178"/>
      <c r="R2364" s="34"/>
      <c r="S2364" s="30"/>
      <c r="T2364" s="30"/>
      <c r="U2364" s="30"/>
      <c r="V2364" s="53"/>
      <c r="W2364" s="53"/>
      <c r="X2364" s="53"/>
      <c r="Y2364" s="53"/>
      <c r="Z2364" s="53"/>
      <c r="AA2364" s="53"/>
      <c r="AB2364" s="53"/>
      <c r="AC2364" s="53"/>
      <c r="AD2364" s="53"/>
      <c r="AE2364" s="53"/>
      <c r="AF2364" s="53"/>
      <c r="AG2364" s="53"/>
      <c r="AH2364" s="53"/>
      <c r="AI2364" s="53"/>
      <c r="AJ2364" s="53"/>
    </row>
    <row r="2365" spans="1:240" s="351" customFormat="1" ht="12" customHeight="1">
      <c r="A2365" s="105" t="s">
        <v>12006</v>
      </c>
      <c r="B2365" s="49"/>
      <c r="C2365" s="35"/>
      <c r="D2365" s="49"/>
      <c r="E2365" s="35"/>
      <c r="F2365" s="35"/>
      <c r="G2365" s="35"/>
      <c r="H2365" s="476"/>
      <c r="I2365" s="476"/>
      <c r="J2365" s="492"/>
      <c r="K2365" s="476"/>
      <c r="L2365" s="222"/>
      <c r="M2365" s="766"/>
      <c r="N2365" s="432"/>
      <c r="O2365" s="767"/>
      <c r="P2365" s="394"/>
      <c r="Q2365" s="1173"/>
      <c r="R2365" s="760"/>
      <c r="S2365" s="476"/>
      <c r="T2365" s="476"/>
      <c r="U2365" s="476"/>
      <c r="V2365" s="349"/>
      <c r="W2365" s="349"/>
      <c r="X2365" s="349"/>
      <c r="Y2365" s="349"/>
      <c r="Z2365" s="349"/>
      <c r="AA2365" s="349"/>
      <c r="AB2365" s="349"/>
      <c r="AC2365" s="349"/>
      <c r="AD2365" s="349"/>
      <c r="AE2365" s="349"/>
      <c r="AF2365" s="349"/>
      <c r="AG2365" s="349"/>
      <c r="AH2365" s="349"/>
      <c r="AI2365" s="349"/>
      <c r="AJ2365" s="349"/>
      <c r="AK2365" s="349"/>
      <c r="AL2365" s="349"/>
      <c r="AM2365" s="349"/>
      <c r="AN2365" s="349"/>
      <c r="AO2365" s="349"/>
      <c r="AP2365" s="349"/>
      <c r="AQ2365" s="349"/>
      <c r="AR2365" s="349"/>
      <c r="AS2365" s="349"/>
      <c r="AT2365" s="349"/>
      <c r="AU2365" s="349"/>
      <c r="AV2365" s="349"/>
      <c r="AW2365" s="349"/>
      <c r="AX2365" s="349"/>
      <c r="AY2365" s="349"/>
      <c r="AZ2365" s="349"/>
      <c r="BA2365" s="349"/>
      <c r="BB2365" s="349"/>
      <c r="BC2365" s="349"/>
      <c r="BD2365" s="349"/>
      <c r="BE2365" s="349"/>
      <c r="BF2365" s="349"/>
      <c r="BG2365" s="349"/>
      <c r="BH2365" s="349"/>
      <c r="BI2365" s="349"/>
      <c r="BJ2365" s="349"/>
      <c r="BK2365" s="349"/>
      <c r="BL2365" s="349"/>
      <c r="BM2365" s="349"/>
      <c r="BN2365" s="349"/>
      <c r="BO2365" s="349"/>
      <c r="BP2365" s="349"/>
      <c r="BQ2365" s="349"/>
      <c r="BR2365" s="349"/>
      <c r="BS2365" s="349"/>
      <c r="BT2365" s="349"/>
      <c r="BU2365" s="349"/>
      <c r="BV2365" s="349"/>
      <c r="BW2365" s="349"/>
      <c r="BX2365" s="349"/>
      <c r="BY2365" s="349"/>
      <c r="BZ2365" s="349"/>
      <c r="CA2365" s="349"/>
      <c r="CB2365" s="349"/>
      <c r="CC2365" s="349"/>
      <c r="CD2365" s="349"/>
      <c r="CE2365" s="349"/>
      <c r="CF2365" s="349"/>
      <c r="CG2365" s="349"/>
      <c r="CH2365" s="349"/>
      <c r="CI2365" s="349"/>
      <c r="CJ2365" s="349"/>
      <c r="CK2365" s="349"/>
      <c r="CL2365" s="349"/>
      <c r="CM2365" s="349"/>
      <c r="CN2365" s="349"/>
      <c r="CO2365" s="349"/>
      <c r="CP2365" s="349"/>
      <c r="CQ2365" s="349"/>
      <c r="CR2365" s="349"/>
      <c r="CS2365" s="349"/>
      <c r="CT2365" s="349"/>
      <c r="CU2365" s="349"/>
      <c r="CV2365" s="349"/>
      <c r="CW2365" s="349"/>
      <c r="CX2365" s="349"/>
      <c r="CY2365" s="349"/>
      <c r="CZ2365" s="349"/>
      <c r="DA2365" s="349"/>
      <c r="DB2365" s="349"/>
      <c r="DC2365" s="349"/>
      <c r="DD2365" s="349"/>
      <c r="DE2365" s="349"/>
      <c r="DF2365" s="349"/>
      <c r="DG2365" s="349"/>
      <c r="DH2365" s="349"/>
      <c r="DI2365" s="349"/>
      <c r="DJ2365" s="349"/>
      <c r="DK2365" s="349"/>
      <c r="DL2365" s="349"/>
      <c r="DM2365" s="349"/>
      <c r="DN2365" s="349"/>
      <c r="DO2365" s="349"/>
      <c r="DP2365" s="349"/>
      <c r="DQ2365" s="349"/>
      <c r="DR2365" s="349"/>
      <c r="DS2365" s="349"/>
      <c r="DT2365" s="349"/>
      <c r="DU2365" s="349"/>
      <c r="DV2365" s="349"/>
      <c r="DW2365" s="349"/>
      <c r="DX2365" s="349"/>
      <c r="DY2365" s="349"/>
      <c r="DZ2365" s="349"/>
      <c r="EA2365" s="349"/>
      <c r="EB2365" s="349"/>
      <c r="EC2365" s="349"/>
      <c r="ED2365" s="349"/>
      <c r="EE2365" s="349"/>
      <c r="EF2365" s="349"/>
      <c r="EG2365" s="349"/>
      <c r="EH2365" s="349"/>
      <c r="EI2365" s="349"/>
      <c r="EJ2365" s="349"/>
      <c r="EK2365" s="349"/>
      <c r="EL2365" s="349"/>
      <c r="EM2365" s="349"/>
      <c r="EN2365" s="349"/>
      <c r="EO2365" s="349"/>
      <c r="EP2365" s="349"/>
      <c r="EQ2365" s="349"/>
      <c r="ER2365" s="349"/>
      <c r="ES2365" s="349"/>
      <c r="ET2365" s="349"/>
      <c r="EU2365" s="349"/>
      <c r="EV2365" s="349"/>
      <c r="EW2365" s="349"/>
      <c r="EX2365" s="349"/>
      <c r="EY2365" s="349"/>
      <c r="EZ2365" s="349"/>
      <c r="FA2365" s="349"/>
      <c r="FB2365" s="349"/>
      <c r="FC2365" s="349"/>
      <c r="FD2365" s="349"/>
      <c r="FE2365" s="349"/>
      <c r="FF2365" s="349"/>
      <c r="FG2365" s="349"/>
      <c r="FH2365" s="349"/>
      <c r="FI2365" s="349"/>
      <c r="FJ2365" s="349"/>
      <c r="FK2365" s="349"/>
      <c r="FL2365" s="349"/>
      <c r="FM2365" s="349"/>
      <c r="FN2365" s="349"/>
      <c r="FO2365" s="349"/>
      <c r="FP2365" s="349"/>
      <c r="FQ2365" s="349"/>
      <c r="FR2365" s="349"/>
      <c r="FS2365" s="349"/>
      <c r="FT2365" s="349"/>
      <c r="FU2365" s="349"/>
      <c r="FV2365" s="349"/>
      <c r="FW2365" s="349"/>
      <c r="FX2365" s="349"/>
      <c r="FY2365" s="349"/>
      <c r="FZ2365" s="349"/>
      <c r="GA2365" s="349"/>
      <c r="GB2365" s="349"/>
      <c r="GC2365" s="349"/>
      <c r="GD2365" s="349"/>
      <c r="GE2365" s="349"/>
      <c r="GF2365" s="349"/>
      <c r="GG2365" s="349"/>
      <c r="GH2365" s="349"/>
      <c r="GI2365" s="349"/>
      <c r="GJ2365" s="349"/>
      <c r="GK2365" s="349"/>
      <c r="GL2365" s="349"/>
      <c r="GM2365" s="349"/>
      <c r="GN2365" s="349"/>
      <c r="GO2365" s="349"/>
      <c r="GP2365" s="349"/>
      <c r="GQ2365" s="349"/>
      <c r="GR2365" s="349"/>
      <c r="GS2365" s="349"/>
      <c r="GT2365" s="349"/>
      <c r="GU2365" s="349"/>
      <c r="GV2365" s="349"/>
      <c r="GW2365" s="349"/>
      <c r="GX2365" s="349"/>
      <c r="GY2365" s="349"/>
      <c r="GZ2365" s="349"/>
      <c r="HA2365" s="349"/>
      <c r="HB2365" s="349"/>
      <c r="HC2365" s="349"/>
      <c r="HD2365" s="349"/>
      <c r="HE2365" s="349"/>
      <c r="HF2365" s="349"/>
      <c r="HG2365" s="349"/>
      <c r="HH2365" s="349"/>
      <c r="HI2365" s="349"/>
      <c r="HJ2365" s="349"/>
      <c r="HK2365" s="349"/>
      <c r="HL2365" s="349"/>
      <c r="HM2365" s="349"/>
      <c r="HN2365" s="349"/>
      <c r="HO2365" s="349"/>
      <c r="HP2365" s="349"/>
      <c r="HQ2365" s="349"/>
      <c r="HR2365" s="349"/>
      <c r="HS2365" s="349"/>
      <c r="HT2365" s="349"/>
      <c r="HU2365" s="349"/>
      <c r="HV2365" s="349"/>
      <c r="HW2365" s="349"/>
      <c r="HX2365" s="349"/>
      <c r="HY2365" s="349"/>
      <c r="HZ2365" s="349"/>
      <c r="IA2365" s="349"/>
      <c r="IB2365" s="349"/>
      <c r="IC2365" s="349"/>
      <c r="ID2365" s="349"/>
      <c r="IE2365" s="349"/>
      <c r="IF2365" s="349"/>
    </row>
    <row r="2366" spans="1:240" s="351" customFormat="1" ht="12" customHeight="1">
      <c r="A2366" s="159" t="s">
        <v>5796</v>
      </c>
      <c r="B2366" s="49" t="s">
        <v>4474</v>
      </c>
      <c r="C2366" s="401" t="s">
        <v>3561</v>
      </c>
      <c r="D2366" s="49"/>
      <c r="E2366" s="35"/>
      <c r="F2366" s="35"/>
      <c r="G2366" s="35" t="s">
        <v>2548</v>
      </c>
      <c r="H2366" s="476"/>
      <c r="I2366" s="476"/>
      <c r="J2366" s="492"/>
      <c r="K2366" s="476"/>
      <c r="L2366" s="222" t="s">
        <v>5810</v>
      </c>
      <c r="M2366" s="766">
        <v>6</v>
      </c>
      <c r="N2366" s="432" t="s">
        <v>1947</v>
      </c>
      <c r="O2366" s="767" t="s">
        <v>1422</v>
      </c>
      <c r="P2366" s="154"/>
      <c r="Q2366" s="1179"/>
      <c r="R2366" s="154"/>
      <c r="S2366" s="476"/>
      <c r="T2366" s="476"/>
      <c r="U2366" s="476"/>
      <c r="V2366" s="349"/>
      <c r="W2366" s="349"/>
      <c r="X2366" s="349"/>
      <c r="Y2366" s="349"/>
      <c r="Z2366" s="349"/>
      <c r="AA2366" s="349"/>
      <c r="AB2366" s="349"/>
      <c r="AC2366" s="349"/>
      <c r="AD2366" s="349"/>
      <c r="AE2366" s="349"/>
      <c r="AF2366" s="349"/>
      <c r="AG2366" s="349"/>
      <c r="AH2366" s="349"/>
      <c r="AI2366" s="349"/>
      <c r="AJ2366" s="349"/>
      <c r="AK2366" s="349"/>
      <c r="AL2366" s="349"/>
      <c r="AM2366" s="349"/>
      <c r="AN2366" s="349"/>
      <c r="AO2366" s="349"/>
      <c r="AP2366" s="349"/>
      <c r="AQ2366" s="349"/>
      <c r="AR2366" s="349"/>
      <c r="AS2366" s="349"/>
      <c r="AT2366" s="349"/>
      <c r="AU2366" s="349"/>
      <c r="AV2366" s="349"/>
      <c r="AW2366" s="349"/>
      <c r="AX2366" s="349"/>
      <c r="AY2366" s="349"/>
      <c r="AZ2366" s="349"/>
      <c r="BA2366" s="349"/>
      <c r="BB2366" s="349"/>
      <c r="BC2366" s="349"/>
      <c r="BD2366" s="349"/>
      <c r="BE2366" s="349"/>
      <c r="BF2366" s="349"/>
      <c r="BG2366" s="349"/>
      <c r="BH2366" s="349"/>
      <c r="BI2366" s="349"/>
      <c r="BJ2366" s="349"/>
      <c r="BK2366" s="349"/>
      <c r="BL2366" s="349"/>
      <c r="BM2366" s="349"/>
      <c r="BN2366" s="349"/>
      <c r="BO2366" s="349"/>
      <c r="BP2366" s="349"/>
      <c r="BQ2366" s="349"/>
      <c r="BR2366" s="349"/>
      <c r="BS2366" s="349"/>
      <c r="BT2366" s="349"/>
      <c r="BU2366" s="349"/>
      <c r="BV2366" s="349"/>
      <c r="BW2366" s="349"/>
      <c r="BX2366" s="349"/>
      <c r="BY2366" s="349"/>
      <c r="BZ2366" s="349"/>
      <c r="CA2366" s="349"/>
      <c r="CB2366" s="349"/>
      <c r="CC2366" s="349"/>
      <c r="CD2366" s="349"/>
      <c r="CE2366" s="349"/>
      <c r="CF2366" s="349"/>
      <c r="CG2366" s="349"/>
      <c r="CH2366" s="349"/>
      <c r="CI2366" s="349"/>
      <c r="CJ2366" s="349"/>
      <c r="CK2366" s="349"/>
      <c r="CL2366" s="349"/>
      <c r="CM2366" s="349"/>
      <c r="CN2366" s="349"/>
      <c r="CO2366" s="349"/>
      <c r="CP2366" s="349"/>
      <c r="CQ2366" s="349"/>
      <c r="CR2366" s="349"/>
      <c r="CS2366" s="349"/>
      <c r="CT2366" s="349"/>
      <c r="CU2366" s="349"/>
      <c r="CV2366" s="349"/>
      <c r="CW2366" s="349"/>
      <c r="CX2366" s="349"/>
      <c r="CY2366" s="349"/>
      <c r="CZ2366" s="349"/>
      <c r="DA2366" s="349"/>
      <c r="DB2366" s="349"/>
      <c r="DC2366" s="349"/>
      <c r="DD2366" s="349"/>
      <c r="DE2366" s="349"/>
      <c r="DF2366" s="349"/>
      <c r="DG2366" s="349"/>
      <c r="DH2366" s="349"/>
      <c r="DI2366" s="349"/>
      <c r="DJ2366" s="349"/>
      <c r="DK2366" s="349"/>
      <c r="DL2366" s="349"/>
      <c r="DM2366" s="349"/>
      <c r="DN2366" s="349"/>
      <c r="DO2366" s="349"/>
      <c r="DP2366" s="349"/>
      <c r="DQ2366" s="349"/>
      <c r="DR2366" s="349"/>
      <c r="DS2366" s="349"/>
      <c r="DT2366" s="349"/>
      <c r="DU2366" s="349"/>
      <c r="DV2366" s="349"/>
      <c r="DW2366" s="349"/>
      <c r="DX2366" s="349"/>
      <c r="DY2366" s="349"/>
      <c r="DZ2366" s="349"/>
      <c r="EA2366" s="349"/>
      <c r="EB2366" s="349"/>
      <c r="EC2366" s="349"/>
      <c r="ED2366" s="349"/>
      <c r="EE2366" s="349"/>
      <c r="EF2366" s="349"/>
      <c r="EG2366" s="349"/>
      <c r="EH2366" s="349"/>
      <c r="EI2366" s="349"/>
      <c r="EJ2366" s="349"/>
      <c r="EK2366" s="349"/>
      <c r="EL2366" s="349"/>
      <c r="EM2366" s="349"/>
      <c r="EN2366" s="349"/>
      <c r="EO2366" s="349"/>
      <c r="EP2366" s="349"/>
      <c r="EQ2366" s="349"/>
      <c r="ER2366" s="349"/>
      <c r="ES2366" s="349"/>
      <c r="ET2366" s="349"/>
      <c r="EU2366" s="349"/>
      <c r="EV2366" s="349"/>
      <c r="EW2366" s="349"/>
      <c r="EX2366" s="349"/>
      <c r="EY2366" s="349"/>
      <c r="EZ2366" s="349"/>
      <c r="FA2366" s="349"/>
      <c r="FB2366" s="349"/>
      <c r="FC2366" s="349"/>
      <c r="FD2366" s="349"/>
      <c r="FE2366" s="349"/>
      <c r="FF2366" s="349"/>
      <c r="FG2366" s="349"/>
      <c r="FH2366" s="349"/>
      <c r="FI2366" s="349"/>
      <c r="FJ2366" s="349"/>
      <c r="FK2366" s="349"/>
      <c r="FL2366" s="349"/>
      <c r="FM2366" s="349"/>
      <c r="FN2366" s="349"/>
      <c r="FO2366" s="349"/>
      <c r="FP2366" s="349"/>
      <c r="FQ2366" s="349"/>
      <c r="FR2366" s="349"/>
      <c r="FS2366" s="349"/>
      <c r="FT2366" s="349"/>
      <c r="FU2366" s="349"/>
      <c r="FV2366" s="349"/>
      <c r="FW2366" s="349"/>
      <c r="FX2366" s="349"/>
      <c r="FY2366" s="349"/>
      <c r="FZ2366" s="349"/>
      <c r="GA2366" s="349"/>
      <c r="GB2366" s="349"/>
      <c r="GC2366" s="349"/>
      <c r="GD2366" s="349"/>
      <c r="GE2366" s="349"/>
      <c r="GF2366" s="349"/>
      <c r="GG2366" s="349"/>
      <c r="GH2366" s="349"/>
      <c r="GI2366" s="349"/>
      <c r="GJ2366" s="349"/>
      <c r="GK2366" s="349"/>
      <c r="GL2366" s="349"/>
      <c r="GM2366" s="349"/>
      <c r="GN2366" s="349"/>
      <c r="GO2366" s="349"/>
      <c r="GP2366" s="349"/>
      <c r="GQ2366" s="349"/>
      <c r="GR2366" s="349"/>
      <c r="GS2366" s="349"/>
      <c r="GT2366" s="349"/>
      <c r="GU2366" s="349"/>
      <c r="GV2366" s="349"/>
      <c r="GW2366" s="349"/>
      <c r="GX2366" s="349"/>
      <c r="GY2366" s="349"/>
      <c r="GZ2366" s="349"/>
      <c r="HA2366" s="349"/>
      <c r="HB2366" s="349"/>
      <c r="HC2366" s="349"/>
      <c r="HD2366" s="349"/>
      <c r="HE2366" s="349"/>
      <c r="HF2366" s="349"/>
      <c r="HG2366" s="349"/>
      <c r="HH2366" s="349"/>
      <c r="HI2366" s="349"/>
      <c r="HJ2366" s="349"/>
      <c r="HK2366" s="349"/>
      <c r="HL2366" s="349"/>
      <c r="HM2366" s="349"/>
      <c r="HN2366" s="349"/>
      <c r="HO2366" s="349"/>
      <c r="HP2366" s="349"/>
      <c r="HQ2366" s="349"/>
      <c r="HR2366" s="349"/>
      <c r="HS2366" s="349"/>
      <c r="HT2366" s="349"/>
      <c r="HU2366" s="349"/>
      <c r="HV2366" s="349"/>
      <c r="HW2366" s="349"/>
      <c r="HX2366" s="349"/>
      <c r="HY2366" s="349"/>
      <c r="HZ2366" s="349"/>
      <c r="IA2366" s="349"/>
      <c r="IB2366" s="349"/>
      <c r="IC2366" s="349"/>
      <c r="ID2366" s="349"/>
      <c r="IE2366" s="349"/>
      <c r="IF2366" s="349"/>
    </row>
    <row r="2367" spans="1:240" s="351" customFormat="1" ht="12" customHeight="1">
      <c r="A2367" s="770" t="s">
        <v>5098</v>
      </c>
      <c r="B2367" s="763" t="s">
        <v>5099</v>
      </c>
      <c r="C2367" s="401" t="s">
        <v>3561</v>
      </c>
      <c r="D2367" s="732"/>
      <c r="E2367" s="765"/>
      <c r="F2367" s="329"/>
      <c r="G2367" s="697" t="s">
        <v>2548</v>
      </c>
      <c r="H2367" s="329"/>
      <c r="I2367" s="329"/>
      <c r="J2367" s="539"/>
      <c r="K2367" s="329"/>
      <c r="L2367" s="775" t="s">
        <v>12007</v>
      </c>
      <c r="M2367" s="766">
        <v>6</v>
      </c>
      <c r="N2367" s="172" t="s">
        <v>1947</v>
      </c>
      <c r="O2367" s="767" t="s">
        <v>286</v>
      </c>
      <c r="P2367" s="34"/>
      <c r="Q2367" s="1171"/>
      <c r="R2367" s="393"/>
      <c r="S2367" s="329"/>
      <c r="T2367" s="329"/>
      <c r="U2367" s="329"/>
      <c r="V2367" s="349"/>
      <c r="W2367" s="349"/>
      <c r="X2367" s="349"/>
      <c r="Y2367" s="349"/>
      <c r="Z2367" s="349"/>
      <c r="AA2367" s="349"/>
      <c r="AB2367" s="349"/>
      <c r="AC2367" s="349"/>
      <c r="AD2367" s="349"/>
      <c r="AE2367" s="349"/>
      <c r="AF2367" s="349"/>
      <c r="AG2367" s="349"/>
      <c r="AH2367" s="349"/>
      <c r="AI2367" s="349"/>
      <c r="AJ2367" s="349"/>
      <c r="AK2367" s="349"/>
      <c r="AL2367" s="349"/>
      <c r="AM2367" s="349"/>
      <c r="AN2367" s="349"/>
      <c r="AO2367" s="349"/>
      <c r="AP2367" s="349"/>
      <c r="AQ2367" s="349"/>
      <c r="AR2367" s="349"/>
      <c r="AS2367" s="349"/>
      <c r="AT2367" s="349"/>
      <c r="AU2367" s="349"/>
      <c r="AV2367" s="349"/>
      <c r="AW2367" s="349"/>
      <c r="AX2367" s="349"/>
      <c r="AY2367" s="349"/>
      <c r="AZ2367" s="349"/>
      <c r="BA2367" s="349"/>
      <c r="BB2367" s="349"/>
      <c r="BC2367" s="349"/>
      <c r="BD2367" s="349"/>
      <c r="BE2367" s="349"/>
      <c r="BF2367" s="349"/>
      <c r="BG2367" s="349"/>
      <c r="BH2367" s="349"/>
      <c r="BI2367" s="349"/>
      <c r="BJ2367" s="349"/>
      <c r="BK2367" s="349"/>
      <c r="BL2367" s="349"/>
      <c r="BM2367" s="349"/>
      <c r="BN2367" s="349"/>
      <c r="BO2367" s="349"/>
      <c r="BP2367" s="349"/>
      <c r="BQ2367" s="349"/>
      <c r="BR2367" s="349"/>
      <c r="BS2367" s="349"/>
      <c r="BT2367" s="349"/>
      <c r="BU2367" s="349"/>
      <c r="BV2367" s="349"/>
      <c r="BW2367" s="349"/>
      <c r="BX2367" s="349"/>
      <c r="BY2367" s="349"/>
      <c r="BZ2367" s="349"/>
      <c r="CA2367" s="349"/>
      <c r="CB2367" s="349"/>
      <c r="CC2367" s="349"/>
      <c r="CD2367" s="349"/>
      <c r="CE2367" s="349"/>
      <c r="CF2367" s="349"/>
      <c r="CG2367" s="349"/>
      <c r="CH2367" s="349"/>
      <c r="CI2367" s="349"/>
      <c r="CJ2367" s="349"/>
      <c r="CK2367" s="349"/>
      <c r="CL2367" s="349"/>
      <c r="CM2367" s="349"/>
      <c r="CN2367" s="349"/>
      <c r="CO2367" s="349"/>
      <c r="CP2367" s="349"/>
      <c r="CQ2367" s="349"/>
      <c r="CR2367" s="349"/>
      <c r="CS2367" s="349"/>
      <c r="CT2367" s="349"/>
      <c r="CU2367" s="349"/>
      <c r="CV2367" s="349"/>
      <c r="CW2367" s="349"/>
      <c r="CX2367" s="349"/>
      <c r="CY2367" s="349"/>
      <c r="CZ2367" s="349"/>
      <c r="DA2367" s="349"/>
      <c r="DB2367" s="349"/>
      <c r="DC2367" s="349"/>
      <c r="DD2367" s="349"/>
      <c r="DE2367" s="349"/>
      <c r="DF2367" s="349"/>
      <c r="DG2367" s="349"/>
      <c r="DH2367" s="349"/>
      <c r="DI2367" s="349"/>
      <c r="DJ2367" s="349"/>
      <c r="DK2367" s="349"/>
      <c r="DL2367" s="349"/>
      <c r="DM2367" s="349"/>
      <c r="DN2367" s="349"/>
      <c r="DO2367" s="349"/>
      <c r="DP2367" s="349"/>
      <c r="DQ2367" s="349"/>
      <c r="DR2367" s="349"/>
      <c r="DS2367" s="349"/>
      <c r="DT2367" s="349"/>
      <c r="DU2367" s="349"/>
      <c r="DV2367" s="349"/>
      <c r="DW2367" s="349"/>
      <c r="DX2367" s="349"/>
      <c r="DY2367" s="349"/>
      <c r="DZ2367" s="349"/>
      <c r="EA2367" s="349"/>
      <c r="EB2367" s="349"/>
      <c r="EC2367" s="349"/>
      <c r="ED2367" s="349"/>
      <c r="EE2367" s="349"/>
      <c r="EF2367" s="349"/>
      <c r="EG2367" s="349"/>
      <c r="EH2367" s="349"/>
      <c r="EI2367" s="349"/>
      <c r="EJ2367" s="349"/>
      <c r="EK2367" s="349"/>
      <c r="EL2367" s="349"/>
      <c r="EM2367" s="349"/>
      <c r="EN2367" s="349"/>
      <c r="EO2367" s="349"/>
      <c r="EP2367" s="349"/>
      <c r="EQ2367" s="349"/>
      <c r="ER2367" s="349"/>
      <c r="ES2367" s="349"/>
      <c r="ET2367" s="349"/>
      <c r="EU2367" s="349"/>
      <c r="EV2367" s="349"/>
      <c r="EW2367" s="349"/>
      <c r="EX2367" s="349"/>
      <c r="EY2367" s="349"/>
      <c r="EZ2367" s="349"/>
      <c r="FA2367" s="349"/>
      <c r="FB2367" s="349"/>
      <c r="FC2367" s="349"/>
      <c r="FD2367" s="349"/>
      <c r="FE2367" s="349"/>
      <c r="FF2367" s="349"/>
      <c r="FG2367" s="349"/>
      <c r="FH2367" s="349"/>
      <c r="FI2367" s="349"/>
      <c r="FJ2367" s="349"/>
      <c r="FK2367" s="349"/>
      <c r="FL2367" s="349"/>
      <c r="FM2367" s="349"/>
      <c r="FN2367" s="349"/>
      <c r="FO2367" s="349"/>
      <c r="FP2367" s="349"/>
      <c r="FQ2367" s="349"/>
      <c r="FR2367" s="349"/>
      <c r="FS2367" s="349"/>
      <c r="FT2367" s="349"/>
      <c r="FU2367" s="349"/>
      <c r="FV2367" s="349"/>
      <c r="FW2367" s="349"/>
      <c r="FX2367" s="349"/>
      <c r="FY2367" s="349"/>
      <c r="FZ2367" s="349"/>
      <c r="GA2367" s="349"/>
      <c r="GB2367" s="349"/>
      <c r="GC2367" s="349"/>
      <c r="GD2367" s="349"/>
      <c r="GE2367" s="349"/>
      <c r="GF2367" s="349"/>
      <c r="GG2367" s="349"/>
      <c r="GH2367" s="349"/>
      <c r="GI2367" s="349"/>
      <c r="GJ2367" s="349"/>
      <c r="GK2367" s="349"/>
      <c r="GL2367" s="349"/>
      <c r="GM2367" s="349"/>
      <c r="GN2367" s="349"/>
      <c r="GO2367" s="349"/>
      <c r="GP2367" s="349"/>
      <c r="GQ2367" s="349"/>
      <c r="GR2367" s="349"/>
      <c r="GS2367" s="349"/>
      <c r="GT2367" s="349"/>
      <c r="GU2367" s="349"/>
      <c r="GV2367" s="349"/>
      <c r="GW2367" s="349"/>
      <c r="GX2367" s="349"/>
      <c r="GY2367" s="349"/>
      <c r="GZ2367" s="349"/>
      <c r="HA2367" s="349"/>
      <c r="HB2367" s="349"/>
      <c r="HC2367" s="349"/>
      <c r="HD2367" s="349"/>
      <c r="HE2367" s="349"/>
      <c r="HF2367" s="349"/>
      <c r="HG2367" s="349"/>
      <c r="HH2367" s="349"/>
      <c r="HI2367" s="349"/>
      <c r="HJ2367" s="349"/>
      <c r="HK2367" s="349"/>
      <c r="HL2367" s="349"/>
      <c r="HM2367" s="349"/>
      <c r="HN2367" s="349"/>
      <c r="HO2367" s="349"/>
      <c r="HP2367" s="349"/>
      <c r="HQ2367" s="349"/>
      <c r="HR2367" s="349"/>
      <c r="HS2367" s="349"/>
      <c r="HT2367" s="349"/>
      <c r="HU2367" s="349"/>
      <c r="HV2367" s="349"/>
      <c r="HW2367" s="349"/>
      <c r="HX2367" s="349"/>
      <c r="HY2367" s="349"/>
      <c r="HZ2367" s="349"/>
      <c r="IA2367" s="349"/>
      <c r="IB2367" s="349"/>
      <c r="IC2367" s="349"/>
      <c r="ID2367" s="349"/>
      <c r="IE2367" s="349"/>
      <c r="IF2367" s="349"/>
    </row>
    <row r="2368" spans="1:240" s="351" customFormat="1" ht="12" customHeight="1">
      <c r="A2368" s="159" t="s">
        <v>5797</v>
      </c>
      <c r="B2368" s="49" t="s">
        <v>5798</v>
      </c>
      <c r="C2368" s="401" t="s">
        <v>3561</v>
      </c>
      <c r="D2368" s="49"/>
      <c r="E2368" s="35"/>
      <c r="F2368" s="35"/>
      <c r="G2368" s="35" t="s">
        <v>2548</v>
      </c>
      <c r="H2368" s="476"/>
      <c r="I2368" s="476"/>
      <c r="J2368" s="492"/>
      <c r="K2368" s="476"/>
      <c r="L2368" s="222" t="s">
        <v>5811</v>
      </c>
      <c r="M2368" s="766">
        <v>6</v>
      </c>
      <c r="N2368" s="432" t="s">
        <v>1947</v>
      </c>
      <c r="O2368" s="767" t="s">
        <v>1939</v>
      </c>
      <c r="P2368" s="154"/>
      <c r="Q2368" s="1173"/>
      <c r="R2368" s="154"/>
      <c r="S2368" s="476"/>
      <c r="T2368" s="476"/>
      <c r="U2368" s="476"/>
      <c r="V2368" s="349"/>
      <c r="W2368" s="349"/>
      <c r="X2368" s="349"/>
      <c r="Y2368" s="349"/>
      <c r="Z2368" s="349"/>
      <c r="AA2368" s="349"/>
      <c r="AB2368" s="349"/>
      <c r="AC2368" s="349"/>
      <c r="AD2368" s="349"/>
      <c r="AE2368" s="349"/>
      <c r="AF2368" s="349"/>
      <c r="AG2368" s="349"/>
      <c r="AH2368" s="349"/>
      <c r="AI2368" s="349"/>
      <c r="AJ2368" s="349"/>
      <c r="AK2368" s="349"/>
      <c r="AL2368" s="349"/>
      <c r="AM2368" s="349"/>
      <c r="AN2368" s="349"/>
      <c r="AO2368" s="349"/>
      <c r="AP2368" s="349"/>
      <c r="AQ2368" s="349"/>
      <c r="AR2368" s="349"/>
      <c r="AS2368" s="349"/>
      <c r="AT2368" s="349"/>
      <c r="AU2368" s="349"/>
      <c r="AV2368" s="349"/>
      <c r="AW2368" s="349"/>
      <c r="AX2368" s="349"/>
      <c r="AY2368" s="349"/>
      <c r="AZ2368" s="349"/>
      <c r="BA2368" s="349"/>
      <c r="BB2368" s="349"/>
      <c r="BC2368" s="349"/>
      <c r="BD2368" s="349"/>
      <c r="BE2368" s="349"/>
      <c r="BF2368" s="349"/>
      <c r="BG2368" s="349"/>
      <c r="BH2368" s="349"/>
      <c r="BI2368" s="349"/>
      <c r="BJ2368" s="349"/>
      <c r="BK2368" s="349"/>
      <c r="BL2368" s="349"/>
      <c r="BM2368" s="349"/>
      <c r="BN2368" s="349"/>
      <c r="BO2368" s="349"/>
      <c r="BP2368" s="349"/>
      <c r="BQ2368" s="349"/>
      <c r="BR2368" s="349"/>
      <c r="BS2368" s="349"/>
      <c r="BT2368" s="349"/>
      <c r="BU2368" s="349"/>
      <c r="BV2368" s="349"/>
      <c r="BW2368" s="349"/>
      <c r="BX2368" s="349"/>
      <c r="BY2368" s="349"/>
      <c r="BZ2368" s="349"/>
      <c r="CA2368" s="349"/>
      <c r="CB2368" s="349"/>
      <c r="CC2368" s="349"/>
      <c r="CD2368" s="349"/>
      <c r="CE2368" s="349"/>
      <c r="CF2368" s="349"/>
      <c r="CG2368" s="349"/>
      <c r="CH2368" s="349"/>
      <c r="CI2368" s="349"/>
      <c r="CJ2368" s="349"/>
      <c r="CK2368" s="349"/>
      <c r="CL2368" s="349"/>
      <c r="CM2368" s="349"/>
      <c r="CN2368" s="349"/>
      <c r="CO2368" s="349"/>
      <c r="CP2368" s="349"/>
      <c r="CQ2368" s="349"/>
      <c r="CR2368" s="349"/>
      <c r="CS2368" s="349"/>
      <c r="CT2368" s="349"/>
      <c r="CU2368" s="349"/>
      <c r="CV2368" s="349"/>
      <c r="CW2368" s="349"/>
      <c r="CX2368" s="349"/>
      <c r="CY2368" s="349"/>
      <c r="CZ2368" s="349"/>
      <c r="DA2368" s="349"/>
      <c r="DB2368" s="349"/>
      <c r="DC2368" s="349"/>
      <c r="DD2368" s="349"/>
      <c r="DE2368" s="349"/>
      <c r="DF2368" s="349"/>
      <c r="DG2368" s="349"/>
      <c r="DH2368" s="349"/>
      <c r="DI2368" s="349"/>
      <c r="DJ2368" s="349"/>
      <c r="DK2368" s="349"/>
      <c r="DL2368" s="349"/>
      <c r="DM2368" s="349"/>
      <c r="DN2368" s="349"/>
      <c r="DO2368" s="349"/>
      <c r="DP2368" s="349"/>
      <c r="DQ2368" s="349"/>
      <c r="DR2368" s="349"/>
      <c r="DS2368" s="349"/>
      <c r="DT2368" s="349"/>
      <c r="DU2368" s="349"/>
      <c r="DV2368" s="349"/>
      <c r="DW2368" s="349"/>
      <c r="DX2368" s="349"/>
      <c r="DY2368" s="349"/>
      <c r="DZ2368" s="349"/>
      <c r="EA2368" s="349"/>
      <c r="EB2368" s="349"/>
      <c r="EC2368" s="349"/>
      <c r="ED2368" s="349"/>
      <c r="EE2368" s="349"/>
      <c r="EF2368" s="349"/>
      <c r="EG2368" s="349"/>
      <c r="EH2368" s="349"/>
      <c r="EI2368" s="349"/>
      <c r="EJ2368" s="349"/>
      <c r="EK2368" s="349"/>
      <c r="EL2368" s="349"/>
      <c r="EM2368" s="349"/>
      <c r="EN2368" s="349"/>
      <c r="EO2368" s="349"/>
      <c r="EP2368" s="349"/>
      <c r="EQ2368" s="349"/>
      <c r="ER2368" s="349"/>
      <c r="ES2368" s="349"/>
      <c r="ET2368" s="349"/>
      <c r="EU2368" s="349"/>
      <c r="EV2368" s="349"/>
      <c r="EW2368" s="349"/>
      <c r="EX2368" s="349"/>
      <c r="EY2368" s="349"/>
      <c r="EZ2368" s="349"/>
      <c r="FA2368" s="349"/>
      <c r="FB2368" s="349"/>
      <c r="FC2368" s="349"/>
      <c r="FD2368" s="349"/>
      <c r="FE2368" s="349"/>
      <c r="FF2368" s="349"/>
      <c r="FG2368" s="349"/>
      <c r="FH2368" s="349"/>
      <c r="FI2368" s="349"/>
      <c r="FJ2368" s="349"/>
      <c r="FK2368" s="349"/>
      <c r="FL2368" s="349"/>
      <c r="FM2368" s="349"/>
      <c r="FN2368" s="349"/>
      <c r="FO2368" s="349"/>
      <c r="FP2368" s="349"/>
      <c r="FQ2368" s="349"/>
      <c r="FR2368" s="349"/>
      <c r="FS2368" s="349"/>
      <c r="FT2368" s="349"/>
      <c r="FU2368" s="349"/>
      <c r="FV2368" s="349"/>
      <c r="FW2368" s="349"/>
      <c r="FX2368" s="349"/>
      <c r="FY2368" s="349"/>
      <c r="FZ2368" s="349"/>
      <c r="GA2368" s="349"/>
      <c r="GB2368" s="349"/>
      <c r="GC2368" s="349"/>
      <c r="GD2368" s="349"/>
      <c r="GE2368" s="349"/>
      <c r="GF2368" s="349"/>
      <c r="GG2368" s="349"/>
      <c r="GH2368" s="349"/>
      <c r="GI2368" s="349"/>
      <c r="GJ2368" s="349"/>
      <c r="GK2368" s="349"/>
      <c r="GL2368" s="349"/>
      <c r="GM2368" s="349"/>
      <c r="GN2368" s="349"/>
      <c r="GO2368" s="349"/>
      <c r="GP2368" s="349"/>
      <c r="GQ2368" s="349"/>
      <c r="GR2368" s="349"/>
      <c r="GS2368" s="349"/>
      <c r="GT2368" s="349"/>
      <c r="GU2368" s="349"/>
      <c r="GV2368" s="349"/>
      <c r="GW2368" s="349"/>
      <c r="GX2368" s="349"/>
      <c r="GY2368" s="349"/>
      <c r="GZ2368" s="349"/>
      <c r="HA2368" s="349"/>
      <c r="HB2368" s="349"/>
      <c r="HC2368" s="349"/>
      <c r="HD2368" s="349"/>
      <c r="HE2368" s="349"/>
      <c r="HF2368" s="349"/>
      <c r="HG2368" s="349"/>
      <c r="HH2368" s="349"/>
      <c r="HI2368" s="349"/>
      <c r="HJ2368" s="349"/>
      <c r="HK2368" s="349"/>
      <c r="HL2368" s="349"/>
      <c r="HM2368" s="349"/>
      <c r="HN2368" s="349"/>
      <c r="HO2368" s="349"/>
      <c r="HP2368" s="349"/>
      <c r="HQ2368" s="349"/>
      <c r="HR2368" s="349"/>
      <c r="HS2368" s="349"/>
      <c r="HT2368" s="349"/>
      <c r="HU2368" s="349"/>
      <c r="HV2368" s="349"/>
      <c r="HW2368" s="349"/>
      <c r="HX2368" s="349"/>
      <c r="HY2368" s="349"/>
      <c r="HZ2368" s="349"/>
      <c r="IA2368" s="349"/>
      <c r="IB2368" s="349"/>
      <c r="IC2368" s="349"/>
      <c r="ID2368" s="349"/>
      <c r="IE2368" s="349"/>
      <c r="IF2368" s="349"/>
    </row>
    <row r="2369" spans="1:36" s="349" customFormat="1" ht="12" customHeight="1">
      <c r="A2369" s="770"/>
      <c r="B2369" s="763"/>
      <c r="C2369" s="401"/>
      <c r="D2369" s="732"/>
      <c r="E2369" s="329"/>
      <c r="F2369" s="329"/>
      <c r="G2369" s="697"/>
      <c r="H2369" s="329"/>
      <c r="I2369" s="329"/>
      <c r="J2369" s="539"/>
      <c r="K2369" s="329"/>
      <c r="L2369" s="45"/>
      <c r="M2369" s="766"/>
      <c r="N2369" s="62"/>
      <c r="O2369" s="767"/>
      <c r="P2369" s="394"/>
      <c r="Q2369" s="1171"/>
      <c r="R2369" s="394"/>
      <c r="S2369" s="329"/>
      <c r="T2369" s="329"/>
      <c r="U2369" s="329"/>
    </row>
    <row r="2370" spans="1:36" s="349" customFormat="1" ht="12" customHeight="1">
      <c r="A2370" s="89" t="s">
        <v>12002</v>
      </c>
      <c r="B2370" s="763"/>
      <c r="C2370" s="401"/>
      <c r="D2370" s="732"/>
      <c r="E2370" s="697"/>
      <c r="F2370" s="697"/>
      <c r="G2370" s="697"/>
      <c r="H2370" s="697"/>
      <c r="I2370" s="697"/>
      <c r="J2370" s="754"/>
      <c r="K2370" s="697"/>
      <c r="L2370" s="45"/>
      <c r="M2370" s="766"/>
      <c r="N2370" s="62"/>
      <c r="O2370" s="767"/>
      <c r="P2370" s="154"/>
      <c r="Q2370" s="1171"/>
      <c r="R2370" s="154"/>
      <c r="S2370" s="329"/>
      <c r="T2370" s="329"/>
      <c r="U2370" s="329"/>
    </row>
    <row r="2371" spans="1:36" s="54" customFormat="1" ht="12.6" customHeight="1">
      <c r="A2371" s="31" t="s">
        <v>1497</v>
      </c>
      <c r="B2371" s="47" t="s">
        <v>1498</v>
      </c>
      <c r="C2371" s="401" t="s">
        <v>3561</v>
      </c>
      <c r="D2371" s="92"/>
      <c r="E2371" s="34"/>
      <c r="F2371" s="34"/>
      <c r="G2371" s="27" t="s">
        <v>2548</v>
      </c>
      <c r="H2371" s="27"/>
      <c r="I2371" s="92"/>
      <c r="J2371" s="504"/>
      <c r="K2371" s="93"/>
      <c r="L2371" s="95" t="s">
        <v>12005</v>
      </c>
      <c r="M2371" s="140">
        <v>12</v>
      </c>
      <c r="N2371" s="172" t="s">
        <v>1947</v>
      </c>
      <c r="O2371" s="95" t="s">
        <v>286</v>
      </c>
      <c r="P2371" s="34"/>
      <c r="Q2371" s="1172"/>
      <c r="R2371" s="393"/>
      <c r="S2371" s="34"/>
      <c r="T2371" s="34"/>
      <c r="U2371" s="34"/>
      <c r="V2371" s="50"/>
      <c r="W2371" s="53"/>
      <c r="X2371" s="53"/>
      <c r="Y2371" s="53"/>
      <c r="Z2371" s="53"/>
      <c r="AA2371" s="53"/>
      <c r="AB2371" s="53"/>
      <c r="AC2371" s="53"/>
      <c r="AD2371" s="53"/>
      <c r="AE2371" s="53"/>
      <c r="AF2371" s="53"/>
      <c r="AG2371" s="53"/>
      <c r="AH2371" s="53"/>
      <c r="AI2371" s="53"/>
      <c r="AJ2371" s="53"/>
    </row>
    <row r="2372" spans="1:36" s="54" customFormat="1" ht="12.6" customHeight="1">
      <c r="A2372" s="770" t="s">
        <v>3022</v>
      </c>
      <c r="B2372" s="59" t="s">
        <v>3023</v>
      </c>
      <c r="C2372" s="401" t="s">
        <v>3561</v>
      </c>
      <c r="D2372" s="732" t="s">
        <v>1362</v>
      </c>
      <c r="E2372" s="765"/>
      <c r="F2372" s="765"/>
      <c r="G2372" s="697" t="s">
        <v>2548</v>
      </c>
      <c r="H2372" s="697"/>
      <c r="I2372" s="697"/>
      <c r="J2372" s="754"/>
      <c r="K2372" s="697" t="s">
        <v>2275</v>
      </c>
      <c r="L2372" s="776" t="s">
        <v>118</v>
      </c>
      <c r="M2372" s="766">
        <v>6</v>
      </c>
      <c r="N2372" s="62" t="s">
        <v>1947</v>
      </c>
      <c r="O2372" s="767" t="s">
        <v>973</v>
      </c>
      <c r="P2372" s="154"/>
      <c r="Q2372" s="1171"/>
      <c r="R2372" s="154"/>
      <c r="S2372" s="40"/>
      <c r="T2372" s="40"/>
      <c r="U2372" s="40"/>
      <c r="V2372" s="50"/>
      <c r="W2372" s="53"/>
      <c r="X2372" s="53"/>
      <c r="Y2372" s="53"/>
      <c r="Z2372" s="53"/>
      <c r="AA2372" s="53"/>
      <c r="AB2372" s="53"/>
      <c r="AC2372" s="53"/>
      <c r="AD2372" s="53"/>
      <c r="AE2372" s="53"/>
      <c r="AF2372" s="53"/>
      <c r="AG2372" s="53"/>
      <c r="AH2372" s="53"/>
      <c r="AI2372" s="53"/>
      <c r="AJ2372" s="53"/>
    </row>
    <row r="2373" spans="1:36" s="54" customFormat="1" ht="12.6" customHeight="1">
      <c r="A2373" s="31"/>
      <c r="B2373" s="47"/>
      <c r="C2373" s="92"/>
      <c r="D2373" s="92"/>
      <c r="E2373" s="34"/>
      <c r="F2373" s="34"/>
      <c r="G2373" s="27"/>
      <c r="H2373" s="27"/>
      <c r="I2373" s="92"/>
      <c r="J2373" s="504"/>
      <c r="K2373" s="93"/>
      <c r="L2373" s="33"/>
      <c r="M2373" s="140"/>
      <c r="N2373" s="172"/>
      <c r="O2373" s="95"/>
      <c r="P2373" s="154"/>
      <c r="Q2373" s="1172"/>
      <c r="R2373" s="34"/>
      <c r="S2373" s="34"/>
      <c r="T2373" s="34"/>
      <c r="U2373" s="34"/>
      <c r="V2373" s="50"/>
      <c r="W2373" s="53"/>
      <c r="X2373" s="53"/>
      <c r="Y2373" s="53"/>
      <c r="Z2373" s="53"/>
      <c r="AA2373" s="53"/>
      <c r="AB2373" s="53"/>
      <c r="AC2373" s="53"/>
      <c r="AD2373" s="53"/>
      <c r="AE2373" s="53"/>
      <c r="AF2373" s="53"/>
      <c r="AG2373" s="53"/>
      <c r="AH2373" s="53"/>
      <c r="AI2373" s="53"/>
      <c r="AJ2373" s="53"/>
    </row>
    <row r="2374" spans="1:36" s="54" customFormat="1" ht="12.6" customHeight="1">
      <c r="A2374" s="77" t="s">
        <v>12106</v>
      </c>
      <c r="B2374" s="47"/>
      <c r="C2374" s="92"/>
      <c r="D2374" s="92"/>
      <c r="E2374" s="34"/>
      <c r="F2374" s="34"/>
      <c r="G2374" s="27"/>
      <c r="H2374" s="27"/>
      <c r="I2374" s="92"/>
      <c r="J2374" s="504"/>
      <c r="K2374" s="93"/>
      <c r="L2374" s="33"/>
      <c r="M2374" s="140"/>
      <c r="N2374" s="172"/>
      <c r="O2374" s="95"/>
      <c r="P2374" s="154"/>
      <c r="Q2374" s="1172"/>
      <c r="R2374" s="34"/>
      <c r="S2374" s="34"/>
      <c r="T2374" s="34"/>
      <c r="U2374" s="34"/>
      <c r="V2374" s="50"/>
      <c r="W2374" s="53"/>
      <c r="X2374" s="53"/>
      <c r="Y2374" s="53"/>
      <c r="Z2374" s="53"/>
      <c r="AA2374" s="53"/>
      <c r="AB2374" s="53"/>
      <c r="AC2374" s="53"/>
      <c r="AD2374" s="53"/>
      <c r="AE2374" s="53"/>
      <c r="AF2374" s="53"/>
      <c r="AG2374" s="53"/>
      <c r="AH2374" s="53"/>
      <c r="AI2374" s="53"/>
      <c r="AJ2374" s="53"/>
    </row>
    <row r="2375" spans="1:36" s="349" customFormat="1" ht="12" customHeight="1">
      <c r="A2375" s="159" t="s">
        <v>5954</v>
      </c>
      <c r="B2375" s="49" t="s">
        <v>5955</v>
      </c>
      <c r="C2375" s="188" t="s">
        <v>3561</v>
      </c>
      <c r="D2375" s="49"/>
      <c r="E2375" s="35"/>
      <c r="F2375" s="35"/>
      <c r="G2375" s="35"/>
      <c r="H2375" s="476"/>
      <c r="I2375" s="476"/>
      <c r="J2375" s="492"/>
      <c r="K2375" s="476" t="s">
        <v>2275</v>
      </c>
      <c r="L2375" s="104" t="s">
        <v>12107</v>
      </c>
      <c r="M2375" s="766">
        <v>6</v>
      </c>
      <c r="N2375" s="172" t="s">
        <v>1947</v>
      </c>
      <c r="O2375" s="767" t="s">
        <v>1938</v>
      </c>
      <c r="P2375" s="760"/>
      <c r="Q2375" s="1173"/>
      <c r="R2375" s="394"/>
      <c r="S2375" s="476"/>
      <c r="T2375" s="476"/>
      <c r="U2375" s="476"/>
    </row>
    <row r="2376" spans="1:36" s="349" customFormat="1" ht="12" customHeight="1">
      <c r="A2376" s="770"/>
      <c r="B2376" s="763"/>
      <c r="C2376" s="401"/>
      <c r="D2376" s="732"/>
      <c r="E2376" s="329"/>
      <c r="F2376" s="765"/>
      <c r="G2376" s="697"/>
      <c r="H2376" s="329"/>
      <c r="I2376" s="329"/>
      <c r="J2376" s="539"/>
      <c r="K2376" s="329"/>
      <c r="L2376" s="45"/>
      <c r="M2376" s="766"/>
      <c r="N2376" s="432"/>
      <c r="O2376" s="767"/>
      <c r="P2376" s="394"/>
      <c r="Q2376" s="1171"/>
      <c r="R2376" s="394"/>
      <c r="S2376" s="329"/>
      <c r="T2376" s="329"/>
      <c r="U2376" s="329"/>
    </row>
    <row r="2377" spans="1:36" s="54" customFormat="1" ht="12.6" customHeight="1">
      <c r="A2377" s="89" t="s">
        <v>11580</v>
      </c>
      <c r="B2377" s="47"/>
      <c r="C2377" s="49"/>
      <c r="D2377" s="49"/>
      <c r="E2377" s="34"/>
      <c r="F2377" s="34"/>
      <c r="G2377" s="35"/>
      <c r="H2377" s="49"/>
      <c r="I2377" s="49"/>
      <c r="J2377" s="502"/>
      <c r="K2377" s="35"/>
      <c r="L2377" s="791"/>
      <c r="M2377" s="68"/>
      <c r="N2377" s="69"/>
      <c r="O2377" s="95"/>
      <c r="P2377" s="154"/>
      <c r="Q2377" s="1172"/>
      <c r="R2377" s="34"/>
      <c r="S2377" s="34"/>
      <c r="T2377" s="34"/>
      <c r="U2377" s="34"/>
      <c r="V2377" s="53"/>
      <c r="W2377" s="53"/>
      <c r="X2377" s="53"/>
      <c r="Y2377" s="53"/>
      <c r="Z2377" s="53"/>
      <c r="AA2377" s="53"/>
      <c r="AB2377" s="53"/>
      <c r="AC2377" s="53"/>
      <c r="AD2377" s="53"/>
      <c r="AE2377" s="53"/>
      <c r="AF2377" s="53"/>
      <c r="AG2377" s="53"/>
      <c r="AH2377" s="53"/>
      <c r="AI2377" s="53"/>
      <c r="AJ2377" s="53"/>
    </row>
    <row r="2378" spans="1:36" s="54" customFormat="1" ht="12.6" customHeight="1">
      <c r="A2378" s="37" t="s">
        <v>2266</v>
      </c>
      <c r="B2378" s="26" t="s">
        <v>1956</v>
      </c>
      <c r="C2378" s="188" t="s">
        <v>3561</v>
      </c>
      <c r="D2378" s="120"/>
      <c r="E2378" s="27"/>
      <c r="F2378" s="27"/>
      <c r="G2378" s="27"/>
      <c r="H2378" s="27"/>
      <c r="I2378" s="27"/>
      <c r="J2378" s="467"/>
      <c r="K2378" s="27"/>
      <c r="L2378" s="849" t="s">
        <v>11996</v>
      </c>
      <c r="M2378" s="6">
        <v>24</v>
      </c>
      <c r="N2378" s="62" t="s">
        <v>1947</v>
      </c>
      <c r="O2378" s="45" t="s">
        <v>2267</v>
      </c>
      <c r="P2378" s="271"/>
      <c r="Q2378" s="1178"/>
      <c r="R2378" s="34"/>
      <c r="S2378" s="30"/>
      <c r="T2378" s="30"/>
      <c r="U2378" s="30"/>
      <c r="V2378" s="53"/>
      <c r="W2378" s="53"/>
      <c r="X2378" s="53"/>
      <c r="Y2378" s="53"/>
      <c r="Z2378" s="53"/>
      <c r="AA2378" s="53"/>
      <c r="AB2378" s="53"/>
      <c r="AC2378" s="53"/>
      <c r="AD2378" s="53"/>
      <c r="AE2378" s="53"/>
      <c r="AF2378" s="53"/>
      <c r="AG2378" s="53"/>
      <c r="AH2378" s="53"/>
      <c r="AI2378" s="53"/>
      <c r="AJ2378" s="53"/>
    </row>
    <row r="2379" spans="1:36" s="54" customFormat="1" ht="12.6" customHeight="1">
      <c r="A2379" s="126" t="s">
        <v>2258</v>
      </c>
      <c r="B2379" s="47" t="s">
        <v>1747</v>
      </c>
      <c r="C2379" s="188" t="s">
        <v>3561</v>
      </c>
      <c r="D2379" s="49"/>
      <c r="E2379" s="34"/>
      <c r="F2379" s="34"/>
      <c r="G2379" s="35"/>
      <c r="H2379" s="49"/>
      <c r="I2379" s="49"/>
      <c r="J2379" s="502"/>
      <c r="K2379" s="35"/>
      <c r="L2379" s="95" t="s">
        <v>11996</v>
      </c>
      <c r="M2379" s="51">
        <v>12</v>
      </c>
      <c r="N2379" s="172" t="s">
        <v>1947</v>
      </c>
      <c r="O2379" s="52" t="s">
        <v>2003</v>
      </c>
      <c r="P2379" s="154"/>
      <c r="Q2379" s="1172"/>
      <c r="R2379" s="154"/>
      <c r="S2379" s="34"/>
      <c r="T2379" s="34"/>
      <c r="U2379" s="34"/>
      <c r="V2379" s="53"/>
      <c r="W2379" s="53"/>
      <c r="X2379" s="53"/>
      <c r="Y2379" s="53"/>
      <c r="Z2379" s="53"/>
      <c r="AA2379" s="53"/>
      <c r="AB2379" s="53"/>
      <c r="AC2379" s="53"/>
      <c r="AD2379" s="53"/>
      <c r="AE2379" s="53"/>
      <c r="AF2379" s="53"/>
      <c r="AG2379" s="53"/>
      <c r="AH2379" s="53"/>
      <c r="AI2379" s="53"/>
      <c r="AJ2379" s="53"/>
    </row>
    <row r="2380" spans="1:36" s="54" customFormat="1" ht="12.6" customHeight="1">
      <c r="A2380" s="126" t="s">
        <v>31</v>
      </c>
      <c r="B2380" s="47" t="s">
        <v>1156</v>
      </c>
      <c r="C2380" s="188" t="s">
        <v>3561</v>
      </c>
      <c r="D2380" s="49"/>
      <c r="E2380" s="34"/>
      <c r="F2380" s="34"/>
      <c r="G2380" s="27" t="s">
        <v>2548</v>
      </c>
      <c r="H2380" s="27"/>
      <c r="I2380" s="49"/>
      <c r="J2380" s="502"/>
      <c r="K2380" s="35"/>
      <c r="L2380" s="95" t="s">
        <v>3641</v>
      </c>
      <c r="M2380" s="246">
        <v>12</v>
      </c>
      <c r="N2380" s="172" t="s">
        <v>1947</v>
      </c>
      <c r="O2380" s="90" t="s">
        <v>2003</v>
      </c>
      <c r="P2380" s="154"/>
      <c r="Q2380" s="1172"/>
      <c r="R2380" s="154"/>
      <c r="S2380" s="34"/>
      <c r="T2380" s="34"/>
      <c r="U2380" s="34"/>
      <c r="V2380" s="53"/>
      <c r="W2380" s="53"/>
      <c r="X2380" s="53"/>
      <c r="Y2380" s="53"/>
      <c r="Z2380" s="53"/>
      <c r="AA2380" s="53"/>
      <c r="AB2380" s="53"/>
      <c r="AC2380" s="53"/>
      <c r="AD2380" s="53"/>
      <c r="AE2380" s="53"/>
      <c r="AF2380" s="53"/>
      <c r="AG2380" s="53"/>
      <c r="AH2380" s="53"/>
      <c r="AI2380" s="53"/>
      <c r="AJ2380" s="53"/>
    </row>
    <row r="2381" spans="1:36" s="54" customFormat="1" ht="12.6" customHeight="1">
      <c r="A2381" s="126" t="s">
        <v>2259</v>
      </c>
      <c r="B2381" s="47" t="s">
        <v>1748</v>
      </c>
      <c r="C2381" s="188" t="s">
        <v>3561</v>
      </c>
      <c r="D2381" s="49"/>
      <c r="E2381" s="34"/>
      <c r="F2381" s="34"/>
      <c r="G2381" s="35"/>
      <c r="H2381" s="49"/>
      <c r="I2381" s="49"/>
      <c r="J2381" s="502"/>
      <c r="K2381" s="35"/>
      <c r="L2381" s="95" t="s">
        <v>11997</v>
      </c>
      <c r="M2381" s="51">
        <v>12</v>
      </c>
      <c r="N2381" s="172" t="s">
        <v>1947</v>
      </c>
      <c r="O2381" s="52" t="s">
        <v>2003</v>
      </c>
      <c r="P2381" s="154"/>
      <c r="Q2381" s="1172"/>
      <c r="R2381" s="154"/>
      <c r="S2381" s="34"/>
      <c r="T2381" s="34"/>
      <c r="U2381" s="34"/>
      <c r="V2381" s="53"/>
      <c r="W2381" s="53"/>
      <c r="X2381" s="53"/>
      <c r="Y2381" s="53"/>
      <c r="Z2381" s="53"/>
      <c r="AA2381" s="53"/>
      <c r="AB2381" s="53"/>
      <c r="AC2381" s="53"/>
      <c r="AD2381" s="53"/>
      <c r="AE2381" s="53"/>
      <c r="AF2381" s="53"/>
      <c r="AG2381" s="53"/>
      <c r="AH2381" s="53"/>
      <c r="AI2381" s="53"/>
      <c r="AJ2381" s="53"/>
    </row>
    <row r="2382" spans="1:36" s="54" customFormat="1" ht="12.6" customHeight="1">
      <c r="A2382" s="126" t="s">
        <v>322</v>
      </c>
      <c r="B2382" s="47" t="s">
        <v>639</v>
      </c>
      <c r="C2382" s="188" t="s">
        <v>3561</v>
      </c>
      <c r="D2382" s="49"/>
      <c r="E2382" s="34"/>
      <c r="F2382" s="34"/>
      <c r="G2382" s="27" t="s">
        <v>2548</v>
      </c>
      <c r="H2382" s="27"/>
      <c r="I2382" s="49"/>
      <c r="J2382" s="502"/>
      <c r="K2382" s="35"/>
      <c r="L2382" s="95" t="s">
        <v>11998</v>
      </c>
      <c r="M2382" s="123">
        <v>12</v>
      </c>
      <c r="N2382" s="172" t="s">
        <v>1947</v>
      </c>
      <c r="O2382" s="95" t="s">
        <v>2003</v>
      </c>
      <c r="P2382" s="154"/>
      <c r="Q2382" s="1172"/>
      <c r="R2382" s="154"/>
      <c r="S2382" s="34"/>
      <c r="T2382" s="34"/>
      <c r="U2382" s="34"/>
      <c r="V2382" s="53"/>
      <c r="W2382" s="53"/>
      <c r="X2382" s="53"/>
      <c r="Y2382" s="53"/>
      <c r="Z2382" s="53"/>
      <c r="AA2382" s="53"/>
      <c r="AB2382" s="53"/>
      <c r="AC2382" s="53"/>
      <c r="AD2382" s="53"/>
      <c r="AE2382" s="53"/>
      <c r="AF2382" s="53"/>
      <c r="AG2382" s="53"/>
      <c r="AH2382" s="53"/>
      <c r="AI2382" s="53"/>
      <c r="AJ2382" s="53"/>
    </row>
    <row r="2383" spans="1:36" s="351" customFormat="1" ht="12" customHeight="1">
      <c r="A2383" s="159" t="s">
        <v>8049</v>
      </c>
      <c r="B2383" s="49" t="s">
        <v>8050</v>
      </c>
      <c r="C2383" s="188" t="s">
        <v>3561</v>
      </c>
      <c r="D2383" s="49"/>
      <c r="E2383" s="35"/>
      <c r="F2383" s="35"/>
      <c r="G2383" s="35"/>
      <c r="H2383" s="744"/>
      <c r="I2383" s="744"/>
      <c r="J2383" s="745"/>
      <c r="K2383" s="744"/>
      <c r="L2383" s="6" t="s">
        <v>11999</v>
      </c>
      <c r="M2383" s="766">
        <v>6</v>
      </c>
      <c r="N2383" s="62" t="s">
        <v>1947</v>
      </c>
      <c r="O2383" s="767" t="s">
        <v>787</v>
      </c>
      <c r="P2383" s="154"/>
      <c r="Q2383" s="1186"/>
      <c r="R2383" s="154"/>
      <c r="S2383" s="744"/>
      <c r="T2383" s="744"/>
      <c r="U2383" s="744"/>
    </row>
    <row r="2384" spans="1:36" s="351" customFormat="1" ht="12" customHeight="1">
      <c r="A2384" s="159" t="s">
        <v>8051</v>
      </c>
      <c r="B2384" s="49" t="s">
        <v>8052</v>
      </c>
      <c r="C2384" s="188" t="s">
        <v>3561</v>
      </c>
      <c r="D2384" s="49"/>
      <c r="E2384" s="35"/>
      <c r="F2384" s="35"/>
      <c r="G2384" s="35"/>
      <c r="H2384" s="744"/>
      <c r="I2384" s="744"/>
      <c r="J2384" s="745"/>
      <c r="K2384" s="744"/>
      <c r="L2384" s="6" t="s">
        <v>12000</v>
      </c>
      <c r="M2384" s="766">
        <v>6</v>
      </c>
      <c r="N2384" s="62" t="s">
        <v>1947</v>
      </c>
      <c r="O2384" s="767" t="s">
        <v>787</v>
      </c>
      <c r="P2384" s="154"/>
      <c r="Q2384" s="1186"/>
      <c r="R2384" s="154"/>
      <c r="S2384" s="744"/>
      <c r="T2384" s="744"/>
      <c r="U2384" s="744"/>
    </row>
    <row r="2385" spans="1:36" s="45" customFormat="1" ht="12.6" customHeight="1">
      <c r="A2385" s="126"/>
      <c r="B2385" s="47"/>
      <c r="C2385" s="49"/>
      <c r="D2385" s="49"/>
      <c r="E2385" s="34"/>
      <c r="F2385" s="34"/>
      <c r="G2385" s="35"/>
      <c r="H2385" s="49"/>
      <c r="I2385" s="49"/>
      <c r="J2385" s="502"/>
      <c r="K2385" s="35"/>
      <c r="L2385" s="33"/>
      <c r="M2385" s="51"/>
      <c r="N2385" s="172"/>
      <c r="O2385" s="52"/>
      <c r="P2385" s="154"/>
      <c r="Q2385" s="1172"/>
      <c r="R2385" s="34"/>
      <c r="S2385" s="34"/>
      <c r="T2385" s="34"/>
      <c r="U2385" s="34"/>
      <c r="V2385" s="53"/>
    </row>
    <row r="2386" spans="1:36" s="45" customFormat="1" ht="12.6" customHeight="1">
      <c r="A2386" s="65" t="s">
        <v>12108</v>
      </c>
      <c r="B2386" s="47"/>
      <c r="C2386" s="49"/>
      <c r="D2386" s="49"/>
      <c r="E2386" s="34"/>
      <c r="F2386" s="34"/>
      <c r="G2386" s="35"/>
      <c r="H2386" s="49"/>
      <c r="I2386" s="49"/>
      <c r="J2386" s="502"/>
      <c r="K2386" s="35"/>
      <c r="L2386" s="791"/>
      <c r="M2386" s="68"/>
      <c r="N2386" s="68"/>
      <c r="O2386" s="95"/>
      <c r="P2386" s="154"/>
      <c r="Q2386" s="1172"/>
      <c r="R2386" s="34"/>
      <c r="S2386" s="34"/>
      <c r="T2386" s="34"/>
      <c r="U2386" s="34"/>
      <c r="V2386" s="109"/>
    </row>
    <row r="2387" spans="1:36" s="54" customFormat="1" ht="12.6" customHeight="1">
      <c r="A2387" s="126" t="s">
        <v>2260</v>
      </c>
      <c r="B2387" s="47" t="s">
        <v>1749</v>
      </c>
      <c r="C2387" s="188" t="s">
        <v>3561</v>
      </c>
      <c r="D2387" s="49"/>
      <c r="E2387" s="34" t="s">
        <v>2697</v>
      </c>
      <c r="F2387" s="34"/>
      <c r="G2387" s="35"/>
      <c r="H2387" s="49"/>
      <c r="I2387" s="49"/>
      <c r="J2387" s="502"/>
      <c r="K2387" s="35"/>
      <c r="L2387" s="95" t="s">
        <v>12109</v>
      </c>
      <c r="M2387" s="51">
        <v>12</v>
      </c>
      <c r="N2387" s="172" t="s">
        <v>1947</v>
      </c>
      <c r="O2387" s="52" t="s">
        <v>2004</v>
      </c>
      <c r="P2387" s="154"/>
      <c r="Q2387" s="1172"/>
      <c r="R2387" s="154"/>
      <c r="S2387" s="34"/>
      <c r="T2387" s="34"/>
      <c r="U2387" s="34"/>
      <c r="V2387" s="45"/>
      <c r="W2387" s="45"/>
      <c r="X2387" s="45"/>
      <c r="Y2387" s="45"/>
      <c r="Z2387" s="53"/>
      <c r="AA2387" s="53"/>
      <c r="AB2387" s="53"/>
      <c r="AC2387" s="53"/>
      <c r="AD2387" s="53"/>
      <c r="AE2387" s="53"/>
      <c r="AF2387" s="53"/>
      <c r="AG2387" s="53"/>
      <c r="AH2387" s="53"/>
      <c r="AI2387" s="53"/>
      <c r="AJ2387" s="53"/>
    </row>
    <row r="2388" spans="1:36" s="53" customFormat="1" ht="12.6" customHeight="1">
      <c r="A2388" s="126" t="s">
        <v>2261</v>
      </c>
      <c r="B2388" s="47" t="s">
        <v>1750</v>
      </c>
      <c r="C2388" s="188" t="s">
        <v>3561</v>
      </c>
      <c r="D2388" s="49"/>
      <c r="E2388" s="34" t="s">
        <v>2697</v>
      </c>
      <c r="F2388" s="34"/>
      <c r="G2388" s="35"/>
      <c r="H2388" s="49"/>
      <c r="I2388" s="49"/>
      <c r="J2388" s="502"/>
      <c r="K2388" s="35"/>
      <c r="L2388" s="95" t="s">
        <v>12110</v>
      </c>
      <c r="M2388" s="51">
        <v>12</v>
      </c>
      <c r="N2388" s="172" t="s">
        <v>1947</v>
      </c>
      <c r="O2388" s="52" t="s">
        <v>2004</v>
      </c>
      <c r="P2388" s="154"/>
      <c r="Q2388" s="1172"/>
      <c r="R2388" s="154"/>
      <c r="S2388" s="34"/>
      <c r="T2388" s="34"/>
      <c r="U2388" s="34"/>
      <c r="V2388" s="45"/>
      <c r="W2388" s="45"/>
      <c r="X2388" s="45"/>
      <c r="Y2388" s="45"/>
    </row>
    <row r="2389" spans="1:36" s="53" customFormat="1" ht="12.6" customHeight="1">
      <c r="A2389" s="126" t="s">
        <v>1979</v>
      </c>
      <c r="B2389" s="47" t="s">
        <v>146</v>
      </c>
      <c r="C2389" s="188" t="s">
        <v>3561</v>
      </c>
      <c r="D2389" s="49"/>
      <c r="E2389" s="34" t="s">
        <v>2697</v>
      </c>
      <c r="F2389" s="34"/>
      <c r="G2389" s="35"/>
      <c r="H2389" s="49"/>
      <c r="I2389" s="49"/>
      <c r="J2389" s="502"/>
      <c r="K2389" s="35"/>
      <c r="L2389" s="95" t="s">
        <v>12111</v>
      </c>
      <c r="M2389" s="51">
        <v>12</v>
      </c>
      <c r="N2389" s="172" t="s">
        <v>1947</v>
      </c>
      <c r="O2389" s="52" t="s">
        <v>2004</v>
      </c>
      <c r="P2389" s="154"/>
      <c r="Q2389" s="1172"/>
      <c r="R2389" s="154"/>
      <c r="S2389" s="34"/>
      <c r="T2389" s="34"/>
      <c r="U2389" s="34"/>
      <c r="V2389" s="45"/>
      <c r="W2389" s="45"/>
      <c r="X2389" s="45"/>
      <c r="Y2389" s="45"/>
    </row>
    <row r="2390" spans="1:36" s="53" customFormat="1" ht="12.6" customHeight="1">
      <c r="A2390" s="126" t="s">
        <v>993</v>
      </c>
      <c r="B2390" s="47" t="s">
        <v>145</v>
      </c>
      <c r="C2390" s="188" t="s">
        <v>3561</v>
      </c>
      <c r="D2390" s="49"/>
      <c r="E2390" s="34"/>
      <c r="F2390" s="34"/>
      <c r="G2390" s="35"/>
      <c r="H2390" s="49"/>
      <c r="I2390" s="49"/>
      <c r="J2390" s="502"/>
      <c r="K2390" s="35"/>
      <c r="L2390" s="95" t="s">
        <v>12112</v>
      </c>
      <c r="M2390" s="51">
        <v>12</v>
      </c>
      <c r="N2390" s="172" t="s">
        <v>1947</v>
      </c>
      <c r="O2390" s="52" t="s">
        <v>2004</v>
      </c>
      <c r="P2390" s="154"/>
      <c r="Q2390" s="1172"/>
      <c r="R2390" s="154"/>
      <c r="S2390" s="34"/>
      <c r="T2390" s="34"/>
      <c r="U2390" s="34"/>
      <c r="V2390" s="45"/>
      <c r="W2390" s="45"/>
      <c r="X2390" s="45"/>
      <c r="Y2390" s="45"/>
    </row>
    <row r="2391" spans="1:36" s="50" customFormat="1" ht="12.6" customHeight="1">
      <c r="A2391" s="126" t="s">
        <v>1024</v>
      </c>
      <c r="B2391" s="47" t="s">
        <v>943</v>
      </c>
      <c r="C2391" s="188" t="s">
        <v>3561</v>
      </c>
      <c r="D2391" s="49"/>
      <c r="E2391" s="34" t="s">
        <v>2697</v>
      </c>
      <c r="F2391" s="34"/>
      <c r="G2391" s="35"/>
      <c r="H2391" s="49"/>
      <c r="I2391" s="49"/>
      <c r="J2391" s="502"/>
      <c r="K2391" s="35"/>
      <c r="L2391" s="95" t="s">
        <v>12113</v>
      </c>
      <c r="M2391" s="51">
        <v>12</v>
      </c>
      <c r="N2391" s="172" t="s">
        <v>1947</v>
      </c>
      <c r="O2391" s="52" t="s">
        <v>1542</v>
      </c>
      <c r="P2391" s="154"/>
      <c r="Q2391" s="1172"/>
      <c r="R2391" s="154"/>
      <c r="S2391" s="34"/>
      <c r="T2391" s="34"/>
      <c r="U2391" s="34"/>
      <c r="V2391" s="45"/>
      <c r="W2391" s="53"/>
      <c r="X2391" s="53"/>
      <c r="Y2391" s="53"/>
    </row>
    <row r="2392" spans="1:36" s="53" customFormat="1" ht="12.6" customHeight="1">
      <c r="A2392" s="126" t="s">
        <v>450</v>
      </c>
      <c r="B2392" s="47" t="s">
        <v>2630</v>
      </c>
      <c r="C2392" s="49"/>
      <c r="D2392" s="49"/>
      <c r="E2392" s="34" t="s">
        <v>2697</v>
      </c>
      <c r="F2392" s="34"/>
      <c r="G2392" s="35"/>
      <c r="H2392" s="49"/>
      <c r="I2392" s="49"/>
      <c r="J2392" s="502"/>
      <c r="K2392" s="35"/>
      <c r="L2392" s="95" t="s">
        <v>12114</v>
      </c>
      <c r="M2392" s="51">
        <v>12</v>
      </c>
      <c r="N2392" s="172" t="s">
        <v>1947</v>
      </c>
      <c r="O2392" s="52" t="s">
        <v>1604</v>
      </c>
      <c r="P2392" s="154"/>
      <c r="Q2392" s="1172"/>
      <c r="R2392" s="154"/>
      <c r="S2392" s="34"/>
      <c r="T2392" s="34"/>
      <c r="U2392" s="34"/>
    </row>
    <row r="2393" spans="1:36" s="53" customFormat="1" ht="12.6" customHeight="1">
      <c r="A2393" s="126"/>
      <c r="B2393" s="47"/>
      <c r="C2393" s="49"/>
      <c r="D2393" s="49"/>
      <c r="E2393" s="34"/>
      <c r="F2393" s="34"/>
      <c r="G2393" s="35"/>
      <c r="H2393" s="49"/>
      <c r="I2393" s="49"/>
      <c r="J2393" s="502"/>
      <c r="K2393" s="35"/>
      <c r="L2393" s="917" t="s">
        <v>59</v>
      </c>
      <c r="M2393" s="89" t="s">
        <v>1577</v>
      </c>
      <c r="N2393" s="918"/>
      <c r="O2393" s="906">
        <v>0.15</v>
      </c>
      <c r="P2393" s="154"/>
      <c r="Q2393" s="1172"/>
      <c r="R2393" s="154"/>
      <c r="S2393" s="34"/>
      <c r="T2393" s="34"/>
      <c r="U2393" s="34"/>
      <c r="V2393" s="45"/>
      <c r="W2393" s="45"/>
      <c r="X2393" s="45"/>
      <c r="Y2393" s="45"/>
    </row>
    <row r="2394" spans="1:36" s="53" customFormat="1" ht="12.6" customHeight="1">
      <c r="A2394" s="126"/>
      <c r="B2394" s="47"/>
      <c r="C2394" s="49"/>
      <c r="D2394" s="49"/>
      <c r="E2394" s="34"/>
      <c r="F2394" s="34"/>
      <c r="G2394" s="35"/>
      <c r="H2394" s="49"/>
      <c r="I2394" s="49"/>
      <c r="J2394" s="502"/>
      <c r="K2394" s="35"/>
      <c r="L2394" s="917" t="s">
        <v>1424</v>
      </c>
      <c r="M2394" s="89" t="s">
        <v>1577</v>
      </c>
      <c r="N2394" s="918"/>
      <c r="O2394" s="906">
        <v>0.2</v>
      </c>
      <c r="P2394" s="154"/>
      <c r="Q2394" s="1172"/>
      <c r="R2394" s="154"/>
      <c r="S2394" s="34"/>
      <c r="T2394" s="34"/>
      <c r="U2394" s="34"/>
      <c r="V2394" s="45"/>
      <c r="W2394" s="45"/>
      <c r="X2394" s="45"/>
      <c r="Y2394" s="45"/>
    </row>
    <row r="2395" spans="1:36" s="45" customFormat="1" ht="12.6" customHeight="1">
      <c r="A2395" s="31"/>
      <c r="B2395" s="47"/>
      <c r="C2395" s="49"/>
      <c r="D2395" s="49"/>
      <c r="E2395" s="34"/>
      <c r="F2395" s="34"/>
      <c r="G2395" s="35"/>
      <c r="H2395" s="49"/>
      <c r="I2395" s="49"/>
      <c r="J2395" s="502"/>
      <c r="K2395" s="35"/>
      <c r="L2395" s="98"/>
      <c r="M2395" s="99"/>
      <c r="N2395" s="172"/>
      <c r="O2395" s="100"/>
      <c r="P2395" s="143"/>
      <c r="Q2395" s="1181"/>
      <c r="R2395" s="143"/>
      <c r="S2395" s="34"/>
      <c r="T2395" s="34"/>
      <c r="U2395" s="34"/>
      <c r="V2395" s="53"/>
    </row>
    <row r="2396" spans="1:36" s="45" customFormat="1" ht="12.6" customHeight="1">
      <c r="A2396" s="89" t="s">
        <v>12122</v>
      </c>
      <c r="B2396" s="47"/>
      <c r="C2396" s="49"/>
      <c r="D2396" s="49"/>
      <c r="E2396" s="34"/>
      <c r="F2396" s="34"/>
      <c r="G2396" s="35"/>
      <c r="H2396" s="49"/>
      <c r="I2396" s="49"/>
      <c r="J2396" s="502"/>
      <c r="K2396" s="35"/>
      <c r="L2396" s="791"/>
      <c r="M2396" s="68"/>
      <c r="N2396" s="172"/>
      <c r="O2396" s="52"/>
      <c r="P2396" s="154"/>
      <c r="Q2396" s="1172"/>
      <c r="R2396" s="34"/>
      <c r="S2396" s="34"/>
      <c r="T2396" s="34"/>
      <c r="U2396" s="34"/>
    </row>
    <row r="2397" spans="1:36" s="45" customFormat="1" ht="12.6" customHeight="1">
      <c r="A2397" s="31" t="s">
        <v>227</v>
      </c>
      <c r="B2397" s="47" t="s">
        <v>1285</v>
      </c>
      <c r="C2397" s="188" t="s">
        <v>3561</v>
      </c>
      <c r="D2397" s="49"/>
      <c r="E2397" s="34" t="s">
        <v>2697</v>
      </c>
      <c r="F2397" s="34"/>
      <c r="G2397" s="35"/>
      <c r="H2397" s="49"/>
      <c r="I2397" s="49"/>
      <c r="J2397" s="502"/>
      <c r="K2397" s="35"/>
      <c r="L2397" s="95" t="s">
        <v>12123</v>
      </c>
      <c r="M2397" s="51">
        <v>12</v>
      </c>
      <c r="N2397" s="172" t="s">
        <v>1947</v>
      </c>
      <c r="O2397" s="52" t="s">
        <v>238</v>
      </c>
      <c r="P2397" s="154"/>
      <c r="Q2397" s="1172"/>
      <c r="R2397" s="154"/>
      <c r="S2397" s="34"/>
      <c r="T2397" s="34"/>
      <c r="U2397" s="34"/>
    </row>
    <row r="2398" spans="1:36" s="45" customFormat="1" ht="12.6" customHeight="1">
      <c r="A2398" s="31"/>
      <c r="B2398" s="47"/>
      <c r="C2398" s="49"/>
      <c r="D2398" s="49"/>
      <c r="E2398" s="34"/>
      <c r="F2398" s="34"/>
      <c r="G2398" s="35"/>
      <c r="H2398" s="49"/>
      <c r="I2398" s="49"/>
      <c r="J2398" s="502"/>
      <c r="K2398" s="35"/>
      <c r="L2398" s="917" t="s">
        <v>59</v>
      </c>
      <c r="M2398" s="89" t="s">
        <v>1577</v>
      </c>
      <c r="N2398" s="918"/>
      <c r="O2398" s="906">
        <v>0.15</v>
      </c>
      <c r="P2398" s="154"/>
      <c r="Q2398" s="1172"/>
      <c r="R2398" s="154"/>
      <c r="S2398" s="34"/>
      <c r="T2398" s="34"/>
      <c r="U2398" s="34"/>
    </row>
    <row r="2399" spans="1:36" s="45" customFormat="1" ht="12.6" customHeight="1">
      <c r="A2399" s="31"/>
      <c r="B2399" s="47"/>
      <c r="C2399" s="49"/>
      <c r="D2399" s="49"/>
      <c r="E2399" s="34"/>
      <c r="F2399" s="34"/>
      <c r="G2399" s="35"/>
      <c r="H2399" s="49"/>
      <c r="I2399" s="49"/>
      <c r="J2399" s="502"/>
      <c r="K2399" s="35"/>
      <c r="L2399" s="917" t="s">
        <v>1424</v>
      </c>
      <c r="M2399" s="89" t="s">
        <v>1577</v>
      </c>
      <c r="N2399" s="918"/>
      <c r="O2399" s="906">
        <v>0.2</v>
      </c>
      <c r="P2399" s="154"/>
      <c r="Q2399" s="1172"/>
      <c r="R2399" s="154"/>
      <c r="S2399" s="34"/>
      <c r="T2399" s="34"/>
      <c r="U2399" s="34"/>
    </row>
    <row r="2400" spans="1:36" s="53" customFormat="1" ht="12.6" customHeight="1">
      <c r="A2400" s="31"/>
      <c r="B2400" s="47"/>
      <c r="C2400" s="49"/>
      <c r="D2400" s="49"/>
      <c r="E2400" s="34"/>
      <c r="F2400" s="34"/>
      <c r="G2400" s="35"/>
      <c r="H2400" s="49"/>
      <c r="I2400" s="49"/>
      <c r="J2400" s="502"/>
      <c r="K2400" s="35"/>
      <c r="L2400" s="98"/>
      <c r="M2400" s="99"/>
      <c r="N2400" s="172"/>
      <c r="O2400" s="100"/>
      <c r="P2400" s="143"/>
      <c r="Q2400" s="1181"/>
      <c r="R2400" s="143"/>
      <c r="S2400" s="34"/>
      <c r="T2400" s="34"/>
      <c r="U2400" s="34"/>
      <c r="V2400" s="45"/>
      <c r="W2400" s="45"/>
      <c r="X2400" s="45"/>
      <c r="Y2400" s="45"/>
    </row>
    <row r="2401" spans="1:240" s="53" customFormat="1" ht="12.6" customHeight="1">
      <c r="A2401" s="89" t="s">
        <v>12124</v>
      </c>
      <c r="B2401" s="47"/>
      <c r="C2401" s="49"/>
      <c r="D2401" s="49"/>
      <c r="E2401" s="34"/>
      <c r="F2401" s="34"/>
      <c r="G2401" s="35"/>
      <c r="H2401" s="49"/>
      <c r="I2401" s="49"/>
      <c r="J2401" s="502"/>
      <c r="K2401" s="35"/>
      <c r="L2401" s="791"/>
      <c r="M2401" s="68"/>
      <c r="N2401" s="172"/>
      <c r="O2401" s="52"/>
      <c r="P2401" s="154"/>
      <c r="Q2401" s="1172"/>
      <c r="R2401" s="34"/>
      <c r="S2401" s="34"/>
      <c r="T2401" s="34"/>
      <c r="U2401" s="34"/>
      <c r="W2401" s="45"/>
      <c r="X2401" s="45"/>
      <c r="Y2401" s="45"/>
    </row>
    <row r="2402" spans="1:240" s="45" customFormat="1" ht="12.6" customHeight="1">
      <c r="A2402" s="126" t="s">
        <v>707</v>
      </c>
      <c r="B2402" s="47" t="s">
        <v>1500</v>
      </c>
      <c r="C2402" s="49"/>
      <c r="D2402" s="49"/>
      <c r="E2402" s="34"/>
      <c r="F2402" s="34"/>
      <c r="G2402" s="35"/>
      <c r="H2402" s="49"/>
      <c r="I2402" s="49"/>
      <c r="J2402" s="502"/>
      <c r="K2402" s="35"/>
      <c r="L2402" s="95" t="s">
        <v>12125</v>
      </c>
      <c r="M2402" s="51">
        <v>12</v>
      </c>
      <c r="N2402" s="172" t="s">
        <v>1947</v>
      </c>
      <c r="O2402" s="52" t="s">
        <v>170</v>
      </c>
      <c r="P2402" s="154"/>
      <c r="Q2402" s="1172"/>
      <c r="R2402" s="154"/>
      <c r="S2402" s="34"/>
      <c r="T2402" s="34"/>
      <c r="U2402" s="34"/>
      <c r="V2402" s="53"/>
      <c r="X2402" s="109"/>
      <c r="Y2402" s="109"/>
    </row>
    <row r="2403" spans="1:240" s="45" customFormat="1" ht="12.6" customHeight="1">
      <c r="A2403" s="126"/>
      <c r="B2403" s="47"/>
      <c r="C2403" s="49"/>
      <c r="D2403" s="49"/>
      <c r="E2403" s="34"/>
      <c r="F2403" s="34"/>
      <c r="G2403" s="35"/>
      <c r="H2403" s="49"/>
      <c r="I2403" s="49"/>
      <c r="J2403" s="502"/>
      <c r="K2403" s="35"/>
      <c r="L2403" s="917" t="s">
        <v>59</v>
      </c>
      <c r="M2403" s="89" t="s">
        <v>1577</v>
      </c>
      <c r="N2403" s="918"/>
      <c r="O2403" s="906">
        <v>0.15</v>
      </c>
      <c r="P2403" s="154"/>
      <c r="Q2403" s="1172"/>
      <c r="R2403" s="154"/>
      <c r="S2403" s="34"/>
      <c r="T2403" s="34"/>
      <c r="U2403" s="34"/>
      <c r="V2403" s="53"/>
      <c r="X2403" s="109"/>
      <c r="Y2403" s="109"/>
    </row>
    <row r="2404" spans="1:240" s="45" customFormat="1" ht="12.6" customHeight="1">
      <c r="A2404" s="126"/>
      <c r="B2404" s="47"/>
      <c r="C2404" s="49"/>
      <c r="D2404" s="49"/>
      <c r="E2404" s="34"/>
      <c r="F2404" s="34"/>
      <c r="G2404" s="35"/>
      <c r="H2404" s="49"/>
      <c r="I2404" s="49"/>
      <c r="J2404" s="502"/>
      <c r="K2404" s="35"/>
      <c r="L2404" s="917" t="s">
        <v>1424</v>
      </c>
      <c r="M2404" s="89" t="s">
        <v>1577</v>
      </c>
      <c r="N2404" s="918"/>
      <c r="O2404" s="906">
        <v>0.2</v>
      </c>
      <c r="P2404" s="154"/>
      <c r="Q2404" s="1172"/>
      <c r="R2404" s="154"/>
      <c r="S2404" s="34"/>
      <c r="T2404" s="34"/>
      <c r="U2404" s="34"/>
      <c r="V2404" s="53"/>
      <c r="X2404" s="109"/>
      <c r="Y2404" s="109"/>
    </row>
    <row r="2405" spans="1:240" s="45" customFormat="1" ht="12.6" customHeight="1">
      <c r="A2405" s="126"/>
      <c r="B2405" s="47"/>
      <c r="C2405" s="49"/>
      <c r="D2405" s="49"/>
      <c r="E2405" s="34"/>
      <c r="F2405" s="34"/>
      <c r="G2405" s="35"/>
      <c r="H2405" s="49"/>
      <c r="I2405" s="49"/>
      <c r="J2405" s="502"/>
      <c r="K2405" s="35"/>
      <c r="L2405" s="33"/>
      <c r="M2405" s="51"/>
      <c r="N2405" s="172"/>
      <c r="O2405" s="52"/>
      <c r="P2405" s="154"/>
      <c r="Q2405" s="1172"/>
      <c r="R2405" s="34"/>
      <c r="S2405" s="34"/>
      <c r="T2405" s="34"/>
      <c r="U2405" s="34"/>
      <c r="V2405" s="53"/>
      <c r="X2405" s="109"/>
      <c r="Y2405" s="109"/>
    </row>
    <row r="2406" spans="1:240" s="564" customFormat="1" ht="24" customHeight="1">
      <c r="A2406" s="658" t="s">
        <v>2936</v>
      </c>
      <c r="B2406" s="556"/>
      <c r="C2406" s="557"/>
      <c r="D2406" s="558"/>
      <c r="E2406" s="557"/>
      <c r="F2406" s="557"/>
      <c r="G2406" s="557"/>
      <c r="H2406" s="557"/>
      <c r="I2406" s="557"/>
      <c r="J2406" s="557"/>
      <c r="K2406" s="557"/>
      <c r="L2406" s="705"/>
      <c r="M2406" s="556"/>
      <c r="N2406" s="552"/>
      <c r="O2406" s="553"/>
      <c r="P2406" s="1078"/>
      <c r="Q2406" s="1174"/>
      <c r="R2406" s="570"/>
      <c r="S2406" s="543"/>
      <c r="T2406" s="543"/>
      <c r="U2406" s="543"/>
      <c r="V2406" s="547"/>
      <c r="W2406" s="547"/>
      <c r="X2406" s="547"/>
      <c r="Y2406" s="547"/>
      <c r="Z2406" s="547"/>
      <c r="AA2406" s="547"/>
      <c r="AB2406" s="547"/>
      <c r="AC2406" s="547"/>
      <c r="AD2406" s="547"/>
      <c r="AE2406" s="547"/>
      <c r="AF2406" s="547"/>
      <c r="AG2406" s="547"/>
      <c r="AH2406" s="547"/>
      <c r="AI2406" s="547"/>
      <c r="AJ2406" s="547"/>
    </row>
    <row r="2407" spans="1:240" s="614" customFormat="1" ht="19.5" customHeight="1" thickBot="1">
      <c r="A2407" s="1239" t="s">
        <v>4283</v>
      </c>
      <c r="B2407" s="1241"/>
      <c r="C2407" s="1241"/>
      <c r="D2407" s="1241"/>
      <c r="E2407" s="1241"/>
      <c r="F2407" s="1241"/>
      <c r="G2407" s="1241"/>
      <c r="H2407" s="1241"/>
      <c r="I2407" s="1241"/>
      <c r="J2407" s="1241"/>
      <c r="K2407" s="1241"/>
      <c r="L2407" s="1241"/>
      <c r="M2407" s="674"/>
      <c r="N2407" s="674"/>
      <c r="O2407" s="673"/>
      <c r="P2407" s="620"/>
      <c r="Q2407" s="1170"/>
      <c r="R2407" s="620"/>
      <c r="S2407" s="620"/>
      <c r="T2407" s="620"/>
      <c r="U2407" s="620"/>
      <c r="W2407" s="615"/>
      <c r="X2407" s="615"/>
      <c r="Y2407" s="615"/>
    </row>
    <row r="2408" spans="1:240" s="159" customFormat="1" ht="12.6" customHeight="1">
      <c r="A2408" s="91" t="s">
        <v>11581</v>
      </c>
      <c r="B2408" s="66"/>
      <c r="C2408" s="49"/>
      <c r="D2408" s="49"/>
      <c r="E2408" s="40"/>
      <c r="F2408" s="34"/>
      <c r="G2408" s="72"/>
      <c r="H2408" s="72"/>
      <c r="I2408" s="35"/>
      <c r="J2408" s="502"/>
      <c r="K2408" s="35"/>
      <c r="L2408" s="67"/>
      <c r="M2408" s="75"/>
      <c r="N2408" s="172"/>
      <c r="O2408" s="70"/>
      <c r="P2408" s="154"/>
      <c r="Q2408" s="1172"/>
      <c r="R2408" s="34"/>
      <c r="S2408" s="34"/>
      <c r="T2408" s="34"/>
      <c r="U2408" s="34"/>
      <c r="V2408" s="53"/>
      <c r="W2408" s="53"/>
      <c r="X2408" s="53"/>
      <c r="Y2408" s="53"/>
      <c r="Z2408" s="53"/>
      <c r="AA2408" s="53"/>
      <c r="AB2408" s="53"/>
      <c r="AC2408" s="53"/>
      <c r="AD2408" s="53"/>
      <c r="AE2408" s="53"/>
      <c r="AF2408" s="53"/>
      <c r="AG2408" s="53"/>
      <c r="AH2408" s="53"/>
      <c r="AI2408" s="53"/>
      <c r="AJ2408" s="53"/>
    </row>
    <row r="2409" spans="1:240" s="159" customFormat="1" ht="12.6" customHeight="1">
      <c r="A2409" s="64" t="s">
        <v>1178</v>
      </c>
      <c r="B2409" s="38" t="s">
        <v>1179</v>
      </c>
      <c r="C2409" s="207" t="s">
        <v>3561</v>
      </c>
      <c r="D2409" s="846"/>
      <c r="E2409" s="40"/>
      <c r="F2409" s="255"/>
      <c r="G2409" s="27" t="s">
        <v>2548</v>
      </c>
      <c r="H2409" s="27"/>
      <c r="I2409" s="40" t="s">
        <v>565</v>
      </c>
      <c r="J2409" s="467" t="s">
        <v>2698</v>
      </c>
      <c r="K2409" s="329" t="s">
        <v>2275</v>
      </c>
      <c r="L2409" s="41" t="s">
        <v>8973</v>
      </c>
      <c r="M2409" s="51">
        <v>6</v>
      </c>
      <c r="N2409" s="172" t="s">
        <v>1947</v>
      </c>
      <c r="O2409" s="36" t="s">
        <v>1971</v>
      </c>
      <c r="P2409" s="154"/>
      <c r="Q2409" s="1182"/>
      <c r="R2409" s="154"/>
      <c r="S2409" s="40"/>
      <c r="T2409" s="40"/>
      <c r="U2409" s="40"/>
      <c r="V2409" s="50"/>
      <c r="W2409" s="50"/>
      <c r="X2409" s="50"/>
      <c r="Y2409" s="50"/>
      <c r="Z2409" s="50"/>
      <c r="AA2409" s="50"/>
      <c r="AB2409" s="50"/>
      <c r="AC2409" s="50"/>
      <c r="AD2409" s="50"/>
      <c r="AE2409" s="50"/>
      <c r="AF2409" s="50"/>
      <c r="AG2409" s="50"/>
      <c r="AH2409" s="50"/>
      <c r="AI2409" s="50"/>
      <c r="AJ2409" s="50"/>
    </row>
    <row r="2410" spans="1:240" s="245" customFormat="1" ht="12.6" customHeight="1">
      <c r="A2410" s="202" t="s">
        <v>1174</v>
      </c>
      <c r="B2410" s="233" t="s">
        <v>1175</v>
      </c>
      <c r="C2410" s="207" t="s">
        <v>3561</v>
      </c>
      <c r="D2410" s="233"/>
      <c r="E2410" s="40"/>
      <c r="F2410" s="40"/>
      <c r="G2410" s="27" t="s">
        <v>2548</v>
      </c>
      <c r="H2410" s="27"/>
      <c r="I2410" s="40" t="s">
        <v>565</v>
      </c>
      <c r="J2410" s="467" t="s">
        <v>2698</v>
      </c>
      <c r="K2410" s="329" t="s">
        <v>2275</v>
      </c>
      <c r="L2410" s="78" t="s">
        <v>8974</v>
      </c>
      <c r="M2410" s="51">
        <v>6</v>
      </c>
      <c r="N2410" s="172" t="s">
        <v>1947</v>
      </c>
      <c r="O2410" s="36" t="s">
        <v>1971</v>
      </c>
      <c r="P2410" s="154"/>
      <c r="Q2410" s="1182"/>
      <c r="R2410" s="154"/>
      <c r="S2410" s="40"/>
      <c r="T2410" s="40"/>
      <c r="U2410" s="40"/>
      <c r="V2410" s="50"/>
      <c r="W2410" s="50"/>
      <c r="X2410" s="50"/>
      <c r="Y2410" s="50"/>
      <c r="Z2410" s="337"/>
      <c r="AA2410" s="337"/>
      <c r="AB2410" s="337"/>
      <c r="AC2410" s="337"/>
      <c r="AD2410" s="337"/>
      <c r="AE2410" s="337"/>
      <c r="AF2410" s="337"/>
      <c r="AG2410" s="337"/>
      <c r="AH2410" s="337"/>
      <c r="AI2410" s="337"/>
      <c r="AJ2410" s="337"/>
    </row>
    <row r="2411" spans="1:240" s="245" customFormat="1" ht="12.6" customHeight="1">
      <c r="A2411" s="770" t="s">
        <v>2901</v>
      </c>
      <c r="B2411" s="59" t="s">
        <v>2902</v>
      </c>
      <c r="C2411" s="207" t="s">
        <v>3561</v>
      </c>
      <c r="D2411" s="106"/>
      <c r="E2411" s="40"/>
      <c r="F2411" s="765"/>
      <c r="G2411" s="765" t="s">
        <v>2548</v>
      </c>
      <c r="H2411" s="765"/>
      <c r="I2411" s="765" t="s">
        <v>565</v>
      </c>
      <c r="J2411" s="467" t="s">
        <v>2698</v>
      </c>
      <c r="K2411" s="329" t="s">
        <v>2275</v>
      </c>
      <c r="L2411" s="61" t="s">
        <v>8975</v>
      </c>
      <c r="M2411" s="51">
        <v>6</v>
      </c>
      <c r="N2411" s="62" t="s">
        <v>1947</v>
      </c>
      <c r="O2411" s="767" t="s">
        <v>1971</v>
      </c>
      <c r="P2411" s="154"/>
      <c r="Q2411" s="1182"/>
      <c r="R2411" s="154"/>
      <c r="S2411" s="63"/>
      <c r="T2411" s="63"/>
      <c r="U2411" s="63"/>
      <c r="V2411" s="50"/>
      <c r="W2411" s="50"/>
      <c r="X2411" s="50"/>
      <c r="Y2411" s="50"/>
      <c r="Z2411" s="337"/>
      <c r="AA2411" s="337"/>
      <c r="AB2411" s="337"/>
      <c r="AC2411" s="337"/>
      <c r="AD2411" s="337"/>
      <c r="AE2411" s="337"/>
      <c r="AF2411" s="337"/>
      <c r="AG2411" s="337"/>
      <c r="AH2411" s="337"/>
      <c r="AI2411" s="337"/>
      <c r="AJ2411" s="337"/>
    </row>
    <row r="2412" spans="1:240" s="45" customFormat="1" ht="12.6" customHeight="1">
      <c r="A2412" s="64" t="s">
        <v>1176</v>
      </c>
      <c r="B2412" s="38" t="s">
        <v>1177</v>
      </c>
      <c r="C2412" s="207" t="s">
        <v>3561</v>
      </c>
      <c r="D2412" s="233"/>
      <c r="E2412" s="40"/>
      <c r="F2412" s="40"/>
      <c r="G2412" s="27" t="s">
        <v>2548</v>
      </c>
      <c r="H2412" s="27"/>
      <c r="I2412" s="40" t="s">
        <v>565</v>
      </c>
      <c r="J2412" s="467" t="s">
        <v>2698</v>
      </c>
      <c r="K2412" s="329" t="s">
        <v>2275</v>
      </c>
      <c r="L2412" s="41" t="s">
        <v>8976</v>
      </c>
      <c r="M2412" s="51">
        <v>6</v>
      </c>
      <c r="N2412" s="172" t="s">
        <v>1947</v>
      </c>
      <c r="O2412" s="36" t="s">
        <v>1971</v>
      </c>
      <c r="P2412" s="154"/>
      <c r="Q2412" s="1182"/>
      <c r="R2412" s="154"/>
      <c r="S2412" s="40"/>
      <c r="T2412" s="40"/>
      <c r="U2412" s="40"/>
      <c r="V2412" s="50"/>
    </row>
    <row r="2413" spans="1:240" s="54" customFormat="1" ht="12.6" customHeight="1">
      <c r="A2413" s="42" t="s">
        <v>1180</v>
      </c>
      <c r="B2413" s="38" t="s">
        <v>1181</v>
      </c>
      <c r="C2413" s="207" t="s">
        <v>3561</v>
      </c>
      <c r="D2413" s="847"/>
      <c r="E2413" s="40"/>
      <c r="F2413" s="40"/>
      <c r="G2413" s="27" t="s">
        <v>2548</v>
      </c>
      <c r="H2413" s="27"/>
      <c r="I2413" s="40" t="s">
        <v>565</v>
      </c>
      <c r="J2413" s="467" t="s">
        <v>2698</v>
      </c>
      <c r="K2413" s="329" t="s">
        <v>2275</v>
      </c>
      <c r="L2413" s="41" t="s">
        <v>8977</v>
      </c>
      <c r="M2413" s="51">
        <v>6</v>
      </c>
      <c r="N2413" s="172" t="s">
        <v>1947</v>
      </c>
      <c r="O2413" s="36" t="s">
        <v>1971</v>
      </c>
      <c r="P2413" s="154"/>
      <c r="Q2413" s="1182"/>
      <c r="R2413" s="154"/>
      <c r="S2413" s="40"/>
      <c r="T2413" s="40"/>
      <c r="U2413" s="40"/>
      <c r="V2413" s="50"/>
      <c r="W2413" s="50"/>
      <c r="X2413" s="50"/>
      <c r="Y2413" s="50"/>
      <c r="Z2413" s="50"/>
      <c r="AA2413" s="50"/>
      <c r="AB2413" s="50"/>
      <c r="AC2413" s="50"/>
      <c r="AD2413" s="50"/>
      <c r="AE2413" s="50"/>
      <c r="AF2413" s="50"/>
      <c r="AG2413" s="50"/>
      <c r="AH2413" s="50"/>
      <c r="AI2413" s="50"/>
      <c r="AJ2413" s="50"/>
    </row>
    <row r="2414" spans="1:240" s="351" customFormat="1" ht="12" customHeight="1">
      <c r="A2414" s="140" t="s">
        <v>10332</v>
      </c>
      <c r="B2414" s="178" t="s">
        <v>10333</v>
      </c>
      <c r="C2414" s="836" t="s">
        <v>3561</v>
      </c>
      <c r="D2414" s="178"/>
      <c r="E2414" s="97"/>
      <c r="F2414" s="97"/>
      <c r="G2414" s="178" t="s">
        <v>2548</v>
      </c>
      <c r="H2414" s="837"/>
      <c r="I2414" s="837" t="s">
        <v>565</v>
      </c>
      <c r="J2414" s="838" t="s">
        <v>2698</v>
      </c>
      <c r="K2414" s="837" t="s">
        <v>2275</v>
      </c>
      <c r="L2414" s="6" t="s">
        <v>8978</v>
      </c>
      <c r="M2414" s="839">
        <v>6</v>
      </c>
      <c r="N2414" s="769" t="s">
        <v>1947</v>
      </c>
      <c r="O2414" s="840" t="s">
        <v>157</v>
      </c>
      <c r="P2414" s="154"/>
      <c r="Q2414" s="1180"/>
      <c r="R2414" s="154"/>
      <c r="S2414" s="837"/>
      <c r="T2414" s="837"/>
      <c r="U2414" s="837"/>
    </row>
    <row r="2415" spans="1:240" s="351" customFormat="1" ht="12" customHeight="1">
      <c r="A2415" s="770" t="s">
        <v>4006</v>
      </c>
      <c r="B2415" s="475" t="s">
        <v>4007</v>
      </c>
      <c r="C2415" s="401" t="s">
        <v>3561</v>
      </c>
      <c r="D2415" s="732"/>
      <c r="E2415" s="765"/>
      <c r="F2415" s="765"/>
      <c r="G2415" s="697" t="s">
        <v>2548</v>
      </c>
      <c r="H2415" s="329"/>
      <c r="I2415" s="329" t="s">
        <v>565</v>
      </c>
      <c r="J2415" s="467" t="s">
        <v>2698</v>
      </c>
      <c r="K2415" s="329" t="s">
        <v>2275</v>
      </c>
      <c r="L2415" s="41" t="s">
        <v>8981</v>
      </c>
      <c r="M2415" s="766">
        <v>6</v>
      </c>
      <c r="N2415" s="42" t="s">
        <v>1947</v>
      </c>
      <c r="O2415" s="767" t="s">
        <v>157</v>
      </c>
      <c r="P2415" s="154"/>
      <c r="Q2415" s="1171"/>
      <c r="R2415" s="154"/>
      <c r="S2415" s="40"/>
      <c r="T2415" s="40"/>
      <c r="U2415" s="40"/>
      <c r="V2415" s="45"/>
      <c r="W2415" s="53"/>
      <c r="X2415" s="53"/>
      <c r="Y2415" s="53"/>
      <c r="Z2415" s="53"/>
      <c r="AA2415" s="53"/>
      <c r="AB2415" s="53"/>
      <c r="AC2415" s="53"/>
      <c r="AD2415" s="53"/>
      <c r="AE2415" s="53"/>
      <c r="AF2415" s="53"/>
      <c r="AG2415" s="53"/>
      <c r="AH2415" s="53"/>
      <c r="AI2415" s="53"/>
      <c r="AJ2415" s="53"/>
      <c r="AK2415" s="53"/>
      <c r="AL2415" s="53"/>
      <c r="AM2415" s="53"/>
      <c r="AN2415" s="53"/>
      <c r="AO2415" s="53"/>
      <c r="AP2415" s="53"/>
      <c r="AQ2415" s="53"/>
      <c r="AR2415" s="53"/>
      <c r="AS2415" s="53"/>
      <c r="AT2415" s="53"/>
      <c r="AU2415" s="53"/>
      <c r="AV2415" s="53"/>
      <c r="AW2415" s="53"/>
      <c r="AX2415" s="53"/>
      <c r="AY2415" s="53"/>
      <c r="AZ2415" s="53"/>
      <c r="BA2415" s="53"/>
      <c r="BB2415" s="53"/>
      <c r="BC2415" s="53"/>
      <c r="BD2415" s="53"/>
      <c r="BE2415" s="53"/>
      <c r="BF2415" s="53"/>
      <c r="BG2415" s="53"/>
      <c r="BH2415" s="53"/>
      <c r="BI2415" s="53"/>
      <c r="BJ2415" s="53"/>
      <c r="BK2415" s="53"/>
      <c r="BL2415" s="53"/>
      <c r="BM2415" s="53"/>
      <c r="BN2415" s="53"/>
      <c r="BO2415" s="53"/>
      <c r="BP2415" s="53"/>
      <c r="BQ2415" s="53"/>
      <c r="BR2415" s="53"/>
      <c r="BS2415" s="53"/>
      <c r="BT2415" s="53"/>
      <c r="BU2415" s="53"/>
      <c r="BV2415" s="53"/>
      <c r="BW2415" s="53"/>
      <c r="BX2415" s="53"/>
      <c r="BY2415" s="53"/>
      <c r="BZ2415" s="53"/>
      <c r="CA2415" s="53"/>
      <c r="CB2415" s="53"/>
      <c r="CC2415" s="53"/>
      <c r="CD2415" s="53"/>
      <c r="CE2415" s="53"/>
      <c r="CF2415" s="53"/>
      <c r="CG2415" s="53"/>
      <c r="CH2415" s="53"/>
      <c r="CI2415" s="53"/>
      <c r="CJ2415" s="53"/>
      <c r="CK2415" s="53"/>
      <c r="CL2415" s="53"/>
      <c r="CM2415" s="53"/>
      <c r="CN2415" s="53"/>
      <c r="CO2415" s="53"/>
      <c r="CP2415" s="53"/>
      <c r="CQ2415" s="53"/>
      <c r="CR2415" s="53"/>
      <c r="CS2415" s="53"/>
      <c r="CT2415" s="53"/>
      <c r="CU2415" s="53"/>
      <c r="CV2415" s="53"/>
      <c r="CW2415" s="53"/>
      <c r="CX2415" s="53"/>
      <c r="CY2415" s="53"/>
      <c r="CZ2415" s="53"/>
      <c r="DA2415" s="53"/>
      <c r="DB2415" s="53"/>
      <c r="DC2415" s="53"/>
      <c r="DD2415" s="53"/>
      <c r="DE2415" s="53"/>
      <c r="DF2415" s="53"/>
      <c r="DG2415" s="53"/>
      <c r="DH2415" s="53"/>
      <c r="DI2415" s="53"/>
      <c r="DJ2415" s="53"/>
      <c r="DK2415" s="53"/>
      <c r="DL2415" s="53"/>
      <c r="DM2415" s="53"/>
      <c r="DN2415" s="53"/>
      <c r="DO2415" s="53"/>
      <c r="DP2415" s="53"/>
      <c r="DQ2415" s="53"/>
      <c r="DR2415" s="53"/>
      <c r="DS2415" s="53"/>
      <c r="DT2415" s="53"/>
      <c r="DU2415" s="53"/>
      <c r="DV2415" s="53"/>
      <c r="DW2415" s="53"/>
      <c r="DX2415" s="53"/>
      <c r="DY2415" s="53"/>
      <c r="DZ2415" s="53"/>
      <c r="EA2415" s="53"/>
      <c r="EB2415" s="53"/>
      <c r="EC2415" s="53"/>
      <c r="ED2415" s="53"/>
      <c r="EE2415" s="53"/>
      <c r="EF2415" s="53"/>
      <c r="EG2415" s="53"/>
      <c r="EH2415" s="53"/>
      <c r="EI2415" s="53"/>
      <c r="EJ2415" s="53"/>
      <c r="EK2415" s="53"/>
      <c r="EL2415" s="53"/>
      <c r="EM2415" s="53"/>
      <c r="EN2415" s="53"/>
      <c r="EO2415" s="53"/>
      <c r="EP2415" s="53"/>
      <c r="EQ2415" s="53"/>
      <c r="ER2415" s="53"/>
      <c r="ES2415" s="53"/>
      <c r="ET2415" s="53"/>
      <c r="EU2415" s="53"/>
      <c r="EV2415" s="53"/>
      <c r="EW2415" s="53"/>
      <c r="EX2415" s="53"/>
      <c r="EY2415" s="53"/>
      <c r="EZ2415" s="53"/>
      <c r="FA2415" s="53"/>
      <c r="FB2415" s="53"/>
      <c r="FC2415" s="53"/>
      <c r="FD2415" s="53"/>
      <c r="FE2415" s="53"/>
      <c r="FF2415" s="53"/>
      <c r="FG2415" s="53"/>
      <c r="FH2415" s="53"/>
      <c r="FI2415" s="53"/>
      <c r="FJ2415" s="53"/>
      <c r="FK2415" s="53"/>
      <c r="FL2415" s="53"/>
      <c r="FM2415" s="53"/>
      <c r="FN2415" s="53"/>
      <c r="FO2415" s="53"/>
      <c r="FP2415" s="53"/>
      <c r="FQ2415" s="53"/>
      <c r="FR2415" s="53"/>
      <c r="FS2415" s="53"/>
      <c r="FT2415" s="53"/>
      <c r="FU2415" s="53"/>
      <c r="FV2415" s="53"/>
      <c r="FW2415" s="53"/>
      <c r="FX2415" s="53"/>
      <c r="FY2415" s="53"/>
      <c r="FZ2415" s="53"/>
      <c r="GA2415" s="53"/>
      <c r="GB2415" s="53"/>
      <c r="GC2415" s="53"/>
      <c r="GD2415" s="53"/>
      <c r="GE2415" s="53"/>
      <c r="GF2415" s="53"/>
      <c r="GG2415" s="53"/>
      <c r="GH2415" s="53"/>
      <c r="GI2415" s="53"/>
      <c r="GJ2415" s="53"/>
      <c r="GK2415" s="53"/>
      <c r="GL2415" s="53"/>
      <c r="GM2415" s="53"/>
      <c r="GN2415" s="53"/>
      <c r="GO2415" s="53"/>
      <c r="GP2415" s="53"/>
      <c r="GQ2415" s="53"/>
      <c r="GR2415" s="53"/>
      <c r="GS2415" s="53"/>
      <c r="GT2415" s="53"/>
      <c r="GU2415" s="53"/>
      <c r="GV2415" s="53"/>
      <c r="GW2415" s="53"/>
      <c r="GX2415" s="53"/>
      <c r="GY2415" s="53"/>
      <c r="GZ2415" s="53"/>
      <c r="HA2415" s="53"/>
      <c r="HB2415" s="53"/>
      <c r="HC2415" s="53"/>
      <c r="HD2415" s="53"/>
      <c r="HE2415" s="53"/>
      <c r="HF2415" s="53"/>
      <c r="HG2415" s="53"/>
      <c r="HH2415" s="53"/>
      <c r="HI2415" s="53"/>
      <c r="HJ2415" s="53"/>
      <c r="HK2415" s="53"/>
      <c r="HL2415" s="53"/>
      <c r="HM2415" s="53"/>
      <c r="HN2415" s="53"/>
      <c r="HO2415" s="53"/>
      <c r="HP2415" s="53"/>
      <c r="HQ2415" s="53"/>
      <c r="HR2415" s="53"/>
      <c r="HS2415" s="53"/>
      <c r="HT2415" s="53"/>
      <c r="HU2415" s="53"/>
      <c r="HV2415" s="53"/>
      <c r="HW2415" s="53"/>
      <c r="HX2415" s="53"/>
      <c r="HY2415" s="53"/>
      <c r="HZ2415" s="53"/>
      <c r="IA2415" s="53"/>
      <c r="IB2415" s="53"/>
      <c r="IC2415" s="53"/>
      <c r="ID2415" s="53"/>
      <c r="IE2415" s="53"/>
      <c r="IF2415" s="53"/>
    </row>
    <row r="2416" spans="1:240" s="50" customFormat="1" ht="12.6" customHeight="1">
      <c r="A2416" s="140" t="s">
        <v>10334</v>
      </c>
      <c r="B2416" s="178" t="s">
        <v>10335</v>
      </c>
      <c r="C2416" s="836" t="s">
        <v>3561</v>
      </c>
      <c r="D2416" s="178"/>
      <c r="E2416" s="97"/>
      <c r="F2416" s="97"/>
      <c r="G2416" s="178" t="s">
        <v>2548</v>
      </c>
      <c r="H2416" s="837"/>
      <c r="I2416" s="837" t="s">
        <v>565</v>
      </c>
      <c r="J2416" s="838" t="s">
        <v>2698</v>
      </c>
      <c r="K2416" s="837" t="s">
        <v>2275</v>
      </c>
      <c r="L2416" s="6" t="s">
        <v>10417</v>
      </c>
      <c r="M2416" s="839">
        <v>6</v>
      </c>
      <c r="N2416" s="769" t="s">
        <v>1947</v>
      </c>
      <c r="O2416" s="840" t="s">
        <v>157</v>
      </c>
      <c r="P2416" s="154"/>
      <c r="Q2416" s="1180"/>
      <c r="R2416" s="154"/>
      <c r="S2416" s="837"/>
      <c r="T2416" s="837"/>
      <c r="U2416" s="837"/>
      <c r="V2416" s="351"/>
      <c r="W2416" s="351"/>
      <c r="X2416" s="351"/>
      <c r="Y2416" s="351"/>
      <c r="Z2416" s="351"/>
      <c r="AA2416" s="351"/>
      <c r="AB2416" s="351"/>
      <c r="AC2416" s="351"/>
      <c r="AD2416" s="351"/>
      <c r="AE2416" s="351"/>
      <c r="AF2416" s="351"/>
      <c r="AG2416" s="351"/>
      <c r="AH2416" s="351"/>
      <c r="AI2416" s="351"/>
      <c r="AJ2416" s="351"/>
      <c r="AK2416" s="351"/>
      <c r="AL2416" s="351"/>
      <c r="AM2416" s="351"/>
      <c r="AN2416" s="351"/>
      <c r="AO2416" s="351"/>
      <c r="AP2416" s="351"/>
      <c r="AQ2416" s="351"/>
      <c r="AR2416" s="351"/>
      <c r="AS2416" s="351"/>
      <c r="AT2416" s="351"/>
      <c r="AU2416" s="351"/>
      <c r="AV2416" s="351"/>
      <c r="AW2416" s="351"/>
      <c r="AX2416" s="351"/>
      <c r="AY2416" s="351"/>
      <c r="AZ2416" s="351"/>
      <c r="BA2416" s="351"/>
      <c r="BB2416" s="351"/>
      <c r="BC2416" s="351"/>
      <c r="BD2416" s="351"/>
      <c r="BE2416" s="351"/>
      <c r="BF2416" s="351"/>
      <c r="BG2416" s="351"/>
      <c r="BH2416" s="351"/>
      <c r="BI2416" s="351"/>
      <c r="BJ2416" s="351"/>
      <c r="BK2416" s="351"/>
      <c r="BL2416" s="351"/>
      <c r="BM2416" s="351"/>
      <c r="BN2416" s="351"/>
      <c r="BO2416" s="351"/>
      <c r="BP2416" s="351"/>
      <c r="BQ2416" s="351"/>
      <c r="BR2416" s="351"/>
      <c r="BS2416" s="351"/>
      <c r="BT2416" s="351"/>
      <c r="BU2416" s="351"/>
      <c r="BV2416" s="351"/>
      <c r="BW2416" s="351"/>
      <c r="BX2416" s="351"/>
      <c r="BY2416" s="351"/>
      <c r="BZ2416" s="351"/>
      <c r="CA2416" s="351"/>
      <c r="CB2416" s="351"/>
      <c r="CC2416" s="351"/>
      <c r="CD2416" s="351"/>
      <c r="CE2416" s="351"/>
      <c r="CF2416" s="351"/>
      <c r="CG2416" s="351"/>
      <c r="CH2416" s="351"/>
      <c r="CI2416" s="351"/>
      <c r="CJ2416" s="351"/>
      <c r="CK2416" s="351"/>
      <c r="CL2416" s="351"/>
      <c r="CM2416" s="351"/>
      <c r="CN2416" s="351"/>
      <c r="CO2416" s="351"/>
      <c r="CP2416" s="351"/>
      <c r="CQ2416" s="351"/>
      <c r="CR2416" s="351"/>
      <c r="CS2416" s="351"/>
      <c r="CT2416" s="351"/>
      <c r="CU2416" s="351"/>
      <c r="CV2416" s="351"/>
      <c r="CW2416" s="351"/>
      <c r="CX2416" s="351"/>
      <c r="CY2416" s="351"/>
      <c r="CZ2416" s="351"/>
      <c r="DA2416" s="351"/>
      <c r="DB2416" s="351"/>
      <c r="DC2416" s="351"/>
      <c r="DD2416" s="351"/>
      <c r="DE2416" s="351"/>
      <c r="DF2416" s="351"/>
      <c r="DG2416" s="351"/>
      <c r="DH2416" s="351"/>
      <c r="DI2416" s="351"/>
      <c r="DJ2416" s="351"/>
      <c r="DK2416" s="351"/>
      <c r="DL2416" s="351"/>
      <c r="DM2416" s="351"/>
      <c r="DN2416" s="351"/>
      <c r="DO2416" s="351"/>
      <c r="DP2416" s="351"/>
      <c r="DQ2416" s="351"/>
      <c r="DR2416" s="351"/>
      <c r="DS2416" s="351"/>
      <c r="DT2416" s="351"/>
      <c r="DU2416" s="351"/>
      <c r="DV2416" s="351"/>
      <c r="DW2416" s="351"/>
      <c r="DX2416" s="351"/>
      <c r="DY2416" s="351"/>
      <c r="DZ2416" s="351"/>
      <c r="EA2416" s="351"/>
      <c r="EB2416" s="351"/>
      <c r="EC2416" s="351"/>
      <c r="ED2416" s="351"/>
      <c r="EE2416" s="351"/>
      <c r="EF2416" s="351"/>
      <c r="EG2416" s="351"/>
      <c r="EH2416" s="351"/>
      <c r="EI2416" s="351"/>
      <c r="EJ2416" s="351"/>
      <c r="EK2416" s="351"/>
      <c r="EL2416" s="351"/>
      <c r="EM2416" s="351"/>
      <c r="EN2416" s="351"/>
      <c r="EO2416" s="351"/>
      <c r="EP2416" s="351"/>
      <c r="EQ2416" s="351"/>
      <c r="ER2416" s="351"/>
      <c r="ES2416" s="351"/>
      <c r="ET2416" s="351"/>
      <c r="EU2416" s="351"/>
      <c r="EV2416" s="351"/>
      <c r="EW2416" s="351"/>
      <c r="EX2416" s="351"/>
      <c r="EY2416" s="351"/>
      <c r="EZ2416" s="351"/>
      <c r="FA2416" s="351"/>
      <c r="FB2416" s="351"/>
      <c r="FC2416" s="351"/>
      <c r="FD2416" s="351"/>
      <c r="FE2416" s="351"/>
      <c r="FF2416" s="351"/>
      <c r="FG2416" s="351"/>
      <c r="FH2416" s="351"/>
      <c r="FI2416" s="351"/>
      <c r="FJ2416" s="351"/>
      <c r="FK2416" s="351"/>
      <c r="FL2416" s="351"/>
      <c r="FM2416" s="351"/>
      <c r="FN2416" s="351"/>
      <c r="FO2416" s="351"/>
      <c r="FP2416" s="351"/>
      <c r="FQ2416" s="351"/>
      <c r="FR2416" s="351"/>
      <c r="FS2416" s="351"/>
      <c r="FT2416" s="351"/>
      <c r="FU2416" s="351"/>
      <c r="FV2416" s="351"/>
      <c r="FW2416" s="351"/>
      <c r="FX2416" s="351"/>
      <c r="FY2416" s="351"/>
      <c r="FZ2416" s="351"/>
      <c r="GA2416" s="351"/>
      <c r="GB2416" s="351"/>
      <c r="GC2416" s="351"/>
      <c r="GD2416" s="351"/>
      <c r="GE2416" s="351"/>
      <c r="GF2416" s="351"/>
      <c r="GG2416" s="351"/>
      <c r="GH2416" s="351"/>
      <c r="GI2416" s="351"/>
      <c r="GJ2416" s="351"/>
      <c r="GK2416" s="351"/>
      <c r="GL2416" s="351"/>
      <c r="GM2416" s="351"/>
      <c r="GN2416" s="351"/>
      <c r="GO2416" s="351"/>
      <c r="GP2416" s="351"/>
      <c r="GQ2416" s="351"/>
      <c r="GR2416" s="351"/>
      <c r="GS2416" s="351"/>
      <c r="GT2416" s="351"/>
      <c r="GU2416" s="351"/>
      <c r="GV2416" s="351"/>
      <c r="GW2416" s="351"/>
      <c r="GX2416" s="351"/>
      <c r="GY2416" s="351"/>
      <c r="GZ2416" s="351"/>
      <c r="HA2416" s="351"/>
      <c r="HB2416" s="351"/>
      <c r="HC2416" s="351"/>
      <c r="HD2416" s="351"/>
      <c r="HE2416" s="351"/>
      <c r="HF2416" s="351"/>
      <c r="HG2416" s="351"/>
      <c r="HH2416" s="351"/>
      <c r="HI2416" s="351"/>
      <c r="HJ2416" s="351"/>
      <c r="HK2416" s="351"/>
      <c r="HL2416" s="351"/>
      <c r="HM2416" s="351"/>
      <c r="HN2416" s="351"/>
      <c r="HO2416" s="351"/>
      <c r="HP2416" s="351"/>
      <c r="HQ2416" s="351"/>
      <c r="HR2416" s="351"/>
      <c r="HS2416" s="351"/>
      <c r="HT2416" s="351"/>
      <c r="HU2416" s="351"/>
      <c r="HV2416" s="351"/>
      <c r="HW2416" s="351"/>
      <c r="HX2416" s="351"/>
      <c r="HY2416" s="351"/>
      <c r="HZ2416" s="351"/>
      <c r="IA2416" s="351"/>
      <c r="IB2416" s="351"/>
      <c r="IC2416" s="351"/>
      <c r="ID2416" s="351"/>
      <c r="IE2416" s="351"/>
      <c r="IF2416" s="351"/>
    </row>
    <row r="2417" spans="1:240" s="45" customFormat="1" ht="12.6" customHeight="1">
      <c r="A2417" s="140" t="s">
        <v>10330</v>
      </c>
      <c r="B2417" s="178" t="s">
        <v>10331</v>
      </c>
      <c r="C2417" s="836" t="s">
        <v>3561</v>
      </c>
      <c r="D2417" s="178"/>
      <c r="E2417" s="97"/>
      <c r="F2417" s="97"/>
      <c r="G2417" s="178" t="s">
        <v>2548</v>
      </c>
      <c r="H2417" s="837"/>
      <c r="I2417" s="837" t="s">
        <v>565</v>
      </c>
      <c r="J2417" s="838" t="s">
        <v>2698</v>
      </c>
      <c r="K2417" s="837" t="s">
        <v>2275</v>
      </c>
      <c r="L2417" s="6" t="s">
        <v>10416</v>
      </c>
      <c r="M2417" s="839">
        <v>6</v>
      </c>
      <c r="N2417" s="769" t="s">
        <v>1947</v>
      </c>
      <c r="O2417" s="840" t="s">
        <v>157</v>
      </c>
      <c r="P2417" s="154"/>
      <c r="Q2417" s="1180"/>
      <c r="R2417" s="154"/>
      <c r="S2417" s="837"/>
      <c r="T2417" s="837"/>
      <c r="U2417" s="837"/>
      <c r="V2417" s="351"/>
      <c r="W2417" s="351"/>
      <c r="X2417" s="351"/>
      <c r="Y2417" s="351"/>
      <c r="Z2417" s="351"/>
      <c r="AA2417" s="351"/>
      <c r="AB2417" s="351"/>
      <c r="AC2417" s="351"/>
      <c r="AD2417" s="351"/>
      <c r="AE2417" s="351"/>
      <c r="AF2417" s="351"/>
      <c r="AG2417" s="351"/>
      <c r="AH2417" s="351"/>
      <c r="AI2417" s="351"/>
      <c r="AJ2417" s="351"/>
      <c r="AK2417" s="351"/>
      <c r="AL2417" s="351"/>
      <c r="AM2417" s="351"/>
      <c r="AN2417" s="351"/>
      <c r="AO2417" s="351"/>
      <c r="AP2417" s="351"/>
      <c r="AQ2417" s="351"/>
      <c r="AR2417" s="351"/>
      <c r="AS2417" s="351"/>
      <c r="AT2417" s="351"/>
      <c r="AU2417" s="351"/>
      <c r="AV2417" s="351"/>
      <c r="AW2417" s="351"/>
      <c r="AX2417" s="351"/>
      <c r="AY2417" s="351"/>
      <c r="AZ2417" s="351"/>
      <c r="BA2417" s="351"/>
      <c r="BB2417" s="351"/>
      <c r="BC2417" s="351"/>
      <c r="BD2417" s="351"/>
      <c r="BE2417" s="351"/>
      <c r="BF2417" s="351"/>
      <c r="BG2417" s="351"/>
      <c r="BH2417" s="351"/>
      <c r="BI2417" s="351"/>
      <c r="BJ2417" s="351"/>
      <c r="BK2417" s="351"/>
      <c r="BL2417" s="351"/>
      <c r="BM2417" s="351"/>
      <c r="BN2417" s="351"/>
      <c r="BO2417" s="351"/>
      <c r="BP2417" s="351"/>
      <c r="BQ2417" s="351"/>
      <c r="BR2417" s="351"/>
      <c r="BS2417" s="351"/>
      <c r="BT2417" s="351"/>
      <c r="BU2417" s="351"/>
      <c r="BV2417" s="351"/>
      <c r="BW2417" s="351"/>
      <c r="BX2417" s="351"/>
      <c r="BY2417" s="351"/>
      <c r="BZ2417" s="351"/>
      <c r="CA2417" s="351"/>
      <c r="CB2417" s="351"/>
      <c r="CC2417" s="351"/>
      <c r="CD2417" s="351"/>
      <c r="CE2417" s="351"/>
      <c r="CF2417" s="351"/>
      <c r="CG2417" s="351"/>
      <c r="CH2417" s="351"/>
      <c r="CI2417" s="351"/>
      <c r="CJ2417" s="351"/>
      <c r="CK2417" s="351"/>
      <c r="CL2417" s="351"/>
      <c r="CM2417" s="351"/>
      <c r="CN2417" s="351"/>
      <c r="CO2417" s="351"/>
      <c r="CP2417" s="351"/>
      <c r="CQ2417" s="351"/>
      <c r="CR2417" s="351"/>
      <c r="CS2417" s="351"/>
      <c r="CT2417" s="351"/>
      <c r="CU2417" s="351"/>
      <c r="CV2417" s="351"/>
      <c r="CW2417" s="351"/>
      <c r="CX2417" s="351"/>
      <c r="CY2417" s="351"/>
      <c r="CZ2417" s="351"/>
      <c r="DA2417" s="351"/>
      <c r="DB2417" s="351"/>
      <c r="DC2417" s="351"/>
      <c r="DD2417" s="351"/>
      <c r="DE2417" s="351"/>
      <c r="DF2417" s="351"/>
      <c r="DG2417" s="351"/>
      <c r="DH2417" s="351"/>
      <c r="DI2417" s="351"/>
      <c r="DJ2417" s="351"/>
      <c r="DK2417" s="351"/>
      <c r="DL2417" s="351"/>
      <c r="DM2417" s="351"/>
      <c r="DN2417" s="351"/>
      <c r="DO2417" s="351"/>
      <c r="DP2417" s="351"/>
      <c r="DQ2417" s="351"/>
      <c r="DR2417" s="351"/>
      <c r="DS2417" s="351"/>
      <c r="DT2417" s="351"/>
      <c r="DU2417" s="351"/>
      <c r="DV2417" s="351"/>
      <c r="DW2417" s="351"/>
      <c r="DX2417" s="351"/>
      <c r="DY2417" s="351"/>
      <c r="DZ2417" s="351"/>
      <c r="EA2417" s="351"/>
      <c r="EB2417" s="351"/>
      <c r="EC2417" s="351"/>
      <c r="ED2417" s="351"/>
      <c r="EE2417" s="351"/>
      <c r="EF2417" s="351"/>
      <c r="EG2417" s="351"/>
      <c r="EH2417" s="351"/>
      <c r="EI2417" s="351"/>
      <c r="EJ2417" s="351"/>
      <c r="EK2417" s="351"/>
      <c r="EL2417" s="351"/>
      <c r="EM2417" s="351"/>
      <c r="EN2417" s="351"/>
      <c r="EO2417" s="351"/>
      <c r="EP2417" s="351"/>
      <c r="EQ2417" s="351"/>
      <c r="ER2417" s="351"/>
      <c r="ES2417" s="351"/>
      <c r="ET2417" s="351"/>
      <c r="EU2417" s="351"/>
      <c r="EV2417" s="351"/>
      <c r="EW2417" s="351"/>
      <c r="EX2417" s="351"/>
      <c r="EY2417" s="351"/>
      <c r="EZ2417" s="351"/>
      <c r="FA2417" s="351"/>
      <c r="FB2417" s="351"/>
      <c r="FC2417" s="351"/>
      <c r="FD2417" s="351"/>
      <c r="FE2417" s="351"/>
      <c r="FF2417" s="351"/>
      <c r="FG2417" s="351"/>
      <c r="FH2417" s="351"/>
      <c r="FI2417" s="351"/>
      <c r="FJ2417" s="351"/>
      <c r="FK2417" s="351"/>
      <c r="FL2417" s="351"/>
      <c r="FM2417" s="351"/>
      <c r="FN2417" s="351"/>
      <c r="FO2417" s="351"/>
      <c r="FP2417" s="351"/>
      <c r="FQ2417" s="351"/>
      <c r="FR2417" s="351"/>
      <c r="FS2417" s="351"/>
      <c r="FT2417" s="351"/>
      <c r="FU2417" s="351"/>
      <c r="FV2417" s="351"/>
      <c r="FW2417" s="351"/>
      <c r="FX2417" s="351"/>
      <c r="FY2417" s="351"/>
      <c r="FZ2417" s="351"/>
      <c r="GA2417" s="351"/>
      <c r="GB2417" s="351"/>
      <c r="GC2417" s="351"/>
      <c r="GD2417" s="351"/>
      <c r="GE2417" s="351"/>
      <c r="GF2417" s="351"/>
      <c r="GG2417" s="351"/>
      <c r="GH2417" s="351"/>
      <c r="GI2417" s="351"/>
      <c r="GJ2417" s="351"/>
      <c r="GK2417" s="351"/>
      <c r="GL2417" s="351"/>
      <c r="GM2417" s="351"/>
      <c r="GN2417" s="351"/>
      <c r="GO2417" s="351"/>
      <c r="GP2417" s="351"/>
      <c r="GQ2417" s="351"/>
      <c r="GR2417" s="351"/>
      <c r="GS2417" s="351"/>
      <c r="GT2417" s="351"/>
      <c r="GU2417" s="351"/>
      <c r="GV2417" s="351"/>
      <c r="GW2417" s="351"/>
      <c r="GX2417" s="351"/>
      <c r="GY2417" s="351"/>
      <c r="GZ2417" s="351"/>
      <c r="HA2417" s="351"/>
      <c r="HB2417" s="351"/>
      <c r="HC2417" s="351"/>
      <c r="HD2417" s="351"/>
      <c r="HE2417" s="351"/>
      <c r="HF2417" s="351"/>
      <c r="HG2417" s="351"/>
      <c r="HH2417" s="351"/>
      <c r="HI2417" s="351"/>
      <c r="HJ2417" s="351"/>
      <c r="HK2417" s="351"/>
      <c r="HL2417" s="351"/>
      <c r="HM2417" s="351"/>
      <c r="HN2417" s="351"/>
      <c r="HO2417" s="351"/>
      <c r="HP2417" s="351"/>
      <c r="HQ2417" s="351"/>
      <c r="HR2417" s="351"/>
      <c r="HS2417" s="351"/>
      <c r="HT2417" s="351"/>
      <c r="HU2417" s="351"/>
      <c r="HV2417" s="351"/>
      <c r="HW2417" s="351"/>
      <c r="HX2417" s="351"/>
      <c r="HY2417" s="351"/>
      <c r="HZ2417" s="351"/>
      <c r="IA2417" s="351"/>
      <c r="IB2417" s="351"/>
      <c r="IC2417" s="351"/>
      <c r="ID2417" s="351"/>
      <c r="IE2417" s="351"/>
      <c r="IF2417" s="351"/>
    </row>
    <row r="2418" spans="1:240" s="351" customFormat="1" ht="12" customHeight="1">
      <c r="A2418" s="140" t="s">
        <v>11006</v>
      </c>
      <c r="B2418" s="178" t="s">
        <v>11007</v>
      </c>
      <c r="C2418" s="836" t="s">
        <v>3561</v>
      </c>
      <c r="D2418" s="178"/>
      <c r="E2418" s="97"/>
      <c r="F2418" s="178"/>
      <c r="G2418" s="178" t="s">
        <v>2548</v>
      </c>
      <c r="H2418" s="837"/>
      <c r="I2418" s="837" t="s">
        <v>565</v>
      </c>
      <c r="J2418" s="838" t="s">
        <v>2698</v>
      </c>
      <c r="K2418" s="837" t="s">
        <v>2275</v>
      </c>
      <c r="L2418" s="6" t="s">
        <v>11060</v>
      </c>
      <c r="M2418" s="839">
        <v>6</v>
      </c>
      <c r="N2418" s="43" t="s">
        <v>1947</v>
      </c>
      <c r="O2418" s="840" t="s">
        <v>157</v>
      </c>
      <c r="P2418" s="394"/>
      <c r="Q2418" s="1180"/>
      <c r="R2418" s="394"/>
      <c r="S2418" s="837"/>
      <c r="T2418" s="837"/>
      <c r="U2418" s="837"/>
    </row>
    <row r="2419" spans="1:240" s="144" customFormat="1" ht="12.6" customHeight="1">
      <c r="A2419" s="140" t="s">
        <v>10336</v>
      </c>
      <c r="B2419" s="178" t="s">
        <v>10337</v>
      </c>
      <c r="C2419" s="836" t="s">
        <v>3561</v>
      </c>
      <c r="D2419" s="178"/>
      <c r="E2419" s="97"/>
      <c r="F2419" s="97"/>
      <c r="G2419" s="178" t="s">
        <v>2548</v>
      </c>
      <c r="H2419" s="837"/>
      <c r="I2419" s="837" t="s">
        <v>565</v>
      </c>
      <c r="J2419" s="838" t="s">
        <v>2698</v>
      </c>
      <c r="K2419" s="837" t="s">
        <v>2275</v>
      </c>
      <c r="L2419" s="6" t="s">
        <v>8979</v>
      </c>
      <c r="M2419" s="839">
        <v>6</v>
      </c>
      <c r="N2419" s="769" t="s">
        <v>1947</v>
      </c>
      <c r="O2419" s="840" t="s">
        <v>157</v>
      </c>
      <c r="P2419" s="154"/>
      <c r="Q2419" s="1180"/>
      <c r="R2419" s="154"/>
      <c r="S2419" s="837"/>
      <c r="T2419" s="837"/>
      <c r="U2419" s="837"/>
      <c r="V2419" s="351"/>
      <c r="W2419" s="351"/>
      <c r="X2419" s="351"/>
      <c r="Y2419" s="351"/>
      <c r="Z2419" s="351"/>
      <c r="AA2419" s="351"/>
      <c r="AB2419" s="351"/>
      <c r="AC2419" s="351"/>
      <c r="AD2419" s="351"/>
      <c r="AE2419" s="351"/>
      <c r="AF2419" s="351"/>
      <c r="AG2419" s="351"/>
      <c r="AH2419" s="351"/>
      <c r="AI2419" s="351"/>
      <c r="AJ2419" s="351"/>
      <c r="AK2419" s="351"/>
      <c r="AL2419" s="351"/>
      <c r="AM2419" s="351"/>
      <c r="AN2419" s="351"/>
      <c r="AO2419" s="351"/>
      <c r="AP2419" s="351"/>
      <c r="AQ2419" s="351"/>
      <c r="AR2419" s="351"/>
      <c r="AS2419" s="351"/>
      <c r="AT2419" s="351"/>
      <c r="AU2419" s="351"/>
      <c r="AV2419" s="351"/>
      <c r="AW2419" s="351"/>
      <c r="AX2419" s="351"/>
      <c r="AY2419" s="351"/>
      <c r="AZ2419" s="351"/>
      <c r="BA2419" s="351"/>
      <c r="BB2419" s="351"/>
      <c r="BC2419" s="351"/>
      <c r="BD2419" s="351"/>
      <c r="BE2419" s="351"/>
      <c r="BF2419" s="351"/>
      <c r="BG2419" s="351"/>
      <c r="BH2419" s="351"/>
      <c r="BI2419" s="351"/>
      <c r="BJ2419" s="351"/>
      <c r="BK2419" s="351"/>
      <c r="BL2419" s="351"/>
      <c r="BM2419" s="351"/>
      <c r="BN2419" s="351"/>
      <c r="BO2419" s="351"/>
      <c r="BP2419" s="351"/>
      <c r="BQ2419" s="351"/>
      <c r="BR2419" s="351"/>
      <c r="BS2419" s="351"/>
      <c r="BT2419" s="351"/>
      <c r="BU2419" s="351"/>
      <c r="BV2419" s="351"/>
      <c r="BW2419" s="351"/>
      <c r="BX2419" s="351"/>
      <c r="BY2419" s="351"/>
      <c r="BZ2419" s="351"/>
      <c r="CA2419" s="351"/>
      <c r="CB2419" s="351"/>
      <c r="CC2419" s="351"/>
      <c r="CD2419" s="351"/>
      <c r="CE2419" s="351"/>
      <c r="CF2419" s="351"/>
      <c r="CG2419" s="351"/>
      <c r="CH2419" s="351"/>
      <c r="CI2419" s="351"/>
      <c r="CJ2419" s="351"/>
      <c r="CK2419" s="351"/>
      <c r="CL2419" s="351"/>
      <c r="CM2419" s="351"/>
      <c r="CN2419" s="351"/>
      <c r="CO2419" s="351"/>
      <c r="CP2419" s="351"/>
      <c r="CQ2419" s="351"/>
      <c r="CR2419" s="351"/>
      <c r="CS2419" s="351"/>
      <c r="CT2419" s="351"/>
      <c r="CU2419" s="351"/>
      <c r="CV2419" s="351"/>
      <c r="CW2419" s="351"/>
      <c r="CX2419" s="351"/>
      <c r="CY2419" s="351"/>
      <c r="CZ2419" s="351"/>
      <c r="DA2419" s="351"/>
      <c r="DB2419" s="351"/>
      <c r="DC2419" s="351"/>
      <c r="DD2419" s="351"/>
      <c r="DE2419" s="351"/>
      <c r="DF2419" s="351"/>
      <c r="DG2419" s="351"/>
      <c r="DH2419" s="351"/>
      <c r="DI2419" s="351"/>
      <c r="DJ2419" s="351"/>
      <c r="DK2419" s="351"/>
      <c r="DL2419" s="351"/>
      <c r="DM2419" s="351"/>
      <c r="DN2419" s="351"/>
      <c r="DO2419" s="351"/>
      <c r="DP2419" s="351"/>
      <c r="DQ2419" s="351"/>
      <c r="DR2419" s="351"/>
      <c r="DS2419" s="351"/>
      <c r="DT2419" s="351"/>
      <c r="DU2419" s="351"/>
      <c r="DV2419" s="351"/>
      <c r="DW2419" s="351"/>
      <c r="DX2419" s="351"/>
      <c r="DY2419" s="351"/>
      <c r="DZ2419" s="351"/>
      <c r="EA2419" s="351"/>
      <c r="EB2419" s="351"/>
      <c r="EC2419" s="351"/>
      <c r="ED2419" s="351"/>
      <c r="EE2419" s="351"/>
      <c r="EF2419" s="351"/>
      <c r="EG2419" s="351"/>
      <c r="EH2419" s="351"/>
      <c r="EI2419" s="351"/>
      <c r="EJ2419" s="351"/>
      <c r="EK2419" s="351"/>
      <c r="EL2419" s="351"/>
      <c r="EM2419" s="351"/>
      <c r="EN2419" s="351"/>
      <c r="EO2419" s="351"/>
      <c r="EP2419" s="351"/>
      <c r="EQ2419" s="351"/>
      <c r="ER2419" s="351"/>
      <c r="ES2419" s="351"/>
      <c r="ET2419" s="351"/>
      <c r="EU2419" s="351"/>
      <c r="EV2419" s="351"/>
      <c r="EW2419" s="351"/>
      <c r="EX2419" s="351"/>
      <c r="EY2419" s="351"/>
      <c r="EZ2419" s="351"/>
      <c r="FA2419" s="351"/>
      <c r="FB2419" s="351"/>
      <c r="FC2419" s="351"/>
      <c r="FD2419" s="351"/>
      <c r="FE2419" s="351"/>
      <c r="FF2419" s="351"/>
      <c r="FG2419" s="351"/>
      <c r="FH2419" s="351"/>
      <c r="FI2419" s="351"/>
      <c r="FJ2419" s="351"/>
      <c r="FK2419" s="351"/>
      <c r="FL2419" s="351"/>
      <c r="FM2419" s="351"/>
      <c r="FN2419" s="351"/>
      <c r="FO2419" s="351"/>
      <c r="FP2419" s="351"/>
      <c r="FQ2419" s="351"/>
      <c r="FR2419" s="351"/>
      <c r="FS2419" s="351"/>
      <c r="FT2419" s="351"/>
      <c r="FU2419" s="351"/>
      <c r="FV2419" s="351"/>
      <c r="FW2419" s="351"/>
      <c r="FX2419" s="351"/>
      <c r="FY2419" s="351"/>
      <c r="FZ2419" s="351"/>
      <c r="GA2419" s="351"/>
      <c r="GB2419" s="351"/>
      <c r="GC2419" s="351"/>
      <c r="GD2419" s="351"/>
      <c r="GE2419" s="351"/>
      <c r="GF2419" s="351"/>
      <c r="GG2419" s="351"/>
      <c r="GH2419" s="351"/>
      <c r="GI2419" s="351"/>
      <c r="GJ2419" s="351"/>
      <c r="GK2419" s="351"/>
      <c r="GL2419" s="351"/>
      <c r="GM2419" s="351"/>
      <c r="GN2419" s="351"/>
      <c r="GO2419" s="351"/>
      <c r="GP2419" s="351"/>
      <c r="GQ2419" s="351"/>
      <c r="GR2419" s="351"/>
      <c r="GS2419" s="351"/>
      <c r="GT2419" s="351"/>
      <c r="GU2419" s="351"/>
      <c r="GV2419" s="351"/>
      <c r="GW2419" s="351"/>
      <c r="GX2419" s="351"/>
      <c r="GY2419" s="351"/>
      <c r="GZ2419" s="351"/>
      <c r="HA2419" s="351"/>
      <c r="HB2419" s="351"/>
      <c r="HC2419" s="351"/>
      <c r="HD2419" s="351"/>
      <c r="HE2419" s="351"/>
      <c r="HF2419" s="351"/>
      <c r="HG2419" s="351"/>
      <c r="HH2419" s="351"/>
      <c r="HI2419" s="351"/>
      <c r="HJ2419" s="351"/>
      <c r="HK2419" s="351"/>
      <c r="HL2419" s="351"/>
      <c r="HM2419" s="351"/>
      <c r="HN2419" s="351"/>
      <c r="HO2419" s="351"/>
      <c r="HP2419" s="351"/>
      <c r="HQ2419" s="351"/>
      <c r="HR2419" s="351"/>
      <c r="HS2419" s="351"/>
      <c r="HT2419" s="351"/>
      <c r="HU2419" s="351"/>
      <c r="HV2419" s="351"/>
      <c r="HW2419" s="351"/>
      <c r="HX2419" s="351"/>
      <c r="HY2419" s="351"/>
      <c r="HZ2419" s="351"/>
      <c r="IA2419" s="351"/>
      <c r="IB2419" s="351"/>
      <c r="IC2419" s="351"/>
      <c r="ID2419" s="351"/>
      <c r="IE2419" s="351"/>
      <c r="IF2419" s="351"/>
    </row>
    <row r="2420" spans="1:240" s="50" customFormat="1" ht="12.6" customHeight="1">
      <c r="A2420" s="140" t="s">
        <v>9995</v>
      </c>
      <c r="B2420" s="178" t="s">
        <v>9996</v>
      </c>
      <c r="C2420" s="836" t="s">
        <v>3561</v>
      </c>
      <c r="D2420" s="97"/>
      <c r="E2420" s="97"/>
      <c r="F2420" s="97"/>
      <c r="G2420" s="97" t="s">
        <v>2548</v>
      </c>
      <c r="H2420" s="837"/>
      <c r="I2420" s="837" t="s">
        <v>565</v>
      </c>
      <c r="J2420" s="838" t="s">
        <v>2698</v>
      </c>
      <c r="K2420" s="837" t="s">
        <v>2275</v>
      </c>
      <c r="L2420" s="6" t="s">
        <v>10028</v>
      </c>
      <c r="M2420" s="839">
        <v>6</v>
      </c>
      <c r="N2420" s="62" t="s">
        <v>1947</v>
      </c>
      <c r="O2420" s="840" t="s">
        <v>157</v>
      </c>
      <c r="P2420" s="154"/>
      <c r="Q2420" s="1179"/>
      <c r="R2420" s="154"/>
      <c r="S2420" s="837"/>
      <c r="T2420" s="837"/>
      <c r="U2420" s="837"/>
      <c r="V2420" s="351"/>
      <c r="W2420" s="351"/>
      <c r="X2420" s="351"/>
      <c r="Y2420" s="351"/>
      <c r="Z2420" s="351"/>
      <c r="AA2420" s="351"/>
      <c r="AB2420" s="351"/>
      <c r="AC2420" s="351"/>
      <c r="AD2420" s="351"/>
      <c r="AE2420" s="351"/>
      <c r="AF2420" s="351"/>
      <c r="AG2420" s="351"/>
      <c r="AH2420" s="351"/>
      <c r="AI2420" s="351"/>
      <c r="AJ2420" s="351"/>
      <c r="AK2420" s="351"/>
      <c r="AL2420" s="351"/>
      <c r="AM2420" s="351"/>
      <c r="AN2420" s="351"/>
      <c r="AO2420" s="351"/>
      <c r="AP2420" s="351"/>
      <c r="AQ2420" s="351"/>
      <c r="AR2420" s="351"/>
      <c r="AS2420" s="351"/>
      <c r="AT2420" s="351"/>
      <c r="AU2420" s="351"/>
      <c r="AV2420" s="351"/>
      <c r="AW2420" s="351"/>
      <c r="AX2420" s="351"/>
      <c r="AY2420" s="351"/>
      <c r="AZ2420" s="351"/>
      <c r="BA2420" s="351"/>
      <c r="BB2420" s="351"/>
      <c r="BC2420" s="351"/>
      <c r="BD2420" s="351"/>
      <c r="BE2420" s="351"/>
      <c r="BF2420" s="351"/>
      <c r="BG2420" s="351"/>
      <c r="BH2420" s="351"/>
      <c r="BI2420" s="351"/>
      <c r="BJ2420" s="351"/>
      <c r="BK2420" s="351"/>
      <c r="BL2420" s="351"/>
      <c r="BM2420" s="351"/>
      <c r="BN2420" s="351"/>
      <c r="BO2420" s="351"/>
      <c r="BP2420" s="351"/>
      <c r="BQ2420" s="351"/>
      <c r="BR2420" s="351"/>
      <c r="BS2420" s="351"/>
      <c r="BT2420" s="351"/>
      <c r="BU2420" s="351"/>
      <c r="BV2420" s="351"/>
      <c r="BW2420" s="351"/>
      <c r="BX2420" s="351"/>
      <c r="BY2420" s="351"/>
      <c r="BZ2420" s="351"/>
      <c r="CA2420" s="351"/>
      <c r="CB2420" s="351"/>
      <c r="CC2420" s="351"/>
      <c r="CD2420" s="351"/>
      <c r="CE2420" s="351"/>
      <c r="CF2420" s="351"/>
      <c r="CG2420" s="351"/>
      <c r="CH2420" s="351"/>
      <c r="CI2420" s="351"/>
      <c r="CJ2420" s="351"/>
      <c r="CK2420" s="351"/>
      <c r="CL2420" s="351"/>
      <c r="CM2420" s="351"/>
      <c r="CN2420" s="351"/>
      <c r="CO2420" s="351"/>
      <c r="CP2420" s="351"/>
      <c r="CQ2420" s="351"/>
      <c r="CR2420" s="351"/>
      <c r="CS2420" s="351"/>
      <c r="CT2420" s="351"/>
      <c r="CU2420" s="351"/>
      <c r="CV2420" s="351"/>
      <c r="CW2420" s="351"/>
      <c r="CX2420" s="351"/>
      <c r="CY2420" s="351"/>
      <c r="CZ2420" s="351"/>
      <c r="DA2420" s="351"/>
      <c r="DB2420" s="351"/>
      <c r="DC2420" s="351"/>
      <c r="DD2420" s="351"/>
      <c r="DE2420" s="351"/>
      <c r="DF2420" s="351"/>
      <c r="DG2420" s="351"/>
      <c r="DH2420" s="351"/>
      <c r="DI2420" s="351"/>
      <c r="DJ2420" s="351"/>
      <c r="DK2420" s="351"/>
      <c r="DL2420" s="351"/>
      <c r="DM2420" s="351"/>
      <c r="DN2420" s="351"/>
      <c r="DO2420" s="351"/>
      <c r="DP2420" s="351"/>
      <c r="DQ2420" s="351"/>
      <c r="DR2420" s="351"/>
      <c r="DS2420" s="351"/>
      <c r="DT2420" s="351"/>
      <c r="DU2420" s="351"/>
      <c r="DV2420" s="351"/>
      <c r="DW2420" s="351"/>
      <c r="DX2420" s="351"/>
      <c r="DY2420" s="351"/>
      <c r="DZ2420" s="351"/>
      <c r="EA2420" s="351"/>
      <c r="EB2420" s="351"/>
      <c r="EC2420" s="351"/>
      <c r="ED2420" s="351"/>
      <c r="EE2420" s="351"/>
      <c r="EF2420" s="351"/>
      <c r="EG2420" s="351"/>
      <c r="EH2420" s="351"/>
      <c r="EI2420" s="351"/>
      <c r="EJ2420" s="351"/>
      <c r="EK2420" s="351"/>
      <c r="EL2420" s="351"/>
      <c r="EM2420" s="351"/>
      <c r="EN2420" s="351"/>
      <c r="EO2420" s="351"/>
      <c r="EP2420" s="351"/>
      <c r="EQ2420" s="351"/>
      <c r="ER2420" s="351"/>
      <c r="ES2420" s="351"/>
      <c r="ET2420" s="351"/>
      <c r="EU2420" s="351"/>
      <c r="EV2420" s="351"/>
      <c r="EW2420" s="351"/>
      <c r="EX2420" s="351"/>
      <c r="EY2420" s="351"/>
      <c r="EZ2420" s="351"/>
      <c r="FA2420" s="351"/>
      <c r="FB2420" s="351"/>
      <c r="FC2420" s="351"/>
      <c r="FD2420" s="351"/>
      <c r="FE2420" s="351"/>
      <c r="FF2420" s="351"/>
      <c r="FG2420" s="351"/>
      <c r="FH2420" s="351"/>
      <c r="FI2420" s="351"/>
      <c r="FJ2420" s="351"/>
      <c r="FK2420" s="351"/>
      <c r="FL2420" s="351"/>
      <c r="FM2420" s="351"/>
      <c r="FN2420" s="351"/>
      <c r="FO2420" s="351"/>
      <c r="FP2420" s="351"/>
      <c r="FQ2420" s="351"/>
      <c r="FR2420" s="351"/>
      <c r="FS2420" s="351"/>
      <c r="FT2420" s="351"/>
      <c r="FU2420" s="351"/>
      <c r="FV2420" s="351"/>
      <c r="FW2420" s="351"/>
      <c r="FX2420" s="351"/>
      <c r="FY2420" s="351"/>
      <c r="FZ2420" s="351"/>
      <c r="GA2420" s="351"/>
      <c r="GB2420" s="351"/>
      <c r="GC2420" s="351"/>
      <c r="GD2420" s="351"/>
      <c r="GE2420" s="351"/>
      <c r="GF2420" s="351"/>
      <c r="GG2420" s="351"/>
      <c r="GH2420" s="351"/>
      <c r="GI2420" s="351"/>
      <c r="GJ2420" s="351"/>
      <c r="GK2420" s="351"/>
      <c r="GL2420" s="351"/>
      <c r="GM2420" s="351"/>
      <c r="GN2420" s="351"/>
      <c r="GO2420" s="351"/>
      <c r="GP2420" s="351"/>
      <c r="GQ2420" s="351"/>
      <c r="GR2420" s="351"/>
      <c r="GS2420" s="351"/>
      <c r="GT2420" s="351"/>
      <c r="GU2420" s="351"/>
      <c r="GV2420" s="351"/>
      <c r="GW2420" s="351"/>
      <c r="GX2420" s="351"/>
      <c r="GY2420" s="351"/>
      <c r="GZ2420" s="351"/>
      <c r="HA2420" s="351"/>
      <c r="HB2420" s="351"/>
      <c r="HC2420" s="351"/>
      <c r="HD2420" s="351"/>
      <c r="HE2420" s="351"/>
      <c r="HF2420" s="351"/>
      <c r="HG2420" s="351"/>
      <c r="HH2420" s="351"/>
      <c r="HI2420" s="351"/>
      <c r="HJ2420" s="351"/>
      <c r="HK2420" s="351"/>
      <c r="HL2420" s="351"/>
      <c r="HM2420" s="351"/>
      <c r="HN2420" s="351"/>
      <c r="HO2420" s="351"/>
      <c r="HP2420" s="351"/>
      <c r="HQ2420" s="351"/>
      <c r="HR2420" s="351"/>
      <c r="HS2420" s="351"/>
      <c r="HT2420" s="351"/>
      <c r="HU2420" s="351"/>
      <c r="HV2420" s="351"/>
      <c r="HW2420" s="351"/>
      <c r="HX2420" s="351"/>
      <c r="HY2420" s="351"/>
      <c r="HZ2420" s="351"/>
      <c r="IA2420" s="351"/>
      <c r="IB2420" s="351"/>
      <c r="IC2420" s="351"/>
      <c r="ID2420" s="351"/>
      <c r="IE2420" s="351"/>
      <c r="IF2420" s="351"/>
    </row>
    <row r="2421" spans="1:240" s="50" customFormat="1" ht="12.6" customHeight="1">
      <c r="A2421" s="126" t="s">
        <v>309</v>
      </c>
      <c r="B2421" s="47" t="s">
        <v>1226</v>
      </c>
      <c r="C2421" s="207" t="s">
        <v>3561</v>
      </c>
      <c r="D2421" s="178"/>
      <c r="E2421" s="40"/>
      <c r="F2421" s="34"/>
      <c r="G2421" s="27" t="s">
        <v>2548</v>
      </c>
      <c r="H2421" s="27"/>
      <c r="I2421" s="35" t="s">
        <v>565</v>
      </c>
      <c r="J2421" s="467" t="s">
        <v>2698</v>
      </c>
      <c r="K2421" s="329" t="s">
        <v>2275</v>
      </c>
      <c r="L2421" s="61" t="s">
        <v>8982</v>
      </c>
      <c r="M2421" s="123">
        <v>6</v>
      </c>
      <c r="N2421" s="172" t="s">
        <v>1947</v>
      </c>
      <c r="O2421" s="95" t="s">
        <v>157</v>
      </c>
      <c r="P2421" s="154"/>
      <c r="Q2421" s="1171"/>
      <c r="R2421" s="154"/>
      <c r="S2421" s="34"/>
      <c r="T2421" s="34"/>
      <c r="U2421" s="34"/>
      <c r="V2421" s="53"/>
      <c r="W2421" s="242"/>
      <c r="X2421" s="242"/>
      <c r="Y2421" s="242"/>
      <c r="Z2421" s="53"/>
      <c r="AA2421" s="53"/>
      <c r="AB2421" s="53"/>
      <c r="AC2421" s="53"/>
      <c r="AD2421" s="53"/>
      <c r="AE2421" s="53"/>
      <c r="AF2421" s="53"/>
      <c r="AG2421" s="53"/>
      <c r="AH2421" s="53"/>
      <c r="AI2421" s="53"/>
      <c r="AJ2421" s="53"/>
      <c r="AK2421" s="53"/>
      <c r="AL2421" s="53"/>
      <c r="AM2421" s="53"/>
      <c r="AN2421" s="53"/>
      <c r="AO2421" s="53"/>
      <c r="AP2421" s="53"/>
      <c r="AQ2421" s="53"/>
      <c r="AR2421" s="53"/>
      <c r="AS2421" s="53"/>
      <c r="AT2421" s="53"/>
      <c r="AU2421" s="53"/>
      <c r="AV2421" s="53"/>
      <c r="AW2421" s="53"/>
      <c r="AX2421" s="53"/>
      <c r="AY2421" s="53"/>
      <c r="AZ2421" s="53"/>
      <c r="BA2421" s="53"/>
      <c r="BB2421" s="53"/>
      <c r="BC2421" s="53"/>
      <c r="BD2421" s="53"/>
      <c r="BE2421" s="53"/>
      <c r="BF2421" s="53"/>
      <c r="BG2421" s="53"/>
      <c r="BH2421" s="53"/>
      <c r="BI2421" s="53"/>
      <c r="BJ2421" s="53"/>
      <c r="BK2421" s="53"/>
      <c r="BL2421" s="53"/>
      <c r="BM2421" s="53"/>
      <c r="BN2421" s="53"/>
      <c r="BO2421" s="53"/>
      <c r="BP2421" s="53"/>
      <c r="BQ2421" s="53"/>
      <c r="BR2421" s="53"/>
      <c r="BS2421" s="53"/>
      <c r="BT2421" s="53"/>
      <c r="BU2421" s="53"/>
      <c r="BV2421" s="53"/>
      <c r="BW2421" s="53"/>
      <c r="BX2421" s="53"/>
      <c r="BY2421" s="53"/>
      <c r="BZ2421" s="53"/>
      <c r="CA2421" s="53"/>
      <c r="CB2421" s="53"/>
      <c r="CC2421" s="53"/>
      <c r="CD2421" s="53"/>
      <c r="CE2421" s="53"/>
      <c r="CF2421" s="53"/>
      <c r="CG2421" s="53"/>
      <c r="CH2421" s="53"/>
      <c r="CI2421" s="53"/>
      <c r="CJ2421" s="53"/>
      <c r="CK2421" s="53"/>
      <c r="CL2421" s="53"/>
      <c r="CM2421" s="53"/>
      <c r="CN2421" s="53"/>
      <c r="CO2421" s="53"/>
      <c r="CP2421" s="53"/>
      <c r="CQ2421" s="53"/>
      <c r="CR2421" s="53"/>
      <c r="CS2421" s="53"/>
      <c r="CT2421" s="53"/>
      <c r="CU2421" s="53"/>
      <c r="CV2421" s="53"/>
      <c r="CW2421" s="53"/>
      <c r="CX2421" s="53"/>
      <c r="CY2421" s="53"/>
      <c r="CZ2421" s="53"/>
      <c r="DA2421" s="53"/>
      <c r="DB2421" s="53"/>
      <c r="DC2421" s="53"/>
      <c r="DD2421" s="53"/>
      <c r="DE2421" s="53"/>
      <c r="DF2421" s="53"/>
      <c r="DG2421" s="53"/>
      <c r="DH2421" s="53"/>
      <c r="DI2421" s="53"/>
      <c r="DJ2421" s="53"/>
      <c r="DK2421" s="53"/>
      <c r="DL2421" s="53"/>
      <c r="DM2421" s="53"/>
      <c r="DN2421" s="53"/>
      <c r="DO2421" s="53"/>
      <c r="DP2421" s="53"/>
      <c r="DQ2421" s="53"/>
      <c r="DR2421" s="53"/>
      <c r="DS2421" s="53"/>
      <c r="DT2421" s="53"/>
      <c r="DU2421" s="53"/>
      <c r="DV2421" s="53"/>
      <c r="DW2421" s="53"/>
      <c r="DX2421" s="53"/>
      <c r="DY2421" s="53"/>
      <c r="DZ2421" s="53"/>
      <c r="EA2421" s="53"/>
      <c r="EB2421" s="53"/>
      <c r="EC2421" s="53"/>
      <c r="ED2421" s="53"/>
      <c r="EE2421" s="53"/>
      <c r="EF2421" s="53"/>
      <c r="EG2421" s="53"/>
      <c r="EH2421" s="53"/>
      <c r="EI2421" s="53"/>
      <c r="EJ2421" s="53"/>
      <c r="EK2421" s="53"/>
      <c r="EL2421" s="53"/>
      <c r="EM2421" s="53"/>
      <c r="EN2421" s="53"/>
      <c r="EO2421" s="53"/>
      <c r="EP2421" s="53"/>
      <c r="EQ2421" s="53"/>
      <c r="ER2421" s="53"/>
      <c r="ES2421" s="53"/>
      <c r="ET2421" s="53"/>
      <c r="EU2421" s="53"/>
      <c r="EV2421" s="53"/>
      <c r="EW2421" s="53"/>
      <c r="EX2421" s="53"/>
      <c r="EY2421" s="53"/>
      <c r="EZ2421" s="53"/>
      <c r="FA2421" s="53"/>
      <c r="FB2421" s="53"/>
      <c r="FC2421" s="53"/>
      <c r="FD2421" s="53"/>
      <c r="FE2421" s="53"/>
      <c r="FF2421" s="53"/>
      <c r="FG2421" s="53"/>
      <c r="FH2421" s="53"/>
      <c r="FI2421" s="53"/>
      <c r="FJ2421" s="53"/>
      <c r="FK2421" s="53"/>
      <c r="FL2421" s="53"/>
      <c r="FM2421" s="53"/>
      <c r="FN2421" s="53"/>
      <c r="FO2421" s="53"/>
      <c r="FP2421" s="53"/>
      <c r="FQ2421" s="53"/>
      <c r="FR2421" s="53"/>
      <c r="FS2421" s="53"/>
      <c r="FT2421" s="53"/>
      <c r="FU2421" s="53"/>
      <c r="FV2421" s="53"/>
      <c r="FW2421" s="53"/>
      <c r="FX2421" s="53"/>
      <c r="FY2421" s="53"/>
      <c r="FZ2421" s="53"/>
      <c r="GA2421" s="53"/>
      <c r="GB2421" s="53"/>
      <c r="GC2421" s="53"/>
      <c r="GD2421" s="53"/>
      <c r="GE2421" s="53"/>
      <c r="GF2421" s="53"/>
      <c r="GG2421" s="53"/>
      <c r="GH2421" s="53"/>
      <c r="GI2421" s="53"/>
      <c r="GJ2421" s="53"/>
      <c r="GK2421" s="53"/>
      <c r="GL2421" s="53"/>
      <c r="GM2421" s="53"/>
      <c r="GN2421" s="53"/>
      <c r="GO2421" s="53"/>
      <c r="GP2421" s="53"/>
      <c r="GQ2421" s="53"/>
      <c r="GR2421" s="53"/>
      <c r="GS2421" s="53"/>
      <c r="GT2421" s="53"/>
      <c r="GU2421" s="53"/>
      <c r="GV2421" s="53"/>
      <c r="GW2421" s="53"/>
      <c r="GX2421" s="53"/>
      <c r="GY2421" s="53"/>
      <c r="GZ2421" s="53"/>
      <c r="HA2421" s="53"/>
      <c r="HB2421" s="53"/>
      <c r="HC2421" s="53"/>
      <c r="HD2421" s="53"/>
      <c r="HE2421" s="53"/>
      <c r="HF2421" s="53"/>
      <c r="HG2421" s="53"/>
      <c r="HH2421" s="53"/>
      <c r="HI2421" s="53"/>
      <c r="HJ2421" s="53"/>
      <c r="HK2421" s="53"/>
      <c r="HL2421" s="53"/>
      <c r="HM2421" s="53"/>
      <c r="HN2421" s="53"/>
      <c r="HO2421" s="53"/>
      <c r="HP2421" s="53"/>
      <c r="HQ2421" s="53"/>
      <c r="HR2421" s="53"/>
      <c r="HS2421" s="53"/>
      <c r="HT2421" s="53"/>
      <c r="HU2421" s="53"/>
      <c r="HV2421" s="53"/>
      <c r="HW2421" s="53"/>
      <c r="HX2421" s="53"/>
      <c r="HY2421" s="53"/>
      <c r="HZ2421" s="53"/>
      <c r="IA2421" s="53"/>
      <c r="IB2421" s="53"/>
      <c r="IC2421" s="53"/>
      <c r="ID2421" s="53"/>
      <c r="IE2421" s="53"/>
      <c r="IF2421" s="53"/>
    </row>
    <row r="2422" spans="1:240" s="50" customFormat="1" ht="12.6" customHeight="1">
      <c r="A2422" s="140" t="s">
        <v>9997</v>
      </c>
      <c r="B2422" s="178" t="s">
        <v>9998</v>
      </c>
      <c r="C2422" s="836" t="s">
        <v>3561</v>
      </c>
      <c r="D2422" s="97"/>
      <c r="E2422" s="97"/>
      <c r="F2422" s="97"/>
      <c r="G2422" s="97" t="s">
        <v>2548</v>
      </c>
      <c r="H2422" s="837"/>
      <c r="I2422" s="837" t="s">
        <v>565</v>
      </c>
      <c r="J2422" s="838" t="s">
        <v>2698</v>
      </c>
      <c r="K2422" s="837" t="s">
        <v>2275</v>
      </c>
      <c r="L2422" s="6" t="s">
        <v>10029</v>
      </c>
      <c r="M2422" s="839">
        <v>6</v>
      </c>
      <c r="N2422" s="62" t="s">
        <v>1947</v>
      </c>
      <c r="O2422" s="840" t="s">
        <v>157</v>
      </c>
      <c r="P2422" s="154"/>
      <c r="Q2422" s="1179"/>
      <c r="R2422" s="154"/>
      <c r="S2422" s="837"/>
      <c r="T2422" s="837"/>
      <c r="U2422" s="837"/>
      <c r="V2422" s="351"/>
      <c r="W2422" s="351"/>
      <c r="X2422" s="351"/>
      <c r="Y2422" s="351"/>
      <c r="Z2422" s="351"/>
      <c r="AA2422" s="351"/>
      <c r="AB2422" s="351"/>
      <c r="AC2422" s="351"/>
      <c r="AD2422" s="351"/>
      <c r="AE2422" s="351"/>
      <c r="AF2422" s="351"/>
      <c r="AG2422" s="351"/>
      <c r="AH2422" s="351"/>
      <c r="AI2422" s="351"/>
      <c r="AJ2422" s="351"/>
      <c r="AK2422" s="351"/>
      <c r="AL2422" s="351"/>
      <c r="AM2422" s="351"/>
      <c r="AN2422" s="351"/>
      <c r="AO2422" s="351"/>
      <c r="AP2422" s="351"/>
      <c r="AQ2422" s="351"/>
      <c r="AR2422" s="351"/>
      <c r="AS2422" s="351"/>
      <c r="AT2422" s="351"/>
      <c r="AU2422" s="351"/>
      <c r="AV2422" s="351"/>
      <c r="AW2422" s="351"/>
      <c r="AX2422" s="351"/>
      <c r="AY2422" s="351"/>
      <c r="AZ2422" s="351"/>
      <c r="BA2422" s="351"/>
      <c r="BB2422" s="351"/>
      <c r="BC2422" s="351"/>
      <c r="BD2422" s="351"/>
      <c r="BE2422" s="351"/>
      <c r="BF2422" s="351"/>
      <c r="BG2422" s="351"/>
      <c r="BH2422" s="351"/>
      <c r="BI2422" s="351"/>
      <c r="BJ2422" s="351"/>
      <c r="BK2422" s="351"/>
      <c r="BL2422" s="351"/>
      <c r="BM2422" s="351"/>
      <c r="BN2422" s="351"/>
      <c r="BO2422" s="351"/>
      <c r="BP2422" s="351"/>
      <c r="BQ2422" s="351"/>
      <c r="BR2422" s="351"/>
      <c r="BS2422" s="351"/>
      <c r="BT2422" s="351"/>
      <c r="BU2422" s="351"/>
      <c r="BV2422" s="351"/>
      <c r="BW2422" s="351"/>
      <c r="BX2422" s="351"/>
      <c r="BY2422" s="351"/>
      <c r="BZ2422" s="351"/>
      <c r="CA2422" s="351"/>
      <c r="CB2422" s="351"/>
      <c r="CC2422" s="351"/>
      <c r="CD2422" s="351"/>
      <c r="CE2422" s="351"/>
      <c r="CF2422" s="351"/>
      <c r="CG2422" s="351"/>
      <c r="CH2422" s="351"/>
      <c r="CI2422" s="351"/>
      <c r="CJ2422" s="351"/>
      <c r="CK2422" s="351"/>
      <c r="CL2422" s="351"/>
      <c r="CM2422" s="351"/>
      <c r="CN2422" s="351"/>
      <c r="CO2422" s="351"/>
      <c r="CP2422" s="351"/>
      <c r="CQ2422" s="351"/>
      <c r="CR2422" s="351"/>
      <c r="CS2422" s="351"/>
      <c r="CT2422" s="351"/>
      <c r="CU2422" s="351"/>
      <c r="CV2422" s="351"/>
      <c r="CW2422" s="351"/>
      <c r="CX2422" s="351"/>
      <c r="CY2422" s="351"/>
      <c r="CZ2422" s="351"/>
      <c r="DA2422" s="351"/>
      <c r="DB2422" s="351"/>
      <c r="DC2422" s="351"/>
      <c r="DD2422" s="351"/>
      <c r="DE2422" s="351"/>
      <c r="DF2422" s="351"/>
      <c r="DG2422" s="351"/>
      <c r="DH2422" s="351"/>
      <c r="DI2422" s="351"/>
      <c r="DJ2422" s="351"/>
      <c r="DK2422" s="351"/>
      <c r="DL2422" s="351"/>
      <c r="DM2422" s="351"/>
      <c r="DN2422" s="351"/>
      <c r="DO2422" s="351"/>
      <c r="DP2422" s="351"/>
      <c r="DQ2422" s="351"/>
      <c r="DR2422" s="351"/>
      <c r="DS2422" s="351"/>
      <c r="DT2422" s="351"/>
      <c r="DU2422" s="351"/>
      <c r="DV2422" s="351"/>
      <c r="DW2422" s="351"/>
      <c r="DX2422" s="351"/>
      <c r="DY2422" s="351"/>
      <c r="DZ2422" s="351"/>
      <c r="EA2422" s="351"/>
      <c r="EB2422" s="351"/>
      <c r="EC2422" s="351"/>
      <c r="ED2422" s="351"/>
      <c r="EE2422" s="351"/>
      <c r="EF2422" s="351"/>
      <c r="EG2422" s="351"/>
      <c r="EH2422" s="351"/>
      <c r="EI2422" s="351"/>
      <c r="EJ2422" s="351"/>
      <c r="EK2422" s="351"/>
      <c r="EL2422" s="351"/>
      <c r="EM2422" s="351"/>
      <c r="EN2422" s="351"/>
      <c r="EO2422" s="351"/>
      <c r="EP2422" s="351"/>
      <c r="EQ2422" s="351"/>
      <c r="ER2422" s="351"/>
      <c r="ES2422" s="351"/>
      <c r="ET2422" s="351"/>
      <c r="EU2422" s="351"/>
      <c r="EV2422" s="351"/>
      <c r="EW2422" s="351"/>
      <c r="EX2422" s="351"/>
      <c r="EY2422" s="351"/>
      <c r="EZ2422" s="351"/>
      <c r="FA2422" s="351"/>
      <c r="FB2422" s="351"/>
      <c r="FC2422" s="351"/>
      <c r="FD2422" s="351"/>
      <c r="FE2422" s="351"/>
      <c r="FF2422" s="351"/>
      <c r="FG2422" s="351"/>
      <c r="FH2422" s="351"/>
      <c r="FI2422" s="351"/>
      <c r="FJ2422" s="351"/>
      <c r="FK2422" s="351"/>
      <c r="FL2422" s="351"/>
      <c r="FM2422" s="351"/>
      <c r="FN2422" s="351"/>
      <c r="FO2422" s="351"/>
      <c r="FP2422" s="351"/>
      <c r="FQ2422" s="351"/>
      <c r="FR2422" s="351"/>
      <c r="FS2422" s="351"/>
      <c r="FT2422" s="351"/>
      <c r="FU2422" s="351"/>
      <c r="FV2422" s="351"/>
      <c r="FW2422" s="351"/>
      <c r="FX2422" s="351"/>
      <c r="FY2422" s="351"/>
      <c r="FZ2422" s="351"/>
      <c r="GA2422" s="351"/>
      <c r="GB2422" s="351"/>
      <c r="GC2422" s="351"/>
      <c r="GD2422" s="351"/>
      <c r="GE2422" s="351"/>
      <c r="GF2422" s="351"/>
      <c r="GG2422" s="351"/>
      <c r="GH2422" s="351"/>
      <c r="GI2422" s="351"/>
      <c r="GJ2422" s="351"/>
      <c r="GK2422" s="351"/>
      <c r="GL2422" s="351"/>
      <c r="GM2422" s="351"/>
      <c r="GN2422" s="351"/>
      <c r="GO2422" s="351"/>
      <c r="GP2422" s="351"/>
      <c r="GQ2422" s="351"/>
      <c r="GR2422" s="351"/>
      <c r="GS2422" s="351"/>
      <c r="GT2422" s="351"/>
      <c r="GU2422" s="351"/>
      <c r="GV2422" s="351"/>
      <c r="GW2422" s="351"/>
      <c r="GX2422" s="351"/>
      <c r="GY2422" s="351"/>
      <c r="GZ2422" s="351"/>
      <c r="HA2422" s="351"/>
      <c r="HB2422" s="351"/>
      <c r="HC2422" s="351"/>
      <c r="HD2422" s="351"/>
      <c r="HE2422" s="351"/>
      <c r="HF2422" s="351"/>
      <c r="HG2422" s="351"/>
      <c r="HH2422" s="351"/>
      <c r="HI2422" s="351"/>
      <c r="HJ2422" s="351"/>
      <c r="HK2422" s="351"/>
      <c r="HL2422" s="351"/>
      <c r="HM2422" s="351"/>
      <c r="HN2422" s="351"/>
      <c r="HO2422" s="351"/>
      <c r="HP2422" s="351"/>
      <c r="HQ2422" s="351"/>
      <c r="HR2422" s="351"/>
      <c r="HS2422" s="351"/>
      <c r="HT2422" s="351"/>
      <c r="HU2422" s="351"/>
      <c r="HV2422" s="351"/>
      <c r="HW2422" s="351"/>
      <c r="HX2422" s="351"/>
      <c r="HY2422" s="351"/>
      <c r="HZ2422" s="351"/>
      <c r="IA2422" s="351"/>
      <c r="IB2422" s="351"/>
      <c r="IC2422" s="351"/>
      <c r="ID2422" s="351"/>
      <c r="IE2422" s="351"/>
      <c r="IF2422" s="351"/>
    </row>
    <row r="2423" spans="1:240" s="53" customFormat="1" ht="12.6" customHeight="1">
      <c r="A2423" s="770" t="s">
        <v>1685</v>
      </c>
      <c r="B2423" s="59" t="s">
        <v>125</v>
      </c>
      <c r="C2423" s="207" t="s">
        <v>3561</v>
      </c>
      <c r="D2423" s="143"/>
      <c r="E2423" s="40"/>
      <c r="F2423" s="40"/>
      <c r="G2423" s="40" t="s">
        <v>2548</v>
      </c>
      <c r="H2423" s="40"/>
      <c r="I2423" s="40" t="s">
        <v>565</v>
      </c>
      <c r="J2423" s="467" t="s">
        <v>2698</v>
      </c>
      <c r="K2423" s="329" t="s">
        <v>2275</v>
      </c>
      <c r="L2423" s="61" t="s">
        <v>8980</v>
      </c>
      <c r="M2423" s="155">
        <v>6</v>
      </c>
      <c r="N2423" s="172" t="s">
        <v>1947</v>
      </c>
      <c r="O2423" s="95" t="s">
        <v>157</v>
      </c>
      <c r="P2423" s="154"/>
      <c r="Q2423" s="1171"/>
      <c r="R2423" s="154"/>
      <c r="S2423" s="34"/>
      <c r="T2423" s="34"/>
      <c r="U2423" s="34"/>
    </row>
    <row r="2424" spans="1:240" s="53" customFormat="1" ht="12.6" customHeight="1">
      <c r="A2424" s="159" t="s">
        <v>9003</v>
      </c>
      <c r="B2424" s="49" t="s">
        <v>9004</v>
      </c>
      <c r="C2424" s="188" t="s">
        <v>3561</v>
      </c>
      <c r="D2424" s="35"/>
      <c r="E2424" s="35"/>
      <c r="F2424" s="35"/>
      <c r="G2424" s="35" t="s">
        <v>2548</v>
      </c>
      <c r="H2424" s="744"/>
      <c r="I2424" s="744" t="s">
        <v>565</v>
      </c>
      <c r="J2424" s="745" t="s">
        <v>2698</v>
      </c>
      <c r="K2424" s="744" t="s">
        <v>2275</v>
      </c>
      <c r="L2424" s="222" t="s">
        <v>9017</v>
      </c>
      <c r="M2424" s="766">
        <v>6</v>
      </c>
      <c r="N2424" s="62" t="s">
        <v>1947</v>
      </c>
      <c r="O2424" s="767" t="s">
        <v>157</v>
      </c>
      <c r="P2424" s="154"/>
      <c r="Q2424" s="1171"/>
      <c r="R2424" s="154"/>
      <c r="S2424" s="744"/>
      <c r="T2424" s="744"/>
      <c r="U2424" s="744"/>
      <c r="V2424" s="349"/>
      <c r="W2424" s="349"/>
      <c r="X2424" s="349"/>
      <c r="Y2424" s="349"/>
      <c r="Z2424" s="349"/>
      <c r="AA2424" s="349"/>
      <c r="AB2424" s="349"/>
      <c r="AC2424" s="349"/>
      <c r="AD2424" s="349"/>
      <c r="AE2424" s="349"/>
      <c r="AF2424" s="349"/>
      <c r="AG2424" s="349"/>
      <c r="AH2424" s="349"/>
      <c r="AI2424" s="349"/>
      <c r="AJ2424" s="349"/>
      <c r="AK2424" s="349"/>
      <c r="AL2424" s="349"/>
      <c r="AM2424" s="349"/>
      <c r="AN2424" s="349"/>
      <c r="AO2424" s="349"/>
      <c r="AP2424" s="349"/>
      <c r="AQ2424" s="349"/>
      <c r="AR2424" s="349"/>
      <c r="AS2424" s="349"/>
      <c r="AT2424" s="349"/>
      <c r="AU2424" s="349"/>
      <c r="AV2424" s="349"/>
      <c r="AW2424" s="349"/>
      <c r="AX2424" s="349"/>
      <c r="AY2424" s="349"/>
      <c r="AZ2424" s="349"/>
      <c r="BA2424" s="349"/>
      <c r="BB2424" s="349"/>
      <c r="BC2424" s="349"/>
      <c r="BD2424" s="349"/>
      <c r="BE2424" s="349"/>
      <c r="BF2424" s="349"/>
      <c r="BG2424" s="349"/>
      <c r="BH2424" s="349"/>
      <c r="BI2424" s="349"/>
      <c r="BJ2424" s="349"/>
      <c r="BK2424" s="349"/>
      <c r="BL2424" s="349"/>
      <c r="BM2424" s="349"/>
      <c r="BN2424" s="349"/>
      <c r="BO2424" s="349"/>
      <c r="BP2424" s="349"/>
      <c r="BQ2424" s="349"/>
      <c r="BR2424" s="349"/>
      <c r="BS2424" s="349"/>
      <c r="BT2424" s="349"/>
      <c r="BU2424" s="349"/>
      <c r="BV2424" s="349"/>
      <c r="BW2424" s="349"/>
      <c r="BX2424" s="349"/>
      <c r="BY2424" s="349"/>
      <c r="BZ2424" s="349"/>
      <c r="CA2424" s="349"/>
      <c r="CB2424" s="349"/>
      <c r="CC2424" s="349"/>
      <c r="CD2424" s="349"/>
      <c r="CE2424" s="349"/>
      <c r="CF2424" s="349"/>
      <c r="CG2424" s="349"/>
      <c r="CH2424" s="349"/>
      <c r="CI2424" s="349"/>
      <c r="CJ2424" s="349"/>
      <c r="CK2424" s="349"/>
      <c r="CL2424" s="349"/>
      <c r="CM2424" s="349"/>
      <c r="CN2424" s="349"/>
      <c r="CO2424" s="349"/>
      <c r="CP2424" s="349"/>
      <c r="CQ2424" s="349"/>
      <c r="CR2424" s="349"/>
      <c r="CS2424" s="349"/>
      <c r="CT2424" s="349"/>
      <c r="CU2424" s="349"/>
      <c r="CV2424" s="349"/>
      <c r="CW2424" s="349"/>
      <c r="CX2424" s="349"/>
      <c r="CY2424" s="349"/>
      <c r="CZ2424" s="349"/>
      <c r="DA2424" s="349"/>
      <c r="DB2424" s="349"/>
      <c r="DC2424" s="349"/>
      <c r="DD2424" s="349"/>
      <c r="DE2424" s="349"/>
      <c r="DF2424" s="349"/>
      <c r="DG2424" s="349"/>
      <c r="DH2424" s="349"/>
      <c r="DI2424" s="349"/>
      <c r="DJ2424" s="349"/>
      <c r="DK2424" s="349"/>
      <c r="DL2424" s="349"/>
      <c r="DM2424" s="349"/>
      <c r="DN2424" s="349"/>
      <c r="DO2424" s="349"/>
      <c r="DP2424" s="349"/>
      <c r="DQ2424" s="349"/>
      <c r="DR2424" s="349"/>
      <c r="DS2424" s="349"/>
      <c r="DT2424" s="349"/>
      <c r="DU2424" s="349"/>
      <c r="DV2424" s="349"/>
      <c r="DW2424" s="349"/>
      <c r="DX2424" s="349"/>
      <c r="DY2424" s="349"/>
      <c r="DZ2424" s="349"/>
      <c r="EA2424" s="349"/>
      <c r="EB2424" s="349"/>
      <c r="EC2424" s="349"/>
      <c r="ED2424" s="349"/>
      <c r="EE2424" s="349"/>
      <c r="EF2424" s="349"/>
      <c r="EG2424" s="349"/>
      <c r="EH2424" s="349"/>
      <c r="EI2424" s="349"/>
      <c r="EJ2424" s="349"/>
      <c r="EK2424" s="349"/>
      <c r="EL2424" s="349"/>
      <c r="EM2424" s="349"/>
      <c r="EN2424" s="349"/>
      <c r="EO2424" s="349"/>
      <c r="EP2424" s="349"/>
      <c r="EQ2424" s="349"/>
      <c r="ER2424" s="349"/>
      <c r="ES2424" s="349"/>
      <c r="ET2424" s="349"/>
      <c r="EU2424" s="349"/>
      <c r="EV2424" s="349"/>
      <c r="EW2424" s="349"/>
      <c r="EX2424" s="349"/>
      <c r="EY2424" s="349"/>
      <c r="EZ2424" s="349"/>
      <c r="FA2424" s="349"/>
      <c r="FB2424" s="349"/>
      <c r="FC2424" s="349"/>
      <c r="FD2424" s="349"/>
      <c r="FE2424" s="349"/>
      <c r="FF2424" s="349"/>
      <c r="FG2424" s="349"/>
      <c r="FH2424" s="349"/>
      <c r="FI2424" s="349"/>
      <c r="FJ2424" s="349"/>
      <c r="FK2424" s="349"/>
      <c r="FL2424" s="349"/>
      <c r="FM2424" s="349"/>
      <c r="FN2424" s="349"/>
      <c r="FO2424" s="349"/>
      <c r="FP2424" s="349"/>
      <c r="FQ2424" s="349"/>
      <c r="FR2424" s="349"/>
      <c r="FS2424" s="349"/>
      <c r="FT2424" s="349"/>
      <c r="FU2424" s="349"/>
      <c r="FV2424" s="349"/>
      <c r="FW2424" s="349"/>
      <c r="FX2424" s="349"/>
      <c r="FY2424" s="349"/>
      <c r="FZ2424" s="349"/>
      <c r="GA2424" s="349"/>
      <c r="GB2424" s="349"/>
      <c r="GC2424" s="349"/>
      <c r="GD2424" s="349"/>
      <c r="GE2424" s="349"/>
      <c r="GF2424" s="349"/>
      <c r="GG2424" s="349"/>
      <c r="GH2424" s="349"/>
      <c r="GI2424" s="349"/>
      <c r="GJ2424" s="349"/>
      <c r="GK2424" s="349"/>
      <c r="GL2424" s="349"/>
      <c r="GM2424" s="349"/>
      <c r="GN2424" s="349"/>
      <c r="GO2424" s="349"/>
      <c r="GP2424" s="349"/>
      <c r="GQ2424" s="349"/>
      <c r="GR2424" s="349"/>
      <c r="GS2424" s="349"/>
      <c r="GT2424" s="349"/>
      <c r="GU2424" s="349"/>
      <c r="GV2424" s="349"/>
      <c r="GW2424" s="349"/>
      <c r="GX2424" s="349"/>
      <c r="GY2424" s="349"/>
      <c r="GZ2424" s="349"/>
      <c r="HA2424" s="349"/>
      <c r="HB2424" s="349"/>
      <c r="HC2424" s="349"/>
      <c r="HD2424" s="349"/>
      <c r="HE2424" s="349"/>
      <c r="HF2424" s="349"/>
      <c r="HG2424" s="349"/>
      <c r="HH2424" s="349"/>
      <c r="HI2424" s="349"/>
      <c r="HJ2424" s="349"/>
      <c r="HK2424" s="349"/>
      <c r="HL2424" s="349"/>
      <c r="HM2424" s="349"/>
      <c r="HN2424" s="349"/>
      <c r="HO2424" s="349"/>
      <c r="HP2424" s="349"/>
      <c r="HQ2424" s="349"/>
      <c r="HR2424" s="349"/>
      <c r="HS2424" s="349"/>
      <c r="HT2424" s="349"/>
      <c r="HU2424" s="349"/>
      <c r="HV2424" s="349"/>
      <c r="HW2424" s="349"/>
      <c r="HX2424" s="349"/>
      <c r="HY2424" s="349"/>
      <c r="HZ2424" s="349"/>
      <c r="IA2424" s="349"/>
      <c r="IB2424" s="349"/>
      <c r="IC2424" s="349"/>
      <c r="ID2424" s="349"/>
      <c r="IE2424" s="349"/>
      <c r="IF2424" s="349"/>
    </row>
    <row r="2425" spans="1:240" s="349" customFormat="1" ht="12" customHeight="1">
      <c r="A2425" s="159" t="s">
        <v>7108</v>
      </c>
      <c r="B2425" s="49" t="s">
        <v>7109</v>
      </c>
      <c r="C2425" s="188" t="s">
        <v>3561</v>
      </c>
      <c r="D2425" s="49"/>
      <c r="E2425" s="35"/>
      <c r="F2425" s="35"/>
      <c r="G2425" s="35" t="s">
        <v>2548</v>
      </c>
      <c r="H2425" s="744"/>
      <c r="I2425" s="744" t="s">
        <v>565</v>
      </c>
      <c r="J2425" s="745" t="s">
        <v>2698</v>
      </c>
      <c r="K2425" s="744" t="s">
        <v>2275</v>
      </c>
      <c r="L2425" s="222" t="s">
        <v>8983</v>
      </c>
      <c r="M2425" s="766">
        <v>6</v>
      </c>
      <c r="N2425" s="432" t="s">
        <v>1947</v>
      </c>
      <c r="O2425" s="767" t="s">
        <v>157</v>
      </c>
      <c r="P2425" s="154"/>
      <c r="Q2425" s="1173"/>
      <c r="R2425" s="154"/>
      <c r="S2425" s="744"/>
      <c r="T2425" s="744"/>
      <c r="U2425" s="744"/>
    </row>
    <row r="2426" spans="1:240" s="349" customFormat="1" ht="12" customHeight="1">
      <c r="A2426" s="159" t="s">
        <v>9005</v>
      </c>
      <c r="B2426" s="49" t="s">
        <v>9006</v>
      </c>
      <c r="C2426" s="188" t="s">
        <v>3561</v>
      </c>
      <c r="D2426" s="35"/>
      <c r="E2426" s="35"/>
      <c r="F2426" s="35"/>
      <c r="G2426" s="35" t="s">
        <v>2548</v>
      </c>
      <c r="H2426" s="744"/>
      <c r="I2426" s="744" t="s">
        <v>565</v>
      </c>
      <c r="J2426" s="745" t="s">
        <v>2698</v>
      </c>
      <c r="K2426" s="744" t="s">
        <v>2275</v>
      </c>
      <c r="L2426" s="222" t="s">
        <v>9018</v>
      </c>
      <c r="M2426" s="766">
        <v>6</v>
      </c>
      <c r="N2426" s="62" t="s">
        <v>1947</v>
      </c>
      <c r="O2426" s="767" t="s">
        <v>157</v>
      </c>
      <c r="P2426" s="154"/>
      <c r="Q2426" s="1171"/>
      <c r="R2426" s="154"/>
      <c r="S2426" s="744"/>
      <c r="T2426" s="744"/>
      <c r="U2426" s="744"/>
    </row>
    <row r="2427" spans="1:240" s="53" customFormat="1" ht="12.6" customHeight="1">
      <c r="A2427" s="126"/>
      <c r="B2427" s="47"/>
      <c r="C2427" s="49"/>
      <c r="D2427" s="49"/>
      <c r="E2427" s="40"/>
      <c r="F2427" s="34"/>
      <c r="G2427" s="27"/>
      <c r="H2427" s="27"/>
      <c r="I2427" s="35"/>
      <c r="J2427" s="502"/>
      <c r="K2427" s="35"/>
      <c r="L2427" s="33"/>
      <c r="M2427" s="51"/>
      <c r="N2427" s="172"/>
      <c r="O2427" s="52"/>
      <c r="P2427" s="154"/>
      <c r="Q2427" s="1172"/>
      <c r="R2427" s="34"/>
      <c r="S2427" s="34"/>
      <c r="T2427" s="34"/>
      <c r="U2427" s="34"/>
    </row>
    <row r="2428" spans="1:240" s="53" customFormat="1" ht="12.6" customHeight="1">
      <c r="A2428" s="77" t="s">
        <v>11582</v>
      </c>
      <c r="B2428" s="47"/>
      <c r="C2428" s="49"/>
      <c r="D2428" s="49"/>
      <c r="E2428" s="34"/>
      <c r="F2428" s="34"/>
      <c r="G2428" s="35"/>
      <c r="H2428" s="49"/>
      <c r="I2428" s="49"/>
      <c r="J2428" s="519"/>
      <c r="K2428" s="35"/>
      <c r="L2428" s="33"/>
      <c r="M2428" s="51"/>
      <c r="N2428" s="172"/>
      <c r="O2428" s="52"/>
      <c r="P2428" s="154"/>
      <c r="Q2428" s="1172"/>
      <c r="R2428" s="34"/>
      <c r="S2428" s="138"/>
      <c r="T2428" s="138"/>
      <c r="U2428" s="138"/>
    </row>
    <row r="2429" spans="1:240" s="45" customFormat="1" ht="12.6" customHeight="1">
      <c r="A2429" s="126" t="s">
        <v>2314</v>
      </c>
      <c r="B2429" s="26" t="s">
        <v>2295</v>
      </c>
      <c r="C2429" s="27"/>
      <c r="D2429" s="120"/>
      <c r="E2429" s="27" t="s">
        <v>2697</v>
      </c>
      <c r="F2429" s="34"/>
      <c r="G2429" s="27" t="s">
        <v>2548</v>
      </c>
      <c r="H2429" s="27"/>
      <c r="I2429" s="27"/>
      <c r="J2429" s="490"/>
      <c r="K2429" s="27"/>
      <c r="L2429" s="33" t="s">
        <v>693</v>
      </c>
      <c r="M2429" s="51">
        <v>12</v>
      </c>
      <c r="N2429" s="172" t="s">
        <v>1947</v>
      </c>
      <c r="O2429" s="62" t="s">
        <v>417</v>
      </c>
      <c r="P2429" s="154"/>
      <c r="Q2429" s="1172"/>
      <c r="R2429" s="154"/>
      <c r="S2429" s="138"/>
      <c r="T2429" s="138"/>
      <c r="U2429" s="138"/>
      <c r="V2429" s="53"/>
      <c r="W2429" s="53"/>
      <c r="X2429" s="53"/>
      <c r="Y2429" s="53"/>
    </row>
    <row r="2430" spans="1:240" s="45" customFormat="1" ht="12.6" customHeight="1">
      <c r="A2430" s="126"/>
      <c r="B2430" s="26"/>
      <c r="C2430" s="27"/>
      <c r="D2430" s="120"/>
      <c r="E2430" s="27"/>
      <c r="F2430" s="34"/>
      <c r="G2430" s="27"/>
      <c r="H2430" s="27"/>
      <c r="I2430" s="27"/>
      <c r="J2430" s="490"/>
      <c r="K2430" s="27"/>
      <c r="L2430" s="33"/>
      <c r="M2430" s="51"/>
      <c r="N2430" s="172"/>
      <c r="O2430" s="62"/>
      <c r="P2430" s="154"/>
      <c r="Q2430" s="1172"/>
      <c r="R2430" s="34"/>
      <c r="S2430" s="138"/>
      <c r="T2430" s="138"/>
      <c r="U2430" s="138"/>
      <c r="V2430" s="53"/>
      <c r="W2430" s="53"/>
      <c r="X2430" s="53"/>
      <c r="Y2430" s="53"/>
    </row>
    <row r="2431" spans="1:240" s="614" customFormat="1" ht="19.5" customHeight="1" thickBot="1">
      <c r="A2431" s="1239" t="s">
        <v>3811</v>
      </c>
      <c r="B2431" s="1241"/>
      <c r="C2431" s="1241"/>
      <c r="D2431" s="1241"/>
      <c r="E2431" s="1241"/>
      <c r="F2431" s="1241"/>
      <c r="G2431" s="1241"/>
      <c r="H2431" s="1241"/>
      <c r="I2431" s="1241"/>
      <c r="J2431" s="1241"/>
      <c r="K2431" s="1241"/>
      <c r="L2431" s="1241"/>
      <c r="M2431" s="674"/>
      <c r="N2431" s="674"/>
      <c r="O2431" s="673"/>
      <c r="P2431" s="620"/>
      <c r="Q2431" s="1170"/>
      <c r="R2431" s="620"/>
      <c r="S2431" s="620"/>
      <c r="T2431" s="620"/>
      <c r="U2431" s="620"/>
      <c r="W2431" s="629"/>
      <c r="X2431" s="629"/>
      <c r="Y2431" s="629"/>
    </row>
    <row r="2432" spans="1:240" s="351" customFormat="1" ht="12" customHeight="1">
      <c r="A2432" s="163" t="s">
        <v>11583</v>
      </c>
      <c r="B2432" s="320"/>
      <c r="C2432" s="321"/>
      <c r="D2432" s="321"/>
      <c r="E2432" s="322"/>
      <c r="F2432" s="322"/>
      <c r="G2432" s="794"/>
      <c r="H2432" s="321"/>
      <c r="I2432" s="321"/>
      <c r="J2432" s="527"/>
      <c r="K2432" s="321"/>
      <c r="L2432" s="706"/>
      <c r="M2432" s="323"/>
      <c r="N2432" s="323"/>
      <c r="O2432" s="324"/>
      <c r="P2432" s="1094"/>
      <c r="Q2432" s="1205"/>
      <c r="R2432" s="322"/>
      <c r="S2432" s="322"/>
      <c r="T2432" s="322"/>
      <c r="U2432" s="322"/>
      <c r="V2432" s="349"/>
      <c r="W2432" s="349"/>
      <c r="X2432" s="349"/>
      <c r="Y2432" s="349"/>
      <c r="Z2432" s="349"/>
      <c r="AA2432" s="349"/>
      <c r="AB2432" s="349"/>
      <c r="AC2432" s="349"/>
      <c r="AD2432" s="349"/>
      <c r="AE2432" s="349"/>
      <c r="AF2432" s="349"/>
      <c r="AG2432" s="349"/>
      <c r="AH2432" s="349"/>
      <c r="AI2432" s="349"/>
      <c r="AJ2432" s="349"/>
      <c r="AK2432" s="349"/>
      <c r="AL2432" s="349"/>
      <c r="AM2432" s="349"/>
      <c r="AN2432" s="349"/>
      <c r="AO2432" s="349"/>
      <c r="AP2432" s="349"/>
      <c r="AQ2432" s="349"/>
      <c r="AR2432" s="349"/>
      <c r="AS2432" s="349"/>
      <c r="AT2432" s="349"/>
      <c r="AU2432" s="349"/>
      <c r="AV2432" s="349"/>
      <c r="AW2432" s="349"/>
      <c r="AX2432" s="349"/>
      <c r="AY2432" s="349"/>
      <c r="AZ2432" s="349"/>
      <c r="BA2432" s="349"/>
      <c r="BB2432" s="349"/>
      <c r="BC2432" s="349"/>
      <c r="BD2432" s="349"/>
      <c r="BE2432" s="349"/>
      <c r="BF2432" s="349"/>
      <c r="BG2432" s="349"/>
      <c r="BH2432" s="349"/>
      <c r="BI2432" s="349"/>
      <c r="BJ2432" s="349"/>
      <c r="BK2432" s="349"/>
      <c r="BL2432" s="349"/>
      <c r="BM2432" s="349"/>
      <c r="BN2432" s="349"/>
      <c r="BO2432" s="349"/>
      <c r="BP2432" s="349"/>
      <c r="BQ2432" s="349"/>
      <c r="BR2432" s="349"/>
      <c r="BS2432" s="349"/>
      <c r="BT2432" s="349"/>
      <c r="BU2432" s="349"/>
      <c r="BV2432" s="349"/>
      <c r="BW2432" s="349"/>
      <c r="BX2432" s="349"/>
      <c r="BY2432" s="349"/>
      <c r="BZ2432" s="349"/>
      <c r="CA2432" s="349"/>
      <c r="CB2432" s="349"/>
      <c r="CC2432" s="349"/>
      <c r="CD2432" s="349"/>
      <c r="CE2432" s="349"/>
      <c r="CF2432" s="349"/>
      <c r="CG2432" s="349"/>
      <c r="CH2432" s="349"/>
      <c r="CI2432" s="349"/>
      <c r="CJ2432" s="349"/>
      <c r="CK2432" s="349"/>
      <c r="CL2432" s="349"/>
      <c r="CM2432" s="349"/>
      <c r="CN2432" s="349"/>
      <c r="CO2432" s="349"/>
      <c r="CP2432" s="349"/>
      <c r="CQ2432" s="349"/>
      <c r="CR2432" s="349"/>
      <c r="CS2432" s="349"/>
      <c r="CT2432" s="349"/>
      <c r="CU2432" s="349"/>
      <c r="CV2432" s="349"/>
      <c r="CW2432" s="349"/>
      <c r="CX2432" s="349"/>
      <c r="CY2432" s="349"/>
      <c r="CZ2432" s="349"/>
      <c r="DA2432" s="349"/>
      <c r="DB2432" s="349"/>
      <c r="DC2432" s="349"/>
      <c r="DD2432" s="349"/>
      <c r="DE2432" s="349"/>
      <c r="DF2432" s="349"/>
      <c r="DG2432" s="349"/>
      <c r="DH2432" s="349"/>
      <c r="DI2432" s="349"/>
      <c r="DJ2432" s="349"/>
      <c r="DK2432" s="349"/>
      <c r="DL2432" s="349"/>
      <c r="DM2432" s="349"/>
      <c r="DN2432" s="349"/>
      <c r="DO2432" s="349"/>
      <c r="DP2432" s="349"/>
      <c r="DQ2432" s="349"/>
      <c r="DR2432" s="349"/>
      <c r="DS2432" s="349"/>
      <c r="DT2432" s="349"/>
      <c r="DU2432" s="349"/>
      <c r="DV2432" s="349"/>
      <c r="DW2432" s="349"/>
      <c r="DX2432" s="349"/>
      <c r="DY2432" s="349"/>
      <c r="DZ2432" s="349"/>
      <c r="EA2432" s="349"/>
      <c r="EB2432" s="349"/>
      <c r="EC2432" s="349"/>
      <c r="ED2432" s="349"/>
      <c r="EE2432" s="349"/>
      <c r="EF2432" s="349"/>
      <c r="EG2432" s="349"/>
      <c r="EH2432" s="349"/>
      <c r="EI2432" s="349"/>
      <c r="EJ2432" s="349"/>
      <c r="EK2432" s="349"/>
      <c r="EL2432" s="349"/>
      <c r="EM2432" s="349"/>
      <c r="EN2432" s="349"/>
      <c r="EO2432" s="349"/>
      <c r="EP2432" s="349"/>
      <c r="EQ2432" s="349"/>
      <c r="ER2432" s="349"/>
      <c r="ES2432" s="349"/>
      <c r="ET2432" s="349"/>
      <c r="EU2432" s="349"/>
      <c r="EV2432" s="349"/>
      <c r="EW2432" s="349"/>
      <c r="EX2432" s="349"/>
      <c r="EY2432" s="349"/>
      <c r="EZ2432" s="349"/>
      <c r="FA2432" s="349"/>
      <c r="FB2432" s="349"/>
      <c r="FC2432" s="349"/>
      <c r="FD2432" s="349"/>
      <c r="FE2432" s="349"/>
      <c r="FF2432" s="349"/>
      <c r="FG2432" s="349"/>
      <c r="FH2432" s="349"/>
      <c r="FI2432" s="349"/>
      <c r="FJ2432" s="349"/>
      <c r="FK2432" s="349"/>
      <c r="FL2432" s="349"/>
      <c r="FM2432" s="349"/>
      <c r="FN2432" s="349"/>
      <c r="FO2432" s="349"/>
      <c r="FP2432" s="349"/>
      <c r="FQ2432" s="349"/>
      <c r="FR2432" s="349"/>
      <c r="FS2432" s="349"/>
      <c r="FT2432" s="349"/>
      <c r="FU2432" s="349"/>
      <c r="FV2432" s="349"/>
      <c r="FW2432" s="349"/>
      <c r="FX2432" s="349"/>
      <c r="FY2432" s="349"/>
      <c r="FZ2432" s="349"/>
      <c r="GA2432" s="349"/>
      <c r="GB2432" s="349"/>
      <c r="GC2432" s="349"/>
      <c r="GD2432" s="349"/>
      <c r="GE2432" s="349"/>
      <c r="GF2432" s="349"/>
      <c r="GG2432" s="349"/>
      <c r="GH2432" s="349"/>
      <c r="GI2432" s="349"/>
      <c r="GJ2432" s="349"/>
      <c r="GK2432" s="349"/>
      <c r="GL2432" s="349"/>
      <c r="GM2432" s="349"/>
      <c r="GN2432" s="349"/>
      <c r="GO2432" s="349"/>
      <c r="GP2432" s="349"/>
      <c r="GQ2432" s="349"/>
      <c r="GR2432" s="349"/>
      <c r="GS2432" s="349"/>
      <c r="GT2432" s="349"/>
      <c r="GU2432" s="349"/>
      <c r="GV2432" s="349"/>
      <c r="GW2432" s="349"/>
      <c r="GX2432" s="349"/>
      <c r="GY2432" s="349"/>
      <c r="GZ2432" s="349"/>
      <c r="HA2432" s="349"/>
      <c r="HB2432" s="349"/>
      <c r="HC2432" s="349"/>
      <c r="HD2432" s="349"/>
      <c r="HE2432" s="349"/>
      <c r="HF2432" s="349"/>
      <c r="HG2432" s="349"/>
      <c r="HH2432" s="349"/>
      <c r="HI2432" s="349"/>
      <c r="HJ2432" s="349"/>
      <c r="HK2432" s="349"/>
      <c r="HL2432" s="349"/>
      <c r="HM2432" s="349"/>
      <c r="HN2432" s="349"/>
      <c r="HO2432" s="349"/>
      <c r="HP2432" s="349"/>
      <c r="HQ2432" s="349"/>
      <c r="HR2432" s="349"/>
      <c r="HS2432" s="349"/>
      <c r="HT2432" s="349"/>
      <c r="HU2432" s="349"/>
      <c r="HV2432" s="349"/>
      <c r="HW2432" s="349"/>
      <c r="HX2432" s="349"/>
      <c r="HY2432" s="349"/>
      <c r="HZ2432" s="349"/>
      <c r="IA2432" s="349"/>
      <c r="IB2432" s="349"/>
      <c r="IC2432" s="349"/>
      <c r="ID2432" s="349"/>
      <c r="IE2432" s="349"/>
      <c r="IF2432" s="349"/>
    </row>
    <row r="2433" spans="1:240" s="351" customFormat="1" ht="12" customHeight="1">
      <c r="A2433" s="770" t="s">
        <v>4555</v>
      </c>
      <c r="B2433" s="763" t="s">
        <v>4556</v>
      </c>
      <c r="C2433" s="401" t="s">
        <v>3561</v>
      </c>
      <c r="D2433" s="732"/>
      <c r="E2433" s="329" t="s">
        <v>2697</v>
      </c>
      <c r="F2433" s="329"/>
      <c r="G2433" s="697"/>
      <c r="H2433" s="329"/>
      <c r="I2433" s="329"/>
      <c r="J2433" s="539"/>
      <c r="K2433" s="329"/>
      <c r="L2433" s="45" t="s">
        <v>4557</v>
      </c>
      <c r="M2433" s="766">
        <v>12</v>
      </c>
      <c r="N2433" s="62" t="s">
        <v>1947</v>
      </c>
      <c r="O2433" s="767" t="s">
        <v>1068</v>
      </c>
      <c r="P2433" s="394"/>
      <c r="Q2433" s="1171"/>
      <c r="R2433" s="394"/>
      <c r="S2433" s="329"/>
      <c r="T2433" s="329"/>
      <c r="U2433" s="329"/>
      <c r="V2433" s="349"/>
      <c r="W2433" s="349"/>
      <c r="X2433" s="349"/>
      <c r="Y2433" s="349"/>
      <c r="Z2433" s="349"/>
      <c r="AA2433" s="349"/>
      <c r="AB2433" s="349"/>
      <c r="AC2433" s="349"/>
      <c r="AD2433" s="349"/>
      <c r="AE2433" s="349"/>
      <c r="AF2433" s="349"/>
      <c r="AG2433" s="349"/>
      <c r="AH2433" s="349"/>
      <c r="AI2433" s="349"/>
      <c r="AJ2433" s="349"/>
      <c r="AK2433" s="349"/>
      <c r="AL2433" s="349"/>
      <c r="AM2433" s="349"/>
      <c r="AN2433" s="349"/>
      <c r="AO2433" s="349"/>
      <c r="AP2433" s="349"/>
      <c r="AQ2433" s="349"/>
      <c r="AR2433" s="349"/>
      <c r="AS2433" s="349"/>
      <c r="AT2433" s="349"/>
      <c r="AU2433" s="349"/>
      <c r="AV2433" s="349"/>
      <c r="AW2433" s="349"/>
      <c r="AX2433" s="349"/>
      <c r="AY2433" s="349"/>
      <c r="AZ2433" s="349"/>
      <c r="BA2433" s="349"/>
      <c r="BB2433" s="349"/>
      <c r="BC2433" s="349"/>
      <c r="BD2433" s="349"/>
      <c r="BE2433" s="349"/>
      <c r="BF2433" s="349"/>
      <c r="BG2433" s="349"/>
      <c r="BH2433" s="349"/>
      <c r="BI2433" s="349"/>
      <c r="BJ2433" s="349"/>
      <c r="BK2433" s="349"/>
      <c r="BL2433" s="349"/>
      <c r="BM2433" s="349"/>
      <c r="BN2433" s="349"/>
      <c r="BO2433" s="349"/>
      <c r="BP2433" s="349"/>
      <c r="BQ2433" s="349"/>
      <c r="BR2433" s="349"/>
      <c r="BS2433" s="349"/>
      <c r="BT2433" s="349"/>
      <c r="BU2433" s="349"/>
      <c r="BV2433" s="349"/>
      <c r="BW2433" s="349"/>
      <c r="BX2433" s="349"/>
      <c r="BY2433" s="349"/>
      <c r="BZ2433" s="349"/>
      <c r="CA2433" s="349"/>
      <c r="CB2433" s="349"/>
      <c r="CC2433" s="349"/>
      <c r="CD2433" s="349"/>
      <c r="CE2433" s="349"/>
      <c r="CF2433" s="349"/>
      <c r="CG2433" s="349"/>
      <c r="CH2433" s="349"/>
      <c r="CI2433" s="349"/>
      <c r="CJ2433" s="349"/>
      <c r="CK2433" s="349"/>
      <c r="CL2433" s="349"/>
      <c r="CM2433" s="349"/>
      <c r="CN2433" s="349"/>
      <c r="CO2433" s="349"/>
      <c r="CP2433" s="349"/>
      <c r="CQ2433" s="349"/>
      <c r="CR2433" s="349"/>
      <c r="CS2433" s="349"/>
      <c r="CT2433" s="349"/>
      <c r="CU2433" s="349"/>
      <c r="CV2433" s="349"/>
      <c r="CW2433" s="349"/>
      <c r="CX2433" s="349"/>
      <c r="CY2433" s="349"/>
      <c r="CZ2433" s="349"/>
      <c r="DA2433" s="349"/>
      <c r="DB2433" s="349"/>
      <c r="DC2433" s="349"/>
      <c r="DD2433" s="349"/>
      <c r="DE2433" s="349"/>
      <c r="DF2433" s="349"/>
      <c r="DG2433" s="349"/>
      <c r="DH2433" s="349"/>
      <c r="DI2433" s="349"/>
      <c r="DJ2433" s="349"/>
      <c r="DK2433" s="349"/>
      <c r="DL2433" s="349"/>
      <c r="DM2433" s="349"/>
      <c r="DN2433" s="349"/>
      <c r="DO2433" s="349"/>
      <c r="DP2433" s="349"/>
      <c r="DQ2433" s="349"/>
      <c r="DR2433" s="349"/>
      <c r="DS2433" s="349"/>
      <c r="DT2433" s="349"/>
      <c r="DU2433" s="349"/>
      <c r="DV2433" s="349"/>
      <c r="DW2433" s="349"/>
      <c r="DX2433" s="349"/>
      <c r="DY2433" s="349"/>
      <c r="DZ2433" s="349"/>
      <c r="EA2433" s="349"/>
      <c r="EB2433" s="349"/>
      <c r="EC2433" s="349"/>
      <c r="ED2433" s="349"/>
      <c r="EE2433" s="349"/>
      <c r="EF2433" s="349"/>
      <c r="EG2433" s="349"/>
      <c r="EH2433" s="349"/>
      <c r="EI2433" s="349"/>
      <c r="EJ2433" s="349"/>
      <c r="EK2433" s="349"/>
      <c r="EL2433" s="349"/>
      <c r="EM2433" s="349"/>
      <c r="EN2433" s="349"/>
      <c r="EO2433" s="349"/>
      <c r="EP2433" s="349"/>
      <c r="EQ2433" s="349"/>
      <c r="ER2433" s="349"/>
      <c r="ES2433" s="349"/>
      <c r="ET2433" s="349"/>
      <c r="EU2433" s="349"/>
      <c r="EV2433" s="349"/>
      <c r="EW2433" s="349"/>
      <c r="EX2433" s="349"/>
      <c r="EY2433" s="349"/>
      <c r="EZ2433" s="349"/>
      <c r="FA2433" s="349"/>
      <c r="FB2433" s="349"/>
      <c r="FC2433" s="349"/>
      <c r="FD2433" s="349"/>
      <c r="FE2433" s="349"/>
      <c r="FF2433" s="349"/>
      <c r="FG2433" s="349"/>
      <c r="FH2433" s="349"/>
      <c r="FI2433" s="349"/>
      <c r="FJ2433" s="349"/>
      <c r="FK2433" s="349"/>
      <c r="FL2433" s="349"/>
      <c r="FM2433" s="349"/>
      <c r="FN2433" s="349"/>
      <c r="FO2433" s="349"/>
      <c r="FP2433" s="349"/>
      <c r="FQ2433" s="349"/>
      <c r="FR2433" s="349"/>
      <c r="FS2433" s="349"/>
      <c r="FT2433" s="349"/>
      <c r="FU2433" s="349"/>
      <c r="FV2433" s="349"/>
      <c r="FW2433" s="349"/>
      <c r="FX2433" s="349"/>
      <c r="FY2433" s="349"/>
      <c r="FZ2433" s="349"/>
      <c r="GA2433" s="349"/>
      <c r="GB2433" s="349"/>
      <c r="GC2433" s="349"/>
      <c r="GD2433" s="349"/>
      <c r="GE2433" s="349"/>
      <c r="GF2433" s="349"/>
      <c r="GG2433" s="349"/>
      <c r="GH2433" s="349"/>
      <c r="GI2433" s="349"/>
      <c r="GJ2433" s="349"/>
      <c r="GK2433" s="349"/>
      <c r="GL2433" s="349"/>
      <c r="GM2433" s="349"/>
      <c r="GN2433" s="349"/>
      <c r="GO2433" s="349"/>
      <c r="GP2433" s="349"/>
      <c r="GQ2433" s="349"/>
      <c r="GR2433" s="349"/>
      <c r="GS2433" s="349"/>
      <c r="GT2433" s="349"/>
      <c r="GU2433" s="349"/>
      <c r="GV2433" s="349"/>
      <c r="GW2433" s="349"/>
      <c r="GX2433" s="349"/>
      <c r="GY2433" s="349"/>
      <c r="GZ2433" s="349"/>
      <c r="HA2433" s="349"/>
      <c r="HB2433" s="349"/>
      <c r="HC2433" s="349"/>
      <c r="HD2433" s="349"/>
      <c r="HE2433" s="349"/>
      <c r="HF2433" s="349"/>
      <c r="HG2433" s="349"/>
      <c r="HH2433" s="349"/>
      <c r="HI2433" s="349"/>
      <c r="HJ2433" s="349"/>
      <c r="HK2433" s="349"/>
      <c r="HL2433" s="349"/>
      <c r="HM2433" s="349"/>
      <c r="HN2433" s="349"/>
      <c r="HO2433" s="349"/>
      <c r="HP2433" s="349"/>
      <c r="HQ2433" s="349"/>
      <c r="HR2433" s="349"/>
      <c r="HS2433" s="349"/>
      <c r="HT2433" s="349"/>
      <c r="HU2433" s="349"/>
      <c r="HV2433" s="349"/>
      <c r="HW2433" s="349"/>
      <c r="HX2433" s="349"/>
      <c r="HY2433" s="349"/>
      <c r="HZ2433" s="349"/>
      <c r="IA2433" s="349"/>
      <c r="IB2433" s="349"/>
      <c r="IC2433" s="349"/>
      <c r="ID2433" s="349"/>
      <c r="IE2433" s="349"/>
      <c r="IF2433" s="349"/>
    </row>
    <row r="2434" spans="1:240" s="349" customFormat="1" ht="12" customHeight="1">
      <c r="A2434" s="770"/>
      <c r="B2434" s="763"/>
      <c r="C2434" s="401"/>
      <c r="D2434" s="732"/>
      <c r="E2434" s="329"/>
      <c r="F2434" s="329"/>
      <c r="G2434" s="697"/>
      <c r="H2434" s="329"/>
      <c r="I2434" s="329"/>
      <c r="J2434" s="539"/>
      <c r="K2434" s="329"/>
      <c r="L2434" s="45"/>
      <c r="M2434" s="766"/>
      <c r="N2434" s="62"/>
      <c r="O2434" s="767"/>
      <c r="P2434" s="394"/>
      <c r="Q2434" s="1171"/>
      <c r="R2434" s="394"/>
      <c r="S2434" s="329"/>
      <c r="T2434" s="329"/>
      <c r="U2434" s="329"/>
    </row>
    <row r="2435" spans="1:240" s="351" customFormat="1" ht="12" customHeight="1">
      <c r="A2435" s="48" t="s">
        <v>11584</v>
      </c>
      <c r="B2435" s="49"/>
      <c r="C2435" s="188"/>
      <c r="D2435" s="49"/>
      <c r="E2435" s="35"/>
      <c r="F2435" s="35"/>
      <c r="G2435" s="35"/>
      <c r="H2435" s="744"/>
      <c r="I2435" s="744"/>
      <c r="J2435" s="745"/>
      <c r="K2435" s="744"/>
      <c r="L2435" s="222"/>
      <c r="M2435" s="766"/>
      <c r="N2435" s="62"/>
      <c r="O2435" s="767"/>
      <c r="P2435" s="394"/>
      <c r="Q2435" s="1186"/>
      <c r="R2435" s="394"/>
      <c r="S2435" s="744"/>
      <c r="T2435" s="744"/>
      <c r="U2435" s="744"/>
    </row>
    <row r="2436" spans="1:240" s="351" customFormat="1" ht="12" customHeight="1">
      <c r="A2436" s="159" t="s">
        <v>6576</v>
      </c>
      <c r="B2436" s="49" t="s">
        <v>6577</v>
      </c>
      <c r="C2436" s="188" t="s">
        <v>3561</v>
      </c>
      <c r="D2436" s="49"/>
      <c r="E2436" s="35" t="s">
        <v>2697</v>
      </c>
      <c r="F2436" s="35"/>
      <c r="G2436" s="35" t="s">
        <v>2548</v>
      </c>
      <c r="H2436" s="744"/>
      <c r="I2436" s="744"/>
      <c r="J2436" s="745"/>
      <c r="K2436" s="744"/>
      <c r="L2436" s="222" t="s">
        <v>6615</v>
      </c>
      <c r="M2436" s="766">
        <v>12</v>
      </c>
      <c r="N2436" s="62" t="s">
        <v>1947</v>
      </c>
      <c r="O2436" s="767" t="s">
        <v>1447</v>
      </c>
      <c r="P2436" s="154"/>
      <c r="Q2436" s="1186"/>
      <c r="R2436" s="154"/>
      <c r="S2436" s="744"/>
      <c r="T2436" s="744"/>
      <c r="U2436" s="744"/>
    </row>
    <row r="2437" spans="1:240" s="349" customFormat="1" ht="11.25" customHeight="1">
      <c r="A2437" s="140"/>
      <c r="B2437" s="178"/>
      <c r="C2437" s="836"/>
      <c r="D2437" s="97"/>
      <c r="E2437" s="97"/>
      <c r="F2437" s="97"/>
      <c r="G2437" s="97"/>
      <c r="H2437" s="40"/>
      <c r="I2437" s="40"/>
      <c r="J2437" s="503"/>
      <c r="K2437" s="40"/>
      <c r="L2437" s="6"/>
      <c r="M2437" s="839"/>
      <c r="N2437" s="43"/>
      <c r="O2437" s="840"/>
      <c r="P2437" s="40"/>
      <c r="Q2437" s="1179"/>
      <c r="R2437" s="40"/>
      <c r="S2437" s="40"/>
      <c r="T2437" s="40"/>
      <c r="U2437" s="40"/>
    </row>
    <row r="2438" spans="1:240" s="349" customFormat="1" ht="12" customHeight="1">
      <c r="A2438" s="783" t="s">
        <v>11585</v>
      </c>
      <c r="B2438" s="49"/>
      <c r="C2438" s="188"/>
      <c r="D2438" s="49"/>
      <c r="E2438" s="35"/>
      <c r="F2438" s="35"/>
      <c r="G2438" s="35"/>
      <c r="H2438" s="476"/>
      <c r="I2438" s="476"/>
      <c r="J2438" s="492"/>
      <c r="K2438" s="476"/>
      <c r="L2438" s="222"/>
      <c r="M2438" s="766"/>
      <c r="N2438" s="62"/>
      <c r="O2438" s="767"/>
      <c r="P2438" s="760"/>
      <c r="Q2438" s="1173"/>
      <c r="R2438" s="760"/>
      <c r="S2438" s="476"/>
      <c r="T2438" s="476"/>
      <c r="U2438" s="476"/>
    </row>
    <row r="2439" spans="1:240" s="349" customFormat="1" ht="12" customHeight="1">
      <c r="A2439" s="159" t="s">
        <v>9087</v>
      </c>
      <c r="B2439" s="49" t="s">
        <v>9088</v>
      </c>
      <c r="C2439" s="188" t="s">
        <v>3561</v>
      </c>
      <c r="D2439" s="49"/>
      <c r="E2439" s="35" t="s">
        <v>2697</v>
      </c>
      <c r="F2439" s="35" t="s">
        <v>6460</v>
      </c>
      <c r="G2439" s="35"/>
      <c r="H2439" s="744"/>
      <c r="I2439" s="744" t="s">
        <v>565</v>
      </c>
      <c r="J2439" s="745" t="s">
        <v>2698</v>
      </c>
      <c r="K2439" s="744"/>
      <c r="L2439" s="222" t="s">
        <v>9183</v>
      </c>
      <c r="M2439" s="766">
        <v>6</v>
      </c>
      <c r="N2439" s="62" t="s">
        <v>1947</v>
      </c>
      <c r="O2439" s="767" t="s">
        <v>1447</v>
      </c>
      <c r="P2439" s="760"/>
      <c r="Q2439" s="1173"/>
      <c r="R2439" s="760"/>
      <c r="S2439" s="744"/>
      <c r="T2439" s="744"/>
      <c r="U2439" s="744"/>
    </row>
    <row r="2440" spans="1:240" s="349" customFormat="1" ht="12" customHeight="1">
      <c r="A2440" s="159" t="s">
        <v>9089</v>
      </c>
      <c r="B2440" s="49" t="s">
        <v>9090</v>
      </c>
      <c r="C2440" s="188" t="s">
        <v>3561</v>
      </c>
      <c r="D2440" s="49"/>
      <c r="E2440" s="35" t="s">
        <v>2697</v>
      </c>
      <c r="F2440" s="35" t="s">
        <v>6460</v>
      </c>
      <c r="G2440" s="35"/>
      <c r="H2440" s="744"/>
      <c r="I2440" s="744" t="s">
        <v>565</v>
      </c>
      <c r="J2440" s="745" t="s">
        <v>2698</v>
      </c>
      <c r="K2440" s="744"/>
      <c r="L2440" s="222" t="s">
        <v>9184</v>
      </c>
      <c r="M2440" s="766">
        <v>6</v>
      </c>
      <c r="N2440" s="62" t="s">
        <v>1947</v>
      </c>
      <c r="O2440" s="767" t="s">
        <v>1447</v>
      </c>
      <c r="P2440" s="760"/>
      <c r="Q2440" s="1173"/>
      <c r="R2440" s="760"/>
      <c r="S2440" s="744"/>
      <c r="T2440" s="744"/>
      <c r="U2440" s="744"/>
    </row>
    <row r="2441" spans="1:240" s="349" customFormat="1" ht="12" customHeight="1">
      <c r="A2441" s="159" t="s">
        <v>9091</v>
      </c>
      <c r="B2441" s="49" t="s">
        <v>9092</v>
      </c>
      <c r="C2441" s="188" t="s">
        <v>3561</v>
      </c>
      <c r="D2441" s="49"/>
      <c r="E2441" s="35" t="s">
        <v>2697</v>
      </c>
      <c r="F2441" s="35" t="s">
        <v>6460</v>
      </c>
      <c r="G2441" s="35"/>
      <c r="H2441" s="744"/>
      <c r="I2441" s="744" t="s">
        <v>565</v>
      </c>
      <c r="J2441" s="745" t="s">
        <v>2698</v>
      </c>
      <c r="K2441" s="744"/>
      <c r="L2441" s="222" t="s">
        <v>9185</v>
      </c>
      <c r="M2441" s="766">
        <v>6</v>
      </c>
      <c r="N2441" s="62" t="s">
        <v>1947</v>
      </c>
      <c r="O2441" s="767" t="s">
        <v>1447</v>
      </c>
      <c r="P2441" s="760"/>
      <c r="Q2441" s="1173"/>
      <c r="R2441" s="760"/>
      <c r="S2441" s="744"/>
      <c r="T2441" s="744"/>
      <c r="U2441" s="744"/>
    </row>
    <row r="2442" spans="1:240" s="349" customFormat="1" ht="12" customHeight="1">
      <c r="A2442" s="159" t="s">
        <v>6285</v>
      </c>
      <c r="B2442" s="49" t="s">
        <v>4456</v>
      </c>
      <c r="C2442" s="188" t="s">
        <v>3561</v>
      </c>
      <c r="D2442" s="49"/>
      <c r="E2442" s="35" t="s">
        <v>2697</v>
      </c>
      <c r="F2442" s="35" t="s">
        <v>6460</v>
      </c>
      <c r="G2442" s="35"/>
      <c r="H2442" s="476"/>
      <c r="I2442" s="476" t="s">
        <v>565</v>
      </c>
      <c r="J2442" s="492" t="s">
        <v>2698</v>
      </c>
      <c r="K2442" s="476"/>
      <c r="L2442" s="104" t="s">
        <v>9847</v>
      </c>
      <c r="M2442" s="766">
        <v>12</v>
      </c>
      <c r="N2442" s="62" t="s">
        <v>1947</v>
      </c>
      <c r="O2442" s="767" t="s">
        <v>1068</v>
      </c>
      <c r="P2442" s="154"/>
      <c r="Q2442" s="1173"/>
      <c r="R2442" s="154"/>
      <c r="S2442" s="476"/>
      <c r="T2442" s="476"/>
      <c r="U2442" s="476"/>
    </row>
    <row r="2443" spans="1:240" s="349" customFormat="1" ht="12" customHeight="1">
      <c r="A2443" s="159" t="s">
        <v>7039</v>
      </c>
      <c r="B2443" s="49" t="s">
        <v>7040</v>
      </c>
      <c r="C2443" s="188" t="s">
        <v>3561</v>
      </c>
      <c r="D2443" s="49"/>
      <c r="E2443" s="35" t="s">
        <v>2697</v>
      </c>
      <c r="F2443" s="35" t="s">
        <v>6460</v>
      </c>
      <c r="G2443" s="35"/>
      <c r="H2443" s="744"/>
      <c r="I2443" s="744" t="s">
        <v>565</v>
      </c>
      <c r="J2443" s="745" t="s">
        <v>2698</v>
      </c>
      <c r="K2443" s="744"/>
      <c r="L2443" s="104" t="s">
        <v>9848</v>
      </c>
      <c r="M2443" s="766">
        <v>12</v>
      </c>
      <c r="N2443" s="62" t="s">
        <v>1947</v>
      </c>
      <c r="O2443" s="767" t="s">
        <v>1068</v>
      </c>
      <c r="P2443" s="154"/>
      <c r="Q2443" s="1173"/>
      <c r="R2443" s="154"/>
      <c r="S2443" s="744"/>
      <c r="T2443" s="744"/>
      <c r="U2443" s="744"/>
    </row>
    <row r="2444" spans="1:240" s="351" customFormat="1" ht="12" customHeight="1">
      <c r="A2444" s="140" t="s">
        <v>9999</v>
      </c>
      <c r="B2444" s="178" t="s">
        <v>10000</v>
      </c>
      <c r="C2444" s="836" t="s">
        <v>3561</v>
      </c>
      <c r="D2444" s="97"/>
      <c r="E2444" s="97" t="s">
        <v>2697</v>
      </c>
      <c r="F2444" s="97" t="s">
        <v>6460</v>
      </c>
      <c r="G2444" s="97"/>
      <c r="H2444" s="837"/>
      <c r="I2444" s="837" t="s">
        <v>565</v>
      </c>
      <c r="J2444" s="838" t="s">
        <v>2698</v>
      </c>
      <c r="K2444" s="837"/>
      <c r="L2444" s="6" t="s">
        <v>10030</v>
      </c>
      <c r="M2444" s="839">
        <v>12</v>
      </c>
      <c r="N2444" s="62" t="s">
        <v>1947</v>
      </c>
      <c r="O2444" s="840" t="s">
        <v>1068</v>
      </c>
      <c r="P2444" s="394"/>
      <c r="Q2444" s="1179"/>
      <c r="R2444" s="394"/>
      <c r="S2444" s="837"/>
      <c r="T2444" s="837"/>
      <c r="U2444" s="837"/>
    </row>
    <row r="2445" spans="1:240" s="349" customFormat="1" ht="12" customHeight="1">
      <c r="A2445" s="159"/>
      <c r="B2445" s="49"/>
      <c r="C2445" s="188"/>
      <c r="D2445" s="49"/>
      <c r="E2445" s="35"/>
      <c r="F2445" s="35"/>
      <c r="G2445" s="35"/>
      <c r="H2445" s="476"/>
      <c r="I2445" s="476"/>
      <c r="J2445" s="492"/>
      <c r="K2445" s="476"/>
      <c r="L2445" s="222"/>
      <c r="M2445" s="766"/>
      <c r="N2445" s="62"/>
      <c r="O2445" s="767"/>
      <c r="P2445" s="394"/>
      <c r="Q2445" s="1173"/>
      <c r="R2445" s="394"/>
      <c r="S2445" s="476"/>
      <c r="T2445" s="476"/>
      <c r="U2445" s="476"/>
    </row>
    <row r="2446" spans="1:240" s="351" customFormat="1" ht="12" customHeight="1">
      <c r="A2446" s="105" t="s">
        <v>11586</v>
      </c>
      <c r="B2446" s="178"/>
      <c r="C2446" s="836"/>
      <c r="D2446" s="97"/>
      <c r="E2446" s="97"/>
      <c r="F2446" s="97"/>
      <c r="G2446" s="97"/>
      <c r="H2446" s="837"/>
      <c r="I2446" s="837"/>
      <c r="J2446" s="838"/>
      <c r="K2446" s="837"/>
      <c r="L2446" s="6"/>
      <c r="M2446" s="839"/>
      <c r="N2446" s="769"/>
      <c r="O2446" s="840"/>
      <c r="P2446" s="40"/>
      <c r="Q2446" s="1179"/>
      <c r="R2446" s="40"/>
      <c r="S2446" s="837"/>
      <c r="T2446" s="837"/>
      <c r="U2446" s="837"/>
    </row>
    <row r="2447" spans="1:240" s="351" customFormat="1" ht="12" customHeight="1">
      <c r="A2447" s="95" t="s">
        <v>10551</v>
      </c>
      <c r="B2447" s="178" t="s">
        <v>10552</v>
      </c>
      <c r="C2447" s="836" t="s">
        <v>1232</v>
      </c>
      <c r="D2447" s="97"/>
      <c r="E2447" s="97"/>
      <c r="F2447" s="97"/>
      <c r="G2447" s="97"/>
      <c r="H2447" s="837"/>
      <c r="I2447" s="837" t="s">
        <v>1837</v>
      </c>
      <c r="J2447" s="838" t="s">
        <v>2698</v>
      </c>
      <c r="K2447" s="837"/>
      <c r="L2447" s="6" t="s">
        <v>2584</v>
      </c>
      <c r="M2447" s="839">
        <v>6</v>
      </c>
      <c r="N2447" s="769" t="s">
        <v>1947</v>
      </c>
      <c r="O2447" s="840" t="s">
        <v>2715</v>
      </c>
      <c r="P2447" s="40"/>
      <c r="Q2447" s="1179"/>
      <c r="R2447" s="40"/>
      <c r="S2447" s="837"/>
      <c r="T2447" s="837"/>
      <c r="U2447" s="837"/>
    </row>
    <row r="2448" spans="1:240" s="351" customFormat="1" ht="12" customHeight="1">
      <c r="A2448" s="95" t="s">
        <v>4770</v>
      </c>
      <c r="B2448" s="178" t="s">
        <v>4771</v>
      </c>
      <c r="C2448" s="836" t="s">
        <v>3561</v>
      </c>
      <c r="D2448" s="97"/>
      <c r="E2448" s="97"/>
      <c r="F2448" s="97"/>
      <c r="G2448" s="97" t="s">
        <v>2548</v>
      </c>
      <c r="H2448" s="837"/>
      <c r="I2448" s="837" t="s">
        <v>1837</v>
      </c>
      <c r="J2448" s="838" t="s">
        <v>2698</v>
      </c>
      <c r="K2448" s="837"/>
      <c r="L2448" s="6" t="s">
        <v>4538</v>
      </c>
      <c r="M2448" s="839">
        <v>12</v>
      </c>
      <c r="N2448" s="769" t="s">
        <v>1947</v>
      </c>
      <c r="O2448" s="840" t="s">
        <v>2715</v>
      </c>
      <c r="P2448" s="40"/>
      <c r="Q2448" s="1179"/>
      <c r="R2448" s="394"/>
      <c r="S2448" s="837"/>
      <c r="T2448" s="837"/>
      <c r="U2448" s="837"/>
    </row>
    <row r="2449" spans="1:21" s="351" customFormat="1" ht="12" customHeight="1">
      <c r="A2449" s="95" t="s">
        <v>4772</v>
      </c>
      <c r="B2449" s="178" t="s">
        <v>4773</v>
      </c>
      <c r="C2449" s="836" t="s">
        <v>3561</v>
      </c>
      <c r="D2449" s="97"/>
      <c r="E2449" s="97"/>
      <c r="F2449" s="97"/>
      <c r="G2449" s="97" t="s">
        <v>2548</v>
      </c>
      <c r="H2449" s="837"/>
      <c r="I2449" s="837" t="s">
        <v>1837</v>
      </c>
      <c r="J2449" s="838" t="s">
        <v>2698</v>
      </c>
      <c r="K2449" s="837"/>
      <c r="L2449" s="6" t="s">
        <v>2620</v>
      </c>
      <c r="M2449" s="839">
        <v>12</v>
      </c>
      <c r="N2449" s="769" t="s">
        <v>1947</v>
      </c>
      <c r="O2449" s="840" t="s">
        <v>2715</v>
      </c>
      <c r="P2449" s="40"/>
      <c r="Q2449" s="1179"/>
      <c r="R2449" s="394"/>
      <c r="S2449" s="837"/>
      <c r="T2449" s="837"/>
      <c r="U2449" s="837"/>
    </row>
    <row r="2450" spans="1:21" s="351" customFormat="1" ht="12" customHeight="1">
      <c r="A2450" s="95" t="s">
        <v>4774</v>
      </c>
      <c r="B2450" s="178" t="s">
        <v>4775</v>
      </c>
      <c r="C2450" s="836" t="s">
        <v>1232</v>
      </c>
      <c r="D2450" s="97"/>
      <c r="E2450" s="97"/>
      <c r="F2450" s="97"/>
      <c r="G2450" s="97"/>
      <c r="H2450" s="837"/>
      <c r="I2450" s="837" t="s">
        <v>1837</v>
      </c>
      <c r="J2450" s="838" t="s">
        <v>2698</v>
      </c>
      <c r="K2450" s="837"/>
      <c r="L2450" s="6" t="s">
        <v>2006</v>
      </c>
      <c r="M2450" s="839">
        <v>12</v>
      </c>
      <c r="N2450" s="769" t="s">
        <v>1947</v>
      </c>
      <c r="O2450" s="840" t="s">
        <v>1068</v>
      </c>
      <c r="P2450" s="40"/>
      <c r="Q2450" s="1179"/>
      <c r="R2450" s="394"/>
      <c r="S2450" s="837"/>
      <c r="T2450" s="837"/>
      <c r="U2450" s="837"/>
    </row>
    <row r="2451" spans="1:21" s="351" customFormat="1" ht="12" customHeight="1">
      <c r="A2451" s="95" t="s">
        <v>4776</v>
      </c>
      <c r="B2451" s="178" t="s">
        <v>4777</v>
      </c>
      <c r="C2451" s="836" t="s">
        <v>1232</v>
      </c>
      <c r="D2451" s="97"/>
      <c r="E2451" s="97"/>
      <c r="F2451" s="97"/>
      <c r="G2451" s="97"/>
      <c r="H2451" s="837"/>
      <c r="I2451" s="837" t="s">
        <v>1837</v>
      </c>
      <c r="J2451" s="838" t="s">
        <v>2698</v>
      </c>
      <c r="K2451" s="837"/>
      <c r="L2451" s="6" t="s">
        <v>2383</v>
      </c>
      <c r="M2451" s="839">
        <v>12</v>
      </c>
      <c r="N2451" s="769" t="s">
        <v>1947</v>
      </c>
      <c r="O2451" s="840" t="s">
        <v>1068</v>
      </c>
      <c r="P2451" s="40"/>
      <c r="Q2451" s="1179"/>
      <c r="R2451" s="394"/>
      <c r="S2451" s="837"/>
      <c r="T2451" s="837"/>
      <c r="U2451" s="837"/>
    </row>
    <row r="2452" spans="1:21" s="351" customFormat="1" ht="12" customHeight="1">
      <c r="A2452" s="95" t="s">
        <v>4778</v>
      </c>
      <c r="B2452" s="178" t="s">
        <v>10550</v>
      </c>
      <c r="C2452" s="836" t="s">
        <v>3561</v>
      </c>
      <c r="D2452" s="97"/>
      <c r="E2452" s="97"/>
      <c r="F2452" s="97"/>
      <c r="G2452" s="97" t="s">
        <v>2548</v>
      </c>
      <c r="H2452" s="837"/>
      <c r="I2452" s="837" t="s">
        <v>1837</v>
      </c>
      <c r="J2452" s="838" t="s">
        <v>2698</v>
      </c>
      <c r="K2452" s="837"/>
      <c r="L2452" s="6" t="s">
        <v>4779</v>
      </c>
      <c r="M2452" s="839">
        <v>6</v>
      </c>
      <c r="N2452" s="769" t="s">
        <v>1947</v>
      </c>
      <c r="O2452" s="840" t="s">
        <v>1068</v>
      </c>
      <c r="P2452" s="34"/>
      <c r="Q2452" s="1179"/>
      <c r="R2452" s="393"/>
      <c r="S2452" s="837"/>
      <c r="T2452" s="837"/>
      <c r="U2452" s="837"/>
    </row>
    <row r="2453" spans="1:21" s="351" customFormat="1" ht="12" customHeight="1">
      <c r="A2453" s="95" t="s">
        <v>4780</v>
      </c>
      <c r="B2453" s="178" t="s">
        <v>10549</v>
      </c>
      <c r="C2453" s="836" t="s">
        <v>3561</v>
      </c>
      <c r="D2453" s="97"/>
      <c r="E2453" s="97"/>
      <c r="F2453" s="97"/>
      <c r="G2453" s="97" t="s">
        <v>2548</v>
      </c>
      <c r="H2453" s="837"/>
      <c r="I2453" s="837" t="s">
        <v>1837</v>
      </c>
      <c r="J2453" s="838" t="s">
        <v>2698</v>
      </c>
      <c r="K2453" s="837"/>
      <c r="L2453" s="6" t="s">
        <v>4781</v>
      </c>
      <c r="M2453" s="839">
        <v>6</v>
      </c>
      <c r="N2453" s="769" t="s">
        <v>1947</v>
      </c>
      <c r="O2453" s="840" t="s">
        <v>1068</v>
      </c>
      <c r="P2453" s="34"/>
      <c r="Q2453" s="1179"/>
      <c r="R2453" s="393"/>
      <c r="S2453" s="837"/>
      <c r="T2453" s="837"/>
      <c r="U2453" s="837"/>
    </row>
    <row r="2454" spans="1:21" s="347" customFormat="1" ht="12" customHeight="1">
      <c r="A2454" s="221" t="s">
        <v>10802</v>
      </c>
      <c r="B2454" s="127" t="s">
        <v>10803</v>
      </c>
      <c r="C2454" s="907" t="s">
        <v>3561</v>
      </c>
      <c r="D2454" s="127" t="s">
        <v>1362</v>
      </c>
      <c r="E2454" s="128"/>
      <c r="F2454" s="128"/>
      <c r="G2454" s="128"/>
      <c r="H2454" s="908"/>
      <c r="I2454" s="908" t="s">
        <v>1837</v>
      </c>
      <c r="J2454" s="909" t="s">
        <v>2698</v>
      </c>
      <c r="K2454" s="908"/>
      <c r="L2454" s="175" t="s">
        <v>2383</v>
      </c>
      <c r="M2454" s="880">
        <v>1</v>
      </c>
      <c r="N2454" s="965" t="s">
        <v>1947</v>
      </c>
      <c r="O2454" s="882" t="s">
        <v>1879</v>
      </c>
      <c r="P2454" s="752"/>
      <c r="Q2454" s="1201"/>
      <c r="R2454" s="752"/>
      <c r="S2454" s="908"/>
      <c r="T2454" s="908"/>
      <c r="U2454" s="908"/>
    </row>
    <row r="2455" spans="1:21" s="347" customFormat="1" ht="12" customHeight="1">
      <c r="A2455" s="221" t="s">
        <v>10804</v>
      </c>
      <c r="B2455" s="127" t="s">
        <v>6429</v>
      </c>
      <c r="C2455" s="907" t="s">
        <v>3561</v>
      </c>
      <c r="D2455" s="127" t="s">
        <v>1362</v>
      </c>
      <c r="E2455" s="128"/>
      <c r="F2455" s="128"/>
      <c r="G2455" s="128" t="s">
        <v>2548</v>
      </c>
      <c r="H2455" s="908"/>
      <c r="I2455" s="908" t="s">
        <v>1837</v>
      </c>
      <c r="J2455" s="909" t="s">
        <v>2698</v>
      </c>
      <c r="K2455" s="908"/>
      <c r="L2455" s="175" t="s">
        <v>4781</v>
      </c>
      <c r="M2455" s="880">
        <v>1</v>
      </c>
      <c r="N2455" s="965" t="s">
        <v>1947</v>
      </c>
      <c r="O2455" s="882" t="s">
        <v>1879</v>
      </c>
      <c r="P2455" s="752"/>
      <c r="Q2455" s="1201"/>
      <c r="R2455" s="752"/>
      <c r="S2455" s="908"/>
      <c r="T2455" s="908"/>
      <c r="U2455" s="908"/>
    </row>
    <row r="2456" spans="1:21" s="351" customFormat="1" ht="12" customHeight="1">
      <c r="A2456" s="95"/>
      <c r="B2456" s="178"/>
      <c r="C2456" s="836"/>
      <c r="D2456" s="97"/>
      <c r="E2456" s="97"/>
      <c r="F2456" s="97"/>
      <c r="G2456" s="97"/>
      <c r="H2456" s="837"/>
      <c r="I2456" s="837"/>
      <c r="J2456" s="838"/>
      <c r="K2456" s="837"/>
      <c r="L2456" s="6"/>
      <c r="M2456" s="839"/>
      <c r="N2456" s="769"/>
      <c r="O2456" s="840"/>
      <c r="P2456" s="40"/>
      <c r="Q2456" s="1179"/>
      <c r="R2456" s="40"/>
      <c r="S2456" s="837"/>
      <c r="T2456" s="837"/>
      <c r="U2456" s="837"/>
    </row>
    <row r="2457" spans="1:21" s="351" customFormat="1" ht="12" customHeight="1">
      <c r="A2457" s="105" t="s">
        <v>11587</v>
      </c>
      <c r="B2457" s="178"/>
      <c r="C2457" s="836"/>
      <c r="D2457" s="178"/>
      <c r="E2457" s="97"/>
      <c r="F2457" s="97"/>
      <c r="G2457" s="97"/>
      <c r="H2457" s="837"/>
      <c r="I2457" s="837"/>
      <c r="J2457" s="838"/>
      <c r="K2457" s="837"/>
      <c r="L2457" s="6"/>
      <c r="M2457" s="839"/>
      <c r="N2457" s="845"/>
      <c r="O2457" s="840"/>
      <c r="P2457" s="394"/>
      <c r="Q2457" s="1179"/>
      <c r="R2457" s="394"/>
      <c r="S2457" s="837"/>
      <c r="T2457" s="837"/>
      <c r="U2457" s="837"/>
    </row>
    <row r="2458" spans="1:21" s="351" customFormat="1" ht="12" customHeight="1">
      <c r="A2458" s="140" t="s">
        <v>10874</v>
      </c>
      <c r="B2458" s="178" t="s">
        <v>4537</v>
      </c>
      <c r="C2458" s="836" t="s">
        <v>1232</v>
      </c>
      <c r="D2458" s="178" t="s">
        <v>1362</v>
      </c>
      <c r="E2458" s="97"/>
      <c r="F2458" s="97"/>
      <c r="G2458" s="97"/>
      <c r="H2458" s="837"/>
      <c r="I2458" s="837" t="s">
        <v>1837</v>
      </c>
      <c r="J2458" s="838" t="s">
        <v>2698</v>
      </c>
      <c r="K2458" s="837"/>
      <c r="L2458" s="6" t="s">
        <v>2584</v>
      </c>
      <c r="M2458" s="839">
        <v>1</v>
      </c>
      <c r="N2458" s="43" t="s">
        <v>1947</v>
      </c>
      <c r="O2458" s="840" t="s">
        <v>543</v>
      </c>
      <c r="P2458" s="394"/>
      <c r="Q2458" s="1179"/>
      <c r="R2458" s="394"/>
      <c r="S2458" s="837"/>
      <c r="T2458" s="837"/>
      <c r="U2458" s="837"/>
    </row>
    <row r="2459" spans="1:21" s="351" customFormat="1" ht="12" customHeight="1">
      <c r="A2459" s="140" t="s">
        <v>10875</v>
      </c>
      <c r="B2459" s="178" t="s">
        <v>10876</v>
      </c>
      <c r="C2459" s="836" t="s">
        <v>3561</v>
      </c>
      <c r="D2459" s="178" t="s">
        <v>1362</v>
      </c>
      <c r="E2459" s="97"/>
      <c r="F2459" s="97"/>
      <c r="G2459" s="97" t="s">
        <v>2548</v>
      </c>
      <c r="H2459" s="837"/>
      <c r="I2459" s="837" t="s">
        <v>1837</v>
      </c>
      <c r="J2459" s="838" t="s">
        <v>2698</v>
      </c>
      <c r="K2459" s="837"/>
      <c r="L2459" s="6" t="s">
        <v>10925</v>
      </c>
      <c r="M2459" s="839">
        <v>1</v>
      </c>
      <c r="N2459" s="43" t="s">
        <v>1947</v>
      </c>
      <c r="O2459" s="840" t="s">
        <v>2181</v>
      </c>
      <c r="P2459" s="394"/>
      <c r="Q2459" s="1179"/>
      <c r="R2459" s="394"/>
      <c r="S2459" s="837"/>
      <c r="T2459" s="837"/>
      <c r="U2459" s="837"/>
    </row>
    <row r="2460" spans="1:21" s="349" customFormat="1" ht="12" customHeight="1">
      <c r="A2460" s="140"/>
      <c r="B2460" s="178"/>
      <c r="C2460" s="836"/>
      <c r="D2460" s="178"/>
      <c r="E2460" s="97"/>
      <c r="F2460" s="97"/>
      <c r="G2460" s="97"/>
      <c r="H2460" s="837"/>
      <c r="I2460" s="837"/>
      <c r="J2460" s="838"/>
      <c r="K2460" s="837"/>
      <c r="L2460" s="6"/>
      <c r="M2460" s="839"/>
      <c r="N2460" s="43"/>
      <c r="O2460" s="840"/>
      <c r="P2460" s="394"/>
      <c r="Q2460" s="1179"/>
      <c r="R2460" s="394"/>
      <c r="S2460" s="837"/>
      <c r="T2460" s="837"/>
      <c r="U2460" s="837"/>
    </row>
    <row r="2461" spans="1:21" s="351" customFormat="1" ht="12" customHeight="1">
      <c r="A2461" s="48" t="s">
        <v>11588</v>
      </c>
      <c r="B2461" s="49"/>
      <c r="C2461" s="188"/>
      <c r="D2461" s="49"/>
      <c r="E2461" s="35"/>
      <c r="F2461" s="35"/>
      <c r="G2461" s="35"/>
      <c r="H2461" s="476"/>
      <c r="I2461" s="476"/>
      <c r="J2461" s="492"/>
      <c r="K2461" s="476"/>
      <c r="L2461" s="222"/>
      <c r="M2461" s="766"/>
      <c r="N2461" s="432"/>
      <c r="O2461" s="767"/>
      <c r="P2461" s="760"/>
      <c r="Q2461" s="1173"/>
      <c r="R2461" s="760"/>
      <c r="S2461" s="476"/>
      <c r="T2461" s="476"/>
      <c r="U2461" s="476"/>
    </row>
    <row r="2462" spans="1:21" s="351" customFormat="1" ht="12" customHeight="1">
      <c r="A2462" s="159" t="s">
        <v>5982</v>
      </c>
      <c r="B2462" s="49" t="s">
        <v>5983</v>
      </c>
      <c r="C2462" s="188" t="s">
        <v>3561</v>
      </c>
      <c r="D2462" s="49"/>
      <c r="E2462" s="35" t="s">
        <v>2697</v>
      </c>
      <c r="F2462" s="35"/>
      <c r="G2462" s="35" t="s">
        <v>2548</v>
      </c>
      <c r="H2462" s="476"/>
      <c r="I2462" s="476"/>
      <c r="J2462" s="492"/>
      <c r="K2462" s="476"/>
      <c r="L2462" s="222" t="s">
        <v>5997</v>
      </c>
      <c r="M2462" s="766">
        <v>6</v>
      </c>
      <c r="N2462" s="432" t="s">
        <v>1947</v>
      </c>
      <c r="O2462" s="767" t="s">
        <v>2384</v>
      </c>
      <c r="P2462" s="154"/>
      <c r="Q2462" s="1173"/>
      <c r="R2462" s="154"/>
      <c r="S2462" s="476"/>
      <c r="T2462" s="476"/>
      <c r="U2462" s="476"/>
    </row>
    <row r="2463" spans="1:21" s="351" customFormat="1" ht="12" customHeight="1">
      <c r="A2463" s="159" t="s">
        <v>5984</v>
      </c>
      <c r="B2463" s="49" t="s">
        <v>5985</v>
      </c>
      <c r="C2463" s="188" t="s">
        <v>3561</v>
      </c>
      <c r="D2463" s="49"/>
      <c r="E2463" s="35" t="s">
        <v>2697</v>
      </c>
      <c r="F2463" s="35"/>
      <c r="G2463" s="35" t="s">
        <v>2548</v>
      </c>
      <c r="H2463" s="476"/>
      <c r="I2463" s="476"/>
      <c r="J2463" s="492"/>
      <c r="K2463" s="476"/>
      <c r="L2463" s="222" t="s">
        <v>5998</v>
      </c>
      <c r="M2463" s="766">
        <v>6</v>
      </c>
      <c r="N2463" s="432" t="s">
        <v>1947</v>
      </c>
      <c r="O2463" s="767" t="s">
        <v>2384</v>
      </c>
      <c r="P2463" s="154"/>
      <c r="Q2463" s="1173"/>
      <c r="R2463" s="154"/>
      <c r="S2463" s="476"/>
      <c r="T2463" s="476"/>
      <c r="U2463" s="476"/>
    </row>
    <row r="2464" spans="1:21" s="349" customFormat="1" ht="12" customHeight="1">
      <c r="A2464" s="159"/>
      <c r="B2464" s="49"/>
      <c r="C2464" s="188"/>
      <c r="D2464" s="49"/>
      <c r="E2464" s="35"/>
      <c r="F2464" s="35"/>
      <c r="G2464" s="35"/>
      <c r="H2464" s="476"/>
      <c r="I2464" s="476"/>
      <c r="J2464" s="492"/>
      <c r="K2464" s="476"/>
      <c r="L2464" s="222"/>
      <c r="M2464" s="766"/>
      <c r="N2464" s="432"/>
      <c r="O2464" s="767"/>
      <c r="P2464" s="760"/>
      <c r="Q2464" s="1173"/>
      <c r="R2464" s="760"/>
      <c r="S2464" s="476"/>
      <c r="T2464" s="476"/>
      <c r="U2464" s="476"/>
    </row>
    <row r="2465" spans="1:36" s="53" customFormat="1" ht="12.6" customHeight="1">
      <c r="A2465" s="91" t="s">
        <v>11589</v>
      </c>
      <c r="B2465" s="66"/>
      <c r="C2465" s="92"/>
      <c r="D2465" s="92"/>
      <c r="E2465" s="34"/>
      <c r="F2465" s="34"/>
      <c r="G2465" s="72"/>
      <c r="H2465" s="72"/>
      <c r="I2465" s="92"/>
      <c r="J2465" s="504"/>
      <c r="K2465" s="93"/>
      <c r="L2465" s="67"/>
      <c r="M2465" s="94"/>
      <c r="N2465" s="172"/>
      <c r="O2465" s="95"/>
      <c r="P2465" s="154"/>
      <c r="Q2465" s="1204"/>
      <c r="R2465" s="34"/>
      <c r="S2465" s="34"/>
      <c r="T2465" s="96"/>
      <c r="U2465" s="96"/>
      <c r="W2465" s="45"/>
      <c r="X2465" s="45"/>
      <c r="Y2465" s="45"/>
    </row>
    <row r="2466" spans="1:36" s="53" customFormat="1" ht="12.6" customHeight="1">
      <c r="A2466" s="770" t="s">
        <v>2933</v>
      </c>
      <c r="B2466" s="59" t="s">
        <v>2934</v>
      </c>
      <c r="C2466" s="59"/>
      <c r="D2466" s="106"/>
      <c r="E2466" s="765"/>
      <c r="F2466" s="765"/>
      <c r="G2466" s="765" t="s">
        <v>2548</v>
      </c>
      <c r="H2466" s="765"/>
      <c r="I2466" s="765"/>
      <c r="J2466" s="528"/>
      <c r="K2466" s="765"/>
      <c r="L2466" s="776" t="s">
        <v>2935</v>
      </c>
      <c r="M2466" s="766">
        <v>6</v>
      </c>
      <c r="N2466" s="62" t="s">
        <v>1947</v>
      </c>
      <c r="O2466" s="767" t="s">
        <v>2535</v>
      </c>
      <c r="P2466" s="154"/>
      <c r="Q2466" s="1173"/>
      <c r="R2466" s="154"/>
      <c r="S2466" s="63"/>
      <c r="T2466" s="63"/>
      <c r="U2466" s="63"/>
    </row>
    <row r="2467" spans="1:36" s="53" customFormat="1" ht="12.6" customHeight="1">
      <c r="A2467" s="54"/>
      <c r="B2467" s="47"/>
      <c r="C2467" s="92"/>
      <c r="D2467" s="92"/>
      <c r="E2467" s="34"/>
      <c r="F2467" s="34"/>
      <c r="G2467" s="93"/>
      <c r="H2467" s="92"/>
      <c r="I2467" s="35"/>
      <c r="J2467" s="469"/>
      <c r="K2467" s="93"/>
      <c r="L2467" s="33"/>
      <c r="M2467" s="54"/>
      <c r="N2467" s="172"/>
      <c r="O2467" s="90"/>
      <c r="P2467" s="154"/>
      <c r="Q2467" s="1172"/>
      <c r="R2467" s="34"/>
      <c r="S2467" s="93"/>
      <c r="T2467" s="93"/>
      <c r="U2467" s="93"/>
    </row>
    <row r="2468" spans="1:36" s="53" customFormat="1" ht="12.6" customHeight="1">
      <c r="A2468" s="142" t="s">
        <v>11590</v>
      </c>
      <c r="B2468" s="47"/>
      <c r="C2468" s="92"/>
      <c r="D2468" s="92"/>
      <c r="E2468" s="34"/>
      <c r="F2468" s="34"/>
      <c r="G2468" s="93"/>
      <c r="H2468" s="92"/>
      <c r="I2468" s="35"/>
      <c r="J2468" s="469"/>
      <c r="K2468" s="93"/>
      <c r="L2468" s="33"/>
      <c r="M2468" s="54"/>
      <c r="N2468" s="172"/>
      <c r="O2468" s="90"/>
      <c r="P2468" s="154"/>
      <c r="Q2468" s="1172"/>
      <c r="R2468" s="34"/>
      <c r="S2468" s="93"/>
      <c r="T2468" s="93"/>
      <c r="U2468" s="93"/>
    </row>
    <row r="2469" spans="1:36" s="53" customFormat="1" ht="12.6" customHeight="1">
      <c r="A2469" s="126" t="s">
        <v>195</v>
      </c>
      <c r="B2469" s="47" t="s">
        <v>1066</v>
      </c>
      <c r="C2469" s="92"/>
      <c r="D2469" s="92"/>
      <c r="E2469" s="34" t="s">
        <v>2697</v>
      </c>
      <c r="F2469" s="34"/>
      <c r="G2469" s="27" t="s">
        <v>2548</v>
      </c>
      <c r="H2469" s="27"/>
      <c r="I2469" s="93"/>
      <c r="J2469" s="489" t="s">
        <v>2698</v>
      </c>
      <c r="K2469" s="488"/>
      <c r="L2469" s="442" t="s">
        <v>6065</v>
      </c>
      <c r="M2469" s="94">
        <v>6</v>
      </c>
      <c r="N2469" s="172" t="s">
        <v>1947</v>
      </c>
      <c r="O2469" s="95" t="s">
        <v>242</v>
      </c>
      <c r="P2469" s="1081"/>
      <c r="Q2469" s="1176"/>
      <c r="R2469" s="393"/>
      <c r="S2469" s="34"/>
      <c r="T2469" s="96"/>
      <c r="U2469" s="96"/>
      <c r="W2469" s="45"/>
      <c r="X2469" s="50"/>
      <c r="Y2469" s="50"/>
    </row>
    <row r="2470" spans="1:36" s="54" customFormat="1" ht="12.6" customHeight="1">
      <c r="A2470" s="126" t="s">
        <v>2165</v>
      </c>
      <c r="B2470" s="47" t="s">
        <v>1067</v>
      </c>
      <c r="C2470" s="92"/>
      <c r="D2470" s="92"/>
      <c r="E2470" s="34" t="s">
        <v>2697</v>
      </c>
      <c r="F2470" s="34"/>
      <c r="G2470" s="27" t="s">
        <v>2548</v>
      </c>
      <c r="H2470" s="27"/>
      <c r="I2470" s="93"/>
      <c r="J2470" s="489" t="s">
        <v>2698</v>
      </c>
      <c r="K2470" s="488"/>
      <c r="L2470" s="442" t="s">
        <v>6065</v>
      </c>
      <c r="M2470" s="94">
        <v>6</v>
      </c>
      <c r="N2470" s="172" t="s">
        <v>1947</v>
      </c>
      <c r="O2470" s="95" t="s">
        <v>831</v>
      </c>
      <c r="P2470" s="1081"/>
      <c r="Q2470" s="1176"/>
      <c r="R2470" s="393"/>
      <c r="S2470" s="34"/>
      <c r="T2470" s="96"/>
      <c r="U2470" s="96"/>
      <c r="V2470" s="53"/>
      <c r="W2470" s="53"/>
      <c r="X2470" s="53"/>
      <c r="Y2470" s="53"/>
      <c r="Z2470" s="53"/>
      <c r="AA2470" s="53"/>
      <c r="AB2470" s="53"/>
      <c r="AC2470" s="53"/>
      <c r="AD2470" s="53"/>
      <c r="AE2470" s="53"/>
      <c r="AF2470" s="53"/>
      <c r="AG2470" s="53"/>
      <c r="AH2470" s="53"/>
      <c r="AI2470" s="53"/>
      <c r="AJ2470" s="53"/>
    </row>
    <row r="2471" spans="1:36" s="351" customFormat="1" ht="12" customHeight="1">
      <c r="A2471" s="159" t="s">
        <v>8077</v>
      </c>
      <c r="B2471" s="49" t="s">
        <v>8078</v>
      </c>
      <c r="C2471" s="188"/>
      <c r="D2471" s="49" t="s">
        <v>1362</v>
      </c>
      <c r="E2471" s="35"/>
      <c r="F2471" s="35"/>
      <c r="G2471" s="35" t="s">
        <v>2548</v>
      </c>
      <c r="H2471" s="744"/>
      <c r="I2471" s="744"/>
      <c r="J2471" s="745" t="s">
        <v>2698</v>
      </c>
      <c r="K2471" s="744"/>
      <c r="L2471" s="222" t="s">
        <v>8110</v>
      </c>
      <c r="M2471" s="766">
        <v>4</v>
      </c>
      <c r="N2471" s="432" t="s">
        <v>1947</v>
      </c>
      <c r="O2471" s="767" t="s">
        <v>1421</v>
      </c>
      <c r="P2471" s="394"/>
      <c r="Q2471" s="1186"/>
      <c r="R2471" s="394"/>
      <c r="S2471" s="744"/>
      <c r="T2471" s="744"/>
      <c r="U2471" s="744"/>
    </row>
    <row r="2472" spans="1:36" s="54" customFormat="1" ht="12.6" customHeight="1">
      <c r="A2472" s="126"/>
      <c r="B2472" s="47"/>
      <c r="C2472" s="92"/>
      <c r="D2472" s="92"/>
      <c r="E2472" s="34"/>
      <c r="F2472" s="34"/>
      <c r="G2472" s="27"/>
      <c r="H2472" s="27"/>
      <c r="I2472" s="93"/>
      <c r="J2472" s="515"/>
      <c r="K2472" s="93"/>
      <c r="L2472" s="33"/>
      <c r="M2472" s="94"/>
      <c r="N2472" s="172"/>
      <c r="O2472" s="95"/>
      <c r="P2472" s="1081"/>
      <c r="Q2472" s="1176"/>
      <c r="R2472" s="393"/>
      <c r="S2472" s="34"/>
      <c r="T2472" s="96"/>
      <c r="U2472" s="96"/>
      <c r="V2472" s="53"/>
      <c r="W2472" s="53"/>
      <c r="X2472" s="53"/>
      <c r="Y2472" s="53"/>
      <c r="Z2472" s="53"/>
      <c r="AA2472" s="53"/>
      <c r="AB2472" s="53"/>
      <c r="AC2472" s="53"/>
      <c r="AD2472" s="53"/>
      <c r="AE2472" s="53"/>
      <c r="AF2472" s="53"/>
      <c r="AG2472" s="53"/>
      <c r="AH2472" s="53"/>
      <c r="AI2472" s="53"/>
      <c r="AJ2472" s="53"/>
    </row>
    <row r="2473" spans="1:36" s="45" customFormat="1" ht="12.6" customHeight="1">
      <c r="A2473" s="39" t="s">
        <v>11591</v>
      </c>
      <c r="B2473" s="47"/>
      <c r="C2473" s="92"/>
      <c r="D2473" s="92"/>
      <c r="E2473" s="34"/>
      <c r="F2473" s="34"/>
      <c r="G2473" s="93"/>
      <c r="H2473" s="92"/>
      <c r="I2473" s="35"/>
      <c r="J2473" s="469"/>
      <c r="K2473" s="93"/>
      <c r="L2473" s="33"/>
      <c r="M2473" s="54"/>
      <c r="N2473" s="172"/>
      <c r="O2473" s="90"/>
      <c r="P2473" s="154"/>
      <c r="Q2473" s="1172"/>
      <c r="R2473" s="34"/>
      <c r="S2473" s="93"/>
      <c r="T2473" s="93"/>
      <c r="U2473" s="93"/>
      <c r="V2473" s="53"/>
      <c r="W2473" s="53"/>
      <c r="X2473" s="53"/>
      <c r="Y2473" s="53"/>
    </row>
    <row r="2474" spans="1:36" s="53" customFormat="1" ht="12.6" customHeight="1">
      <c r="A2474" s="45" t="s">
        <v>1624</v>
      </c>
      <c r="B2474" s="47" t="s">
        <v>1625</v>
      </c>
      <c r="C2474" s="49"/>
      <c r="D2474" s="143"/>
      <c r="E2474" s="34" t="s">
        <v>2697</v>
      </c>
      <c r="F2474" s="34"/>
      <c r="G2474" s="35"/>
      <c r="H2474" s="35"/>
      <c r="I2474" s="49"/>
      <c r="J2474" s="469"/>
      <c r="K2474" s="34"/>
      <c r="L2474" s="45" t="s">
        <v>3049</v>
      </c>
      <c r="M2474" s="45">
        <v>6</v>
      </c>
      <c r="N2474" s="62" t="s">
        <v>1947</v>
      </c>
      <c r="O2474" s="45" t="s">
        <v>1068</v>
      </c>
      <c r="P2474" s="154"/>
      <c r="Q2474" s="1182"/>
      <c r="R2474" s="154"/>
      <c r="S2474" s="93"/>
      <c r="T2474" s="93"/>
      <c r="U2474" s="93"/>
    </row>
    <row r="2475" spans="1:36" s="53" customFormat="1" ht="12.6" customHeight="1">
      <c r="A2475" s="45" t="s">
        <v>1626</v>
      </c>
      <c r="B2475" s="47" t="s">
        <v>1627</v>
      </c>
      <c r="C2475" s="40"/>
      <c r="D2475" s="143"/>
      <c r="E2475" s="40" t="s">
        <v>2697</v>
      </c>
      <c r="F2475" s="40"/>
      <c r="G2475" s="40"/>
      <c r="H2475" s="40"/>
      <c r="I2475" s="40"/>
      <c r="J2475" s="503"/>
      <c r="K2475" s="34"/>
      <c r="L2475" s="45" t="s">
        <v>747</v>
      </c>
      <c r="M2475" s="45">
        <v>6</v>
      </c>
      <c r="N2475" s="62" t="s">
        <v>1947</v>
      </c>
      <c r="O2475" s="45" t="s">
        <v>1068</v>
      </c>
      <c r="P2475" s="154"/>
      <c r="Q2475" s="1182"/>
      <c r="R2475" s="154"/>
      <c r="S2475" s="93"/>
      <c r="T2475" s="93"/>
      <c r="U2475" s="93"/>
      <c r="W2475" s="45"/>
      <c r="X2475" s="45"/>
      <c r="Y2475" s="45"/>
    </row>
    <row r="2476" spans="1:36" s="53" customFormat="1" ht="12.6" customHeight="1">
      <c r="A2476" s="247"/>
      <c r="B2476" s="248"/>
      <c r="C2476" s="249"/>
      <c r="D2476" s="249"/>
      <c r="E2476" s="200"/>
      <c r="F2476" s="200"/>
      <c r="G2476" s="219"/>
      <c r="H2476" s="249"/>
      <c r="I2476" s="249"/>
      <c r="J2476" s="529"/>
      <c r="K2476" s="219"/>
      <c r="L2476" s="33" t="s">
        <v>1232</v>
      </c>
      <c r="M2476" s="220"/>
      <c r="N2476" s="220"/>
      <c r="O2476" s="199"/>
      <c r="P2476" s="1095"/>
      <c r="Q2476" s="1172"/>
      <c r="R2476" s="200"/>
      <c r="S2476" s="200"/>
      <c r="T2476" s="200"/>
      <c r="U2476" s="200"/>
      <c r="W2476" s="45"/>
      <c r="X2476" s="45"/>
      <c r="Y2476" s="45"/>
    </row>
    <row r="2477" spans="1:36" s="547" customFormat="1" ht="24" customHeight="1">
      <c r="A2477" s="658" t="s">
        <v>2481</v>
      </c>
      <c r="B2477" s="556"/>
      <c r="C2477" s="557"/>
      <c r="D2477" s="558"/>
      <c r="E2477" s="557"/>
      <c r="F2477" s="557"/>
      <c r="G2477" s="557"/>
      <c r="H2477" s="557"/>
      <c r="I2477" s="557"/>
      <c r="J2477" s="557"/>
      <c r="K2477" s="557"/>
      <c r="L2477" s="705"/>
      <c r="M2477" s="556"/>
      <c r="N2477" s="552"/>
      <c r="O2477" s="553"/>
      <c r="P2477" s="1078"/>
      <c r="Q2477" s="1174"/>
      <c r="R2477" s="570"/>
      <c r="S2477" s="543"/>
      <c r="T2477" s="543"/>
      <c r="U2477" s="543"/>
      <c r="V2477" s="555"/>
      <c r="W2477" s="555"/>
      <c r="X2477" s="555"/>
      <c r="Y2477" s="555"/>
    </row>
    <row r="2478" spans="1:36" s="629" customFormat="1" ht="19.5" customHeight="1" thickBot="1">
      <c r="A2478" s="1072" t="s">
        <v>1435</v>
      </c>
      <c r="B2478" s="671"/>
      <c r="C2478" s="619"/>
      <c r="D2478" s="619"/>
      <c r="E2478" s="620"/>
      <c r="F2478" s="620"/>
      <c r="G2478" s="621"/>
      <c r="H2478" s="619"/>
      <c r="I2478" s="619"/>
      <c r="J2478" s="619"/>
      <c r="K2478" s="621"/>
      <c r="L2478" s="701" t="s">
        <v>1232</v>
      </c>
      <c r="M2478" s="674"/>
      <c r="N2478" s="673"/>
      <c r="O2478" s="623"/>
      <c r="P2478" s="620"/>
      <c r="Q2478" s="1170"/>
      <c r="R2478" s="620"/>
      <c r="S2478" s="620"/>
      <c r="T2478" s="620"/>
      <c r="U2478" s="620"/>
      <c r="W2478" s="614"/>
      <c r="X2478" s="614"/>
      <c r="Y2478" s="614"/>
    </row>
    <row r="2479" spans="1:36" s="45" customFormat="1" ht="12.6" customHeight="1">
      <c r="A2479" s="89" t="s">
        <v>11592</v>
      </c>
      <c r="B2479" s="47"/>
      <c r="C2479" s="92"/>
      <c r="D2479" s="92"/>
      <c r="E2479" s="34"/>
      <c r="F2479" s="34"/>
      <c r="G2479" s="35"/>
      <c r="H2479" s="49"/>
      <c r="I2479" s="92"/>
      <c r="J2479" s="504"/>
      <c r="K2479" s="93"/>
      <c r="L2479" s="33"/>
      <c r="M2479" s="54"/>
      <c r="N2479" s="82"/>
      <c r="O2479" s="90"/>
      <c r="P2479" s="154"/>
      <c r="Q2479" s="1172"/>
      <c r="R2479" s="34"/>
      <c r="S2479" s="93"/>
      <c r="T2479" s="93"/>
      <c r="U2479" s="93"/>
    </row>
    <row r="2480" spans="1:36" s="349" customFormat="1" ht="12" customHeight="1">
      <c r="A2480" s="159" t="s">
        <v>6006</v>
      </c>
      <c r="B2480" s="49" t="s">
        <v>3520</v>
      </c>
      <c r="C2480" s="188"/>
      <c r="D2480" s="49"/>
      <c r="E2480" s="35"/>
      <c r="F2480" s="35"/>
      <c r="G2480" s="35"/>
      <c r="H2480" s="27" t="s">
        <v>113</v>
      </c>
      <c r="I2480" s="476"/>
      <c r="J2480" s="492"/>
      <c r="K2480" s="476" t="s">
        <v>2275</v>
      </c>
      <c r="L2480" s="222" t="s">
        <v>6046</v>
      </c>
      <c r="M2480" s="766">
        <v>4</v>
      </c>
      <c r="N2480" s="432" t="s">
        <v>1947</v>
      </c>
      <c r="O2480" s="767" t="s">
        <v>1938</v>
      </c>
      <c r="P2480" s="154"/>
      <c r="Q2480" s="1173"/>
      <c r="R2480" s="154"/>
      <c r="S2480" s="476"/>
      <c r="T2480" s="476"/>
      <c r="U2480" s="476"/>
    </row>
    <row r="2481" spans="1:36" s="349" customFormat="1" ht="12" customHeight="1">
      <c r="A2481" s="159" t="s">
        <v>5975</v>
      </c>
      <c r="B2481" s="49" t="s">
        <v>5976</v>
      </c>
      <c r="C2481" s="188"/>
      <c r="D2481" s="49"/>
      <c r="E2481" s="35"/>
      <c r="F2481" s="35"/>
      <c r="G2481" s="35"/>
      <c r="H2481" s="27" t="s">
        <v>113</v>
      </c>
      <c r="I2481" s="476"/>
      <c r="J2481" s="492"/>
      <c r="K2481" s="476" t="s">
        <v>2275</v>
      </c>
      <c r="L2481" s="222" t="s">
        <v>4090</v>
      </c>
      <c r="M2481" s="766">
        <v>4</v>
      </c>
      <c r="N2481" s="432" t="s">
        <v>1947</v>
      </c>
      <c r="O2481" s="767" t="s">
        <v>2715</v>
      </c>
      <c r="P2481" s="34"/>
      <c r="Q2481" s="1173"/>
      <c r="R2481" s="393"/>
      <c r="S2481" s="476"/>
      <c r="T2481" s="476"/>
      <c r="U2481" s="476"/>
    </row>
    <row r="2482" spans="1:36" s="54" customFormat="1" ht="12.6" customHeight="1">
      <c r="A2482" s="31"/>
      <c r="B2482" s="47"/>
      <c r="C2482" s="49"/>
      <c r="D2482" s="49"/>
      <c r="E2482" s="34"/>
      <c r="F2482" s="34"/>
      <c r="G2482" s="35"/>
      <c r="H2482" s="49"/>
      <c r="I2482" s="49"/>
      <c r="J2482" s="502"/>
      <c r="K2482" s="35"/>
      <c r="L2482" s="98"/>
      <c r="M2482" s="99"/>
      <c r="N2482" s="69"/>
      <c r="O2482" s="100"/>
      <c r="P2482" s="143"/>
      <c r="Q2482" s="1181"/>
      <c r="R2482" s="143"/>
      <c r="S2482" s="34"/>
      <c r="T2482" s="34"/>
      <c r="U2482" s="34"/>
      <c r="V2482" s="45"/>
      <c r="W2482" s="45"/>
      <c r="X2482" s="45"/>
      <c r="Y2482" s="45"/>
      <c r="Z2482" s="53"/>
      <c r="AA2482" s="53"/>
      <c r="AB2482" s="53"/>
      <c r="AC2482" s="53"/>
      <c r="AD2482" s="53"/>
      <c r="AE2482" s="53"/>
      <c r="AF2482" s="53"/>
      <c r="AG2482" s="53"/>
      <c r="AH2482" s="53"/>
      <c r="AI2482" s="53"/>
      <c r="AJ2482" s="53"/>
    </row>
    <row r="2483" spans="1:36" s="351" customFormat="1" ht="12" customHeight="1">
      <c r="A2483" s="48" t="s">
        <v>11593</v>
      </c>
      <c r="B2483" s="49"/>
      <c r="C2483" s="188"/>
      <c r="D2483" s="49"/>
      <c r="E2483" s="35"/>
      <c r="F2483" s="35"/>
      <c r="G2483" s="35"/>
      <c r="H2483" s="744"/>
      <c r="I2483" s="744"/>
      <c r="J2483" s="745"/>
      <c r="K2483" s="744"/>
      <c r="L2483" s="222"/>
      <c r="M2483" s="766"/>
      <c r="N2483" s="62"/>
      <c r="O2483" s="767"/>
      <c r="P2483" s="394"/>
      <c r="Q2483" s="1186"/>
      <c r="R2483" s="394"/>
      <c r="S2483" s="744"/>
      <c r="T2483" s="744"/>
      <c r="U2483" s="744"/>
    </row>
    <row r="2484" spans="1:36" s="351" customFormat="1" ht="12" customHeight="1">
      <c r="A2484" s="159" t="s">
        <v>9376</v>
      </c>
      <c r="B2484" s="49" t="s">
        <v>9377</v>
      </c>
      <c r="C2484" s="188" t="s">
        <v>3561</v>
      </c>
      <c r="D2484" s="49"/>
      <c r="E2484" s="35"/>
      <c r="F2484" s="35"/>
      <c r="G2484" s="35" t="s">
        <v>2548</v>
      </c>
      <c r="H2484" s="744"/>
      <c r="I2484" s="744"/>
      <c r="J2484" s="745"/>
      <c r="K2484" s="744"/>
      <c r="L2484" s="222" t="s">
        <v>9488</v>
      </c>
      <c r="M2484" s="766">
        <v>6</v>
      </c>
      <c r="N2484" s="62" t="s">
        <v>1947</v>
      </c>
      <c r="O2484" s="767" t="s">
        <v>2462</v>
      </c>
      <c r="P2484" s="394"/>
      <c r="Q2484" s="1186"/>
      <c r="R2484" s="394"/>
      <c r="S2484" s="744"/>
      <c r="T2484" s="744"/>
      <c r="U2484" s="744"/>
    </row>
    <row r="2485" spans="1:36" s="349" customFormat="1" ht="12" customHeight="1">
      <c r="A2485" s="159"/>
      <c r="B2485" s="49"/>
      <c r="C2485" s="188"/>
      <c r="D2485" s="49"/>
      <c r="E2485" s="35"/>
      <c r="F2485" s="35"/>
      <c r="G2485" s="35"/>
      <c r="H2485" s="744"/>
      <c r="I2485" s="744"/>
      <c r="J2485" s="745"/>
      <c r="K2485" s="744"/>
      <c r="L2485" s="222"/>
      <c r="M2485" s="766"/>
      <c r="N2485" s="62"/>
      <c r="O2485" s="767"/>
      <c r="P2485" s="394"/>
      <c r="Q2485" s="1186"/>
      <c r="R2485" s="394"/>
      <c r="S2485" s="744"/>
      <c r="T2485" s="744"/>
      <c r="U2485" s="744"/>
    </row>
    <row r="2486" spans="1:36" s="45" customFormat="1" ht="12.6" customHeight="1">
      <c r="A2486" s="58" t="s">
        <v>11594</v>
      </c>
      <c r="B2486" s="26"/>
      <c r="C2486" s="27"/>
      <c r="D2486" s="120"/>
      <c r="E2486" s="27"/>
      <c r="F2486" s="27"/>
      <c r="G2486" s="27"/>
      <c r="H2486" s="27"/>
      <c r="I2486" s="27"/>
      <c r="J2486" s="467"/>
      <c r="K2486" s="27"/>
      <c r="L2486" s="253"/>
      <c r="M2486" s="244"/>
      <c r="N2486" s="172"/>
      <c r="O2486" s="62"/>
      <c r="P2486" s="271"/>
      <c r="Q2486" s="1178"/>
      <c r="R2486" s="271"/>
      <c r="S2486" s="30"/>
      <c r="T2486" s="30"/>
      <c r="U2486" s="30"/>
    </row>
    <row r="2487" spans="1:36" s="45" customFormat="1" ht="12.6" customHeight="1">
      <c r="A2487" s="64" t="s">
        <v>1597</v>
      </c>
      <c r="B2487" s="26" t="s">
        <v>1598</v>
      </c>
      <c r="C2487" s="27"/>
      <c r="D2487" s="120"/>
      <c r="E2487" s="27"/>
      <c r="F2487" s="27"/>
      <c r="G2487" s="27" t="s">
        <v>2548</v>
      </c>
      <c r="H2487" s="27" t="s">
        <v>113</v>
      </c>
      <c r="I2487" s="27"/>
      <c r="J2487" s="467" t="s">
        <v>2698</v>
      </c>
      <c r="K2487" s="27"/>
      <c r="L2487" s="6" t="s">
        <v>4091</v>
      </c>
      <c r="M2487" s="244">
        <v>8</v>
      </c>
      <c r="N2487" s="172" t="s">
        <v>1947</v>
      </c>
      <c r="O2487" s="62" t="s">
        <v>307</v>
      </c>
      <c r="P2487" s="34"/>
      <c r="Q2487" s="1178"/>
      <c r="R2487" s="393"/>
      <c r="S2487" s="30"/>
      <c r="T2487" s="30"/>
      <c r="U2487" s="30"/>
    </row>
    <row r="2488" spans="1:36" s="54" customFormat="1" ht="12.6" customHeight="1">
      <c r="A2488" s="64"/>
      <c r="B2488" s="26"/>
      <c r="C2488" s="27"/>
      <c r="D2488" s="120"/>
      <c r="E2488" s="27"/>
      <c r="F2488" s="27"/>
      <c r="G2488" s="27"/>
      <c r="H2488" s="27"/>
      <c r="I2488" s="27"/>
      <c r="J2488" s="467"/>
      <c r="K2488" s="27"/>
      <c r="L2488" s="253"/>
      <c r="M2488" s="244"/>
      <c r="N2488" s="172"/>
      <c r="O2488" s="62"/>
      <c r="P2488" s="154"/>
      <c r="Q2488" s="1178"/>
      <c r="R2488" s="34"/>
      <c r="S2488" s="30"/>
      <c r="T2488" s="30"/>
      <c r="U2488" s="30"/>
      <c r="V2488" s="45"/>
      <c r="W2488" s="45"/>
      <c r="X2488" s="45"/>
      <c r="Y2488" s="45"/>
      <c r="Z2488" s="53"/>
      <c r="AA2488" s="53"/>
      <c r="AB2488" s="53"/>
      <c r="AC2488" s="53"/>
      <c r="AD2488" s="53"/>
      <c r="AE2488" s="53"/>
      <c r="AF2488" s="53"/>
      <c r="AG2488" s="53"/>
      <c r="AH2488" s="53"/>
      <c r="AI2488" s="53"/>
      <c r="AJ2488" s="53"/>
    </row>
    <row r="2489" spans="1:36" s="54" customFormat="1" ht="12.6" customHeight="1">
      <c r="A2489" s="58" t="s">
        <v>11595</v>
      </c>
      <c r="B2489" s="26"/>
      <c r="C2489" s="27"/>
      <c r="D2489" s="120"/>
      <c r="E2489" s="27"/>
      <c r="F2489" s="27"/>
      <c r="G2489" s="27"/>
      <c r="H2489" s="27"/>
      <c r="I2489" s="27"/>
      <c r="J2489" s="467"/>
      <c r="K2489" s="27"/>
      <c r="L2489" s="253"/>
      <c r="M2489" s="244"/>
      <c r="N2489" s="172"/>
      <c r="O2489" s="62"/>
      <c r="P2489" s="271"/>
      <c r="Q2489" s="1178"/>
      <c r="R2489" s="271"/>
      <c r="S2489" s="30"/>
      <c r="T2489" s="30"/>
      <c r="U2489" s="30"/>
      <c r="V2489" s="53"/>
      <c r="W2489" s="109"/>
      <c r="X2489" s="109"/>
      <c r="Y2489" s="109"/>
      <c r="Z2489" s="53"/>
      <c r="AA2489" s="53"/>
      <c r="AB2489" s="53"/>
      <c r="AC2489" s="53"/>
      <c r="AD2489" s="53"/>
      <c r="AE2489" s="53"/>
      <c r="AF2489" s="53"/>
      <c r="AG2489" s="53"/>
      <c r="AH2489" s="53"/>
      <c r="AI2489" s="53"/>
      <c r="AJ2489" s="53"/>
    </row>
    <row r="2490" spans="1:36" s="54" customFormat="1" ht="12.6" customHeight="1">
      <c r="A2490" s="64" t="s">
        <v>1465</v>
      </c>
      <c r="B2490" s="26" t="s">
        <v>1466</v>
      </c>
      <c r="C2490" s="27"/>
      <c r="D2490" s="120"/>
      <c r="E2490" s="27" t="s">
        <v>2697</v>
      </c>
      <c r="F2490" s="27"/>
      <c r="G2490" s="27" t="s">
        <v>2548</v>
      </c>
      <c r="H2490" s="27"/>
      <c r="I2490" s="27"/>
      <c r="J2490" s="467"/>
      <c r="K2490" s="27"/>
      <c r="L2490" s="253" t="s">
        <v>4088</v>
      </c>
      <c r="M2490" s="244">
        <v>12</v>
      </c>
      <c r="N2490" s="172" t="s">
        <v>1947</v>
      </c>
      <c r="O2490" s="62" t="s">
        <v>342</v>
      </c>
      <c r="P2490" s="154"/>
      <c r="Q2490" s="1172"/>
      <c r="R2490" s="154"/>
      <c r="S2490" s="30"/>
      <c r="T2490" s="30"/>
      <c r="U2490" s="30"/>
      <c r="V2490" s="53"/>
      <c r="W2490" s="53"/>
      <c r="X2490" s="53"/>
      <c r="Y2490" s="53"/>
      <c r="Z2490" s="53"/>
      <c r="AA2490" s="53"/>
      <c r="AB2490" s="53"/>
      <c r="AC2490" s="53"/>
      <c r="AD2490" s="53"/>
      <c r="AE2490" s="53"/>
      <c r="AF2490" s="53"/>
      <c r="AG2490" s="53"/>
      <c r="AH2490" s="53"/>
      <c r="AI2490" s="53"/>
      <c r="AJ2490" s="53"/>
    </row>
    <row r="2491" spans="1:36" s="54" customFormat="1" ht="12.6" customHeight="1">
      <c r="A2491" s="126" t="s">
        <v>3709</v>
      </c>
      <c r="B2491" s="47" t="s">
        <v>1823</v>
      </c>
      <c r="C2491" s="35"/>
      <c r="D2491" s="49"/>
      <c r="E2491" s="27" t="s">
        <v>2697</v>
      </c>
      <c r="F2491" s="925"/>
      <c r="G2491" s="27" t="s">
        <v>2548</v>
      </c>
      <c r="H2491" s="27"/>
      <c r="I2491" s="925"/>
      <c r="J2491" s="926"/>
      <c r="K2491" s="925"/>
      <c r="L2491" s="36" t="s">
        <v>4089</v>
      </c>
      <c r="M2491" s="46">
        <v>12</v>
      </c>
      <c r="N2491" s="172" t="s">
        <v>1947</v>
      </c>
      <c r="O2491" s="52" t="s">
        <v>307</v>
      </c>
      <c r="P2491" s="154"/>
      <c r="Q2491" s="1172"/>
      <c r="R2491" s="154"/>
      <c r="S2491" s="30"/>
      <c r="T2491" s="30"/>
      <c r="U2491" s="30"/>
      <c r="V2491" s="109"/>
      <c r="W2491" s="45"/>
      <c r="X2491" s="45"/>
      <c r="Y2491" s="45"/>
      <c r="Z2491" s="53"/>
      <c r="AA2491" s="53"/>
      <c r="AB2491" s="53"/>
      <c r="AC2491" s="53"/>
      <c r="AD2491" s="53"/>
      <c r="AE2491" s="53"/>
      <c r="AF2491" s="53"/>
      <c r="AG2491" s="53"/>
      <c r="AH2491" s="53"/>
      <c r="AI2491" s="53"/>
      <c r="AJ2491" s="53"/>
    </row>
    <row r="2492" spans="1:36" s="54" customFormat="1" ht="12.6" customHeight="1">
      <c r="A2492" s="770"/>
      <c r="B2492" s="763"/>
      <c r="C2492" s="400"/>
      <c r="D2492" s="233"/>
      <c r="E2492" s="765"/>
      <c r="F2492" s="765"/>
      <c r="G2492" s="40"/>
      <c r="H2492" s="40"/>
      <c r="I2492" s="40"/>
      <c r="J2492" s="503"/>
      <c r="K2492" s="40"/>
      <c r="L2492" s="98"/>
      <c r="M2492" s="235"/>
      <c r="N2492" s="62"/>
      <c r="O2492" s="100"/>
      <c r="P2492" s="1077"/>
      <c r="Q2492" s="1171"/>
      <c r="R2492" s="393"/>
      <c r="S2492" s="40"/>
      <c r="T2492" s="40"/>
      <c r="U2492" s="40"/>
      <c r="V2492" s="53"/>
      <c r="W2492" s="45"/>
      <c r="X2492" s="53"/>
      <c r="Y2492" s="53"/>
      <c r="Z2492" s="53"/>
      <c r="AA2492" s="53"/>
      <c r="AB2492" s="53"/>
      <c r="AC2492" s="53"/>
      <c r="AD2492" s="53"/>
      <c r="AE2492" s="53"/>
      <c r="AF2492" s="53"/>
      <c r="AG2492" s="53"/>
      <c r="AH2492" s="53"/>
      <c r="AI2492" s="53"/>
      <c r="AJ2492" s="53"/>
    </row>
    <row r="2493" spans="1:36" s="351" customFormat="1" ht="12" customHeight="1">
      <c r="A2493" s="48" t="s">
        <v>11596</v>
      </c>
      <c r="B2493" s="49"/>
      <c r="C2493" s="188"/>
      <c r="D2493" s="49"/>
      <c r="E2493" s="35"/>
      <c r="F2493" s="35"/>
      <c r="G2493" s="35"/>
      <c r="H2493" s="476"/>
      <c r="I2493" s="476"/>
      <c r="J2493" s="492"/>
      <c r="K2493" s="476"/>
      <c r="L2493" s="222"/>
      <c r="M2493" s="766"/>
      <c r="N2493" s="62"/>
      <c r="O2493" s="767"/>
      <c r="P2493" s="394"/>
      <c r="Q2493" s="1173"/>
      <c r="R2493" s="394"/>
      <c r="S2493" s="476"/>
      <c r="T2493" s="476"/>
      <c r="U2493" s="476"/>
    </row>
    <row r="2494" spans="1:36" s="351" customFormat="1" ht="12" customHeight="1">
      <c r="A2494" s="159" t="s">
        <v>6231</v>
      </c>
      <c r="B2494" s="49" t="s">
        <v>4495</v>
      </c>
      <c r="C2494" s="188"/>
      <c r="D2494" s="49"/>
      <c r="E2494" s="35"/>
      <c r="F2494" s="35"/>
      <c r="G2494" s="35" t="s">
        <v>2548</v>
      </c>
      <c r="H2494" s="476" t="s">
        <v>113</v>
      </c>
      <c r="I2494" s="476"/>
      <c r="J2494" s="492" t="s">
        <v>2698</v>
      </c>
      <c r="K2494" s="476"/>
      <c r="L2494" s="222" t="s">
        <v>6262</v>
      </c>
      <c r="M2494" s="766">
        <v>12</v>
      </c>
      <c r="N2494" s="62" t="s">
        <v>1947</v>
      </c>
      <c r="O2494" s="767" t="s">
        <v>2100</v>
      </c>
      <c r="P2494" s="34"/>
      <c r="Q2494" s="1173"/>
      <c r="R2494" s="393"/>
      <c r="S2494" s="476"/>
      <c r="T2494" s="476"/>
      <c r="U2494" s="476"/>
    </row>
    <row r="2495" spans="1:36" s="351" customFormat="1" ht="12" customHeight="1">
      <c r="A2495" s="159" t="s">
        <v>6232</v>
      </c>
      <c r="B2495" s="49" t="s">
        <v>6233</v>
      </c>
      <c r="C2495" s="188"/>
      <c r="D2495" s="49"/>
      <c r="E2495" s="35"/>
      <c r="F2495" s="35"/>
      <c r="G2495" s="35" t="s">
        <v>2548</v>
      </c>
      <c r="H2495" s="476" t="s">
        <v>113</v>
      </c>
      <c r="I2495" s="476"/>
      <c r="J2495" s="492" t="s">
        <v>2698</v>
      </c>
      <c r="K2495" s="476"/>
      <c r="L2495" s="222" t="s">
        <v>6263</v>
      </c>
      <c r="M2495" s="766">
        <v>12</v>
      </c>
      <c r="N2495" s="62" t="s">
        <v>1947</v>
      </c>
      <c r="O2495" s="767" t="s">
        <v>1203</v>
      </c>
      <c r="P2495" s="34"/>
      <c r="Q2495" s="1173"/>
      <c r="R2495" s="393"/>
      <c r="S2495" s="476"/>
      <c r="T2495" s="476"/>
      <c r="U2495" s="476"/>
    </row>
    <row r="2496" spans="1:36" s="351" customFormat="1" ht="12" customHeight="1">
      <c r="A2496" s="159" t="s">
        <v>6234</v>
      </c>
      <c r="B2496" s="49" t="s">
        <v>4494</v>
      </c>
      <c r="C2496" s="188"/>
      <c r="D2496" s="49"/>
      <c r="E2496" s="35"/>
      <c r="F2496" s="35"/>
      <c r="G2496" s="35" t="s">
        <v>2548</v>
      </c>
      <c r="H2496" s="476" t="s">
        <v>113</v>
      </c>
      <c r="I2496" s="476"/>
      <c r="J2496" s="492" t="s">
        <v>2698</v>
      </c>
      <c r="K2496" s="476"/>
      <c r="L2496" s="222" t="s">
        <v>6264</v>
      </c>
      <c r="M2496" s="766">
        <v>12</v>
      </c>
      <c r="N2496" s="62" t="s">
        <v>1947</v>
      </c>
      <c r="O2496" s="767" t="s">
        <v>341</v>
      </c>
      <c r="P2496" s="34"/>
      <c r="Q2496" s="1173"/>
      <c r="R2496" s="393"/>
      <c r="S2496" s="476"/>
      <c r="T2496" s="476"/>
      <c r="U2496" s="476"/>
    </row>
    <row r="2497" spans="1:36" s="351" customFormat="1" ht="12" customHeight="1">
      <c r="A2497" s="159" t="s">
        <v>6235</v>
      </c>
      <c r="B2497" s="49" t="s">
        <v>4493</v>
      </c>
      <c r="C2497" s="188"/>
      <c r="D2497" s="49"/>
      <c r="E2497" s="35"/>
      <c r="F2497" s="35"/>
      <c r="G2497" s="35" t="s">
        <v>2548</v>
      </c>
      <c r="H2497" s="476" t="s">
        <v>113</v>
      </c>
      <c r="I2497" s="476"/>
      <c r="J2497" s="492" t="s">
        <v>2698</v>
      </c>
      <c r="K2497" s="476"/>
      <c r="L2497" s="222" t="s">
        <v>6265</v>
      </c>
      <c r="M2497" s="766">
        <v>12</v>
      </c>
      <c r="N2497" s="62" t="s">
        <v>1947</v>
      </c>
      <c r="O2497" s="767" t="s">
        <v>341</v>
      </c>
      <c r="P2497" s="34"/>
      <c r="Q2497" s="1173"/>
      <c r="R2497" s="393"/>
      <c r="S2497" s="476"/>
      <c r="T2497" s="476"/>
      <c r="U2497" s="476"/>
    </row>
    <row r="2498" spans="1:36" s="351" customFormat="1" ht="12" customHeight="1">
      <c r="A2498" s="159" t="s">
        <v>6236</v>
      </c>
      <c r="B2498" s="49" t="s">
        <v>4496</v>
      </c>
      <c r="C2498" s="188"/>
      <c r="D2498" s="49"/>
      <c r="E2498" s="35"/>
      <c r="F2498" s="35"/>
      <c r="G2498" s="35" t="s">
        <v>2548</v>
      </c>
      <c r="H2498" s="476" t="s">
        <v>113</v>
      </c>
      <c r="I2498" s="476"/>
      <c r="J2498" s="492" t="s">
        <v>2698</v>
      </c>
      <c r="K2498" s="476"/>
      <c r="L2498" s="222" t="s">
        <v>6266</v>
      </c>
      <c r="M2498" s="766">
        <v>12</v>
      </c>
      <c r="N2498" s="62" t="s">
        <v>1947</v>
      </c>
      <c r="O2498" s="767" t="s">
        <v>341</v>
      </c>
      <c r="P2498" s="34"/>
      <c r="Q2498" s="1173"/>
      <c r="R2498" s="393"/>
      <c r="S2498" s="476"/>
      <c r="T2498" s="476"/>
      <c r="U2498" s="476"/>
    </row>
    <row r="2499" spans="1:36" s="349" customFormat="1" ht="12" customHeight="1">
      <c r="A2499" s="159"/>
      <c r="B2499" s="49"/>
      <c r="C2499" s="188"/>
      <c r="D2499" s="49"/>
      <c r="E2499" s="35"/>
      <c r="F2499" s="35"/>
      <c r="G2499" s="35"/>
      <c r="H2499" s="476"/>
      <c r="I2499" s="476"/>
      <c r="J2499" s="492"/>
      <c r="K2499" s="476"/>
      <c r="L2499" s="222"/>
      <c r="M2499" s="766"/>
      <c r="N2499" s="62"/>
      <c r="O2499" s="767"/>
      <c r="P2499" s="394"/>
      <c r="Q2499" s="1173"/>
      <c r="R2499" s="394"/>
      <c r="S2499" s="476"/>
      <c r="T2499" s="476"/>
      <c r="U2499" s="476"/>
    </row>
    <row r="2500" spans="1:36" s="54" customFormat="1" ht="12.6" customHeight="1">
      <c r="A2500" s="89" t="s">
        <v>11597</v>
      </c>
      <c r="B2500" s="47"/>
      <c r="C2500" s="49"/>
      <c r="D2500" s="49"/>
      <c r="E2500" s="34"/>
      <c r="F2500" s="34"/>
      <c r="G2500" s="35"/>
      <c r="H2500" s="49"/>
      <c r="I2500" s="49"/>
      <c r="J2500" s="502"/>
      <c r="K2500" s="35"/>
      <c r="L2500" s="33" t="s">
        <v>1232</v>
      </c>
      <c r="M2500" s="123"/>
      <c r="N2500" s="69"/>
      <c r="O2500" s="52"/>
      <c r="P2500" s="154"/>
      <c r="Q2500" s="1172"/>
      <c r="R2500" s="34"/>
      <c r="S2500" s="34"/>
      <c r="T2500" s="34"/>
      <c r="U2500" s="34"/>
      <c r="V2500" s="45"/>
      <c r="W2500" s="45"/>
      <c r="X2500" s="53"/>
      <c r="Y2500" s="53"/>
      <c r="Z2500" s="53"/>
      <c r="AA2500" s="53"/>
      <c r="AB2500" s="53"/>
      <c r="AC2500" s="53"/>
      <c r="AD2500" s="53"/>
      <c r="AE2500" s="53"/>
      <c r="AF2500" s="53"/>
      <c r="AG2500" s="53"/>
      <c r="AH2500" s="53"/>
      <c r="AI2500" s="53"/>
      <c r="AJ2500" s="53"/>
    </row>
    <row r="2501" spans="1:36" s="54" customFormat="1" ht="12.6" customHeight="1">
      <c r="A2501" s="31" t="s">
        <v>608</v>
      </c>
      <c r="B2501" s="47" t="s">
        <v>1234</v>
      </c>
      <c r="C2501" s="92"/>
      <c r="D2501" s="92"/>
      <c r="E2501" s="34"/>
      <c r="F2501" s="34"/>
      <c r="G2501" s="27" t="s">
        <v>2548</v>
      </c>
      <c r="H2501" s="27"/>
      <c r="I2501" s="92"/>
      <c r="J2501" s="504"/>
      <c r="K2501" s="93"/>
      <c r="L2501" s="33" t="s">
        <v>418</v>
      </c>
      <c r="M2501" s="94">
        <v>12</v>
      </c>
      <c r="N2501" s="172" t="s">
        <v>1947</v>
      </c>
      <c r="O2501" s="95" t="s">
        <v>2715</v>
      </c>
      <c r="P2501" s="154"/>
      <c r="Q2501" s="1176"/>
      <c r="R2501" s="34"/>
      <c r="S2501" s="34"/>
      <c r="T2501" s="96"/>
      <c r="U2501" s="96"/>
      <c r="V2501" s="45"/>
      <c r="W2501" s="53"/>
      <c r="X2501" s="53"/>
      <c r="Y2501" s="53"/>
      <c r="Z2501" s="53"/>
      <c r="AA2501" s="53"/>
      <c r="AB2501" s="53"/>
      <c r="AC2501" s="53"/>
      <c r="AD2501" s="53"/>
      <c r="AE2501" s="53"/>
      <c r="AF2501" s="53"/>
      <c r="AG2501" s="53"/>
      <c r="AH2501" s="53"/>
      <c r="AI2501" s="53"/>
      <c r="AJ2501" s="53"/>
    </row>
    <row r="2502" spans="1:36" s="53" customFormat="1" ht="12.6" customHeight="1">
      <c r="A2502" s="770"/>
      <c r="B2502" s="59"/>
      <c r="C2502" s="102"/>
      <c r="D2502" s="134"/>
      <c r="E2502" s="30"/>
      <c r="F2502" s="30"/>
      <c r="G2502" s="72"/>
      <c r="H2502" s="72"/>
      <c r="I2502" s="30"/>
      <c r="J2502" s="490"/>
      <c r="K2502" s="30"/>
      <c r="L2502" s="776"/>
      <c r="M2502" s="766"/>
      <c r="N2502" s="62"/>
      <c r="O2502" s="767"/>
      <c r="P2502" s="393"/>
      <c r="Q2502" s="1172"/>
      <c r="R2502" s="393"/>
      <c r="S2502" s="34"/>
      <c r="T2502" s="34"/>
      <c r="U2502" s="34"/>
    </row>
    <row r="2503" spans="1:36" s="53" customFormat="1" ht="12.6" customHeight="1">
      <c r="A2503" s="60" t="s">
        <v>11598</v>
      </c>
      <c r="B2503" s="59"/>
      <c r="C2503" s="102"/>
      <c r="D2503" s="134"/>
      <c r="E2503" s="30"/>
      <c r="F2503" s="30"/>
      <c r="G2503" s="72"/>
      <c r="H2503" s="72"/>
      <c r="I2503" s="30"/>
      <c r="J2503" s="490"/>
      <c r="K2503" s="30"/>
      <c r="L2503" s="776"/>
      <c r="M2503" s="766"/>
      <c r="N2503" s="62"/>
      <c r="O2503" s="767"/>
      <c r="P2503" s="393"/>
      <c r="Q2503" s="1172"/>
      <c r="R2503" s="393"/>
      <c r="S2503" s="34"/>
      <c r="T2503" s="34"/>
      <c r="U2503" s="34"/>
    </row>
    <row r="2504" spans="1:36" s="53" customFormat="1" ht="12.6" customHeight="1">
      <c r="A2504" s="770" t="s">
        <v>3256</v>
      </c>
      <c r="B2504" s="763" t="s">
        <v>3257</v>
      </c>
      <c r="C2504" s="207" t="s">
        <v>3561</v>
      </c>
      <c r="D2504" s="233"/>
      <c r="E2504" s="765"/>
      <c r="F2504" s="765"/>
      <c r="G2504" s="40" t="s">
        <v>2548</v>
      </c>
      <c r="H2504" s="40"/>
      <c r="I2504" s="40"/>
      <c r="J2504" s="503"/>
      <c r="K2504" s="40"/>
      <c r="L2504" s="776" t="s">
        <v>3642</v>
      </c>
      <c r="M2504" s="766">
        <v>1</v>
      </c>
      <c r="N2504" s="62" t="s">
        <v>1947</v>
      </c>
      <c r="O2504" s="767" t="s">
        <v>1939</v>
      </c>
      <c r="P2504" s="154"/>
      <c r="Q2504" s="1177"/>
      <c r="R2504" s="154"/>
      <c r="S2504" s="40"/>
      <c r="T2504" s="40"/>
      <c r="U2504" s="40"/>
    </row>
    <row r="2505" spans="1:36" s="53" customFormat="1" ht="12.6" customHeight="1">
      <c r="A2505" s="770"/>
      <c r="B2505" s="59"/>
      <c r="C2505" s="102"/>
      <c r="D2505" s="134"/>
      <c r="E2505" s="30"/>
      <c r="F2505" s="30"/>
      <c r="G2505" s="72"/>
      <c r="H2505" s="72"/>
      <c r="I2505" s="30"/>
      <c r="J2505" s="490"/>
      <c r="K2505" s="30"/>
      <c r="L2505" s="776"/>
      <c r="M2505" s="766"/>
      <c r="N2505" s="62"/>
      <c r="O2505" s="767"/>
      <c r="P2505" s="393"/>
      <c r="Q2505" s="1172"/>
      <c r="R2505" s="393"/>
      <c r="S2505" s="34"/>
      <c r="T2505" s="34"/>
      <c r="U2505" s="34"/>
    </row>
    <row r="2506" spans="1:36" s="54" customFormat="1" ht="12.6" customHeight="1">
      <c r="A2506" s="58" t="s">
        <v>11599</v>
      </c>
      <c r="B2506" s="26"/>
      <c r="C2506" s="27"/>
      <c r="D2506" s="120"/>
      <c r="E2506" s="27"/>
      <c r="F2506" s="27"/>
      <c r="G2506" s="27"/>
      <c r="H2506" s="27"/>
      <c r="I2506" s="27"/>
      <c r="J2506" s="467"/>
      <c r="K2506" s="27"/>
      <c r="L2506" s="253"/>
      <c r="M2506" s="244"/>
      <c r="N2506" s="244"/>
      <c r="O2506" s="934"/>
      <c r="P2506" s="271"/>
      <c r="Q2506" s="1178"/>
      <c r="R2506" s="271"/>
      <c r="S2506" s="30"/>
      <c r="T2506" s="30"/>
      <c r="U2506" s="30"/>
      <c r="V2506" s="45"/>
      <c r="W2506" s="53"/>
      <c r="X2506" s="53"/>
      <c r="Y2506" s="53"/>
      <c r="Z2506" s="53"/>
      <c r="AA2506" s="53"/>
      <c r="AB2506" s="53"/>
      <c r="AC2506" s="53"/>
      <c r="AD2506" s="53"/>
      <c r="AE2506" s="53"/>
      <c r="AF2506" s="53"/>
      <c r="AG2506" s="53"/>
      <c r="AH2506" s="53"/>
      <c r="AI2506" s="53"/>
      <c r="AJ2506" s="53"/>
    </row>
    <row r="2507" spans="1:36" s="54" customFormat="1" ht="24.95" customHeight="1">
      <c r="A2507" s="770" t="s">
        <v>4250</v>
      </c>
      <c r="B2507" s="763" t="s">
        <v>4251</v>
      </c>
      <c r="C2507" s="401" t="s">
        <v>3563</v>
      </c>
      <c r="D2507" s="732"/>
      <c r="E2507" s="765"/>
      <c r="F2507" s="765"/>
      <c r="G2507" s="697" t="s">
        <v>2548</v>
      </c>
      <c r="H2507" s="697"/>
      <c r="I2507" s="697" t="s">
        <v>565</v>
      </c>
      <c r="J2507" s="467" t="s">
        <v>2698</v>
      </c>
      <c r="K2507" s="697"/>
      <c r="L2507" s="104" t="s">
        <v>8114</v>
      </c>
      <c r="M2507" s="766">
        <v>6</v>
      </c>
      <c r="N2507" s="62" t="s">
        <v>1947</v>
      </c>
      <c r="O2507" s="767" t="s">
        <v>4252</v>
      </c>
      <c r="P2507" s="154"/>
      <c r="Q2507" s="1171"/>
      <c r="R2507" s="1077"/>
      <c r="S2507" s="40" t="s">
        <v>466</v>
      </c>
      <c r="T2507" s="40"/>
      <c r="U2507" s="40"/>
      <c r="V2507" s="45"/>
      <c r="W2507" s="53"/>
      <c r="X2507" s="53"/>
      <c r="Y2507" s="53"/>
      <c r="Z2507" s="53"/>
      <c r="AA2507" s="53"/>
      <c r="AB2507" s="53"/>
      <c r="AC2507" s="53"/>
      <c r="AD2507" s="53"/>
      <c r="AE2507" s="53"/>
      <c r="AF2507" s="53"/>
      <c r="AG2507" s="53"/>
      <c r="AH2507" s="53"/>
      <c r="AI2507" s="53"/>
      <c r="AJ2507" s="53"/>
    </row>
    <row r="2508" spans="1:36" s="351" customFormat="1" ht="12" customHeight="1">
      <c r="A2508" s="159" t="s">
        <v>7823</v>
      </c>
      <c r="B2508" s="49" t="s">
        <v>7824</v>
      </c>
      <c r="C2508" s="188" t="s">
        <v>3561</v>
      </c>
      <c r="D2508" s="49"/>
      <c r="E2508" s="35"/>
      <c r="F2508" s="35"/>
      <c r="G2508" s="35" t="s">
        <v>2548</v>
      </c>
      <c r="H2508" s="744"/>
      <c r="I2508" s="744" t="s">
        <v>565</v>
      </c>
      <c r="J2508" s="745" t="s">
        <v>2698</v>
      </c>
      <c r="K2508" s="744"/>
      <c r="L2508" s="491" t="s">
        <v>8115</v>
      </c>
      <c r="M2508" s="766">
        <v>8</v>
      </c>
      <c r="N2508" s="432" t="s">
        <v>1947</v>
      </c>
      <c r="O2508" s="767" t="s">
        <v>1341</v>
      </c>
      <c r="P2508" s="394"/>
      <c r="Q2508" s="1186"/>
      <c r="R2508" s="394"/>
      <c r="S2508" s="744" t="s">
        <v>466</v>
      </c>
      <c r="T2508" s="744"/>
      <c r="U2508" s="744"/>
    </row>
    <row r="2509" spans="1:36" s="54" customFormat="1" ht="12.6" customHeight="1">
      <c r="A2509" s="770" t="s">
        <v>4246</v>
      </c>
      <c r="B2509" s="763" t="s">
        <v>4247</v>
      </c>
      <c r="C2509" s="401" t="s">
        <v>3563</v>
      </c>
      <c r="D2509" s="732"/>
      <c r="E2509" s="765"/>
      <c r="F2509" s="765"/>
      <c r="G2509" s="697" t="s">
        <v>2548</v>
      </c>
      <c r="H2509" s="329"/>
      <c r="I2509" s="329" t="s">
        <v>565</v>
      </c>
      <c r="J2509" s="467" t="s">
        <v>2698</v>
      </c>
      <c r="K2509" s="329"/>
      <c r="L2509" s="104" t="s">
        <v>8116</v>
      </c>
      <c r="M2509" s="766">
        <v>6</v>
      </c>
      <c r="N2509" s="62" t="s">
        <v>1947</v>
      </c>
      <c r="O2509" s="767" t="s">
        <v>1684</v>
      </c>
      <c r="P2509" s="1077"/>
      <c r="Q2509" s="1171"/>
      <c r="R2509" s="1077"/>
      <c r="S2509" s="40" t="s">
        <v>466</v>
      </c>
      <c r="T2509" s="40"/>
      <c r="U2509" s="40"/>
      <c r="V2509" s="45"/>
      <c r="W2509" s="53"/>
      <c r="X2509" s="53"/>
      <c r="Y2509" s="53"/>
      <c r="Z2509" s="53"/>
      <c r="AA2509" s="53"/>
      <c r="AB2509" s="53"/>
      <c r="AC2509" s="53"/>
      <c r="AD2509" s="53"/>
      <c r="AE2509" s="53"/>
      <c r="AF2509" s="53"/>
      <c r="AG2509" s="53"/>
      <c r="AH2509" s="53"/>
      <c r="AI2509" s="53"/>
      <c r="AJ2509" s="53"/>
    </row>
    <row r="2510" spans="1:36" s="54" customFormat="1" ht="24.95" customHeight="1">
      <c r="A2510" s="770" t="s">
        <v>4248</v>
      </c>
      <c r="B2510" s="763" t="s">
        <v>4249</v>
      </c>
      <c r="C2510" s="401" t="s">
        <v>3563</v>
      </c>
      <c r="D2510" s="732"/>
      <c r="E2510" s="765"/>
      <c r="F2510" s="765"/>
      <c r="G2510" s="697" t="s">
        <v>2548</v>
      </c>
      <c r="H2510" s="329"/>
      <c r="I2510" s="329" t="s">
        <v>565</v>
      </c>
      <c r="J2510" s="467" t="s">
        <v>2698</v>
      </c>
      <c r="K2510" s="329"/>
      <c r="L2510" s="104" t="s">
        <v>8117</v>
      </c>
      <c r="M2510" s="766">
        <v>6</v>
      </c>
      <c r="N2510" s="62" t="s">
        <v>1947</v>
      </c>
      <c r="O2510" s="767" t="s">
        <v>1939</v>
      </c>
      <c r="P2510" s="1077"/>
      <c r="Q2510" s="1171"/>
      <c r="R2510" s="1077"/>
      <c r="S2510" s="40" t="s">
        <v>466</v>
      </c>
      <c r="T2510" s="40"/>
      <c r="U2510" s="40"/>
      <c r="V2510" s="45"/>
      <c r="W2510" s="53"/>
      <c r="X2510" s="53"/>
      <c r="Y2510" s="53"/>
      <c r="Z2510" s="53"/>
      <c r="AA2510" s="53"/>
      <c r="AB2510" s="53"/>
      <c r="AC2510" s="53"/>
      <c r="AD2510" s="53"/>
      <c r="AE2510" s="53"/>
      <c r="AF2510" s="53"/>
      <c r="AG2510" s="53"/>
      <c r="AH2510" s="53"/>
      <c r="AI2510" s="53"/>
      <c r="AJ2510" s="53"/>
    </row>
    <row r="2511" spans="1:36" s="54" customFormat="1" ht="12.6" customHeight="1">
      <c r="A2511" s="770" t="s">
        <v>4242</v>
      </c>
      <c r="B2511" s="763" t="s">
        <v>4243</v>
      </c>
      <c r="C2511" s="401" t="s">
        <v>3563</v>
      </c>
      <c r="D2511" s="732"/>
      <c r="E2511" s="765"/>
      <c r="F2511" s="765"/>
      <c r="G2511" s="697" t="s">
        <v>2548</v>
      </c>
      <c r="H2511" s="329"/>
      <c r="I2511" s="329" t="s">
        <v>565</v>
      </c>
      <c r="J2511" s="467" t="s">
        <v>2698</v>
      </c>
      <c r="K2511" s="329"/>
      <c r="L2511" s="41" t="s">
        <v>8118</v>
      </c>
      <c r="M2511" s="766">
        <v>8</v>
      </c>
      <c r="N2511" s="62" t="s">
        <v>1947</v>
      </c>
      <c r="O2511" s="767" t="s">
        <v>1341</v>
      </c>
      <c r="P2511" s="1077"/>
      <c r="Q2511" s="1171"/>
      <c r="R2511" s="1077"/>
      <c r="S2511" s="40" t="s">
        <v>466</v>
      </c>
      <c r="T2511" s="40"/>
      <c r="U2511" s="40"/>
      <c r="V2511" s="45"/>
      <c r="W2511" s="53"/>
      <c r="X2511" s="53"/>
      <c r="Y2511" s="53"/>
      <c r="Z2511" s="53"/>
      <c r="AA2511" s="53"/>
      <c r="AB2511" s="53"/>
      <c r="AC2511" s="53"/>
      <c r="AD2511" s="53"/>
      <c r="AE2511" s="53"/>
      <c r="AF2511" s="53"/>
      <c r="AG2511" s="53"/>
      <c r="AH2511" s="53"/>
      <c r="AI2511" s="53"/>
      <c r="AJ2511" s="53"/>
    </row>
    <row r="2512" spans="1:36" s="54" customFormat="1" ht="24.95" customHeight="1">
      <c r="A2512" s="770" t="s">
        <v>4244</v>
      </c>
      <c r="B2512" s="763" t="s">
        <v>4245</v>
      </c>
      <c r="C2512" s="401" t="s">
        <v>3563</v>
      </c>
      <c r="D2512" s="732"/>
      <c r="E2512" s="765"/>
      <c r="F2512" s="765"/>
      <c r="G2512" s="697" t="s">
        <v>2548</v>
      </c>
      <c r="H2512" s="329"/>
      <c r="I2512" s="329" t="s">
        <v>565</v>
      </c>
      <c r="J2512" s="467" t="s">
        <v>2698</v>
      </c>
      <c r="K2512" s="329"/>
      <c r="L2512" s="41" t="s">
        <v>8119</v>
      </c>
      <c r="M2512" s="766">
        <v>8</v>
      </c>
      <c r="N2512" s="62" t="s">
        <v>1947</v>
      </c>
      <c r="O2512" s="767" t="s">
        <v>2385</v>
      </c>
      <c r="P2512" s="1077"/>
      <c r="Q2512" s="1171"/>
      <c r="R2512" s="1077"/>
      <c r="S2512" s="40" t="s">
        <v>466</v>
      </c>
      <c r="T2512" s="40"/>
      <c r="U2512" s="40"/>
      <c r="V2512" s="45"/>
      <c r="W2512" s="53"/>
      <c r="X2512" s="53"/>
      <c r="Y2512" s="53"/>
      <c r="Z2512" s="53"/>
      <c r="AA2512" s="53"/>
      <c r="AB2512" s="53"/>
      <c r="AC2512" s="53"/>
      <c r="AD2512" s="53"/>
      <c r="AE2512" s="53"/>
      <c r="AF2512" s="53"/>
      <c r="AG2512" s="53"/>
      <c r="AH2512" s="53"/>
      <c r="AI2512" s="53"/>
      <c r="AJ2512" s="53"/>
    </row>
    <row r="2513" spans="1:240" s="351" customFormat="1" ht="24.95" customHeight="1">
      <c r="A2513" s="159" t="s">
        <v>5799</v>
      </c>
      <c r="B2513" s="49" t="s">
        <v>5800</v>
      </c>
      <c r="C2513" s="188" t="s">
        <v>3561</v>
      </c>
      <c r="D2513" s="49"/>
      <c r="E2513" s="35"/>
      <c r="F2513" s="35"/>
      <c r="G2513" s="35" t="s">
        <v>2548</v>
      </c>
      <c r="H2513" s="476"/>
      <c r="I2513" s="476" t="s">
        <v>565</v>
      </c>
      <c r="J2513" s="492" t="s">
        <v>2698</v>
      </c>
      <c r="K2513" s="476"/>
      <c r="L2513" s="491" t="s">
        <v>8120</v>
      </c>
      <c r="M2513" s="766">
        <v>8</v>
      </c>
      <c r="N2513" s="432" t="s">
        <v>1947</v>
      </c>
      <c r="O2513" s="767" t="s">
        <v>829</v>
      </c>
      <c r="P2513" s="154"/>
      <c r="Q2513" s="1173"/>
      <c r="R2513" s="154"/>
      <c r="S2513" s="476" t="s">
        <v>466</v>
      </c>
      <c r="T2513" s="476"/>
      <c r="U2513" s="476"/>
      <c r="V2513" s="349"/>
      <c r="W2513" s="349"/>
      <c r="X2513" s="349"/>
      <c r="Y2513" s="349"/>
      <c r="Z2513" s="349"/>
      <c r="AA2513" s="349"/>
      <c r="AB2513" s="349"/>
      <c r="AC2513" s="349"/>
      <c r="AD2513" s="349"/>
      <c r="AE2513" s="349"/>
      <c r="AF2513" s="349"/>
      <c r="AG2513" s="349"/>
      <c r="AH2513" s="349"/>
      <c r="AI2513" s="349"/>
      <c r="AJ2513" s="349"/>
      <c r="AK2513" s="349"/>
      <c r="AL2513" s="349"/>
      <c r="AM2513" s="349"/>
      <c r="AN2513" s="349"/>
      <c r="AO2513" s="349"/>
      <c r="AP2513" s="349"/>
      <c r="AQ2513" s="349"/>
      <c r="AR2513" s="349"/>
      <c r="AS2513" s="349"/>
      <c r="AT2513" s="349"/>
      <c r="AU2513" s="349"/>
      <c r="AV2513" s="349"/>
      <c r="AW2513" s="349"/>
      <c r="AX2513" s="349"/>
      <c r="AY2513" s="349"/>
      <c r="AZ2513" s="349"/>
      <c r="BA2513" s="349"/>
      <c r="BB2513" s="349"/>
      <c r="BC2513" s="349"/>
      <c r="BD2513" s="349"/>
      <c r="BE2513" s="349"/>
      <c r="BF2513" s="349"/>
      <c r="BG2513" s="349"/>
      <c r="BH2513" s="349"/>
      <c r="BI2513" s="349"/>
      <c r="BJ2513" s="349"/>
      <c r="BK2513" s="349"/>
      <c r="BL2513" s="349"/>
      <c r="BM2513" s="349"/>
      <c r="BN2513" s="349"/>
      <c r="BO2513" s="349"/>
      <c r="BP2513" s="349"/>
      <c r="BQ2513" s="349"/>
      <c r="BR2513" s="349"/>
      <c r="BS2513" s="349"/>
      <c r="BT2513" s="349"/>
      <c r="BU2513" s="349"/>
      <c r="BV2513" s="349"/>
      <c r="BW2513" s="349"/>
      <c r="BX2513" s="349"/>
      <c r="BY2513" s="349"/>
      <c r="BZ2513" s="349"/>
      <c r="CA2513" s="349"/>
      <c r="CB2513" s="349"/>
      <c r="CC2513" s="349"/>
      <c r="CD2513" s="349"/>
      <c r="CE2513" s="349"/>
      <c r="CF2513" s="349"/>
      <c r="CG2513" s="349"/>
      <c r="CH2513" s="349"/>
      <c r="CI2513" s="349"/>
      <c r="CJ2513" s="349"/>
      <c r="CK2513" s="349"/>
      <c r="CL2513" s="349"/>
      <c r="CM2513" s="349"/>
      <c r="CN2513" s="349"/>
      <c r="CO2513" s="349"/>
      <c r="CP2513" s="349"/>
      <c r="CQ2513" s="349"/>
      <c r="CR2513" s="349"/>
      <c r="CS2513" s="349"/>
      <c r="CT2513" s="349"/>
      <c r="CU2513" s="349"/>
      <c r="CV2513" s="349"/>
      <c r="CW2513" s="349"/>
      <c r="CX2513" s="349"/>
      <c r="CY2513" s="349"/>
      <c r="CZ2513" s="349"/>
      <c r="DA2513" s="349"/>
      <c r="DB2513" s="349"/>
      <c r="DC2513" s="349"/>
      <c r="DD2513" s="349"/>
      <c r="DE2513" s="349"/>
      <c r="DF2513" s="349"/>
      <c r="DG2513" s="349"/>
      <c r="DH2513" s="349"/>
      <c r="DI2513" s="349"/>
      <c r="DJ2513" s="349"/>
      <c r="DK2513" s="349"/>
      <c r="DL2513" s="349"/>
      <c r="DM2513" s="349"/>
      <c r="DN2513" s="349"/>
      <c r="DO2513" s="349"/>
      <c r="DP2513" s="349"/>
      <c r="DQ2513" s="349"/>
      <c r="DR2513" s="349"/>
      <c r="DS2513" s="349"/>
      <c r="DT2513" s="349"/>
      <c r="DU2513" s="349"/>
      <c r="DV2513" s="349"/>
      <c r="DW2513" s="349"/>
      <c r="DX2513" s="349"/>
      <c r="DY2513" s="349"/>
      <c r="DZ2513" s="349"/>
      <c r="EA2513" s="349"/>
      <c r="EB2513" s="349"/>
      <c r="EC2513" s="349"/>
      <c r="ED2513" s="349"/>
      <c r="EE2513" s="349"/>
      <c r="EF2513" s="349"/>
      <c r="EG2513" s="349"/>
      <c r="EH2513" s="349"/>
      <c r="EI2513" s="349"/>
      <c r="EJ2513" s="349"/>
      <c r="EK2513" s="349"/>
      <c r="EL2513" s="349"/>
      <c r="EM2513" s="349"/>
      <c r="EN2513" s="349"/>
      <c r="EO2513" s="349"/>
      <c r="EP2513" s="349"/>
      <c r="EQ2513" s="349"/>
      <c r="ER2513" s="349"/>
      <c r="ES2513" s="349"/>
      <c r="ET2513" s="349"/>
      <c r="EU2513" s="349"/>
      <c r="EV2513" s="349"/>
      <c r="EW2513" s="349"/>
      <c r="EX2513" s="349"/>
      <c r="EY2513" s="349"/>
      <c r="EZ2513" s="349"/>
      <c r="FA2513" s="349"/>
      <c r="FB2513" s="349"/>
      <c r="FC2513" s="349"/>
      <c r="FD2513" s="349"/>
      <c r="FE2513" s="349"/>
      <c r="FF2513" s="349"/>
      <c r="FG2513" s="349"/>
      <c r="FH2513" s="349"/>
      <c r="FI2513" s="349"/>
      <c r="FJ2513" s="349"/>
      <c r="FK2513" s="349"/>
      <c r="FL2513" s="349"/>
      <c r="FM2513" s="349"/>
      <c r="FN2513" s="349"/>
      <c r="FO2513" s="349"/>
      <c r="FP2513" s="349"/>
      <c r="FQ2513" s="349"/>
      <c r="FR2513" s="349"/>
      <c r="FS2513" s="349"/>
      <c r="FT2513" s="349"/>
      <c r="FU2513" s="349"/>
      <c r="FV2513" s="349"/>
      <c r="FW2513" s="349"/>
      <c r="FX2513" s="349"/>
      <c r="FY2513" s="349"/>
      <c r="FZ2513" s="349"/>
      <c r="GA2513" s="349"/>
      <c r="GB2513" s="349"/>
      <c r="GC2513" s="349"/>
      <c r="GD2513" s="349"/>
      <c r="GE2513" s="349"/>
      <c r="GF2513" s="349"/>
      <c r="GG2513" s="349"/>
      <c r="GH2513" s="349"/>
      <c r="GI2513" s="349"/>
      <c r="GJ2513" s="349"/>
      <c r="GK2513" s="349"/>
      <c r="GL2513" s="349"/>
      <c r="GM2513" s="349"/>
      <c r="GN2513" s="349"/>
      <c r="GO2513" s="349"/>
      <c r="GP2513" s="349"/>
      <c r="GQ2513" s="349"/>
      <c r="GR2513" s="349"/>
      <c r="GS2513" s="349"/>
      <c r="GT2513" s="349"/>
      <c r="GU2513" s="349"/>
      <c r="GV2513" s="349"/>
      <c r="GW2513" s="349"/>
      <c r="GX2513" s="349"/>
      <c r="GY2513" s="349"/>
      <c r="GZ2513" s="349"/>
      <c r="HA2513" s="349"/>
      <c r="HB2513" s="349"/>
      <c r="HC2513" s="349"/>
      <c r="HD2513" s="349"/>
      <c r="HE2513" s="349"/>
      <c r="HF2513" s="349"/>
      <c r="HG2513" s="349"/>
      <c r="HH2513" s="349"/>
      <c r="HI2513" s="349"/>
      <c r="HJ2513" s="349"/>
      <c r="HK2513" s="349"/>
      <c r="HL2513" s="349"/>
      <c r="HM2513" s="349"/>
      <c r="HN2513" s="349"/>
      <c r="HO2513" s="349"/>
      <c r="HP2513" s="349"/>
      <c r="HQ2513" s="349"/>
      <c r="HR2513" s="349"/>
      <c r="HS2513" s="349"/>
      <c r="HT2513" s="349"/>
      <c r="HU2513" s="349"/>
      <c r="HV2513" s="349"/>
      <c r="HW2513" s="349"/>
      <c r="HX2513" s="349"/>
      <c r="HY2513" s="349"/>
      <c r="HZ2513" s="349"/>
      <c r="IA2513" s="349"/>
      <c r="IB2513" s="349"/>
      <c r="IC2513" s="349"/>
      <c r="ID2513" s="349"/>
      <c r="IE2513" s="349"/>
      <c r="IF2513" s="349"/>
    </row>
    <row r="2514" spans="1:240" s="349" customFormat="1" ht="12" customHeight="1">
      <c r="A2514" s="159"/>
      <c r="B2514" s="49"/>
      <c r="C2514" s="188"/>
      <c r="D2514" s="49"/>
      <c r="E2514" s="35"/>
      <c r="F2514" s="35"/>
      <c r="G2514" s="35"/>
      <c r="H2514" s="476"/>
      <c r="I2514" s="476"/>
      <c r="J2514" s="492"/>
      <c r="K2514" s="476"/>
      <c r="L2514" s="899" t="s">
        <v>4285</v>
      </c>
      <c r="M2514" s="803" t="s">
        <v>1577</v>
      </c>
      <c r="N2514" s="896"/>
      <c r="O2514" s="1000">
        <v>0.15</v>
      </c>
      <c r="P2514" s="154"/>
      <c r="Q2514" s="1173"/>
      <c r="R2514" s="154"/>
      <c r="S2514" s="476"/>
      <c r="T2514" s="476"/>
      <c r="U2514" s="476"/>
    </row>
    <row r="2515" spans="1:240" s="351" customFormat="1" ht="12" customHeight="1">
      <c r="A2515" s="159" t="s">
        <v>8635</v>
      </c>
      <c r="B2515" s="49" t="s">
        <v>5484</v>
      </c>
      <c r="C2515" s="188"/>
      <c r="D2515" s="49" t="s">
        <v>1362</v>
      </c>
      <c r="E2515" s="35"/>
      <c r="F2515" s="342"/>
      <c r="G2515" s="35" t="s">
        <v>2548</v>
      </c>
      <c r="H2515" s="744"/>
      <c r="I2515" s="744" t="s">
        <v>565</v>
      </c>
      <c r="J2515" s="745" t="s">
        <v>2698</v>
      </c>
      <c r="K2515" s="744"/>
      <c r="L2515" s="222" t="s">
        <v>4253</v>
      </c>
      <c r="M2515" s="766">
        <v>1</v>
      </c>
      <c r="N2515" s="62" t="s">
        <v>1947</v>
      </c>
      <c r="O2515" s="767" t="s">
        <v>5485</v>
      </c>
      <c r="P2515" s="394"/>
      <c r="Q2515" s="1173"/>
      <c r="R2515" s="394"/>
      <c r="S2515" s="744" t="s">
        <v>466</v>
      </c>
      <c r="T2515" s="744"/>
      <c r="U2515" s="744"/>
    </row>
    <row r="2516" spans="1:240" s="351" customFormat="1" ht="24.95" customHeight="1">
      <c r="A2516" s="159" t="s">
        <v>7856</v>
      </c>
      <c r="B2516" s="49" t="s">
        <v>5486</v>
      </c>
      <c r="C2516" s="188" t="s">
        <v>3561</v>
      </c>
      <c r="D2516" s="49" t="s">
        <v>1362</v>
      </c>
      <c r="E2516" s="35"/>
      <c r="F2516" s="342"/>
      <c r="G2516" s="35" t="s">
        <v>2548</v>
      </c>
      <c r="H2516" s="744"/>
      <c r="I2516" s="744" t="s">
        <v>565</v>
      </c>
      <c r="J2516" s="745" t="s">
        <v>2698</v>
      </c>
      <c r="K2516" s="744"/>
      <c r="L2516" s="491" t="s">
        <v>8121</v>
      </c>
      <c r="M2516" s="766">
        <v>1</v>
      </c>
      <c r="N2516" s="432" t="s">
        <v>1947</v>
      </c>
      <c r="O2516" s="767" t="s">
        <v>5485</v>
      </c>
      <c r="P2516" s="394"/>
      <c r="Q2516" s="1186"/>
      <c r="R2516" s="394"/>
      <c r="S2516" s="744" t="s">
        <v>466</v>
      </c>
      <c r="T2516" s="744"/>
      <c r="U2516" s="744"/>
    </row>
    <row r="2517" spans="1:240" s="54" customFormat="1" ht="12.6" customHeight="1">
      <c r="A2517" s="770"/>
      <c r="B2517" s="763"/>
      <c r="C2517" s="401"/>
      <c r="D2517" s="732"/>
      <c r="E2517" s="765"/>
      <c r="F2517" s="765"/>
      <c r="G2517" s="697"/>
      <c r="H2517" s="329"/>
      <c r="I2517" s="329"/>
      <c r="J2517" s="539"/>
      <c r="K2517" s="329"/>
      <c r="L2517" s="956"/>
      <c r="M2517" s="99"/>
      <c r="N2517" s="42"/>
      <c r="O2517" s="932"/>
      <c r="P2517" s="1077"/>
      <c r="Q2517" s="1171"/>
      <c r="R2517" s="1077"/>
      <c r="S2517" s="40"/>
      <c r="T2517" s="40"/>
      <c r="U2517" s="40"/>
      <c r="V2517" s="45"/>
      <c r="W2517" s="53"/>
      <c r="X2517" s="53"/>
      <c r="Y2517" s="53"/>
      <c r="Z2517" s="53"/>
      <c r="AA2517" s="53"/>
      <c r="AB2517" s="53"/>
      <c r="AC2517" s="53"/>
      <c r="AD2517" s="53"/>
      <c r="AE2517" s="53"/>
      <c r="AF2517" s="53"/>
      <c r="AG2517" s="53"/>
      <c r="AH2517" s="53"/>
      <c r="AI2517" s="53"/>
      <c r="AJ2517" s="53"/>
    </row>
    <row r="2518" spans="1:240" s="45" customFormat="1" ht="12.6" customHeight="1">
      <c r="A2518" s="835" t="s">
        <v>12342</v>
      </c>
      <c r="B2518" s="38"/>
      <c r="C2518" s="93"/>
      <c r="D2518" s="92"/>
      <c r="E2518" s="34"/>
      <c r="F2518" s="34"/>
      <c r="G2518" s="35"/>
      <c r="H2518" s="49"/>
      <c r="I2518" s="35"/>
      <c r="J2518" s="503"/>
      <c r="K2518" s="35"/>
      <c r="L2518" s="6"/>
      <c r="M2518" s="51"/>
      <c r="N2518" s="172"/>
      <c r="O2518" s="43"/>
      <c r="P2518" s="271"/>
      <c r="Q2518" s="1178"/>
      <c r="R2518" s="34"/>
      <c r="S2518" s="34"/>
      <c r="T2518" s="30"/>
      <c r="U2518" s="30"/>
      <c r="V2518" s="53"/>
      <c r="W2518" s="53"/>
      <c r="X2518" s="53"/>
      <c r="Y2518" s="53"/>
    </row>
    <row r="2519" spans="1:240" s="45" customFormat="1" ht="12.6" customHeight="1">
      <c r="A2519" s="64" t="s">
        <v>407</v>
      </c>
      <c r="B2519" s="26" t="s">
        <v>408</v>
      </c>
      <c r="C2519" s="472" t="s">
        <v>3561</v>
      </c>
      <c r="D2519" s="120"/>
      <c r="E2519" s="27" t="s">
        <v>2697</v>
      </c>
      <c r="F2519" s="435"/>
      <c r="G2519" s="27" t="s">
        <v>2548</v>
      </c>
      <c r="H2519" s="27"/>
      <c r="I2519" s="27"/>
      <c r="J2519" s="471" t="s">
        <v>2698</v>
      </c>
      <c r="K2519" s="27"/>
      <c r="L2519" s="444" t="s">
        <v>5752</v>
      </c>
      <c r="M2519" s="244">
        <v>6</v>
      </c>
      <c r="N2519" s="172" t="s">
        <v>1947</v>
      </c>
      <c r="O2519" s="62" t="s">
        <v>342</v>
      </c>
      <c r="P2519" s="34"/>
      <c r="Q2519" s="1178"/>
      <c r="R2519" s="393"/>
      <c r="S2519" s="30"/>
      <c r="T2519" s="30"/>
      <c r="U2519" s="30"/>
      <c r="W2519" s="53"/>
      <c r="Z2519" s="53"/>
      <c r="AA2519" s="53"/>
      <c r="AB2519" s="53"/>
      <c r="AC2519" s="53"/>
      <c r="AD2519" s="53"/>
      <c r="AE2519" s="53"/>
      <c r="AF2519" s="53"/>
      <c r="AG2519" s="53"/>
      <c r="AH2519" s="53"/>
      <c r="AI2519" s="53"/>
      <c r="AJ2519" s="53"/>
    </row>
    <row r="2520" spans="1:240" s="45" customFormat="1" ht="12.6" customHeight="1">
      <c r="A2520" s="202" t="s">
        <v>2674</v>
      </c>
      <c r="B2520" s="38" t="s">
        <v>2672</v>
      </c>
      <c r="C2520" s="472" t="s">
        <v>3561</v>
      </c>
      <c r="D2520" s="233"/>
      <c r="E2520" s="40" t="s">
        <v>2697</v>
      </c>
      <c r="F2520" s="764"/>
      <c r="G2520" s="27" t="s">
        <v>2548</v>
      </c>
      <c r="H2520" s="27"/>
      <c r="I2520" s="40"/>
      <c r="J2520" s="471" t="s">
        <v>2698</v>
      </c>
      <c r="K2520" s="40"/>
      <c r="L2520" s="425" t="s">
        <v>5753</v>
      </c>
      <c r="M2520" s="124">
        <v>6</v>
      </c>
      <c r="N2520" s="42" t="s">
        <v>1947</v>
      </c>
      <c r="O2520" s="43" t="s">
        <v>342</v>
      </c>
      <c r="P2520" s="34"/>
      <c r="Q2520" s="1196"/>
      <c r="R2520" s="393"/>
      <c r="S2520" s="40"/>
      <c r="T2520" s="40"/>
      <c r="U2520" s="40"/>
      <c r="W2520" s="53"/>
      <c r="X2520" s="53"/>
      <c r="Y2520" s="53"/>
    </row>
    <row r="2521" spans="1:240" s="54" customFormat="1" ht="12.6" customHeight="1">
      <c r="A2521" s="64" t="s">
        <v>1464</v>
      </c>
      <c r="B2521" s="38" t="s">
        <v>1463</v>
      </c>
      <c r="C2521" s="472" t="s">
        <v>3561</v>
      </c>
      <c r="D2521" s="233"/>
      <c r="E2521" s="40" t="s">
        <v>2697</v>
      </c>
      <c r="F2521" s="764"/>
      <c r="G2521" s="27" t="s">
        <v>2548</v>
      </c>
      <c r="H2521" s="27"/>
      <c r="I2521" s="40"/>
      <c r="J2521" s="471" t="s">
        <v>2698</v>
      </c>
      <c r="K2521" s="40"/>
      <c r="L2521" s="775" t="s">
        <v>1462</v>
      </c>
      <c r="M2521" s="51">
        <v>6</v>
      </c>
      <c r="N2521" s="172" t="s">
        <v>1947</v>
      </c>
      <c r="O2521" s="43" t="s">
        <v>307</v>
      </c>
      <c r="P2521" s="34"/>
      <c r="Q2521" s="1182"/>
      <c r="R2521" s="393"/>
      <c r="S2521" s="40"/>
      <c r="T2521" s="40"/>
      <c r="U2521" s="40"/>
      <c r="V2521" s="45"/>
      <c r="W2521" s="53"/>
      <c r="X2521" s="45"/>
      <c r="Y2521" s="45"/>
      <c r="Z2521" s="53"/>
      <c r="AA2521" s="53"/>
      <c r="AB2521" s="53"/>
      <c r="AC2521" s="53"/>
      <c r="AD2521" s="53"/>
      <c r="AE2521" s="53"/>
      <c r="AF2521" s="53"/>
      <c r="AG2521" s="53"/>
      <c r="AH2521" s="53"/>
      <c r="AI2521" s="53"/>
      <c r="AJ2521" s="53"/>
    </row>
    <row r="2522" spans="1:240" s="45" customFormat="1" ht="12.6" customHeight="1">
      <c r="A2522" s="64" t="s">
        <v>2673</v>
      </c>
      <c r="B2522" s="38" t="s">
        <v>2675</v>
      </c>
      <c r="C2522" s="472" t="s">
        <v>3561</v>
      </c>
      <c r="D2522" s="233"/>
      <c r="E2522" s="40" t="s">
        <v>2697</v>
      </c>
      <c r="F2522" s="764"/>
      <c r="G2522" s="27" t="s">
        <v>2548</v>
      </c>
      <c r="H2522" s="27"/>
      <c r="I2522" s="40"/>
      <c r="J2522" s="471" t="s">
        <v>2698</v>
      </c>
      <c r="K2522" s="40"/>
      <c r="L2522" s="425" t="s">
        <v>5754</v>
      </c>
      <c r="M2522" s="124">
        <v>6</v>
      </c>
      <c r="N2522" s="42" t="s">
        <v>1947</v>
      </c>
      <c r="O2522" s="36" t="s">
        <v>1940</v>
      </c>
      <c r="P2522" s="34"/>
      <c r="Q2522" s="1196"/>
      <c r="R2522" s="393"/>
      <c r="S2522" s="40"/>
      <c r="T2522" s="40"/>
      <c r="U2522" s="40"/>
      <c r="W2522" s="53"/>
      <c r="X2522" s="53"/>
      <c r="Y2522" s="53"/>
      <c r="Z2522" s="53"/>
      <c r="AA2522" s="53"/>
      <c r="AB2522" s="53"/>
      <c r="AC2522" s="53"/>
      <c r="AD2522" s="53"/>
      <c r="AE2522" s="53"/>
      <c r="AF2522" s="53"/>
      <c r="AG2522" s="53"/>
      <c r="AH2522" s="53"/>
      <c r="AI2522" s="53"/>
      <c r="AJ2522" s="53"/>
    </row>
    <row r="2523" spans="1:240" s="54" customFormat="1" ht="12.6" customHeight="1">
      <c r="A2523" s="770" t="s">
        <v>3550</v>
      </c>
      <c r="B2523" s="59" t="s">
        <v>3551</v>
      </c>
      <c r="C2523" s="59"/>
      <c r="D2523" s="732"/>
      <c r="E2523" s="765" t="s">
        <v>2697</v>
      </c>
      <c r="F2523" s="765"/>
      <c r="G2523" s="697" t="s">
        <v>2548</v>
      </c>
      <c r="H2523" s="329"/>
      <c r="I2523" s="329"/>
      <c r="J2523" s="471" t="s">
        <v>2698</v>
      </c>
      <c r="K2523" s="329"/>
      <c r="L2523" s="61" t="s">
        <v>5755</v>
      </c>
      <c r="M2523" s="766">
        <v>6</v>
      </c>
      <c r="N2523" s="62" t="s">
        <v>1947</v>
      </c>
      <c r="O2523" s="767" t="s">
        <v>342</v>
      </c>
      <c r="P2523" s="154"/>
      <c r="Q2523" s="1171"/>
      <c r="R2523" s="34"/>
      <c r="S2523" s="63"/>
      <c r="T2523" s="40"/>
      <c r="U2523" s="40"/>
      <c r="V2523" s="53"/>
      <c r="W2523" s="53"/>
      <c r="X2523" s="53"/>
      <c r="Y2523" s="53"/>
      <c r="Z2523" s="45"/>
      <c r="AA2523" s="45"/>
      <c r="AB2523" s="45"/>
      <c r="AC2523" s="45"/>
      <c r="AD2523" s="45"/>
      <c r="AE2523" s="45"/>
      <c r="AF2523" s="45"/>
      <c r="AG2523" s="45"/>
      <c r="AH2523" s="45"/>
      <c r="AI2523" s="45"/>
      <c r="AJ2523" s="45"/>
    </row>
    <row r="2524" spans="1:240" s="45" customFormat="1" ht="12.6" customHeight="1">
      <c r="A2524" s="770" t="s">
        <v>5276</v>
      </c>
      <c r="B2524" s="763" t="s">
        <v>5277</v>
      </c>
      <c r="C2524" s="472" t="s">
        <v>3561</v>
      </c>
      <c r="D2524" s="732"/>
      <c r="E2524" s="329" t="s">
        <v>2697</v>
      </c>
      <c r="F2524" s="765"/>
      <c r="G2524" s="697" t="s">
        <v>2548</v>
      </c>
      <c r="H2524" s="329"/>
      <c r="I2524" s="329"/>
      <c r="J2524" s="471" t="s">
        <v>2698</v>
      </c>
      <c r="K2524" s="329"/>
      <c r="L2524" s="425" t="s">
        <v>418</v>
      </c>
      <c r="M2524" s="766">
        <v>6</v>
      </c>
      <c r="N2524" s="62" t="s">
        <v>1947</v>
      </c>
      <c r="O2524" s="767" t="s">
        <v>342</v>
      </c>
      <c r="P2524" s="34"/>
      <c r="Q2524" s="1171"/>
      <c r="R2524" s="393"/>
      <c r="S2524" s="329"/>
      <c r="T2524" s="329"/>
      <c r="U2524" s="329"/>
      <c r="V2524" s="53"/>
      <c r="W2524" s="53"/>
      <c r="X2524" s="53"/>
      <c r="Y2524" s="53"/>
    </row>
    <row r="2525" spans="1:240" s="349" customFormat="1" ht="12" customHeight="1">
      <c r="A2525" s="159" t="s">
        <v>7392</v>
      </c>
      <c r="B2525" s="49" t="s">
        <v>7393</v>
      </c>
      <c r="C2525" s="188" t="s">
        <v>3561</v>
      </c>
      <c r="D2525" s="35"/>
      <c r="E2525" s="35" t="s">
        <v>2697</v>
      </c>
      <c r="F2525" s="35" t="s">
        <v>6460</v>
      </c>
      <c r="G2525" s="35" t="s">
        <v>2548</v>
      </c>
      <c r="H2525" s="744"/>
      <c r="I2525" s="744"/>
      <c r="J2525" s="745"/>
      <c r="K2525" s="744" t="s">
        <v>2275</v>
      </c>
      <c r="L2525" s="222" t="s">
        <v>7605</v>
      </c>
      <c r="M2525" s="766">
        <v>4</v>
      </c>
      <c r="N2525" s="62" t="s">
        <v>1947</v>
      </c>
      <c r="O2525" s="767" t="s">
        <v>6516</v>
      </c>
      <c r="P2525" s="394"/>
      <c r="Q2525" s="1173"/>
      <c r="R2525" s="394"/>
      <c r="S2525" s="744"/>
      <c r="T2525" s="744"/>
      <c r="U2525" s="744"/>
    </row>
    <row r="2526" spans="1:240" s="349" customFormat="1" ht="12" customHeight="1">
      <c r="A2526" s="159" t="s">
        <v>7390</v>
      </c>
      <c r="B2526" s="49" t="s">
        <v>7391</v>
      </c>
      <c r="C2526" s="188" t="s">
        <v>3561</v>
      </c>
      <c r="D2526" s="35"/>
      <c r="E2526" s="35" t="s">
        <v>2697</v>
      </c>
      <c r="F2526" s="35" t="s">
        <v>6460</v>
      </c>
      <c r="G2526" s="35" t="s">
        <v>2548</v>
      </c>
      <c r="H2526" s="744"/>
      <c r="I2526" s="744"/>
      <c r="J2526" s="745"/>
      <c r="K2526" s="744" t="s">
        <v>2275</v>
      </c>
      <c r="L2526" s="222" t="s">
        <v>7604</v>
      </c>
      <c r="M2526" s="766">
        <v>3</v>
      </c>
      <c r="N2526" s="62" t="s">
        <v>1947</v>
      </c>
      <c r="O2526" s="767" t="s">
        <v>1068</v>
      </c>
      <c r="P2526" s="394"/>
      <c r="Q2526" s="1173"/>
      <c r="R2526" s="394"/>
      <c r="S2526" s="744"/>
      <c r="T2526" s="744"/>
      <c r="U2526" s="744"/>
    </row>
    <row r="2527" spans="1:240" s="351" customFormat="1" ht="12" customHeight="1">
      <c r="A2527" s="159" t="s">
        <v>5804</v>
      </c>
      <c r="B2527" s="49" t="s">
        <v>5805</v>
      </c>
      <c r="C2527" s="35"/>
      <c r="D2527" s="49"/>
      <c r="E2527" s="35"/>
      <c r="F2527" s="35"/>
      <c r="G2527" s="35" t="s">
        <v>2548</v>
      </c>
      <c r="H2527" s="476"/>
      <c r="I2527" s="476"/>
      <c r="J2527" s="492" t="s">
        <v>2698</v>
      </c>
      <c r="K2527" s="329" t="s">
        <v>2275</v>
      </c>
      <c r="L2527" s="222" t="s">
        <v>5816</v>
      </c>
      <c r="M2527" s="766">
        <v>6</v>
      </c>
      <c r="N2527" s="432" t="s">
        <v>1947</v>
      </c>
      <c r="O2527" s="767" t="s">
        <v>1171</v>
      </c>
      <c r="P2527" s="394"/>
      <c r="Q2527" s="1173"/>
      <c r="R2527" s="394"/>
      <c r="S2527" s="476"/>
      <c r="T2527" s="476"/>
      <c r="U2527" s="476"/>
      <c r="V2527" s="349"/>
      <c r="W2527" s="349"/>
      <c r="X2527" s="349"/>
      <c r="Y2527" s="349"/>
      <c r="Z2527" s="349"/>
      <c r="AA2527" s="349"/>
      <c r="AB2527" s="349"/>
      <c r="AC2527" s="349"/>
      <c r="AD2527" s="349"/>
      <c r="AE2527" s="349"/>
      <c r="AF2527" s="349"/>
      <c r="AG2527" s="349"/>
      <c r="AH2527" s="349"/>
      <c r="AI2527" s="349"/>
      <c r="AJ2527" s="349"/>
      <c r="AK2527" s="349"/>
      <c r="AL2527" s="349"/>
      <c r="AM2527" s="349"/>
      <c r="AN2527" s="349"/>
      <c r="AO2527" s="349"/>
      <c r="AP2527" s="349"/>
      <c r="AQ2527" s="349"/>
      <c r="AR2527" s="349"/>
      <c r="AS2527" s="349"/>
      <c r="AT2527" s="349"/>
      <c r="AU2527" s="349"/>
      <c r="AV2527" s="349"/>
      <c r="AW2527" s="349"/>
      <c r="AX2527" s="349"/>
      <c r="AY2527" s="349"/>
      <c r="AZ2527" s="349"/>
      <c r="BA2527" s="349"/>
      <c r="BB2527" s="349"/>
      <c r="BC2527" s="349"/>
      <c r="BD2527" s="349"/>
      <c r="BE2527" s="349"/>
      <c r="BF2527" s="349"/>
      <c r="BG2527" s="349"/>
      <c r="BH2527" s="349"/>
      <c r="BI2527" s="349"/>
      <c r="BJ2527" s="349"/>
      <c r="BK2527" s="349"/>
      <c r="BL2527" s="349"/>
      <c r="BM2527" s="349"/>
      <c r="BN2527" s="349"/>
      <c r="BO2527" s="349"/>
      <c r="BP2527" s="349"/>
      <c r="BQ2527" s="349"/>
      <c r="BR2527" s="349"/>
      <c r="BS2527" s="349"/>
      <c r="BT2527" s="349"/>
      <c r="BU2527" s="349"/>
      <c r="BV2527" s="349"/>
      <c r="BW2527" s="349"/>
      <c r="BX2527" s="349"/>
      <c r="BY2527" s="349"/>
      <c r="BZ2527" s="349"/>
      <c r="CA2527" s="349"/>
      <c r="CB2527" s="349"/>
      <c r="CC2527" s="349"/>
      <c r="CD2527" s="349"/>
      <c r="CE2527" s="349"/>
      <c r="CF2527" s="349"/>
      <c r="CG2527" s="349"/>
      <c r="CH2527" s="349"/>
      <c r="CI2527" s="349"/>
      <c r="CJ2527" s="349"/>
      <c r="CK2527" s="349"/>
      <c r="CL2527" s="349"/>
      <c r="CM2527" s="349"/>
      <c r="CN2527" s="349"/>
      <c r="CO2527" s="349"/>
      <c r="CP2527" s="349"/>
      <c r="CQ2527" s="349"/>
      <c r="CR2527" s="349"/>
      <c r="CS2527" s="349"/>
      <c r="CT2527" s="349"/>
      <c r="CU2527" s="349"/>
      <c r="CV2527" s="349"/>
      <c r="CW2527" s="349"/>
      <c r="CX2527" s="349"/>
      <c r="CY2527" s="349"/>
      <c r="CZ2527" s="349"/>
      <c r="DA2527" s="349"/>
      <c r="DB2527" s="349"/>
      <c r="DC2527" s="349"/>
      <c r="DD2527" s="349"/>
      <c r="DE2527" s="349"/>
      <c r="DF2527" s="349"/>
      <c r="DG2527" s="349"/>
      <c r="DH2527" s="349"/>
      <c r="DI2527" s="349"/>
      <c r="DJ2527" s="349"/>
      <c r="DK2527" s="349"/>
      <c r="DL2527" s="349"/>
      <c r="DM2527" s="349"/>
      <c r="DN2527" s="349"/>
      <c r="DO2527" s="349"/>
      <c r="DP2527" s="349"/>
      <c r="DQ2527" s="349"/>
      <c r="DR2527" s="349"/>
      <c r="DS2527" s="349"/>
      <c r="DT2527" s="349"/>
      <c r="DU2527" s="349"/>
      <c r="DV2527" s="349"/>
      <c r="DW2527" s="349"/>
      <c r="DX2527" s="349"/>
      <c r="DY2527" s="349"/>
      <c r="DZ2527" s="349"/>
      <c r="EA2527" s="349"/>
      <c r="EB2527" s="349"/>
      <c r="EC2527" s="349"/>
      <c r="ED2527" s="349"/>
      <c r="EE2527" s="349"/>
      <c r="EF2527" s="349"/>
      <c r="EG2527" s="349"/>
      <c r="EH2527" s="349"/>
      <c r="EI2527" s="349"/>
      <c r="EJ2527" s="349"/>
      <c r="EK2527" s="349"/>
      <c r="EL2527" s="349"/>
      <c r="EM2527" s="349"/>
      <c r="EN2527" s="349"/>
      <c r="EO2527" s="349"/>
      <c r="EP2527" s="349"/>
      <c r="EQ2527" s="349"/>
      <c r="ER2527" s="349"/>
      <c r="ES2527" s="349"/>
      <c r="ET2527" s="349"/>
      <c r="EU2527" s="349"/>
      <c r="EV2527" s="349"/>
      <c r="EW2527" s="349"/>
      <c r="EX2527" s="349"/>
      <c r="EY2527" s="349"/>
      <c r="EZ2527" s="349"/>
      <c r="FA2527" s="349"/>
      <c r="FB2527" s="349"/>
      <c r="FC2527" s="349"/>
      <c r="FD2527" s="349"/>
      <c r="FE2527" s="349"/>
      <c r="FF2527" s="349"/>
      <c r="FG2527" s="349"/>
      <c r="FH2527" s="349"/>
      <c r="FI2527" s="349"/>
      <c r="FJ2527" s="349"/>
      <c r="FK2527" s="349"/>
      <c r="FL2527" s="349"/>
      <c r="FM2527" s="349"/>
      <c r="FN2527" s="349"/>
      <c r="FO2527" s="349"/>
      <c r="FP2527" s="349"/>
      <c r="FQ2527" s="349"/>
      <c r="FR2527" s="349"/>
      <c r="FS2527" s="349"/>
      <c r="FT2527" s="349"/>
      <c r="FU2527" s="349"/>
      <c r="FV2527" s="349"/>
      <c r="FW2527" s="349"/>
      <c r="FX2527" s="349"/>
      <c r="FY2527" s="349"/>
      <c r="FZ2527" s="349"/>
      <c r="GA2527" s="349"/>
      <c r="GB2527" s="349"/>
      <c r="GC2527" s="349"/>
      <c r="GD2527" s="349"/>
      <c r="GE2527" s="349"/>
      <c r="GF2527" s="349"/>
      <c r="GG2527" s="349"/>
      <c r="GH2527" s="349"/>
      <c r="GI2527" s="349"/>
      <c r="GJ2527" s="349"/>
      <c r="GK2527" s="349"/>
      <c r="GL2527" s="349"/>
      <c r="GM2527" s="349"/>
      <c r="GN2527" s="349"/>
      <c r="GO2527" s="349"/>
      <c r="GP2527" s="349"/>
      <c r="GQ2527" s="349"/>
      <c r="GR2527" s="349"/>
      <c r="GS2527" s="349"/>
      <c r="GT2527" s="349"/>
      <c r="GU2527" s="349"/>
      <c r="GV2527" s="349"/>
      <c r="GW2527" s="349"/>
      <c r="GX2527" s="349"/>
      <c r="GY2527" s="349"/>
      <c r="GZ2527" s="349"/>
      <c r="HA2527" s="349"/>
      <c r="HB2527" s="349"/>
      <c r="HC2527" s="349"/>
      <c r="HD2527" s="349"/>
      <c r="HE2527" s="349"/>
      <c r="HF2527" s="349"/>
      <c r="HG2527" s="349"/>
      <c r="HH2527" s="349"/>
      <c r="HI2527" s="349"/>
      <c r="HJ2527" s="349"/>
      <c r="HK2527" s="349"/>
      <c r="HL2527" s="349"/>
      <c r="HM2527" s="349"/>
      <c r="HN2527" s="349"/>
      <c r="HO2527" s="349"/>
      <c r="HP2527" s="349"/>
      <c r="HQ2527" s="349"/>
      <c r="HR2527" s="349"/>
      <c r="HS2527" s="349"/>
      <c r="HT2527" s="349"/>
      <c r="HU2527" s="349"/>
      <c r="HV2527" s="349"/>
      <c r="HW2527" s="349"/>
      <c r="HX2527" s="349"/>
      <c r="HY2527" s="349"/>
      <c r="HZ2527" s="349"/>
      <c r="IA2527" s="349"/>
      <c r="IB2527" s="349"/>
      <c r="IC2527" s="349"/>
      <c r="ID2527" s="349"/>
      <c r="IE2527" s="349"/>
      <c r="IF2527" s="349"/>
    </row>
    <row r="2528" spans="1:240" s="349" customFormat="1" ht="12" customHeight="1">
      <c r="A2528" s="159" t="s">
        <v>4080</v>
      </c>
      <c r="B2528" s="49" t="s">
        <v>4081</v>
      </c>
      <c r="C2528" s="35"/>
      <c r="D2528" s="49"/>
      <c r="E2528" s="35"/>
      <c r="F2528" s="35"/>
      <c r="G2528" s="35" t="s">
        <v>2548</v>
      </c>
      <c r="H2528" s="476"/>
      <c r="I2528" s="476"/>
      <c r="J2528" s="492" t="s">
        <v>2698</v>
      </c>
      <c r="K2528" s="329" t="s">
        <v>2275</v>
      </c>
      <c r="L2528" s="222" t="s">
        <v>5815</v>
      </c>
      <c r="M2528" s="766">
        <v>6</v>
      </c>
      <c r="N2528" s="432" t="s">
        <v>1947</v>
      </c>
      <c r="O2528" s="767" t="s">
        <v>2026</v>
      </c>
      <c r="P2528" s="394"/>
      <c r="Q2528" s="1173"/>
      <c r="R2528" s="394"/>
      <c r="S2528" s="476"/>
      <c r="T2528" s="476"/>
      <c r="U2528" s="476"/>
    </row>
    <row r="2529" spans="1:240" s="7" customFormat="1" ht="12" customHeight="1">
      <c r="A2529" s="159"/>
      <c r="B2529" s="120" t="s">
        <v>5893</v>
      </c>
      <c r="C2529" s="400"/>
      <c r="D2529" s="233"/>
      <c r="E2529" s="765"/>
      <c r="F2529" s="765"/>
      <c r="G2529" s="40"/>
      <c r="H2529" s="40"/>
      <c r="I2529" s="40"/>
      <c r="J2529" s="503"/>
      <c r="K2529" s="40"/>
      <c r="L2529" s="478" t="s">
        <v>5894</v>
      </c>
      <c r="M2529" s="54">
        <v>1</v>
      </c>
      <c r="N2529" s="62" t="s">
        <v>1947</v>
      </c>
      <c r="O2529" s="90" t="s">
        <v>1888</v>
      </c>
      <c r="P2529" s="154"/>
      <c r="Q2529" s="1171"/>
      <c r="R2529" s="154"/>
      <c r="S2529" s="760"/>
      <c r="T2529" s="760"/>
      <c r="U2529" s="760"/>
      <c r="V2529" s="362"/>
      <c r="W2529" s="362"/>
      <c r="X2529" s="362"/>
      <c r="Y2529" s="362"/>
      <c r="Z2529" s="362"/>
      <c r="AA2529" s="362"/>
      <c r="AB2529" s="362"/>
      <c r="AC2529" s="362"/>
      <c r="AD2529" s="362"/>
      <c r="AE2529" s="362"/>
      <c r="AF2529" s="362"/>
      <c r="AG2529" s="362"/>
      <c r="AH2529" s="362"/>
      <c r="AI2529" s="362"/>
      <c r="AJ2529" s="362"/>
      <c r="AK2529" s="362"/>
      <c r="AL2529" s="362"/>
      <c r="AM2529" s="362"/>
      <c r="AN2529" s="362"/>
      <c r="AO2529" s="362"/>
      <c r="AP2529" s="362"/>
      <c r="AQ2529" s="362"/>
      <c r="AR2529" s="362"/>
      <c r="AS2529" s="362"/>
      <c r="AT2529" s="362"/>
      <c r="AU2529" s="362"/>
      <c r="AV2529" s="362"/>
      <c r="AW2529" s="362"/>
      <c r="AX2529" s="362"/>
      <c r="AY2529" s="362"/>
      <c r="AZ2529" s="362"/>
      <c r="BA2529" s="362"/>
      <c r="BB2529" s="362"/>
      <c r="BC2529" s="362"/>
      <c r="BD2529" s="362"/>
      <c r="BE2529" s="362"/>
      <c r="BF2529" s="362"/>
      <c r="BG2529" s="362"/>
      <c r="BH2529" s="362"/>
      <c r="BI2529" s="362"/>
      <c r="BJ2529" s="362"/>
      <c r="BK2529" s="362"/>
      <c r="BL2529" s="362"/>
      <c r="BM2529" s="362"/>
      <c r="BN2529" s="362"/>
      <c r="BO2529" s="362"/>
      <c r="BP2529" s="362"/>
      <c r="BQ2529" s="362"/>
      <c r="BR2529" s="362"/>
      <c r="BS2529" s="362"/>
      <c r="BT2529" s="362"/>
      <c r="BU2529" s="362"/>
      <c r="BV2529" s="362"/>
      <c r="BW2529" s="362"/>
      <c r="BX2529" s="362"/>
      <c r="BY2529" s="362"/>
      <c r="BZ2529" s="362"/>
      <c r="CA2529" s="362"/>
      <c r="CB2529" s="362"/>
      <c r="CC2529" s="362"/>
      <c r="CD2529" s="362"/>
      <c r="CE2529" s="362"/>
      <c r="CF2529" s="362"/>
      <c r="CG2529" s="362"/>
      <c r="CH2529" s="362"/>
      <c r="CI2529" s="362"/>
      <c r="CJ2529" s="362"/>
      <c r="CK2529" s="362"/>
      <c r="CL2529" s="362"/>
      <c r="CM2529" s="362"/>
      <c r="CN2529" s="362"/>
      <c r="CO2529" s="362"/>
      <c r="CP2529" s="362"/>
      <c r="CQ2529" s="362"/>
      <c r="CR2529" s="362"/>
      <c r="CS2529" s="362"/>
      <c r="CT2529" s="362"/>
      <c r="CU2529" s="362"/>
      <c r="CV2529" s="362"/>
      <c r="CW2529" s="362"/>
      <c r="CX2529" s="362"/>
      <c r="CY2529" s="362"/>
      <c r="CZ2529" s="362"/>
      <c r="DA2529" s="362"/>
      <c r="DB2529" s="362"/>
      <c r="DC2529" s="362"/>
      <c r="DD2529" s="362"/>
      <c r="DE2529" s="362"/>
      <c r="DF2529" s="362"/>
      <c r="DG2529" s="362"/>
      <c r="DH2529" s="362"/>
      <c r="DI2529" s="362"/>
      <c r="DJ2529" s="362"/>
      <c r="DK2529" s="362"/>
      <c r="DL2529" s="362"/>
      <c r="DM2529" s="362"/>
      <c r="DN2529" s="362"/>
      <c r="DO2529" s="362"/>
      <c r="DP2529" s="362"/>
      <c r="DQ2529" s="362"/>
      <c r="DR2529" s="362"/>
      <c r="DS2529" s="362"/>
      <c r="DT2529" s="362"/>
      <c r="DU2529" s="362"/>
      <c r="DV2529" s="362"/>
      <c r="DW2529" s="362"/>
      <c r="DX2529" s="362"/>
      <c r="DY2529" s="362"/>
      <c r="DZ2529" s="362"/>
      <c r="EA2529" s="362"/>
      <c r="EB2529" s="362"/>
      <c r="EC2529" s="362"/>
      <c r="ED2529" s="362"/>
      <c r="EE2529" s="362"/>
      <c r="EF2529" s="362"/>
      <c r="EG2529" s="362"/>
      <c r="EH2529" s="362"/>
      <c r="EI2529" s="362"/>
      <c r="EJ2529" s="362"/>
      <c r="EK2529" s="362"/>
      <c r="EL2529" s="362"/>
      <c r="EM2529" s="362"/>
      <c r="EN2529" s="362"/>
      <c r="EO2529" s="362"/>
      <c r="EP2529" s="362"/>
      <c r="EQ2529" s="362"/>
      <c r="ER2529" s="362"/>
      <c r="ES2529" s="362"/>
      <c r="ET2529" s="362"/>
      <c r="EU2529" s="362"/>
      <c r="EV2529" s="362"/>
      <c r="EW2529" s="362"/>
      <c r="EX2529" s="362"/>
      <c r="EY2529" s="362"/>
      <c r="EZ2529" s="362"/>
      <c r="FA2529" s="362"/>
      <c r="FB2529" s="362"/>
      <c r="FC2529" s="362"/>
      <c r="FD2529" s="362"/>
      <c r="FE2529" s="362"/>
      <c r="FF2529" s="362"/>
      <c r="FG2529" s="362"/>
      <c r="FH2529" s="362"/>
      <c r="FI2529" s="362"/>
      <c r="FJ2529" s="362"/>
      <c r="FK2529" s="362"/>
      <c r="FL2529" s="362"/>
      <c r="FM2529" s="362"/>
      <c r="FN2529" s="362"/>
      <c r="FO2529" s="362"/>
      <c r="FP2529" s="362"/>
      <c r="FQ2529" s="362"/>
      <c r="FR2529" s="362"/>
      <c r="FS2529" s="362"/>
      <c r="FT2529" s="362"/>
      <c r="FU2529" s="362"/>
      <c r="FV2529" s="362"/>
      <c r="FW2529" s="362"/>
      <c r="FX2529" s="362"/>
      <c r="FY2529" s="362"/>
      <c r="FZ2529" s="362"/>
      <c r="GA2529" s="362"/>
      <c r="GB2529" s="362"/>
      <c r="GC2529" s="362"/>
      <c r="GD2529" s="362"/>
      <c r="GE2529" s="362"/>
      <c r="GF2529" s="362"/>
      <c r="GG2529" s="362"/>
      <c r="GH2529" s="362"/>
      <c r="GI2529" s="362"/>
      <c r="GJ2529" s="362"/>
      <c r="GK2529" s="362"/>
      <c r="GL2529" s="362"/>
      <c r="GM2529" s="362"/>
      <c r="GN2529" s="362"/>
      <c r="GO2529" s="362"/>
      <c r="GP2529" s="362"/>
      <c r="GQ2529" s="362"/>
      <c r="GR2529" s="362"/>
      <c r="GS2529" s="362"/>
      <c r="GT2529" s="362"/>
      <c r="GU2529" s="362"/>
      <c r="GV2529" s="362"/>
      <c r="GW2529" s="362"/>
      <c r="GX2529" s="362"/>
      <c r="GY2529" s="362"/>
      <c r="GZ2529" s="362"/>
      <c r="HA2529" s="362"/>
      <c r="HB2529" s="362"/>
      <c r="HC2529" s="362"/>
      <c r="HD2529" s="362"/>
      <c r="HE2529" s="362"/>
      <c r="HF2529" s="362"/>
      <c r="HG2529" s="362"/>
      <c r="HH2529" s="362"/>
      <c r="HI2529" s="362"/>
      <c r="HJ2529" s="362"/>
      <c r="HK2529" s="362"/>
      <c r="HL2529" s="362"/>
      <c r="HM2529" s="362"/>
      <c r="HN2529" s="362"/>
      <c r="HO2529" s="362"/>
      <c r="HP2529" s="362"/>
      <c r="HQ2529" s="362"/>
      <c r="HR2529" s="362"/>
      <c r="HS2529" s="362"/>
      <c r="HT2529" s="362"/>
      <c r="HU2529" s="362"/>
      <c r="HV2529" s="362"/>
      <c r="HW2529" s="362"/>
      <c r="HX2529" s="362"/>
      <c r="HY2529" s="362"/>
      <c r="HZ2529" s="362"/>
      <c r="IA2529" s="362"/>
      <c r="IB2529" s="362"/>
      <c r="IC2529" s="362"/>
      <c r="ID2529" s="362"/>
      <c r="IE2529" s="362"/>
      <c r="IF2529" s="362"/>
    </row>
    <row r="2530" spans="1:240" s="48" customFormat="1" ht="12.6" customHeight="1">
      <c r="C2530" s="49"/>
      <c r="D2530" s="49"/>
      <c r="E2530" s="49"/>
      <c r="F2530" s="49"/>
      <c r="G2530" s="35"/>
      <c r="H2530" s="49"/>
      <c r="I2530" s="49"/>
      <c r="J2530" s="502"/>
      <c r="K2530" s="49"/>
      <c r="P2530" s="49"/>
      <c r="Q2530" s="1209"/>
      <c r="R2530" s="49"/>
      <c r="S2530" s="49"/>
      <c r="T2530" s="49"/>
      <c r="U2530" s="49"/>
    </row>
    <row r="2531" spans="1:240" s="45" customFormat="1" ht="12.6" customHeight="1">
      <c r="A2531" s="715" t="s">
        <v>11600</v>
      </c>
      <c r="B2531" s="79"/>
      <c r="C2531" s="72"/>
      <c r="D2531" s="131"/>
      <c r="E2531" s="72"/>
      <c r="F2531" s="72"/>
      <c r="G2531" s="72"/>
      <c r="H2531" s="72"/>
      <c r="I2531" s="72"/>
      <c r="J2531" s="470"/>
      <c r="K2531" s="72"/>
      <c r="L2531" s="253"/>
      <c r="M2531" s="244"/>
      <c r="N2531" s="244"/>
      <c r="O2531" s="934"/>
      <c r="P2531" s="271"/>
      <c r="Q2531" s="1195"/>
      <c r="R2531" s="388"/>
      <c r="S2531" s="74"/>
      <c r="T2531" s="74"/>
      <c r="U2531" s="74"/>
      <c r="W2531" s="39"/>
      <c r="X2531" s="53"/>
      <c r="Y2531" s="53"/>
    </row>
    <row r="2532" spans="1:240" s="45" customFormat="1" ht="12.6" customHeight="1">
      <c r="A2532" s="37" t="s">
        <v>2625</v>
      </c>
      <c r="B2532" s="79" t="s">
        <v>2626</v>
      </c>
      <c r="C2532" s="472" t="s">
        <v>3561</v>
      </c>
      <c r="D2532" s="131"/>
      <c r="E2532" s="72"/>
      <c r="F2532" s="72"/>
      <c r="G2532" s="27" t="s">
        <v>2548</v>
      </c>
      <c r="H2532" s="27"/>
      <c r="I2532" s="27" t="s">
        <v>1837</v>
      </c>
      <c r="J2532" s="490" t="s">
        <v>2698</v>
      </c>
      <c r="K2532" s="27"/>
      <c r="L2532" s="41" t="s">
        <v>7600</v>
      </c>
      <c r="M2532" s="205">
        <v>24</v>
      </c>
      <c r="N2532" s="62" t="s">
        <v>1947</v>
      </c>
      <c r="O2532" s="179" t="s">
        <v>165</v>
      </c>
      <c r="P2532" s="394"/>
      <c r="Q2532" s="1178"/>
      <c r="R2532" s="394"/>
      <c r="S2532" s="74" t="s">
        <v>466</v>
      </c>
      <c r="T2532" s="74"/>
      <c r="U2532" s="74"/>
      <c r="X2532" s="53"/>
      <c r="Y2532" s="53"/>
    </row>
    <row r="2533" spans="1:240" s="351" customFormat="1" ht="12" customHeight="1">
      <c r="A2533" s="159" t="s">
        <v>8692</v>
      </c>
      <c r="B2533" s="49" t="s">
        <v>8693</v>
      </c>
      <c r="C2533" s="188" t="s">
        <v>3561</v>
      </c>
      <c r="D2533" s="35"/>
      <c r="E2533" s="35"/>
      <c r="F2533" s="35"/>
      <c r="G2533" s="35" t="s">
        <v>2548</v>
      </c>
      <c r="H2533" s="744"/>
      <c r="I2533" s="744"/>
      <c r="J2533" s="745"/>
      <c r="K2533" s="744"/>
      <c r="L2533" s="222" t="s">
        <v>7066</v>
      </c>
      <c r="M2533" s="766">
        <v>6</v>
      </c>
      <c r="N2533" s="432" t="s">
        <v>1947</v>
      </c>
      <c r="O2533" s="767" t="s">
        <v>1217</v>
      </c>
      <c r="P2533" s="394"/>
      <c r="Q2533" s="1173"/>
      <c r="R2533" s="394"/>
      <c r="S2533" s="744"/>
      <c r="T2533" s="744"/>
      <c r="U2533" s="744"/>
    </row>
    <row r="2534" spans="1:240" s="45" customFormat="1" ht="12.6" customHeight="1">
      <c r="A2534" s="190"/>
      <c r="B2534" s="79"/>
      <c r="C2534" s="72"/>
      <c r="D2534" s="131"/>
      <c r="E2534" s="72"/>
      <c r="F2534" s="72"/>
      <c r="G2534" s="72"/>
      <c r="H2534" s="72"/>
      <c r="I2534" s="72"/>
      <c r="J2534" s="470"/>
      <c r="K2534" s="72"/>
      <c r="L2534" s="957"/>
      <c r="M2534" s="920"/>
      <c r="N2534" s="940"/>
      <c r="O2534" s="959"/>
      <c r="P2534" s="271"/>
      <c r="Q2534" s="1178"/>
      <c r="R2534" s="388"/>
      <c r="S2534" s="74"/>
      <c r="T2534" s="74"/>
      <c r="U2534" s="74"/>
      <c r="V2534" s="53"/>
      <c r="W2534" s="53"/>
      <c r="X2534" s="53"/>
      <c r="Y2534" s="53"/>
    </row>
    <row r="2535" spans="1:240" s="45" customFormat="1" ht="12.6" customHeight="1">
      <c r="A2535" s="65" t="s">
        <v>11601</v>
      </c>
      <c r="B2535" s="66"/>
      <c r="C2535" s="49"/>
      <c r="D2535" s="49"/>
      <c r="E2535" s="34"/>
      <c r="F2535" s="34"/>
      <c r="G2535" s="35"/>
      <c r="H2535" s="49"/>
      <c r="I2535" s="49"/>
      <c r="J2535" s="502"/>
      <c r="K2535" s="35"/>
      <c r="L2535" s="67" t="s">
        <v>1232</v>
      </c>
      <c r="M2535" s="75"/>
      <c r="N2535" s="145"/>
      <c r="O2535" s="70"/>
      <c r="P2535" s="154"/>
      <c r="Q2535" s="1172"/>
      <c r="R2535" s="34"/>
      <c r="S2535" s="34"/>
      <c r="T2535" s="34"/>
      <c r="U2535" s="34"/>
      <c r="V2535" s="53"/>
      <c r="W2535" s="53"/>
    </row>
    <row r="2536" spans="1:240" s="45" customFormat="1" ht="12.6" customHeight="1">
      <c r="A2536" s="126" t="s">
        <v>2050</v>
      </c>
      <c r="B2536" s="47" t="s">
        <v>298</v>
      </c>
      <c r="C2536" s="49"/>
      <c r="D2536" s="49" t="s">
        <v>1362</v>
      </c>
      <c r="E2536" s="34"/>
      <c r="F2536" s="34"/>
      <c r="G2536" s="27" t="s">
        <v>2548</v>
      </c>
      <c r="H2536" s="27"/>
      <c r="I2536" s="49"/>
      <c r="J2536" s="502"/>
      <c r="K2536" s="329" t="s">
        <v>2275</v>
      </c>
      <c r="L2536" s="33" t="s">
        <v>2236</v>
      </c>
      <c r="M2536" s="94">
        <v>1</v>
      </c>
      <c r="N2536" s="172" t="s">
        <v>1947</v>
      </c>
      <c r="O2536" s="95" t="s">
        <v>1126</v>
      </c>
      <c r="P2536" s="154"/>
      <c r="Q2536" s="1172"/>
      <c r="R2536" s="34"/>
      <c r="S2536" s="34"/>
      <c r="T2536" s="96"/>
      <c r="U2536" s="96"/>
      <c r="V2536" s="53"/>
      <c r="W2536" s="53"/>
    </row>
    <row r="2537" spans="1:240" s="45" customFormat="1" ht="12.6" customHeight="1">
      <c r="A2537" s="126"/>
      <c r="B2537" s="47"/>
      <c r="C2537" s="49"/>
      <c r="D2537" s="49"/>
      <c r="E2537" s="34"/>
      <c r="F2537" s="34"/>
      <c r="G2537" s="35"/>
      <c r="H2537" s="49"/>
      <c r="I2537" s="49"/>
      <c r="J2537" s="502"/>
      <c r="K2537" s="35"/>
      <c r="L2537" s="33"/>
      <c r="M2537" s="51"/>
      <c r="N2537" s="172"/>
      <c r="O2537" s="52"/>
      <c r="P2537" s="154"/>
      <c r="Q2537" s="1172"/>
      <c r="R2537" s="34"/>
      <c r="S2537" s="34"/>
      <c r="T2537" s="34"/>
      <c r="U2537" s="34"/>
      <c r="V2537" s="53"/>
    </row>
    <row r="2538" spans="1:240" s="629" customFormat="1" ht="19.5" customHeight="1" thickBot="1">
      <c r="A2538" s="1072" t="s">
        <v>1436</v>
      </c>
      <c r="B2538" s="671"/>
      <c r="C2538" s="619"/>
      <c r="D2538" s="619"/>
      <c r="E2538" s="620"/>
      <c r="F2538" s="620"/>
      <c r="G2538" s="621"/>
      <c r="H2538" s="619"/>
      <c r="I2538" s="619"/>
      <c r="J2538" s="619"/>
      <c r="K2538" s="621"/>
      <c r="L2538" s="701" t="s">
        <v>1232</v>
      </c>
      <c r="M2538" s="674"/>
      <c r="N2538" s="673"/>
      <c r="O2538" s="623"/>
      <c r="P2538" s="620"/>
      <c r="Q2538" s="1170"/>
      <c r="R2538" s="620"/>
      <c r="S2538" s="620"/>
      <c r="T2538" s="620"/>
      <c r="U2538" s="620"/>
      <c r="V2538" s="614"/>
    </row>
    <row r="2539" spans="1:240" s="54" customFormat="1" ht="12.6" customHeight="1">
      <c r="A2539" s="89" t="s">
        <v>11602</v>
      </c>
      <c r="B2539" s="47"/>
      <c r="C2539" s="49"/>
      <c r="D2539" s="49"/>
      <c r="E2539" s="34"/>
      <c r="F2539" s="34"/>
      <c r="G2539" s="35"/>
      <c r="H2539" s="49"/>
      <c r="I2539" s="49"/>
      <c r="J2539" s="502"/>
      <c r="K2539" s="35"/>
      <c r="L2539" s="33" t="s">
        <v>1232</v>
      </c>
      <c r="M2539" s="68"/>
      <c r="N2539" s="172"/>
      <c r="O2539" s="52"/>
      <c r="P2539" s="154"/>
      <c r="Q2539" s="1172"/>
      <c r="R2539" s="34"/>
      <c r="S2539" s="34"/>
      <c r="T2539" s="34"/>
      <c r="U2539" s="34"/>
      <c r="V2539" s="53"/>
      <c r="W2539" s="45"/>
      <c r="X2539" s="45"/>
      <c r="Y2539" s="45"/>
      <c r="Z2539" s="53"/>
      <c r="AA2539" s="53"/>
      <c r="AB2539" s="53"/>
      <c r="AC2539" s="53"/>
      <c r="AD2539" s="53"/>
      <c r="AE2539" s="53"/>
      <c r="AF2539" s="53"/>
      <c r="AG2539" s="53"/>
      <c r="AH2539" s="53"/>
      <c r="AI2539" s="53"/>
      <c r="AJ2539" s="53"/>
    </row>
    <row r="2540" spans="1:240" s="45" customFormat="1" ht="12" customHeight="1">
      <c r="A2540" s="159" t="s">
        <v>5904</v>
      </c>
      <c r="B2540" s="120" t="s">
        <v>9679</v>
      </c>
      <c r="C2540" s="188"/>
      <c r="D2540" s="49"/>
      <c r="E2540" s="35" t="s">
        <v>2697</v>
      </c>
      <c r="F2540" s="35"/>
      <c r="G2540" s="35" t="s">
        <v>2548</v>
      </c>
      <c r="H2540" s="476"/>
      <c r="I2540" s="476"/>
      <c r="J2540" s="492"/>
      <c r="K2540" s="329" t="s">
        <v>2275</v>
      </c>
      <c r="L2540" s="222" t="s">
        <v>5929</v>
      </c>
      <c r="M2540" s="766">
        <v>5</v>
      </c>
      <c r="N2540" s="62" t="s">
        <v>1947</v>
      </c>
      <c r="O2540" s="767" t="s">
        <v>2715</v>
      </c>
      <c r="P2540" s="34"/>
      <c r="Q2540" s="1173"/>
      <c r="R2540" s="393"/>
      <c r="S2540" s="476"/>
      <c r="T2540" s="476"/>
      <c r="U2540" s="476"/>
    </row>
    <row r="2541" spans="1:240" s="45" customFormat="1" ht="12" customHeight="1">
      <c r="A2541" s="159" t="s">
        <v>5903</v>
      </c>
      <c r="B2541" s="763" t="s">
        <v>9846</v>
      </c>
      <c r="C2541" s="188"/>
      <c r="D2541" s="49"/>
      <c r="E2541" s="35" t="s">
        <v>2697</v>
      </c>
      <c r="F2541" s="35"/>
      <c r="G2541" s="35"/>
      <c r="H2541" s="476"/>
      <c r="I2541" s="476"/>
      <c r="J2541" s="492"/>
      <c r="K2541" s="329" t="s">
        <v>2275</v>
      </c>
      <c r="L2541" s="222" t="s">
        <v>5928</v>
      </c>
      <c r="M2541" s="766">
        <v>4</v>
      </c>
      <c r="N2541" s="62" t="s">
        <v>1947</v>
      </c>
      <c r="O2541" s="767" t="s">
        <v>2538</v>
      </c>
      <c r="P2541" s="34"/>
      <c r="Q2541" s="1173"/>
      <c r="R2541" s="393"/>
      <c r="S2541" s="476"/>
      <c r="T2541" s="476"/>
      <c r="U2541" s="476"/>
    </row>
    <row r="2542" spans="1:240" s="349" customFormat="1" ht="12" customHeight="1">
      <c r="A2542" s="33"/>
      <c r="B2542" s="49"/>
      <c r="C2542" s="188"/>
      <c r="D2542" s="49"/>
      <c r="E2542" s="35"/>
      <c r="F2542" s="35"/>
      <c r="G2542" s="35"/>
      <c r="H2542" s="744"/>
      <c r="I2542" s="744"/>
      <c r="J2542" s="745"/>
      <c r="K2542" s="744"/>
      <c r="L2542" s="222"/>
      <c r="M2542" s="766"/>
      <c r="N2542" s="172"/>
      <c r="O2542" s="767"/>
      <c r="P2542" s="394"/>
      <c r="Q2542" s="1186"/>
      <c r="R2542" s="394"/>
      <c r="S2542" s="744"/>
      <c r="T2542" s="744"/>
      <c r="U2542" s="744"/>
    </row>
    <row r="2543" spans="1:240" s="54" customFormat="1" ht="12.6" customHeight="1">
      <c r="A2543" s="110" t="s">
        <v>11603</v>
      </c>
      <c r="B2543" s="47"/>
      <c r="C2543" s="49"/>
      <c r="D2543" s="49"/>
      <c r="E2543" s="34"/>
      <c r="F2543" s="34"/>
      <c r="G2543" s="35"/>
      <c r="H2543" s="49"/>
      <c r="I2543" s="49"/>
      <c r="J2543" s="502"/>
      <c r="K2543" s="35"/>
      <c r="L2543" s="33"/>
      <c r="M2543" s="68"/>
      <c r="N2543" s="172"/>
      <c r="O2543" s="52"/>
      <c r="P2543" s="154"/>
      <c r="Q2543" s="1172"/>
      <c r="R2543" s="34"/>
      <c r="S2543" s="34"/>
      <c r="T2543" s="34"/>
      <c r="U2543" s="34"/>
      <c r="V2543" s="45"/>
      <c r="W2543" s="53"/>
      <c r="X2543" s="53"/>
      <c r="Y2543" s="53"/>
      <c r="Z2543" s="53"/>
      <c r="AA2543" s="53"/>
      <c r="AB2543" s="53"/>
      <c r="AC2543" s="53"/>
      <c r="AD2543" s="53"/>
      <c r="AE2543" s="53"/>
      <c r="AF2543" s="53"/>
      <c r="AG2543" s="53"/>
      <c r="AH2543" s="53"/>
      <c r="AI2543" s="53"/>
      <c r="AJ2543" s="53"/>
    </row>
    <row r="2544" spans="1:240" s="54" customFormat="1" ht="12.6" customHeight="1">
      <c r="A2544" s="37" t="s">
        <v>4211</v>
      </c>
      <c r="B2544" s="38" t="s">
        <v>1838</v>
      </c>
      <c r="C2544" s="207" t="s">
        <v>3561</v>
      </c>
      <c r="D2544" s="49"/>
      <c r="E2544" s="35" t="s">
        <v>2697</v>
      </c>
      <c r="F2544" s="35" t="s">
        <v>6460</v>
      </c>
      <c r="G2544" s="35"/>
      <c r="H2544" s="35"/>
      <c r="I2544" s="35" t="s">
        <v>565</v>
      </c>
      <c r="J2544" s="467" t="s">
        <v>2698</v>
      </c>
      <c r="K2544" s="35"/>
      <c r="L2544" s="78" t="s">
        <v>1839</v>
      </c>
      <c r="M2544" s="222">
        <v>6</v>
      </c>
      <c r="N2544" s="42" t="s">
        <v>1947</v>
      </c>
      <c r="O2544" s="36" t="s">
        <v>1447</v>
      </c>
      <c r="P2544" s="154"/>
      <c r="Q2544" s="1172"/>
      <c r="R2544" s="154"/>
      <c r="S2544" s="34"/>
      <c r="T2544" s="34"/>
      <c r="U2544" s="34"/>
      <c r="V2544" s="45"/>
      <c r="W2544" s="53"/>
      <c r="X2544" s="53"/>
      <c r="Y2544" s="53"/>
      <c r="Z2544" s="53"/>
      <c r="AA2544" s="53"/>
      <c r="AB2544" s="53"/>
      <c r="AC2544" s="53"/>
      <c r="AD2544" s="53"/>
      <c r="AE2544" s="53"/>
      <c r="AF2544" s="53"/>
      <c r="AG2544" s="53"/>
      <c r="AH2544" s="53"/>
      <c r="AI2544" s="53"/>
      <c r="AJ2544" s="53"/>
    </row>
    <row r="2545" spans="1:36" s="54" customFormat="1" ht="12.6" customHeight="1">
      <c r="A2545" s="126" t="s">
        <v>2701</v>
      </c>
      <c r="B2545" s="47" t="s">
        <v>2010</v>
      </c>
      <c r="C2545" s="207" t="s">
        <v>3561</v>
      </c>
      <c r="D2545" s="49"/>
      <c r="E2545" s="35" t="s">
        <v>2697</v>
      </c>
      <c r="F2545" s="35" t="s">
        <v>6460</v>
      </c>
      <c r="G2545" s="35"/>
      <c r="H2545" s="35"/>
      <c r="I2545" s="35" t="s">
        <v>565</v>
      </c>
      <c r="J2545" s="467" t="s">
        <v>2698</v>
      </c>
      <c r="K2545" s="35"/>
      <c r="L2545" s="33" t="s">
        <v>3643</v>
      </c>
      <c r="M2545" s="126">
        <v>12</v>
      </c>
      <c r="N2545" s="62" t="s">
        <v>1947</v>
      </c>
      <c r="O2545" s="52" t="s">
        <v>1794</v>
      </c>
      <c r="P2545" s="154"/>
      <c r="Q2545" s="1172"/>
      <c r="R2545" s="154"/>
      <c r="S2545" s="34"/>
      <c r="T2545" s="34"/>
      <c r="U2545" s="34"/>
      <c r="V2545" s="45"/>
      <c r="W2545" s="53"/>
      <c r="X2545" s="53"/>
      <c r="Y2545" s="53"/>
      <c r="Z2545" s="53"/>
      <c r="AA2545" s="53"/>
      <c r="AB2545" s="53"/>
      <c r="AC2545" s="53"/>
      <c r="AD2545" s="53"/>
      <c r="AE2545" s="53"/>
      <c r="AF2545" s="53"/>
      <c r="AG2545" s="53"/>
      <c r="AH2545" s="53"/>
      <c r="AI2545" s="53"/>
      <c r="AJ2545" s="53"/>
    </row>
    <row r="2546" spans="1:36" s="54" customFormat="1" ht="12.6" customHeight="1">
      <c r="A2546" s="126" t="s">
        <v>2702</v>
      </c>
      <c r="B2546" s="47" t="s">
        <v>481</v>
      </c>
      <c r="C2546" s="207" t="s">
        <v>3561</v>
      </c>
      <c r="D2546" s="49"/>
      <c r="E2546" s="35" t="s">
        <v>2697</v>
      </c>
      <c r="F2546" s="35" t="s">
        <v>6460</v>
      </c>
      <c r="G2546" s="35"/>
      <c r="H2546" s="35"/>
      <c r="I2546" s="35" t="s">
        <v>565</v>
      </c>
      <c r="J2546" s="467" t="s">
        <v>2698</v>
      </c>
      <c r="K2546" s="35"/>
      <c r="L2546" s="33" t="s">
        <v>1594</v>
      </c>
      <c r="M2546" s="126">
        <v>8</v>
      </c>
      <c r="N2546" s="62" t="s">
        <v>1947</v>
      </c>
      <c r="O2546" s="52" t="s">
        <v>1939</v>
      </c>
      <c r="P2546" s="154"/>
      <c r="Q2546" s="1172"/>
      <c r="R2546" s="154"/>
      <c r="S2546" s="30"/>
      <c r="T2546" s="30"/>
      <c r="U2546" s="30"/>
      <c r="V2546" s="53"/>
      <c r="W2546" s="53"/>
      <c r="X2546" s="53"/>
      <c r="Y2546" s="53"/>
      <c r="Z2546" s="53"/>
      <c r="AA2546" s="53"/>
      <c r="AB2546" s="53"/>
      <c r="AC2546" s="53"/>
      <c r="AD2546" s="53"/>
      <c r="AE2546" s="53"/>
      <c r="AF2546" s="53"/>
      <c r="AG2546" s="53"/>
      <c r="AH2546" s="53"/>
      <c r="AI2546" s="53"/>
      <c r="AJ2546" s="53"/>
    </row>
    <row r="2547" spans="1:36" s="195" customFormat="1" ht="12.6" customHeight="1">
      <c r="A2547" s="126" t="s">
        <v>529</v>
      </c>
      <c r="B2547" s="26" t="s">
        <v>530</v>
      </c>
      <c r="C2547" s="207" t="s">
        <v>3561</v>
      </c>
      <c r="D2547" s="120"/>
      <c r="E2547" s="35" t="s">
        <v>2697</v>
      </c>
      <c r="F2547" s="35" t="s">
        <v>6460</v>
      </c>
      <c r="G2547" s="27" t="s">
        <v>2548</v>
      </c>
      <c r="H2547" s="27"/>
      <c r="I2547" s="35" t="s">
        <v>565</v>
      </c>
      <c r="J2547" s="467" t="s">
        <v>2698</v>
      </c>
      <c r="K2547" s="27"/>
      <c r="L2547" s="33" t="s">
        <v>3644</v>
      </c>
      <c r="M2547" s="222">
        <v>6</v>
      </c>
      <c r="N2547" s="62" t="s">
        <v>1947</v>
      </c>
      <c r="O2547" s="62" t="s">
        <v>2715</v>
      </c>
      <c r="P2547" s="154"/>
      <c r="Q2547" s="1204"/>
      <c r="R2547" s="154"/>
      <c r="S2547" s="34"/>
      <c r="T2547" s="34"/>
      <c r="U2547" s="34"/>
      <c r="V2547" s="45"/>
      <c r="W2547" s="53"/>
      <c r="X2547" s="53"/>
      <c r="Y2547" s="53"/>
    </row>
    <row r="2548" spans="1:36" s="54" customFormat="1" ht="12.6" customHeight="1">
      <c r="A2548" s="770" t="s">
        <v>3327</v>
      </c>
      <c r="B2548" s="763" t="s">
        <v>3328</v>
      </c>
      <c r="C2548" s="207" t="s">
        <v>3561</v>
      </c>
      <c r="D2548" s="732"/>
      <c r="E2548" s="35" t="s">
        <v>2697</v>
      </c>
      <c r="F2548" s="35" t="s">
        <v>6460</v>
      </c>
      <c r="G2548" s="697" t="s">
        <v>2548</v>
      </c>
      <c r="H2548" s="329"/>
      <c r="I2548" s="35" t="s">
        <v>565</v>
      </c>
      <c r="J2548" s="467" t="s">
        <v>2698</v>
      </c>
      <c r="K2548" s="329"/>
      <c r="L2548" s="776" t="s">
        <v>3329</v>
      </c>
      <c r="M2548" s="766">
        <v>8</v>
      </c>
      <c r="N2548" s="62" t="s">
        <v>1947</v>
      </c>
      <c r="O2548" s="767" t="s">
        <v>307</v>
      </c>
      <c r="P2548" s="154"/>
      <c r="Q2548" s="1171"/>
      <c r="R2548" s="154"/>
      <c r="S2548" s="30"/>
      <c r="T2548" s="30"/>
      <c r="U2548" s="30"/>
      <c r="V2548" s="53"/>
      <c r="W2548" s="53"/>
      <c r="X2548" s="53"/>
      <c r="Y2548" s="53"/>
      <c r="Z2548" s="53"/>
      <c r="AA2548" s="53"/>
      <c r="AB2548" s="53"/>
      <c r="AC2548" s="53"/>
      <c r="AD2548" s="53"/>
      <c r="AE2548" s="53"/>
      <c r="AF2548" s="53"/>
      <c r="AG2548" s="53"/>
      <c r="AH2548" s="53"/>
      <c r="AI2548" s="53"/>
      <c r="AJ2548" s="53"/>
    </row>
    <row r="2549" spans="1:36" s="351" customFormat="1" ht="12" customHeight="1">
      <c r="A2549" s="159" t="s">
        <v>9265</v>
      </c>
      <c r="B2549" s="49" t="s">
        <v>9266</v>
      </c>
      <c r="C2549" s="188" t="s">
        <v>3561</v>
      </c>
      <c r="D2549" s="49"/>
      <c r="E2549" s="35" t="s">
        <v>2697</v>
      </c>
      <c r="F2549" s="35" t="s">
        <v>6460</v>
      </c>
      <c r="G2549" s="35"/>
      <c r="H2549" s="744"/>
      <c r="I2549" s="744" t="s">
        <v>565</v>
      </c>
      <c r="J2549" s="745" t="s">
        <v>2698</v>
      </c>
      <c r="K2549" s="744"/>
      <c r="L2549" s="222" t="s">
        <v>9282</v>
      </c>
      <c r="M2549" s="766">
        <v>6</v>
      </c>
      <c r="N2549" s="432" t="s">
        <v>1947</v>
      </c>
      <c r="O2549" s="767" t="s">
        <v>2341</v>
      </c>
      <c r="P2549" s="760"/>
      <c r="Q2549" s="1173"/>
      <c r="R2549" s="760"/>
      <c r="S2549" s="744"/>
      <c r="T2549" s="744"/>
      <c r="U2549" s="744"/>
    </row>
    <row r="2550" spans="1:36" s="45" customFormat="1" ht="12.6" customHeight="1">
      <c r="A2550" s="6" t="s">
        <v>3236</v>
      </c>
      <c r="B2550" s="47" t="s">
        <v>50</v>
      </c>
      <c r="C2550" s="207" t="s">
        <v>3561</v>
      </c>
      <c r="D2550" s="92" t="s">
        <v>1362</v>
      </c>
      <c r="E2550" s="35" t="s">
        <v>2697</v>
      </c>
      <c r="F2550" s="35" t="s">
        <v>6460</v>
      </c>
      <c r="G2550" s="93"/>
      <c r="H2550" s="93"/>
      <c r="I2550" s="35" t="s">
        <v>565</v>
      </c>
      <c r="J2550" s="467" t="s">
        <v>2698</v>
      </c>
      <c r="K2550" s="329" t="s">
        <v>2275</v>
      </c>
      <c r="L2550" s="33" t="s">
        <v>3643</v>
      </c>
      <c r="M2550" s="153">
        <v>1</v>
      </c>
      <c r="N2550" s="62" t="s">
        <v>1947</v>
      </c>
      <c r="O2550" s="95" t="s">
        <v>2404</v>
      </c>
      <c r="P2550" s="154"/>
      <c r="Q2550" s="1172"/>
      <c r="R2550" s="154"/>
      <c r="S2550" s="34"/>
      <c r="T2550" s="96"/>
      <c r="U2550" s="96"/>
      <c r="V2550" s="53"/>
      <c r="W2550" s="53"/>
      <c r="X2550" s="53"/>
      <c r="Y2550" s="53"/>
    </row>
    <row r="2551" spans="1:36" s="54" customFormat="1" ht="12.6" customHeight="1">
      <c r="A2551" s="770" t="s">
        <v>3276</v>
      </c>
      <c r="B2551" s="763" t="s">
        <v>3277</v>
      </c>
      <c r="C2551" s="207" t="s">
        <v>3561</v>
      </c>
      <c r="D2551" s="233" t="s">
        <v>1362</v>
      </c>
      <c r="E2551" s="35" t="s">
        <v>2697</v>
      </c>
      <c r="F2551" s="35" t="s">
        <v>6460</v>
      </c>
      <c r="G2551" s="40" t="s">
        <v>2548</v>
      </c>
      <c r="H2551" s="40"/>
      <c r="I2551" s="40" t="s">
        <v>565</v>
      </c>
      <c r="J2551" s="467" t="s">
        <v>2698</v>
      </c>
      <c r="K2551" s="329" t="s">
        <v>2275</v>
      </c>
      <c r="L2551" s="776" t="s">
        <v>3278</v>
      </c>
      <c r="M2551" s="766">
        <v>1</v>
      </c>
      <c r="N2551" s="172" t="s">
        <v>1947</v>
      </c>
      <c r="O2551" s="767" t="s">
        <v>2404</v>
      </c>
      <c r="P2551" s="154"/>
      <c r="Q2551" s="1171"/>
      <c r="R2551" s="34"/>
      <c r="S2551" s="40"/>
      <c r="T2551" s="40"/>
      <c r="U2551" s="40"/>
    </row>
    <row r="2552" spans="1:36" s="45" customFormat="1" ht="12.6" customHeight="1">
      <c r="A2552" s="64" t="s">
        <v>560</v>
      </c>
      <c r="B2552" s="26" t="s">
        <v>75</v>
      </c>
      <c r="C2552" s="207" t="s">
        <v>3561</v>
      </c>
      <c r="D2552" s="997"/>
      <c r="E2552" s="35" t="s">
        <v>2697</v>
      </c>
      <c r="F2552" s="35" t="s">
        <v>6460</v>
      </c>
      <c r="G2552" s="255"/>
      <c r="H2552" s="255"/>
      <c r="I2552" s="35" t="s">
        <v>565</v>
      </c>
      <c r="J2552" s="467" t="s">
        <v>2698</v>
      </c>
      <c r="K2552" s="255"/>
      <c r="L2552" s="45" t="s">
        <v>5240</v>
      </c>
      <c r="M2552" s="766">
        <v>36</v>
      </c>
      <c r="N2552" s="148" t="s">
        <v>1947</v>
      </c>
      <c r="O2552" s="36" t="s">
        <v>1939</v>
      </c>
      <c r="P2552" s="432"/>
      <c r="Q2552" s="1172"/>
      <c r="R2552" s="393"/>
      <c r="S2552" s="40"/>
      <c r="T2552" s="40"/>
      <c r="U2552" s="40"/>
      <c r="V2552" s="53"/>
      <c r="W2552" s="53"/>
      <c r="X2552" s="53"/>
      <c r="Y2552" s="53"/>
    </row>
    <row r="2553" spans="1:36" s="45" customFormat="1" ht="12.6" customHeight="1">
      <c r="A2553" s="64"/>
      <c r="B2553" s="26"/>
      <c r="C2553" s="315"/>
      <c r="D2553" s="846"/>
      <c r="E2553" s="995"/>
      <c r="F2553" s="995"/>
      <c r="G2553" s="995"/>
      <c r="H2553" s="995"/>
      <c r="I2553" s="35"/>
      <c r="J2553" s="996"/>
      <c r="K2553" s="995"/>
      <c r="M2553" s="250"/>
      <c r="N2553" s="148"/>
      <c r="O2553" s="36"/>
      <c r="P2553" s="271"/>
      <c r="Q2553" s="1172"/>
      <c r="R2553" s="271"/>
      <c r="S2553" s="40"/>
      <c r="T2553" s="40"/>
      <c r="U2553" s="40"/>
      <c r="V2553" s="53"/>
      <c r="W2553" s="53"/>
      <c r="X2553" s="53"/>
      <c r="Y2553" s="53"/>
    </row>
    <row r="2554" spans="1:36" s="54" customFormat="1" ht="12.6" customHeight="1">
      <c r="A2554" s="65" t="s">
        <v>11604</v>
      </c>
      <c r="B2554" s="66"/>
      <c r="C2554" s="49"/>
      <c r="D2554" s="49"/>
      <c r="E2554" s="34"/>
      <c r="F2554" s="34"/>
      <c r="G2554" s="35"/>
      <c r="H2554" s="49"/>
      <c r="I2554" s="49"/>
      <c r="J2554" s="502"/>
      <c r="K2554" s="35"/>
      <c r="L2554" s="67"/>
      <c r="M2554" s="68"/>
      <c r="N2554" s="172"/>
      <c r="O2554" s="70"/>
      <c r="P2554" s="154"/>
      <c r="Q2554" s="1172"/>
      <c r="R2554" s="34"/>
      <c r="S2554" s="34"/>
      <c r="T2554" s="34"/>
      <c r="U2554" s="34"/>
      <c r="V2554" s="53"/>
      <c r="W2554" s="45"/>
      <c r="X2554" s="45"/>
      <c r="Y2554" s="45"/>
      <c r="Z2554" s="53"/>
      <c r="AA2554" s="53"/>
      <c r="AB2554" s="53"/>
      <c r="AC2554" s="53"/>
      <c r="AD2554" s="53"/>
      <c r="AE2554" s="53"/>
      <c r="AF2554" s="53"/>
      <c r="AG2554" s="53"/>
      <c r="AH2554" s="53"/>
      <c r="AI2554" s="53"/>
      <c r="AJ2554" s="53"/>
    </row>
    <row r="2555" spans="1:36" s="54" customFormat="1" ht="12.6" customHeight="1">
      <c r="A2555" s="125" t="s">
        <v>1902</v>
      </c>
      <c r="B2555" s="66" t="s">
        <v>51</v>
      </c>
      <c r="C2555" s="401" t="s">
        <v>3561</v>
      </c>
      <c r="D2555" s="127"/>
      <c r="E2555" s="34"/>
      <c r="F2555" s="34"/>
      <c r="G2555" s="72" t="s">
        <v>2548</v>
      </c>
      <c r="H2555" s="72"/>
      <c r="I2555" s="35"/>
      <c r="J2555" s="466" t="s">
        <v>2698</v>
      </c>
      <c r="K2555" s="128"/>
      <c r="L2555" s="67" t="s">
        <v>1327</v>
      </c>
      <c r="M2555" s="129">
        <v>6</v>
      </c>
      <c r="N2555" s="172" t="s">
        <v>1947</v>
      </c>
      <c r="O2555" s="130" t="s">
        <v>2535</v>
      </c>
      <c r="P2555" s="154"/>
      <c r="Q2555" s="1172"/>
      <c r="R2555" s="154"/>
      <c r="S2555" s="34"/>
      <c r="T2555" s="34"/>
      <c r="U2555" s="34"/>
      <c r="V2555" s="45"/>
      <c r="W2555" s="45"/>
      <c r="X2555" s="45"/>
      <c r="Y2555" s="45"/>
      <c r="Z2555" s="53"/>
      <c r="AA2555" s="53"/>
      <c r="AB2555" s="53"/>
      <c r="AC2555" s="53"/>
      <c r="AD2555" s="53"/>
      <c r="AE2555" s="53"/>
      <c r="AF2555" s="53"/>
      <c r="AG2555" s="53"/>
      <c r="AH2555" s="53"/>
      <c r="AI2555" s="53"/>
      <c r="AJ2555" s="53"/>
    </row>
    <row r="2556" spans="1:36" s="54" customFormat="1" ht="12.6" customHeight="1">
      <c r="A2556" s="125" t="s">
        <v>1903</v>
      </c>
      <c r="B2556" s="66" t="s">
        <v>2700</v>
      </c>
      <c r="C2556" s="401" t="s">
        <v>3561</v>
      </c>
      <c r="D2556" s="127"/>
      <c r="E2556" s="34"/>
      <c r="F2556" s="34"/>
      <c r="G2556" s="72" t="s">
        <v>2548</v>
      </c>
      <c r="H2556" s="72"/>
      <c r="I2556" s="35"/>
      <c r="J2556" s="466" t="s">
        <v>2698</v>
      </c>
      <c r="K2556" s="128"/>
      <c r="L2556" s="67" t="s">
        <v>794</v>
      </c>
      <c r="M2556" s="129">
        <v>6</v>
      </c>
      <c r="N2556" s="172" t="s">
        <v>1947</v>
      </c>
      <c r="O2556" s="130" t="s">
        <v>2535</v>
      </c>
      <c r="P2556" s="154"/>
      <c r="Q2556" s="1172"/>
      <c r="R2556" s="154"/>
      <c r="S2556" s="34"/>
      <c r="T2556" s="34"/>
      <c r="U2556" s="34"/>
      <c r="V2556" s="45"/>
      <c r="W2556" s="45"/>
      <c r="X2556" s="53"/>
      <c r="Y2556" s="53"/>
      <c r="Z2556" s="53"/>
      <c r="AA2556" s="53"/>
      <c r="AB2556" s="53"/>
      <c r="AC2556" s="53"/>
      <c r="AD2556" s="53"/>
      <c r="AE2556" s="53"/>
      <c r="AF2556" s="53"/>
      <c r="AG2556" s="53"/>
      <c r="AH2556" s="53"/>
      <c r="AI2556" s="53"/>
      <c r="AJ2556" s="53"/>
    </row>
    <row r="2557" spans="1:36" s="45" customFormat="1" ht="12.6" customHeight="1">
      <c r="A2557" s="125"/>
      <c r="B2557" s="66"/>
      <c r="C2557" s="49"/>
      <c r="D2557" s="49"/>
      <c r="E2557" s="34"/>
      <c r="F2557" s="34"/>
      <c r="G2557" s="35"/>
      <c r="H2557" s="49"/>
      <c r="I2557" s="49"/>
      <c r="J2557" s="502"/>
      <c r="K2557" s="35"/>
      <c r="L2557" s="151"/>
      <c r="M2557" s="168"/>
      <c r="N2557" s="172"/>
      <c r="O2557" s="169"/>
      <c r="P2557" s="143"/>
      <c r="Q2557" s="1181"/>
      <c r="R2557" s="143"/>
      <c r="S2557" s="34"/>
      <c r="T2557" s="34"/>
      <c r="U2557" s="34"/>
    </row>
    <row r="2558" spans="1:36" s="53" customFormat="1" ht="12.6" customHeight="1">
      <c r="A2558" s="60" t="s">
        <v>11605</v>
      </c>
      <c r="B2558" s="59"/>
      <c r="C2558" s="102"/>
      <c r="D2558" s="134"/>
      <c r="E2558" s="30"/>
      <c r="F2558" s="30"/>
      <c r="G2558" s="72"/>
      <c r="H2558" s="72"/>
      <c r="I2558" s="30"/>
      <c r="J2558" s="490"/>
      <c r="K2558" s="30"/>
      <c r="L2558" s="776"/>
      <c r="M2558" s="766"/>
      <c r="N2558" s="62"/>
      <c r="O2558" s="767"/>
      <c r="P2558" s="393"/>
      <c r="Q2558" s="1172"/>
      <c r="R2558" s="393"/>
      <c r="S2558" s="34"/>
      <c r="T2558" s="34"/>
      <c r="U2558" s="34"/>
    </row>
    <row r="2559" spans="1:36" s="53" customFormat="1" ht="12.6" customHeight="1">
      <c r="A2559" s="770" t="s">
        <v>2922</v>
      </c>
      <c r="B2559" s="59" t="s">
        <v>2923</v>
      </c>
      <c r="C2559" s="207" t="s">
        <v>3561</v>
      </c>
      <c r="D2559" s="106"/>
      <c r="E2559" s="765"/>
      <c r="F2559" s="765"/>
      <c r="G2559" s="765"/>
      <c r="H2559" s="765"/>
      <c r="I2559" s="765"/>
      <c r="J2559" s="528"/>
      <c r="K2559" s="765"/>
      <c r="L2559" s="776" t="s">
        <v>3645</v>
      </c>
      <c r="M2559" s="766">
        <v>6</v>
      </c>
      <c r="N2559" s="62" t="s">
        <v>1947</v>
      </c>
      <c r="O2559" s="767" t="s">
        <v>1422</v>
      </c>
      <c r="P2559" s="154"/>
      <c r="Q2559" s="1173"/>
      <c r="R2559" s="154"/>
      <c r="S2559" s="63"/>
      <c r="T2559" s="63"/>
      <c r="U2559" s="63"/>
    </row>
    <row r="2560" spans="1:36" s="53" customFormat="1" ht="12.6" customHeight="1">
      <c r="A2560" s="770"/>
      <c r="B2560" s="59"/>
      <c r="C2560" s="102"/>
      <c r="D2560" s="134"/>
      <c r="E2560" s="30"/>
      <c r="F2560" s="30"/>
      <c r="G2560" s="72"/>
      <c r="H2560" s="72"/>
      <c r="I2560" s="30"/>
      <c r="J2560" s="490"/>
      <c r="K2560" s="30"/>
      <c r="L2560" s="776"/>
      <c r="M2560" s="766"/>
      <c r="N2560" s="62"/>
      <c r="O2560" s="767"/>
      <c r="P2560" s="393"/>
      <c r="Q2560" s="1172"/>
      <c r="R2560" s="393"/>
      <c r="S2560" s="34"/>
      <c r="T2560" s="34"/>
      <c r="U2560" s="34"/>
    </row>
    <row r="2561" spans="1:240" s="45" customFormat="1" ht="12.6" customHeight="1">
      <c r="A2561" s="105" t="s">
        <v>11961</v>
      </c>
      <c r="B2561" s="26"/>
      <c r="C2561" s="27"/>
      <c r="D2561" s="120"/>
      <c r="E2561" s="27"/>
      <c r="F2561" s="27"/>
      <c r="G2561" s="27"/>
      <c r="H2561" s="27"/>
      <c r="I2561" s="27"/>
      <c r="J2561" s="467"/>
      <c r="K2561" s="27"/>
      <c r="L2561" s="253"/>
      <c r="M2561" s="244"/>
      <c r="N2561" s="172"/>
      <c r="O2561" s="62"/>
      <c r="P2561" s="271"/>
      <c r="Q2561" s="1178"/>
      <c r="R2561" s="271"/>
      <c r="S2561" s="271"/>
      <c r="T2561" s="271"/>
      <c r="U2561" s="271"/>
      <c r="V2561" s="53"/>
    </row>
    <row r="2562" spans="1:240" s="54" customFormat="1" ht="12.6" customHeight="1">
      <c r="A2562" s="202" t="s">
        <v>2680</v>
      </c>
      <c r="B2562" s="38" t="s">
        <v>2676</v>
      </c>
      <c r="C2562" s="472" t="s">
        <v>3561</v>
      </c>
      <c r="D2562" s="997"/>
      <c r="E2562" s="764" t="s">
        <v>2697</v>
      </c>
      <c r="F2562" s="764"/>
      <c r="G2562" s="27" t="s">
        <v>2548</v>
      </c>
      <c r="H2562" s="435"/>
      <c r="I2562" s="255"/>
      <c r="J2562" s="466" t="s">
        <v>2698</v>
      </c>
      <c r="K2562" s="255"/>
      <c r="L2562" s="827" t="s">
        <v>11962</v>
      </c>
      <c r="M2562" s="124">
        <v>6</v>
      </c>
      <c r="N2562" s="42" t="s">
        <v>1947</v>
      </c>
      <c r="O2562" s="43" t="s">
        <v>342</v>
      </c>
      <c r="P2562" s="154"/>
      <c r="Q2562" s="1196"/>
      <c r="R2562" s="154"/>
      <c r="S2562" s="40"/>
      <c r="T2562" s="40"/>
      <c r="U2562" s="40"/>
      <c r="V2562" s="45"/>
      <c r="W2562" s="53"/>
      <c r="X2562" s="53"/>
      <c r="Y2562" s="53"/>
      <c r="Z2562" s="53"/>
      <c r="AA2562" s="53"/>
      <c r="AB2562" s="53"/>
      <c r="AC2562" s="53"/>
      <c r="AD2562" s="53"/>
      <c r="AE2562" s="53"/>
      <c r="AF2562" s="53"/>
      <c r="AG2562" s="53"/>
      <c r="AH2562" s="53"/>
      <c r="AI2562" s="53"/>
      <c r="AJ2562" s="53"/>
    </row>
    <row r="2563" spans="1:240" s="54" customFormat="1" ht="12.6" customHeight="1">
      <c r="A2563" s="202" t="s">
        <v>2681</v>
      </c>
      <c r="B2563" s="38" t="s">
        <v>2677</v>
      </c>
      <c r="C2563" s="472" t="s">
        <v>3561</v>
      </c>
      <c r="D2563" s="233"/>
      <c r="E2563" s="764" t="s">
        <v>2697</v>
      </c>
      <c r="F2563" s="764"/>
      <c r="G2563" s="27" t="s">
        <v>2548</v>
      </c>
      <c r="H2563" s="435"/>
      <c r="I2563" s="40"/>
      <c r="J2563" s="466" t="s">
        <v>2698</v>
      </c>
      <c r="K2563" s="40"/>
      <c r="L2563" s="95" t="s">
        <v>11963</v>
      </c>
      <c r="M2563" s="124">
        <v>6</v>
      </c>
      <c r="N2563" s="42" t="s">
        <v>1947</v>
      </c>
      <c r="O2563" s="43" t="s">
        <v>342</v>
      </c>
      <c r="P2563" s="154"/>
      <c r="Q2563" s="1196"/>
      <c r="R2563" s="154"/>
      <c r="S2563" s="40"/>
      <c r="T2563" s="40"/>
      <c r="U2563" s="40"/>
      <c r="V2563" s="45"/>
      <c r="W2563" s="53"/>
      <c r="X2563" s="53"/>
      <c r="Y2563" s="53"/>
      <c r="Z2563" s="53"/>
      <c r="AA2563" s="53"/>
      <c r="AB2563" s="53"/>
      <c r="AC2563" s="53"/>
      <c r="AD2563" s="53"/>
      <c r="AE2563" s="53"/>
      <c r="AF2563" s="53"/>
      <c r="AG2563" s="53"/>
      <c r="AH2563" s="53"/>
      <c r="AI2563" s="53"/>
      <c r="AJ2563" s="53"/>
    </row>
    <row r="2564" spans="1:240" s="45" customFormat="1" ht="12.6" customHeight="1">
      <c r="A2564" s="770" t="s">
        <v>4066</v>
      </c>
      <c r="B2564" s="763" t="s">
        <v>4067</v>
      </c>
      <c r="C2564" s="472" t="s">
        <v>3561</v>
      </c>
      <c r="D2564" s="732"/>
      <c r="E2564" s="765" t="s">
        <v>2697</v>
      </c>
      <c r="F2564" s="765"/>
      <c r="G2564" s="697" t="s">
        <v>2548</v>
      </c>
      <c r="H2564" s="473"/>
      <c r="I2564" s="329"/>
      <c r="J2564" s="466" t="s">
        <v>2698</v>
      </c>
      <c r="K2564" s="329"/>
      <c r="L2564" s="6" t="s">
        <v>11964</v>
      </c>
      <c r="M2564" s="46">
        <v>6</v>
      </c>
      <c r="N2564" s="62" t="s">
        <v>1947</v>
      </c>
      <c r="O2564" s="45" t="s">
        <v>342</v>
      </c>
      <c r="P2564" s="154"/>
      <c r="Q2564" s="1171"/>
      <c r="R2564" s="154"/>
      <c r="S2564" s="40"/>
      <c r="T2564" s="40"/>
      <c r="U2564" s="40"/>
      <c r="V2564" s="53"/>
    </row>
    <row r="2565" spans="1:240" s="45" customFormat="1" ht="12.6" customHeight="1">
      <c r="A2565" s="770" t="s">
        <v>4417</v>
      </c>
      <c r="B2565" s="763" t="s">
        <v>4418</v>
      </c>
      <c r="C2565" s="472" t="s">
        <v>3561</v>
      </c>
      <c r="D2565" s="732"/>
      <c r="E2565" s="764" t="s">
        <v>2697</v>
      </c>
      <c r="F2565" s="764"/>
      <c r="G2565" s="697" t="s">
        <v>2548</v>
      </c>
      <c r="H2565" s="473"/>
      <c r="I2565" s="329"/>
      <c r="J2565" s="466" t="s">
        <v>2698</v>
      </c>
      <c r="K2565" s="329"/>
      <c r="L2565" s="95" t="s">
        <v>11965</v>
      </c>
      <c r="M2565" s="766">
        <v>6</v>
      </c>
      <c r="N2565" s="172" t="s">
        <v>1947</v>
      </c>
      <c r="O2565" s="767" t="s">
        <v>1337</v>
      </c>
      <c r="P2565" s="394"/>
      <c r="Q2565" s="1171"/>
      <c r="R2565" s="394"/>
      <c r="S2565" s="40"/>
      <c r="T2565" s="40"/>
      <c r="U2565" s="40"/>
      <c r="V2565" s="53"/>
    </row>
    <row r="2566" spans="1:240" s="54" customFormat="1" ht="12.6" customHeight="1">
      <c r="A2566" s="202" t="s">
        <v>2682</v>
      </c>
      <c r="B2566" s="38" t="s">
        <v>2678</v>
      </c>
      <c r="C2566" s="472" t="s">
        <v>3561</v>
      </c>
      <c r="D2566" s="233"/>
      <c r="E2566" s="764" t="s">
        <v>2697</v>
      </c>
      <c r="F2566" s="764"/>
      <c r="G2566" s="27" t="s">
        <v>2548</v>
      </c>
      <c r="H2566" s="435"/>
      <c r="I2566" s="40"/>
      <c r="J2566" s="466" t="s">
        <v>2698</v>
      </c>
      <c r="K2566" s="40"/>
      <c r="L2566" s="849" t="s">
        <v>11966</v>
      </c>
      <c r="M2566" s="124">
        <v>6</v>
      </c>
      <c r="N2566" s="42" t="s">
        <v>1947</v>
      </c>
      <c r="O2566" s="43" t="s">
        <v>307</v>
      </c>
      <c r="P2566" s="40"/>
      <c r="Q2566" s="1196"/>
      <c r="R2566" s="1083"/>
      <c r="S2566" s="40"/>
      <c r="T2566" s="40"/>
      <c r="U2566" s="40"/>
      <c r="V2566" s="45"/>
      <c r="W2566" s="53"/>
      <c r="X2566" s="53"/>
      <c r="Y2566" s="53"/>
      <c r="Z2566" s="53"/>
      <c r="AA2566" s="53"/>
      <c r="AB2566" s="53"/>
      <c r="AC2566" s="53"/>
      <c r="AD2566" s="53"/>
      <c r="AE2566" s="53"/>
      <c r="AF2566" s="53"/>
      <c r="AG2566" s="53"/>
      <c r="AH2566" s="53"/>
      <c r="AI2566" s="53"/>
      <c r="AJ2566" s="53"/>
    </row>
    <row r="2567" spans="1:240" s="45" customFormat="1" ht="12.6" customHeight="1">
      <c r="A2567" s="770" t="s">
        <v>4064</v>
      </c>
      <c r="B2567" s="763" t="s">
        <v>4065</v>
      </c>
      <c r="C2567" s="472" t="s">
        <v>3561</v>
      </c>
      <c r="D2567" s="732"/>
      <c r="E2567" s="765" t="s">
        <v>2697</v>
      </c>
      <c r="F2567" s="765"/>
      <c r="G2567" s="697" t="s">
        <v>2548</v>
      </c>
      <c r="H2567" s="473"/>
      <c r="I2567" s="329"/>
      <c r="J2567" s="466" t="s">
        <v>2698</v>
      </c>
      <c r="K2567" s="329"/>
      <c r="L2567" s="95" t="s">
        <v>11967</v>
      </c>
      <c r="M2567" s="46">
        <v>6</v>
      </c>
      <c r="N2567" s="62" t="s">
        <v>1947</v>
      </c>
      <c r="O2567" s="45" t="s">
        <v>1337</v>
      </c>
      <c r="P2567" s="394"/>
      <c r="Q2567" s="1171"/>
      <c r="R2567" s="394"/>
      <c r="S2567" s="40"/>
      <c r="T2567" s="40"/>
      <c r="U2567" s="40"/>
      <c r="V2567" s="53"/>
    </row>
    <row r="2568" spans="1:240" s="45" customFormat="1" ht="12.6" customHeight="1">
      <c r="A2568" s="126" t="s">
        <v>1799</v>
      </c>
      <c r="B2568" s="26" t="s">
        <v>1800</v>
      </c>
      <c r="C2568" s="472" t="s">
        <v>3561</v>
      </c>
      <c r="D2568" s="120"/>
      <c r="E2568" s="435" t="s">
        <v>2697</v>
      </c>
      <c r="F2568" s="435"/>
      <c r="G2568" s="27" t="s">
        <v>2548</v>
      </c>
      <c r="H2568" s="435"/>
      <c r="I2568" s="27"/>
      <c r="J2568" s="466" t="s">
        <v>2698</v>
      </c>
      <c r="K2568" s="27"/>
      <c r="L2568" s="95" t="s">
        <v>11968</v>
      </c>
      <c r="M2568" s="244">
        <v>6</v>
      </c>
      <c r="N2568" s="172" t="s">
        <v>1947</v>
      </c>
      <c r="O2568" s="62" t="s">
        <v>307</v>
      </c>
      <c r="P2568" s="154"/>
      <c r="Q2568" s="1178"/>
      <c r="R2568" s="154"/>
      <c r="S2568" s="271"/>
      <c r="T2568" s="271"/>
      <c r="U2568" s="271"/>
      <c r="V2568" s="53"/>
      <c r="W2568" s="53"/>
    </row>
    <row r="2569" spans="1:240" s="45" customFormat="1" ht="12.6" customHeight="1">
      <c r="A2569" s="6" t="s">
        <v>4171</v>
      </c>
      <c r="B2569" s="26" t="s">
        <v>1953</v>
      </c>
      <c r="C2569" s="472" t="s">
        <v>3561</v>
      </c>
      <c r="D2569" s="120"/>
      <c r="E2569" s="435" t="s">
        <v>2697</v>
      </c>
      <c r="F2569" s="435"/>
      <c r="G2569" s="27" t="s">
        <v>2548</v>
      </c>
      <c r="H2569" s="435"/>
      <c r="I2569" s="27"/>
      <c r="J2569" s="466" t="s">
        <v>2698</v>
      </c>
      <c r="K2569" s="27"/>
      <c r="L2569" s="95" t="s">
        <v>11969</v>
      </c>
      <c r="M2569" s="244">
        <v>6</v>
      </c>
      <c r="N2569" s="172" t="s">
        <v>1947</v>
      </c>
      <c r="O2569" s="62" t="s">
        <v>307</v>
      </c>
      <c r="P2569" s="154"/>
      <c r="Q2569" s="1178"/>
      <c r="R2569" s="154"/>
      <c r="S2569" s="271"/>
      <c r="T2569" s="271"/>
      <c r="U2569" s="271"/>
      <c r="W2569" s="195"/>
    </row>
    <row r="2570" spans="1:240" s="45" customFormat="1" ht="12.6" customHeight="1">
      <c r="A2570" s="126" t="s">
        <v>223</v>
      </c>
      <c r="B2570" s="26" t="s">
        <v>872</v>
      </c>
      <c r="C2570" s="472" t="s">
        <v>3561</v>
      </c>
      <c r="D2570" s="120"/>
      <c r="E2570" s="435" t="s">
        <v>2697</v>
      </c>
      <c r="F2570" s="435"/>
      <c r="G2570" s="27" t="s">
        <v>2548</v>
      </c>
      <c r="H2570" s="435"/>
      <c r="I2570" s="27"/>
      <c r="J2570" s="466" t="s">
        <v>2698</v>
      </c>
      <c r="K2570" s="27"/>
      <c r="L2570" s="849" t="s">
        <v>11970</v>
      </c>
      <c r="M2570" s="244">
        <v>6</v>
      </c>
      <c r="N2570" s="172" t="s">
        <v>1947</v>
      </c>
      <c r="O2570" s="62" t="s">
        <v>2026</v>
      </c>
      <c r="P2570" s="154"/>
      <c r="Q2570" s="1178"/>
      <c r="R2570" s="154"/>
      <c r="S2570" s="271"/>
      <c r="T2570" s="271"/>
      <c r="U2570" s="271"/>
      <c r="W2570" s="195"/>
    </row>
    <row r="2571" spans="1:240" s="45" customFormat="1" ht="12.6" customHeight="1">
      <c r="A2571" s="126" t="s">
        <v>4170</v>
      </c>
      <c r="B2571" s="26" t="s">
        <v>1952</v>
      </c>
      <c r="C2571" s="472" t="s">
        <v>3561</v>
      </c>
      <c r="D2571" s="120"/>
      <c r="E2571" s="435" t="s">
        <v>2697</v>
      </c>
      <c r="F2571" s="435"/>
      <c r="G2571" s="27" t="s">
        <v>2548</v>
      </c>
      <c r="H2571" s="435"/>
      <c r="I2571" s="27"/>
      <c r="J2571" s="466" t="s">
        <v>2698</v>
      </c>
      <c r="K2571" s="27"/>
      <c r="L2571" s="849" t="s">
        <v>11971</v>
      </c>
      <c r="M2571" s="244">
        <v>6</v>
      </c>
      <c r="N2571" s="172" t="s">
        <v>1947</v>
      </c>
      <c r="O2571" s="62" t="s">
        <v>2026</v>
      </c>
      <c r="P2571" s="154"/>
      <c r="Q2571" s="1178"/>
      <c r="R2571" s="154"/>
      <c r="S2571" s="271"/>
      <c r="T2571" s="271"/>
      <c r="U2571" s="271"/>
      <c r="W2571" s="195"/>
    </row>
    <row r="2572" spans="1:240" s="351" customFormat="1" ht="12" customHeight="1">
      <c r="A2572" s="159" t="s">
        <v>6694</v>
      </c>
      <c r="B2572" s="49" t="s">
        <v>6695</v>
      </c>
      <c r="C2572" s="188" t="s">
        <v>3561</v>
      </c>
      <c r="D2572" s="49"/>
      <c r="E2572" s="35" t="s">
        <v>2697</v>
      </c>
      <c r="F2572" s="35"/>
      <c r="G2572" s="35" t="s">
        <v>2548</v>
      </c>
      <c r="H2572" s="744"/>
      <c r="I2572" s="744"/>
      <c r="J2572" s="466" t="s">
        <v>2698</v>
      </c>
      <c r="K2572" s="744"/>
      <c r="L2572" s="147" t="s">
        <v>11972</v>
      </c>
      <c r="M2572" s="766">
        <v>4</v>
      </c>
      <c r="N2572" s="62" t="s">
        <v>1947</v>
      </c>
      <c r="O2572" s="767" t="s">
        <v>1069</v>
      </c>
      <c r="P2572" s="34"/>
      <c r="Q2572" s="1173"/>
      <c r="R2572" s="393"/>
      <c r="S2572" s="744"/>
      <c r="T2572" s="744"/>
      <c r="U2572" s="744"/>
    </row>
    <row r="2573" spans="1:240" s="54" customFormat="1" ht="12.6" customHeight="1">
      <c r="A2573" s="202" t="s">
        <v>2683</v>
      </c>
      <c r="B2573" s="38" t="s">
        <v>2679</v>
      </c>
      <c r="C2573" s="472" t="s">
        <v>3561</v>
      </c>
      <c r="D2573" s="233"/>
      <c r="E2573" s="764" t="s">
        <v>2697</v>
      </c>
      <c r="F2573" s="764"/>
      <c r="G2573" s="27" t="s">
        <v>2548</v>
      </c>
      <c r="H2573" s="435"/>
      <c r="I2573" s="40"/>
      <c r="J2573" s="466" t="s">
        <v>2698</v>
      </c>
      <c r="K2573" s="40"/>
      <c r="L2573" s="175" t="s">
        <v>12145</v>
      </c>
      <c r="M2573" s="124">
        <v>6</v>
      </c>
      <c r="N2573" s="42" t="s">
        <v>1947</v>
      </c>
      <c r="O2573" s="43" t="s">
        <v>342</v>
      </c>
      <c r="P2573" s="154"/>
      <c r="Q2573" s="1196"/>
      <c r="R2573" s="154"/>
      <c r="S2573" s="40"/>
      <c r="T2573" s="40"/>
      <c r="U2573" s="40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5"/>
      <c r="AF2573" s="45"/>
      <c r="AG2573" s="45"/>
      <c r="AH2573" s="45"/>
      <c r="AI2573" s="45"/>
      <c r="AJ2573" s="45"/>
    </row>
    <row r="2574" spans="1:240" s="351" customFormat="1" ht="12" customHeight="1">
      <c r="A2574" s="140" t="s">
        <v>12240</v>
      </c>
      <c r="B2574" s="178" t="s">
        <v>12241</v>
      </c>
      <c r="C2574" s="836" t="s">
        <v>3561</v>
      </c>
      <c r="D2574" s="178"/>
      <c r="E2574" s="97" t="s">
        <v>2697</v>
      </c>
      <c r="F2574" s="97"/>
      <c r="G2574" s="97" t="s">
        <v>2548</v>
      </c>
      <c r="H2574" s="837"/>
      <c r="I2574" s="837"/>
      <c r="J2574" s="838" t="s">
        <v>2698</v>
      </c>
      <c r="K2574" s="837"/>
      <c r="L2574" s="6" t="s">
        <v>12313</v>
      </c>
      <c r="M2574" s="839">
        <v>6</v>
      </c>
      <c r="N2574" s="43" t="s">
        <v>1947</v>
      </c>
      <c r="O2574" s="840" t="s">
        <v>342</v>
      </c>
      <c r="P2574" s="394"/>
      <c r="Q2574" s="1179"/>
      <c r="R2574" s="394"/>
      <c r="S2574" s="813"/>
      <c r="T2574" s="813"/>
      <c r="U2574" s="813"/>
    </row>
    <row r="2575" spans="1:240" s="7" customFormat="1" ht="12" customHeight="1">
      <c r="A2575" s="159"/>
      <c r="B2575" s="120" t="s">
        <v>5893</v>
      </c>
      <c r="C2575" s="400"/>
      <c r="D2575" s="233"/>
      <c r="E2575" s="765"/>
      <c r="F2575" s="765"/>
      <c r="G2575" s="40"/>
      <c r="H2575" s="40"/>
      <c r="I2575" s="40"/>
      <c r="J2575" s="503"/>
      <c r="K2575" s="40"/>
      <c r="L2575" s="478" t="s">
        <v>5894</v>
      </c>
      <c r="M2575" s="54">
        <v>1</v>
      </c>
      <c r="N2575" s="62" t="s">
        <v>1947</v>
      </c>
      <c r="O2575" s="90" t="s">
        <v>1888</v>
      </c>
      <c r="P2575" s="154"/>
      <c r="Q2575" s="1171"/>
      <c r="R2575" s="154"/>
      <c r="S2575" s="760"/>
      <c r="T2575" s="760"/>
      <c r="U2575" s="760"/>
      <c r="V2575" s="362"/>
      <c r="W2575" s="362"/>
      <c r="X2575" s="362"/>
      <c r="Y2575" s="362"/>
      <c r="Z2575" s="362"/>
      <c r="AA2575" s="362"/>
      <c r="AB2575" s="362"/>
      <c r="AC2575" s="362"/>
      <c r="AD2575" s="362"/>
      <c r="AE2575" s="362"/>
      <c r="AF2575" s="362"/>
      <c r="AG2575" s="362"/>
      <c r="AH2575" s="362"/>
      <c r="AI2575" s="362"/>
      <c r="AJ2575" s="362"/>
      <c r="AK2575" s="362"/>
      <c r="AL2575" s="362"/>
      <c r="AM2575" s="362"/>
      <c r="AN2575" s="362"/>
      <c r="AO2575" s="362"/>
      <c r="AP2575" s="362"/>
      <c r="AQ2575" s="362"/>
      <c r="AR2575" s="362"/>
      <c r="AS2575" s="362"/>
      <c r="AT2575" s="362"/>
      <c r="AU2575" s="362"/>
      <c r="AV2575" s="362"/>
      <c r="AW2575" s="362"/>
      <c r="AX2575" s="362"/>
      <c r="AY2575" s="362"/>
      <c r="AZ2575" s="362"/>
      <c r="BA2575" s="362"/>
      <c r="BB2575" s="362"/>
      <c r="BC2575" s="362"/>
      <c r="BD2575" s="362"/>
      <c r="BE2575" s="362"/>
      <c r="BF2575" s="362"/>
      <c r="BG2575" s="362"/>
      <c r="BH2575" s="362"/>
      <c r="BI2575" s="362"/>
      <c r="BJ2575" s="362"/>
      <c r="BK2575" s="362"/>
      <c r="BL2575" s="362"/>
      <c r="BM2575" s="362"/>
      <c r="BN2575" s="362"/>
      <c r="BO2575" s="362"/>
      <c r="BP2575" s="362"/>
      <c r="BQ2575" s="362"/>
      <c r="BR2575" s="362"/>
      <c r="BS2575" s="362"/>
      <c r="BT2575" s="362"/>
      <c r="BU2575" s="362"/>
      <c r="BV2575" s="362"/>
      <c r="BW2575" s="362"/>
      <c r="BX2575" s="362"/>
      <c r="BY2575" s="362"/>
      <c r="BZ2575" s="362"/>
      <c r="CA2575" s="362"/>
      <c r="CB2575" s="362"/>
      <c r="CC2575" s="362"/>
      <c r="CD2575" s="362"/>
      <c r="CE2575" s="362"/>
      <c r="CF2575" s="362"/>
      <c r="CG2575" s="362"/>
      <c r="CH2575" s="362"/>
      <c r="CI2575" s="362"/>
      <c r="CJ2575" s="362"/>
      <c r="CK2575" s="362"/>
      <c r="CL2575" s="362"/>
      <c r="CM2575" s="362"/>
      <c r="CN2575" s="362"/>
      <c r="CO2575" s="362"/>
      <c r="CP2575" s="362"/>
      <c r="CQ2575" s="362"/>
      <c r="CR2575" s="362"/>
      <c r="CS2575" s="362"/>
      <c r="CT2575" s="362"/>
      <c r="CU2575" s="362"/>
      <c r="CV2575" s="362"/>
      <c r="CW2575" s="362"/>
      <c r="CX2575" s="362"/>
      <c r="CY2575" s="362"/>
      <c r="CZ2575" s="362"/>
      <c r="DA2575" s="362"/>
      <c r="DB2575" s="362"/>
      <c r="DC2575" s="362"/>
      <c r="DD2575" s="362"/>
      <c r="DE2575" s="362"/>
      <c r="DF2575" s="362"/>
      <c r="DG2575" s="362"/>
      <c r="DH2575" s="362"/>
      <c r="DI2575" s="362"/>
      <c r="DJ2575" s="362"/>
      <c r="DK2575" s="362"/>
      <c r="DL2575" s="362"/>
      <c r="DM2575" s="362"/>
      <c r="DN2575" s="362"/>
      <c r="DO2575" s="362"/>
      <c r="DP2575" s="362"/>
      <c r="DQ2575" s="362"/>
      <c r="DR2575" s="362"/>
      <c r="DS2575" s="362"/>
      <c r="DT2575" s="362"/>
      <c r="DU2575" s="362"/>
      <c r="DV2575" s="362"/>
      <c r="DW2575" s="362"/>
      <c r="DX2575" s="362"/>
      <c r="DY2575" s="362"/>
      <c r="DZ2575" s="362"/>
      <c r="EA2575" s="362"/>
      <c r="EB2575" s="362"/>
      <c r="EC2575" s="362"/>
      <c r="ED2575" s="362"/>
      <c r="EE2575" s="362"/>
      <c r="EF2575" s="362"/>
      <c r="EG2575" s="362"/>
      <c r="EH2575" s="362"/>
      <c r="EI2575" s="362"/>
      <c r="EJ2575" s="362"/>
      <c r="EK2575" s="362"/>
      <c r="EL2575" s="362"/>
      <c r="EM2575" s="362"/>
      <c r="EN2575" s="362"/>
      <c r="EO2575" s="362"/>
      <c r="EP2575" s="362"/>
      <c r="EQ2575" s="362"/>
      <c r="ER2575" s="362"/>
      <c r="ES2575" s="362"/>
      <c r="ET2575" s="362"/>
      <c r="EU2575" s="362"/>
      <c r="EV2575" s="362"/>
      <c r="EW2575" s="362"/>
      <c r="EX2575" s="362"/>
      <c r="EY2575" s="362"/>
      <c r="EZ2575" s="362"/>
      <c r="FA2575" s="362"/>
      <c r="FB2575" s="362"/>
      <c r="FC2575" s="362"/>
      <c r="FD2575" s="362"/>
      <c r="FE2575" s="362"/>
      <c r="FF2575" s="362"/>
      <c r="FG2575" s="362"/>
      <c r="FH2575" s="362"/>
      <c r="FI2575" s="362"/>
      <c r="FJ2575" s="362"/>
      <c r="FK2575" s="362"/>
      <c r="FL2575" s="362"/>
      <c r="FM2575" s="362"/>
      <c r="FN2575" s="362"/>
      <c r="FO2575" s="362"/>
      <c r="FP2575" s="362"/>
      <c r="FQ2575" s="362"/>
      <c r="FR2575" s="362"/>
      <c r="FS2575" s="362"/>
      <c r="FT2575" s="362"/>
      <c r="FU2575" s="362"/>
      <c r="FV2575" s="362"/>
      <c r="FW2575" s="362"/>
      <c r="FX2575" s="362"/>
      <c r="FY2575" s="362"/>
      <c r="FZ2575" s="362"/>
      <c r="GA2575" s="362"/>
      <c r="GB2575" s="362"/>
      <c r="GC2575" s="362"/>
      <c r="GD2575" s="362"/>
      <c r="GE2575" s="362"/>
      <c r="GF2575" s="362"/>
      <c r="GG2575" s="362"/>
      <c r="GH2575" s="362"/>
      <c r="GI2575" s="362"/>
      <c r="GJ2575" s="362"/>
      <c r="GK2575" s="362"/>
      <c r="GL2575" s="362"/>
      <c r="GM2575" s="362"/>
      <c r="GN2575" s="362"/>
      <c r="GO2575" s="362"/>
      <c r="GP2575" s="362"/>
      <c r="GQ2575" s="362"/>
      <c r="GR2575" s="362"/>
      <c r="GS2575" s="362"/>
      <c r="GT2575" s="362"/>
      <c r="GU2575" s="362"/>
      <c r="GV2575" s="362"/>
      <c r="GW2575" s="362"/>
      <c r="GX2575" s="362"/>
      <c r="GY2575" s="362"/>
      <c r="GZ2575" s="362"/>
      <c r="HA2575" s="362"/>
      <c r="HB2575" s="362"/>
      <c r="HC2575" s="362"/>
      <c r="HD2575" s="362"/>
      <c r="HE2575" s="362"/>
      <c r="HF2575" s="362"/>
      <c r="HG2575" s="362"/>
      <c r="HH2575" s="362"/>
      <c r="HI2575" s="362"/>
      <c r="HJ2575" s="362"/>
      <c r="HK2575" s="362"/>
      <c r="HL2575" s="362"/>
      <c r="HM2575" s="362"/>
      <c r="HN2575" s="362"/>
      <c r="HO2575" s="362"/>
      <c r="HP2575" s="362"/>
      <c r="HQ2575" s="362"/>
      <c r="HR2575" s="362"/>
      <c r="HS2575" s="362"/>
      <c r="HT2575" s="362"/>
      <c r="HU2575" s="362"/>
      <c r="HV2575" s="362"/>
      <c r="HW2575" s="362"/>
      <c r="HX2575" s="362"/>
      <c r="HY2575" s="362"/>
      <c r="HZ2575" s="362"/>
      <c r="IA2575" s="362"/>
      <c r="IB2575" s="362"/>
      <c r="IC2575" s="362"/>
      <c r="ID2575" s="362"/>
      <c r="IE2575" s="362"/>
      <c r="IF2575" s="362"/>
    </row>
    <row r="2576" spans="1:240" s="349" customFormat="1" ht="12" customHeight="1">
      <c r="A2576" s="159"/>
      <c r="B2576" s="49"/>
      <c r="C2576" s="188"/>
      <c r="D2576" s="49"/>
      <c r="E2576" s="35"/>
      <c r="F2576" s="35"/>
      <c r="G2576" s="35"/>
      <c r="H2576" s="744"/>
      <c r="I2576" s="744"/>
      <c r="J2576" s="745"/>
      <c r="K2576" s="744"/>
      <c r="L2576" s="222"/>
      <c r="M2576" s="766"/>
      <c r="N2576" s="62"/>
      <c r="O2576" s="767"/>
      <c r="P2576" s="394"/>
      <c r="Q2576" s="1186"/>
      <c r="R2576" s="394"/>
      <c r="S2576" s="744"/>
      <c r="T2576" s="744"/>
      <c r="U2576" s="744"/>
    </row>
    <row r="2577" spans="1:240" s="54" customFormat="1" ht="12.6" customHeight="1">
      <c r="A2577" s="77" t="s">
        <v>290</v>
      </c>
      <c r="B2577" s="47"/>
      <c r="C2577" s="49"/>
      <c r="D2577" s="49"/>
      <c r="E2577" s="34"/>
      <c r="F2577" s="34"/>
      <c r="G2577" s="35"/>
      <c r="H2577" s="49"/>
      <c r="I2577" s="49"/>
      <c r="J2577" s="502"/>
      <c r="K2577" s="35"/>
      <c r="L2577" s="33"/>
      <c r="M2577" s="68"/>
      <c r="N2577" s="172"/>
      <c r="O2577" s="52"/>
      <c r="P2577" s="154"/>
      <c r="Q2577" s="1172"/>
      <c r="R2577" s="34"/>
      <c r="S2577" s="34"/>
      <c r="T2577" s="34"/>
      <c r="U2577" s="34"/>
      <c r="V2577" s="45"/>
      <c r="W2577" s="53"/>
      <c r="X2577" s="53"/>
      <c r="Y2577" s="53"/>
      <c r="Z2577" s="53"/>
      <c r="AA2577" s="53"/>
      <c r="AB2577" s="53"/>
      <c r="AC2577" s="53"/>
      <c r="AD2577" s="53"/>
      <c r="AE2577" s="53"/>
      <c r="AF2577" s="53"/>
      <c r="AG2577" s="53"/>
      <c r="AH2577" s="53"/>
      <c r="AI2577" s="53"/>
      <c r="AJ2577" s="53"/>
    </row>
    <row r="2578" spans="1:240" s="53" customFormat="1" ht="12.6" customHeight="1">
      <c r="A2578" s="31" t="s">
        <v>2011</v>
      </c>
      <c r="B2578" s="47" t="s">
        <v>904</v>
      </c>
      <c r="C2578" s="49"/>
      <c r="D2578" s="49" t="s">
        <v>1362</v>
      </c>
      <c r="E2578" s="34"/>
      <c r="F2578" s="34"/>
      <c r="G2578" s="35"/>
      <c r="H2578" s="49"/>
      <c r="I2578" s="49"/>
      <c r="J2578" s="502"/>
      <c r="K2578" s="329" t="s">
        <v>2275</v>
      </c>
      <c r="L2578" s="33" t="s">
        <v>127</v>
      </c>
      <c r="M2578" s="94">
        <v>1</v>
      </c>
      <c r="N2578" s="172" t="s">
        <v>1947</v>
      </c>
      <c r="O2578" s="95" t="s">
        <v>3420</v>
      </c>
      <c r="P2578" s="154"/>
      <c r="Q2578" s="1172"/>
      <c r="R2578" s="154"/>
      <c r="S2578" s="34"/>
      <c r="T2578" s="96"/>
      <c r="U2578" s="96"/>
      <c r="V2578" s="45"/>
      <c r="W2578" s="45"/>
    </row>
    <row r="2579" spans="1:240" s="54" customFormat="1" ht="12.6" customHeight="1">
      <c r="A2579" s="125"/>
      <c r="B2579" s="66"/>
      <c r="C2579" s="49"/>
      <c r="D2579" s="49"/>
      <c r="E2579" s="34"/>
      <c r="F2579" s="34"/>
      <c r="G2579" s="35"/>
      <c r="H2579" s="49"/>
      <c r="I2579" s="49"/>
      <c r="J2579" s="502"/>
      <c r="K2579" s="35"/>
      <c r="L2579" s="67"/>
      <c r="M2579" s="94"/>
      <c r="N2579" s="172"/>
      <c r="O2579" s="95"/>
      <c r="P2579" s="154"/>
      <c r="Q2579" s="1172"/>
      <c r="R2579" s="34"/>
      <c r="S2579" s="34"/>
      <c r="T2579" s="96"/>
      <c r="U2579" s="96"/>
      <c r="V2579" s="45"/>
      <c r="W2579" s="53"/>
      <c r="X2579" s="53"/>
      <c r="Y2579" s="53"/>
      <c r="Z2579" s="53"/>
      <c r="AA2579" s="53"/>
      <c r="AB2579" s="53"/>
      <c r="AC2579" s="53"/>
      <c r="AD2579" s="53"/>
      <c r="AE2579" s="53"/>
      <c r="AF2579" s="53"/>
      <c r="AG2579" s="53"/>
      <c r="AH2579" s="53"/>
      <c r="AI2579" s="53"/>
      <c r="AJ2579" s="53"/>
    </row>
    <row r="2580" spans="1:240" s="53" customFormat="1" ht="12.6" customHeight="1">
      <c r="A2580" s="65" t="s">
        <v>508</v>
      </c>
      <c r="B2580" s="66"/>
      <c r="C2580" s="251"/>
      <c r="D2580" s="47"/>
      <c r="E2580" s="34"/>
      <c r="F2580" s="34"/>
      <c r="G2580" s="251"/>
      <c r="H2580" s="251"/>
      <c r="I2580" s="251"/>
      <c r="J2580" s="530"/>
      <c r="K2580" s="251"/>
      <c r="L2580" s="67"/>
      <c r="M2580" s="34"/>
      <c r="N2580" s="172"/>
      <c r="O2580" s="32"/>
      <c r="P2580" s="154"/>
      <c r="Q2580" s="1172"/>
      <c r="R2580" s="34"/>
      <c r="S2580" s="34"/>
      <c r="T2580" s="34"/>
      <c r="U2580" s="34"/>
    </row>
    <row r="2581" spans="1:240" s="53" customFormat="1" ht="12.6" customHeight="1">
      <c r="A2581" s="31"/>
      <c r="B2581" s="47" t="s">
        <v>1189</v>
      </c>
      <c r="C2581" s="92"/>
      <c r="D2581" s="92" t="s">
        <v>1362</v>
      </c>
      <c r="E2581" s="34"/>
      <c r="F2581" s="34"/>
      <c r="G2581" s="93"/>
      <c r="H2581" s="92"/>
      <c r="I2581" s="92"/>
      <c r="J2581" s="504"/>
      <c r="K2581" s="329" t="s">
        <v>2275</v>
      </c>
      <c r="L2581" s="33" t="s">
        <v>441</v>
      </c>
      <c r="M2581" s="94">
        <v>1</v>
      </c>
      <c r="N2581" s="172" t="s">
        <v>1947</v>
      </c>
      <c r="O2581" s="95" t="s">
        <v>312</v>
      </c>
      <c r="P2581" s="154"/>
      <c r="Q2581" s="1172"/>
      <c r="R2581" s="34"/>
      <c r="S2581" s="34"/>
      <c r="T2581" s="96"/>
      <c r="U2581" s="96"/>
    </row>
    <row r="2582" spans="1:240" s="53" customFormat="1" ht="12.6" customHeight="1">
      <c r="A2582" s="125"/>
      <c r="B2582" s="66" t="s">
        <v>1190</v>
      </c>
      <c r="C2582" s="92"/>
      <c r="D2582" s="92" t="s">
        <v>1362</v>
      </c>
      <c r="E2582" s="34"/>
      <c r="F2582" s="34"/>
      <c r="G2582" s="93"/>
      <c r="H2582" s="92"/>
      <c r="I2582" s="35"/>
      <c r="J2582" s="469"/>
      <c r="K2582" s="329" t="s">
        <v>2275</v>
      </c>
      <c r="L2582" s="67" t="s">
        <v>4210</v>
      </c>
      <c r="M2582" s="94">
        <v>1</v>
      </c>
      <c r="N2582" s="172" t="s">
        <v>1947</v>
      </c>
      <c r="O2582" s="95" t="s">
        <v>1166</v>
      </c>
      <c r="P2582" s="154"/>
      <c r="Q2582" s="1172"/>
      <c r="R2582" s="34"/>
      <c r="S2582" s="34"/>
      <c r="T2582" s="96"/>
      <c r="U2582" s="96"/>
    </row>
    <row r="2583" spans="1:240" s="179" customFormat="1" ht="12.6" customHeight="1">
      <c r="A2583" s="50"/>
      <c r="B2583" s="47"/>
      <c r="C2583" s="49"/>
      <c r="D2583" s="49"/>
      <c r="E2583" s="34"/>
      <c r="F2583" s="34"/>
      <c r="G2583" s="35"/>
      <c r="H2583" s="49"/>
      <c r="I2583" s="49"/>
      <c r="J2583" s="502"/>
      <c r="K2583" s="35"/>
      <c r="L2583" s="33" t="s">
        <v>1232</v>
      </c>
      <c r="M2583" s="68"/>
      <c r="N2583" s="68"/>
      <c r="O2583" s="52"/>
      <c r="P2583" s="154"/>
      <c r="Q2583" s="1172"/>
      <c r="R2583" s="34"/>
      <c r="S2583" s="34"/>
      <c r="T2583" s="34"/>
      <c r="U2583" s="34"/>
      <c r="V2583" s="53"/>
      <c r="W2583" s="53"/>
      <c r="X2583" s="45"/>
      <c r="Y2583" s="45"/>
      <c r="Z2583" s="45"/>
      <c r="AA2583" s="45"/>
      <c r="AB2583" s="45"/>
      <c r="AC2583" s="45"/>
      <c r="AD2583" s="45"/>
      <c r="AE2583" s="45"/>
      <c r="AF2583" s="45"/>
      <c r="AG2583" s="45"/>
      <c r="AH2583" s="45"/>
      <c r="AI2583" s="45"/>
      <c r="AJ2583" s="45"/>
      <c r="AK2583" s="45"/>
      <c r="AL2583" s="45"/>
      <c r="AM2583" s="45"/>
      <c r="AN2583" s="45"/>
      <c r="AO2583" s="45"/>
      <c r="AP2583" s="45"/>
      <c r="AQ2583" s="45"/>
      <c r="AR2583" s="45"/>
      <c r="AS2583" s="45"/>
      <c r="AT2583" s="45"/>
      <c r="AU2583" s="45"/>
      <c r="AV2583" s="45"/>
      <c r="AW2583" s="45"/>
      <c r="AX2583" s="45"/>
      <c r="AY2583" s="45"/>
      <c r="AZ2583" s="45"/>
      <c r="BA2583" s="45"/>
      <c r="BB2583" s="45"/>
      <c r="BC2583" s="45"/>
      <c r="BD2583" s="45"/>
      <c r="BE2583" s="45"/>
      <c r="BF2583" s="45"/>
      <c r="BG2583" s="45"/>
      <c r="BH2583" s="45"/>
      <c r="BI2583" s="45"/>
      <c r="BJ2583" s="45"/>
      <c r="BK2583" s="45"/>
      <c r="BL2583" s="45"/>
      <c r="BM2583" s="45"/>
      <c r="BN2583" s="45"/>
      <c r="BO2583" s="45"/>
      <c r="BP2583" s="45"/>
      <c r="BQ2583" s="45"/>
      <c r="BR2583" s="45"/>
      <c r="BS2583" s="45"/>
      <c r="BT2583" s="45"/>
      <c r="BU2583" s="45"/>
      <c r="BV2583" s="45"/>
      <c r="BW2583" s="45"/>
      <c r="BX2583" s="45"/>
      <c r="BY2583" s="45"/>
      <c r="BZ2583" s="45"/>
      <c r="CA2583" s="45"/>
      <c r="CB2583" s="45"/>
      <c r="CC2583" s="45"/>
      <c r="CD2583" s="45"/>
      <c r="CE2583" s="45"/>
      <c r="CF2583" s="45"/>
      <c r="CG2583" s="45"/>
      <c r="CH2583" s="45"/>
      <c r="CI2583" s="45"/>
      <c r="CJ2583" s="45"/>
      <c r="CK2583" s="45"/>
      <c r="CL2583" s="45"/>
      <c r="CM2583" s="45"/>
      <c r="CN2583" s="45"/>
      <c r="CO2583" s="45"/>
      <c r="CP2583" s="45"/>
      <c r="CQ2583" s="45"/>
      <c r="CR2583" s="45"/>
      <c r="CS2583" s="45"/>
      <c r="CT2583" s="45"/>
      <c r="CU2583" s="45"/>
      <c r="CV2583" s="45"/>
      <c r="CW2583" s="45"/>
      <c r="CX2583" s="45"/>
      <c r="CY2583" s="45"/>
      <c r="CZ2583" s="45"/>
      <c r="DA2583" s="45"/>
      <c r="DB2583" s="45"/>
      <c r="DC2583" s="45"/>
      <c r="DD2583" s="45"/>
      <c r="DE2583" s="45"/>
      <c r="DF2583" s="45"/>
      <c r="DG2583" s="45"/>
      <c r="DH2583" s="45"/>
      <c r="DI2583" s="45"/>
      <c r="DJ2583" s="45"/>
      <c r="DK2583" s="45"/>
      <c r="DL2583" s="45"/>
      <c r="DM2583" s="45"/>
      <c r="DN2583" s="45"/>
      <c r="DO2583" s="45"/>
      <c r="DP2583" s="45"/>
      <c r="DQ2583" s="45"/>
      <c r="DR2583" s="45"/>
      <c r="DS2583" s="45"/>
      <c r="DT2583" s="45"/>
      <c r="DU2583" s="45"/>
      <c r="DV2583" s="45"/>
      <c r="DW2583" s="45"/>
      <c r="DX2583" s="45"/>
      <c r="DY2583" s="45"/>
      <c r="DZ2583" s="45"/>
      <c r="EA2583" s="45"/>
      <c r="EB2583" s="45"/>
      <c r="EC2583" s="45"/>
      <c r="ED2583" s="45"/>
      <c r="EE2583" s="45"/>
      <c r="EF2583" s="45"/>
      <c r="EG2583" s="45"/>
      <c r="EH2583" s="45"/>
      <c r="EI2583" s="45"/>
      <c r="EJ2583" s="45"/>
      <c r="EK2583" s="45"/>
      <c r="EL2583" s="45"/>
      <c r="EM2583" s="45"/>
      <c r="EN2583" s="45"/>
      <c r="EO2583" s="45"/>
      <c r="EP2583" s="45"/>
      <c r="EQ2583" s="45"/>
      <c r="ER2583" s="45"/>
      <c r="ES2583" s="45"/>
      <c r="ET2583" s="45"/>
      <c r="EU2583" s="45"/>
      <c r="EV2583" s="45"/>
      <c r="EW2583" s="45"/>
      <c r="EX2583" s="45"/>
      <c r="EY2583" s="45"/>
      <c r="EZ2583" s="45"/>
      <c r="FA2583" s="45"/>
      <c r="FB2583" s="45"/>
      <c r="FC2583" s="45"/>
      <c r="FD2583" s="45"/>
      <c r="FE2583" s="45"/>
      <c r="FF2583" s="45"/>
      <c r="FG2583" s="45"/>
      <c r="FH2583" s="45"/>
      <c r="FI2583" s="45"/>
      <c r="FJ2583" s="45"/>
      <c r="FK2583" s="45"/>
      <c r="FL2583" s="45"/>
      <c r="FM2583" s="45"/>
      <c r="FN2583" s="45"/>
      <c r="FO2583" s="45"/>
      <c r="FP2583" s="45"/>
      <c r="FQ2583" s="45"/>
      <c r="FR2583" s="45"/>
      <c r="FS2583" s="45"/>
      <c r="FT2583" s="45"/>
      <c r="FU2583" s="45"/>
      <c r="FV2583" s="45"/>
      <c r="FW2583" s="45"/>
      <c r="FX2583" s="45"/>
      <c r="FY2583" s="45"/>
      <c r="FZ2583" s="45"/>
      <c r="GA2583" s="45"/>
      <c r="GB2583" s="45"/>
      <c r="GC2583" s="45"/>
      <c r="GD2583" s="45"/>
      <c r="GE2583" s="45"/>
      <c r="GF2583" s="45"/>
      <c r="GG2583" s="45"/>
      <c r="GH2583" s="45"/>
      <c r="GI2583" s="45"/>
      <c r="GJ2583" s="45"/>
      <c r="GK2583" s="45"/>
      <c r="GL2583" s="45"/>
      <c r="GM2583" s="45"/>
      <c r="GN2583" s="45"/>
      <c r="GO2583" s="45"/>
      <c r="GP2583" s="45"/>
      <c r="GQ2583" s="45"/>
      <c r="GR2583" s="45"/>
      <c r="GS2583" s="45"/>
      <c r="GT2583" s="45"/>
      <c r="GU2583" s="45"/>
      <c r="GV2583" s="45"/>
      <c r="GW2583" s="45"/>
      <c r="GX2583" s="45"/>
      <c r="GY2583" s="45"/>
      <c r="GZ2583" s="45"/>
      <c r="HA2583" s="45"/>
      <c r="HB2583" s="45"/>
      <c r="HC2583" s="45"/>
      <c r="HD2583" s="45"/>
      <c r="HE2583" s="45"/>
      <c r="HF2583" s="45"/>
      <c r="HG2583" s="45"/>
      <c r="HH2583" s="45"/>
      <c r="HI2583" s="45"/>
      <c r="HJ2583" s="45"/>
      <c r="HK2583" s="45"/>
      <c r="HL2583" s="45"/>
      <c r="HM2583" s="45"/>
      <c r="HN2583" s="45"/>
      <c r="HO2583" s="45"/>
      <c r="HP2583" s="45"/>
      <c r="HQ2583" s="45"/>
      <c r="HR2583" s="45"/>
      <c r="HS2583" s="45"/>
      <c r="HT2583" s="45"/>
      <c r="HU2583" s="45"/>
      <c r="HV2583" s="45"/>
      <c r="HW2583" s="45"/>
      <c r="HX2583" s="45"/>
      <c r="HY2583" s="45"/>
      <c r="HZ2583" s="45"/>
      <c r="IA2583" s="45"/>
      <c r="IB2583" s="45"/>
      <c r="IC2583" s="45"/>
      <c r="ID2583" s="45"/>
      <c r="IE2583" s="45"/>
      <c r="IF2583" s="45"/>
    </row>
    <row r="2584" spans="1:240" s="1001" customFormat="1" ht="24" customHeight="1">
      <c r="A2584" s="659" t="s">
        <v>1437</v>
      </c>
      <c r="B2584" s="551"/>
      <c r="C2584" s="548"/>
      <c r="D2584" s="548"/>
      <c r="E2584" s="543"/>
      <c r="F2584" s="543"/>
      <c r="G2584" s="545"/>
      <c r="H2584" s="548"/>
      <c r="I2584" s="548"/>
      <c r="J2584" s="548"/>
      <c r="K2584" s="545"/>
      <c r="L2584" s="702"/>
      <c r="M2584" s="552"/>
      <c r="N2584" s="552"/>
      <c r="O2584" s="553"/>
      <c r="P2584" s="1078"/>
      <c r="Q2584" s="1174"/>
      <c r="R2584" s="570"/>
      <c r="S2584" s="543"/>
      <c r="T2584" s="543"/>
      <c r="U2584" s="543"/>
      <c r="V2584" s="547"/>
      <c r="W2584" s="547"/>
      <c r="X2584" s="547"/>
      <c r="Y2584" s="547"/>
      <c r="Z2584" s="555"/>
      <c r="AA2584" s="555"/>
      <c r="AB2584" s="555"/>
      <c r="AC2584" s="555"/>
      <c r="AD2584" s="555"/>
      <c r="AE2584" s="555"/>
      <c r="AF2584" s="555"/>
      <c r="AG2584" s="555"/>
      <c r="AH2584" s="555"/>
      <c r="AI2584" s="555"/>
      <c r="AJ2584" s="555"/>
      <c r="AK2584" s="555"/>
      <c r="AL2584" s="555"/>
      <c r="AM2584" s="555"/>
      <c r="AN2584" s="555"/>
      <c r="AO2584" s="555"/>
      <c r="AP2584" s="555"/>
      <c r="AQ2584" s="555"/>
      <c r="AR2584" s="555"/>
      <c r="AS2584" s="555"/>
      <c r="AT2584" s="555"/>
      <c r="AU2584" s="555"/>
      <c r="AV2584" s="555"/>
      <c r="AW2584" s="555"/>
      <c r="AX2584" s="555"/>
      <c r="AY2584" s="555"/>
      <c r="AZ2584" s="555"/>
      <c r="BA2584" s="555"/>
      <c r="BB2584" s="555"/>
      <c r="BC2584" s="555"/>
      <c r="BD2584" s="555"/>
      <c r="BE2584" s="555"/>
      <c r="BF2584" s="555"/>
      <c r="BG2584" s="555"/>
      <c r="BH2584" s="555"/>
      <c r="BI2584" s="555"/>
      <c r="BJ2584" s="555"/>
      <c r="BK2584" s="555"/>
      <c r="BL2584" s="555"/>
      <c r="BM2584" s="555"/>
      <c r="BN2584" s="555"/>
      <c r="BO2584" s="555"/>
      <c r="BP2584" s="555"/>
      <c r="BQ2584" s="555"/>
      <c r="BR2584" s="555"/>
      <c r="BS2584" s="555"/>
      <c r="BT2584" s="555"/>
      <c r="BU2584" s="555"/>
      <c r="BV2584" s="555"/>
      <c r="BW2584" s="555"/>
      <c r="BX2584" s="555"/>
      <c r="BY2584" s="555"/>
      <c r="BZ2584" s="555"/>
      <c r="CA2584" s="555"/>
      <c r="CB2584" s="555"/>
      <c r="CC2584" s="555"/>
      <c r="CD2584" s="555"/>
      <c r="CE2584" s="555"/>
      <c r="CF2584" s="555"/>
      <c r="CG2584" s="555"/>
      <c r="CH2584" s="555"/>
      <c r="CI2584" s="555"/>
      <c r="CJ2584" s="555"/>
      <c r="CK2584" s="555"/>
      <c r="CL2584" s="555"/>
      <c r="CM2584" s="555"/>
      <c r="CN2584" s="555"/>
      <c r="CO2584" s="555"/>
      <c r="CP2584" s="555"/>
      <c r="CQ2584" s="555"/>
      <c r="CR2584" s="555"/>
      <c r="CS2584" s="555"/>
      <c r="CT2584" s="555"/>
      <c r="CU2584" s="555"/>
      <c r="CV2584" s="555"/>
      <c r="CW2584" s="555"/>
      <c r="CX2584" s="555"/>
      <c r="CY2584" s="555"/>
      <c r="CZ2584" s="555"/>
      <c r="DA2584" s="555"/>
      <c r="DB2584" s="555"/>
      <c r="DC2584" s="555"/>
      <c r="DD2584" s="555"/>
      <c r="DE2584" s="555"/>
      <c r="DF2584" s="555"/>
      <c r="DG2584" s="555"/>
      <c r="DH2584" s="555"/>
      <c r="DI2584" s="555"/>
      <c r="DJ2584" s="555"/>
      <c r="DK2584" s="555"/>
      <c r="DL2584" s="555"/>
      <c r="DM2584" s="555"/>
      <c r="DN2584" s="555"/>
      <c r="DO2584" s="555"/>
      <c r="DP2584" s="555"/>
      <c r="DQ2584" s="555"/>
      <c r="DR2584" s="555"/>
      <c r="DS2584" s="555"/>
      <c r="DT2584" s="555"/>
      <c r="DU2584" s="555"/>
      <c r="DV2584" s="555"/>
      <c r="DW2584" s="555"/>
      <c r="DX2584" s="555"/>
      <c r="DY2584" s="555"/>
      <c r="DZ2584" s="555"/>
      <c r="EA2584" s="555"/>
      <c r="EB2584" s="555"/>
      <c r="EC2584" s="555"/>
      <c r="ED2584" s="555"/>
      <c r="EE2584" s="555"/>
      <c r="EF2584" s="555"/>
      <c r="EG2584" s="555"/>
      <c r="EH2584" s="555"/>
      <c r="EI2584" s="555"/>
      <c r="EJ2584" s="555"/>
      <c r="EK2584" s="555"/>
      <c r="EL2584" s="555"/>
      <c r="EM2584" s="555"/>
      <c r="EN2584" s="555"/>
      <c r="EO2584" s="555"/>
      <c r="EP2584" s="555"/>
      <c r="EQ2584" s="555"/>
      <c r="ER2584" s="555"/>
      <c r="ES2584" s="555"/>
      <c r="ET2584" s="555"/>
      <c r="EU2584" s="555"/>
      <c r="EV2584" s="555"/>
      <c r="EW2584" s="555"/>
      <c r="EX2584" s="555"/>
      <c r="EY2584" s="555"/>
      <c r="EZ2584" s="555"/>
      <c r="FA2584" s="555"/>
      <c r="FB2584" s="555"/>
      <c r="FC2584" s="555"/>
      <c r="FD2584" s="555"/>
      <c r="FE2584" s="555"/>
      <c r="FF2584" s="555"/>
      <c r="FG2584" s="555"/>
      <c r="FH2584" s="555"/>
      <c r="FI2584" s="555"/>
      <c r="FJ2584" s="555"/>
      <c r="FK2584" s="555"/>
      <c r="FL2584" s="555"/>
      <c r="FM2584" s="555"/>
      <c r="FN2584" s="555"/>
      <c r="FO2584" s="555"/>
      <c r="FP2584" s="555"/>
      <c r="FQ2584" s="555"/>
      <c r="FR2584" s="555"/>
      <c r="FS2584" s="555"/>
      <c r="FT2584" s="555"/>
      <c r="FU2584" s="555"/>
      <c r="FV2584" s="555"/>
      <c r="FW2584" s="555"/>
      <c r="FX2584" s="555"/>
      <c r="FY2584" s="555"/>
      <c r="FZ2584" s="555"/>
      <c r="GA2584" s="555"/>
      <c r="GB2584" s="555"/>
      <c r="GC2584" s="555"/>
      <c r="GD2584" s="555"/>
      <c r="GE2584" s="555"/>
      <c r="GF2584" s="555"/>
      <c r="GG2584" s="555"/>
      <c r="GH2584" s="555"/>
      <c r="GI2584" s="555"/>
      <c r="GJ2584" s="555"/>
      <c r="GK2584" s="555"/>
      <c r="GL2584" s="555"/>
      <c r="GM2584" s="555"/>
      <c r="GN2584" s="555"/>
      <c r="GO2584" s="555"/>
      <c r="GP2584" s="555"/>
      <c r="GQ2584" s="555"/>
      <c r="GR2584" s="555"/>
      <c r="GS2584" s="555"/>
      <c r="GT2584" s="555"/>
      <c r="GU2584" s="555"/>
      <c r="GV2584" s="555"/>
      <c r="GW2584" s="555"/>
      <c r="GX2584" s="555"/>
      <c r="GY2584" s="555"/>
      <c r="GZ2584" s="555"/>
      <c r="HA2584" s="555"/>
      <c r="HB2584" s="555"/>
      <c r="HC2584" s="555"/>
      <c r="HD2584" s="555"/>
      <c r="HE2584" s="555"/>
      <c r="HF2584" s="555"/>
      <c r="HG2584" s="555"/>
      <c r="HH2584" s="555"/>
      <c r="HI2584" s="555"/>
      <c r="HJ2584" s="555"/>
      <c r="HK2584" s="555"/>
      <c r="HL2584" s="555"/>
      <c r="HM2584" s="555"/>
      <c r="HN2584" s="555"/>
      <c r="HO2584" s="555"/>
      <c r="HP2584" s="555"/>
      <c r="HQ2584" s="555"/>
      <c r="HR2584" s="555"/>
      <c r="HS2584" s="555"/>
      <c r="HT2584" s="555"/>
      <c r="HU2584" s="555"/>
      <c r="HV2584" s="555"/>
      <c r="HW2584" s="555"/>
      <c r="HX2584" s="555"/>
      <c r="HY2584" s="555"/>
      <c r="HZ2584" s="555"/>
      <c r="IA2584" s="555"/>
      <c r="IB2584" s="555"/>
      <c r="IC2584" s="555"/>
      <c r="ID2584" s="555"/>
      <c r="IE2584" s="555"/>
      <c r="IF2584" s="555"/>
    </row>
    <row r="2585" spans="1:240" s="351" customFormat="1" ht="12" customHeight="1">
      <c r="A2585" s="89" t="s">
        <v>11606</v>
      </c>
      <c r="B2585" s="49"/>
      <c r="C2585" s="188"/>
      <c r="D2585" s="35"/>
      <c r="E2585" s="35"/>
      <c r="F2585" s="35"/>
      <c r="G2585" s="35"/>
      <c r="H2585" s="744"/>
      <c r="I2585" s="744"/>
      <c r="J2585" s="745"/>
      <c r="K2585" s="744"/>
      <c r="L2585" s="222"/>
      <c r="M2585" s="766"/>
      <c r="N2585" s="432"/>
      <c r="O2585" s="767"/>
      <c r="P2585" s="394"/>
      <c r="Q2585" s="1173"/>
      <c r="R2585" s="394"/>
      <c r="S2585" s="744"/>
      <c r="T2585" s="744"/>
      <c r="U2585" s="744"/>
    </row>
    <row r="2586" spans="1:240" s="351" customFormat="1" ht="12" customHeight="1">
      <c r="A2586" s="159" t="s">
        <v>8461</v>
      </c>
      <c r="B2586" s="49" t="s">
        <v>8462</v>
      </c>
      <c r="C2586" s="188"/>
      <c r="D2586" s="35"/>
      <c r="E2586" s="35"/>
      <c r="F2586" s="35"/>
      <c r="G2586" s="35" t="s">
        <v>2548</v>
      </c>
      <c r="H2586" s="744"/>
      <c r="I2586" s="744"/>
      <c r="J2586" s="745"/>
      <c r="K2586" s="744"/>
      <c r="L2586" s="222" t="s">
        <v>4240</v>
      </c>
      <c r="M2586" s="766">
        <v>6</v>
      </c>
      <c r="N2586" s="62" t="s">
        <v>1947</v>
      </c>
      <c r="O2586" s="767" t="s">
        <v>787</v>
      </c>
      <c r="P2586" s="34"/>
      <c r="Q2586" s="1173"/>
      <c r="R2586" s="393"/>
      <c r="S2586" s="744"/>
      <c r="T2586" s="744"/>
      <c r="U2586" s="744"/>
    </row>
    <row r="2587" spans="1:240" s="349" customFormat="1" ht="12" customHeight="1">
      <c r="A2587" s="159"/>
      <c r="B2587" s="49"/>
      <c r="C2587" s="188"/>
      <c r="D2587" s="35"/>
      <c r="E2587" s="35"/>
      <c r="F2587" s="35"/>
      <c r="G2587" s="35"/>
      <c r="H2587" s="744"/>
      <c r="I2587" s="744"/>
      <c r="J2587" s="745"/>
      <c r="K2587" s="744"/>
      <c r="L2587" s="893" t="s">
        <v>1997</v>
      </c>
      <c r="M2587" s="136" t="s">
        <v>1577</v>
      </c>
      <c r="N2587" s="895"/>
      <c r="O2587" s="906">
        <v>0.1</v>
      </c>
      <c r="P2587" s="394"/>
      <c r="Q2587" s="1173"/>
      <c r="R2587" s="394"/>
      <c r="S2587" s="744"/>
      <c r="T2587" s="744"/>
      <c r="U2587" s="744"/>
    </row>
    <row r="2588" spans="1:240" s="349" customFormat="1" ht="12" customHeight="1">
      <c r="A2588" s="159"/>
      <c r="B2588" s="49"/>
      <c r="C2588" s="188"/>
      <c r="D2588" s="35"/>
      <c r="E2588" s="35"/>
      <c r="F2588" s="35"/>
      <c r="G2588" s="35"/>
      <c r="H2588" s="744"/>
      <c r="I2588" s="744"/>
      <c r="J2588" s="745"/>
      <c r="K2588" s="744"/>
      <c r="L2588" s="893" t="s">
        <v>1686</v>
      </c>
      <c r="M2588" s="136" t="s">
        <v>1577</v>
      </c>
      <c r="N2588" s="895"/>
      <c r="O2588" s="906">
        <v>0.15</v>
      </c>
      <c r="P2588" s="394"/>
      <c r="Q2588" s="1173"/>
      <c r="R2588" s="394"/>
      <c r="S2588" s="744"/>
      <c r="T2588" s="744"/>
      <c r="U2588" s="744"/>
    </row>
    <row r="2589" spans="1:240" s="351" customFormat="1" ht="12" customHeight="1">
      <c r="A2589" s="159"/>
      <c r="B2589" s="49"/>
      <c r="C2589" s="188"/>
      <c r="D2589" s="35"/>
      <c r="E2589" s="35"/>
      <c r="F2589" s="35"/>
      <c r="G2589" s="35"/>
      <c r="H2589" s="744"/>
      <c r="I2589" s="744"/>
      <c r="J2589" s="745"/>
      <c r="K2589" s="744"/>
      <c r="L2589" s="373"/>
      <c r="M2589" s="136"/>
      <c r="N2589" s="483"/>
      <c r="O2589" s="808"/>
      <c r="P2589" s="394"/>
      <c r="Q2589" s="1173"/>
      <c r="R2589" s="394"/>
      <c r="S2589" s="744"/>
      <c r="T2589" s="744"/>
      <c r="U2589" s="744"/>
    </row>
    <row r="2590" spans="1:240" s="351" customFormat="1" ht="12" customHeight="1">
      <c r="A2590" s="60" t="s">
        <v>11607</v>
      </c>
      <c r="B2590" s="178"/>
      <c r="C2590" s="836"/>
      <c r="D2590" s="97"/>
      <c r="E2590" s="97"/>
      <c r="F2590" s="97"/>
      <c r="G2590" s="97"/>
      <c r="H2590" s="837"/>
      <c r="I2590" s="837"/>
      <c r="J2590" s="838"/>
      <c r="K2590" s="837"/>
      <c r="L2590" s="6"/>
      <c r="M2590" s="839"/>
      <c r="N2590" s="62"/>
      <c r="O2590" s="840"/>
      <c r="P2590" s="394"/>
      <c r="Q2590" s="1179"/>
      <c r="R2590" s="394"/>
      <c r="S2590" s="837"/>
      <c r="T2590" s="837"/>
      <c r="U2590" s="837"/>
    </row>
    <row r="2591" spans="1:240" s="351" customFormat="1" ht="12" customHeight="1">
      <c r="A2591" s="140" t="s">
        <v>9864</v>
      </c>
      <c r="B2591" s="178" t="s">
        <v>9865</v>
      </c>
      <c r="C2591" s="836" t="s">
        <v>3561</v>
      </c>
      <c r="D2591" s="97"/>
      <c r="E2591" s="97"/>
      <c r="F2591" s="97"/>
      <c r="G2591" s="97" t="s">
        <v>2548</v>
      </c>
      <c r="H2591" s="837" t="s">
        <v>113</v>
      </c>
      <c r="I2591" s="837"/>
      <c r="J2591" s="838" t="s">
        <v>2698</v>
      </c>
      <c r="K2591" s="837"/>
      <c r="L2591" s="6" t="s">
        <v>9905</v>
      </c>
      <c r="M2591" s="839">
        <v>6</v>
      </c>
      <c r="N2591" s="62" t="s">
        <v>1947</v>
      </c>
      <c r="O2591" s="840" t="s">
        <v>1492</v>
      </c>
      <c r="P2591" s="394"/>
      <c r="Q2591" s="1179"/>
      <c r="R2591" s="394"/>
      <c r="S2591" s="837"/>
      <c r="T2591" s="837"/>
      <c r="U2591" s="837"/>
    </row>
    <row r="2592" spans="1:240" s="351" customFormat="1" ht="12" customHeight="1">
      <c r="A2592" s="140" t="s">
        <v>9866</v>
      </c>
      <c r="B2592" s="178" t="s">
        <v>9867</v>
      </c>
      <c r="C2592" s="836" t="s">
        <v>3561</v>
      </c>
      <c r="D2592" s="97"/>
      <c r="E2592" s="97"/>
      <c r="F2592" s="97"/>
      <c r="G2592" s="97" t="s">
        <v>2548</v>
      </c>
      <c r="H2592" s="837" t="s">
        <v>113</v>
      </c>
      <c r="I2592" s="837"/>
      <c r="J2592" s="838" t="s">
        <v>2698</v>
      </c>
      <c r="K2592" s="837"/>
      <c r="L2592" s="6" t="s">
        <v>2215</v>
      </c>
      <c r="M2592" s="839">
        <v>6</v>
      </c>
      <c r="N2592" s="62" t="s">
        <v>1947</v>
      </c>
      <c r="O2592" s="840" t="s">
        <v>1492</v>
      </c>
      <c r="P2592" s="394"/>
      <c r="Q2592" s="1179"/>
      <c r="R2592" s="394"/>
      <c r="S2592" s="837"/>
      <c r="T2592" s="837"/>
      <c r="U2592" s="837"/>
    </row>
    <row r="2593" spans="1:36" s="351" customFormat="1" ht="12" customHeight="1">
      <c r="A2593" s="140"/>
      <c r="B2593" s="178"/>
      <c r="C2593" s="836"/>
      <c r="D2593" s="97"/>
      <c r="E2593" s="97"/>
      <c r="F2593" s="97"/>
      <c r="G2593" s="97"/>
      <c r="H2593" s="837"/>
      <c r="I2593" s="837"/>
      <c r="J2593" s="838"/>
      <c r="K2593" s="837"/>
      <c r="L2593" s="6"/>
      <c r="M2593" s="839"/>
      <c r="N2593" s="62"/>
      <c r="O2593" s="840"/>
      <c r="P2593" s="394"/>
      <c r="Q2593" s="1179"/>
      <c r="R2593" s="394"/>
      <c r="S2593" s="837"/>
      <c r="T2593" s="837"/>
      <c r="U2593" s="837"/>
    </row>
    <row r="2594" spans="1:36" s="351" customFormat="1" ht="12" customHeight="1">
      <c r="A2594" s="48" t="s">
        <v>11608</v>
      </c>
      <c r="B2594" s="49"/>
      <c r="C2594" s="188"/>
      <c r="D2594" s="35"/>
      <c r="E2594" s="35"/>
      <c r="F2594" s="35"/>
      <c r="G2594" s="35"/>
      <c r="H2594" s="744"/>
      <c r="I2594" s="744"/>
      <c r="J2594" s="745"/>
      <c r="K2594" s="744"/>
      <c r="L2594" s="222"/>
      <c r="M2594" s="766"/>
      <c r="N2594" s="62"/>
      <c r="O2594" s="767"/>
      <c r="P2594" s="394"/>
      <c r="Q2594" s="1186"/>
      <c r="R2594" s="394"/>
      <c r="S2594" s="744"/>
      <c r="T2594" s="744"/>
      <c r="U2594" s="744"/>
    </row>
    <row r="2595" spans="1:36" s="349" customFormat="1" ht="12" customHeight="1">
      <c r="A2595" s="159" t="s">
        <v>8772</v>
      </c>
      <c r="B2595" s="49" t="s">
        <v>8773</v>
      </c>
      <c r="C2595" s="188" t="s">
        <v>3561</v>
      </c>
      <c r="D2595" s="35"/>
      <c r="E2595" s="35"/>
      <c r="F2595" s="35"/>
      <c r="G2595" s="35"/>
      <c r="H2595" s="744"/>
      <c r="I2595" s="744"/>
      <c r="J2595" s="745"/>
      <c r="K2595" s="744"/>
      <c r="L2595" s="222" t="s">
        <v>8871</v>
      </c>
      <c r="M2595" s="766">
        <v>6</v>
      </c>
      <c r="N2595" s="62" t="s">
        <v>1947</v>
      </c>
      <c r="O2595" s="767" t="s">
        <v>480</v>
      </c>
      <c r="P2595" s="394"/>
      <c r="Q2595" s="1186"/>
      <c r="R2595" s="394"/>
      <c r="S2595" s="744"/>
      <c r="T2595" s="744"/>
      <c r="U2595" s="744"/>
    </row>
    <row r="2596" spans="1:36" s="349" customFormat="1" ht="12" customHeight="1">
      <c r="A2596" s="159" t="s">
        <v>8774</v>
      </c>
      <c r="B2596" s="49" t="s">
        <v>8775</v>
      </c>
      <c r="C2596" s="188" t="s">
        <v>3561</v>
      </c>
      <c r="D2596" s="35"/>
      <c r="E2596" s="35"/>
      <c r="F2596" s="35"/>
      <c r="G2596" s="35"/>
      <c r="H2596" s="744"/>
      <c r="I2596" s="744"/>
      <c r="J2596" s="745"/>
      <c r="K2596" s="744"/>
      <c r="L2596" s="222" t="s">
        <v>8871</v>
      </c>
      <c r="M2596" s="766">
        <v>6</v>
      </c>
      <c r="N2596" s="62" t="s">
        <v>1947</v>
      </c>
      <c r="O2596" s="767" t="s">
        <v>1492</v>
      </c>
      <c r="P2596" s="394"/>
      <c r="Q2596" s="1186"/>
      <c r="R2596" s="394"/>
      <c r="S2596" s="744"/>
      <c r="T2596" s="744"/>
      <c r="U2596" s="744"/>
    </row>
    <row r="2597" spans="1:36" s="349" customFormat="1" ht="12" customHeight="1">
      <c r="A2597" s="159" t="s">
        <v>8776</v>
      </c>
      <c r="B2597" s="49" t="s">
        <v>8777</v>
      </c>
      <c r="C2597" s="188" t="s">
        <v>3561</v>
      </c>
      <c r="D2597" s="35"/>
      <c r="E2597" s="35"/>
      <c r="F2597" s="35"/>
      <c r="G2597" s="35"/>
      <c r="H2597" s="744"/>
      <c r="I2597" s="744"/>
      <c r="J2597" s="745"/>
      <c r="K2597" s="744"/>
      <c r="L2597" s="222" t="s">
        <v>8871</v>
      </c>
      <c r="M2597" s="766">
        <v>6</v>
      </c>
      <c r="N2597" s="62" t="s">
        <v>1947</v>
      </c>
      <c r="O2597" s="767" t="s">
        <v>787</v>
      </c>
      <c r="P2597" s="394"/>
      <c r="Q2597" s="1186"/>
      <c r="R2597" s="394"/>
      <c r="S2597" s="744"/>
      <c r="T2597" s="744"/>
      <c r="U2597" s="744"/>
    </row>
    <row r="2598" spans="1:36" s="349" customFormat="1" ht="12" customHeight="1">
      <c r="A2598" s="159" t="s">
        <v>8778</v>
      </c>
      <c r="B2598" s="49" t="s">
        <v>8779</v>
      </c>
      <c r="C2598" s="188" t="s">
        <v>3561</v>
      </c>
      <c r="D2598" s="35"/>
      <c r="E2598" s="35"/>
      <c r="F2598" s="35"/>
      <c r="G2598" s="35"/>
      <c r="H2598" s="744"/>
      <c r="I2598" s="744"/>
      <c r="J2598" s="745"/>
      <c r="K2598" s="744"/>
      <c r="L2598" s="222" t="s">
        <v>8872</v>
      </c>
      <c r="M2598" s="766">
        <v>6</v>
      </c>
      <c r="N2598" s="62" t="s">
        <v>1947</v>
      </c>
      <c r="O2598" s="767" t="s">
        <v>8780</v>
      </c>
      <c r="P2598" s="394"/>
      <c r="Q2598" s="1186"/>
      <c r="R2598" s="394"/>
      <c r="S2598" s="744"/>
      <c r="T2598" s="744"/>
      <c r="U2598" s="744"/>
    </row>
    <row r="2599" spans="1:36" s="349" customFormat="1" ht="12" customHeight="1">
      <c r="A2599" s="159" t="s">
        <v>8781</v>
      </c>
      <c r="B2599" s="49" t="s">
        <v>8782</v>
      </c>
      <c r="C2599" s="188" t="s">
        <v>3561</v>
      </c>
      <c r="D2599" s="35"/>
      <c r="E2599" s="35"/>
      <c r="F2599" s="35"/>
      <c r="G2599" s="35"/>
      <c r="H2599" s="744"/>
      <c r="I2599" s="744"/>
      <c r="J2599" s="745"/>
      <c r="K2599" s="744"/>
      <c r="L2599" s="222" t="s">
        <v>8873</v>
      </c>
      <c r="M2599" s="766">
        <v>6</v>
      </c>
      <c r="N2599" s="62" t="s">
        <v>1947</v>
      </c>
      <c r="O2599" s="767" t="s">
        <v>480</v>
      </c>
      <c r="P2599" s="394"/>
      <c r="Q2599" s="1186"/>
      <c r="R2599" s="394"/>
      <c r="S2599" s="744"/>
      <c r="T2599" s="744"/>
      <c r="U2599" s="744"/>
    </row>
    <row r="2600" spans="1:36" s="349" customFormat="1" ht="12" customHeight="1">
      <c r="A2600" s="159" t="s">
        <v>8783</v>
      </c>
      <c r="B2600" s="49" t="s">
        <v>8784</v>
      </c>
      <c r="C2600" s="188" t="s">
        <v>3561</v>
      </c>
      <c r="D2600" s="35"/>
      <c r="E2600" s="35"/>
      <c r="F2600" s="35"/>
      <c r="G2600" s="35" t="s">
        <v>2548</v>
      </c>
      <c r="H2600" s="744"/>
      <c r="I2600" s="744"/>
      <c r="J2600" s="745"/>
      <c r="K2600" s="744"/>
      <c r="L2600" s="222" t="s">
        <v>8874</v>
      </c>
      <c r="M2600" s="766">
        <v>4</v>
      </c>
      <c r="N2600" s="62" t="s">
        <v>1947</v>
      </c>
      <c r="O2600" s="767" t="s">
        <v>787</v>
      </c>
      <c r="P2600" s="394"/>
      <c r="Q2600" s="1186"/>
      <c r="R2600" s="394"/>
      <c r="S2600" s="744"/>
      <c r="T2600" s="744"/>
      <c r="U2600" s="744"/>
    </row>
    <row r="2601" spans="1:36" s="351" customFormat="1" ht="12" customHeight="1">
      <c r="A2601" s="140" t="s">
        <v>9983</v>
      </c>
      <c r="B2601" s="178" t="s">
        <v>9984</v>
      </c>
      <c r="C2601" s="836" t="s">
        <v>3561</v>
      </c>
      <c r="D2601" s="97"/>
      <c r="E2601" s="97"/>
      <c r="F2601" s="97"/>
      <c r="G2601" s="97"/>
      <c r="H2601" s="837"/>
      <c r="I2601" s="837"/>
      <c r="J2601" s="838"/>
      <c r="K2601" s="837"/>
      <c r="L2601" s="6" t="s">
        <v>10020</v>
      </c>
      <c r="M2601" s="839">
        <v>6</v>
      </c>
      <c r="N2601" s="62" t="s">
        <v>1947</v>
      </c>
      <c r="O2601" s="840" t="s">
        <v>38</v>
      </c>
      <c r="P2601" s="394"/>
      <c r="Q2601" s="1179"/>
      <c r="R2601" s="394"/>
      <c r="S2601" s="837"/>
      <c r="T2601" s="837"/>
      <c r="U2601" s="837"/>
    </row>
    <row r="2602" spans="1:36" s="349" customFormat="1" ht="12" customHeight="1">
      <c r="A2602" s="140" t="s">
        <v>10641</v>
      </c>
      <c r="B2602" s="178" t="s">
        <v>10642</v>
      </c>
      <c r="C2602" s="836" t="s">
        <v>3561</v>
      </c>
      <c r="D2602" s="97"/>
      <c r="E2602" s="97"/>
      <c r="F2602" s="97"/>
      <c r="G2602" s="97"/>
      <c r="H2602" s="837"/>
      <c r="I2602" s="837"/>
      <c r="J2602" s="838"/>
      <c r="K2602" s="837"/>
      <c r="L2602" s="6" t="s">
        <v>10721</v>
      </c>
      <c r="M2602" s="839">
        <v>6</v>
      </c>
      <c r="N2602" s="43" t="s">
        <v>1947</v>
      </c>
      <c r="O2602" s="840" t="s">
        <v>8780</v>
      </c>
      <c r="P2602" s="394"/>
      <c r="Q2602" s="1180"/>
      <c r="R2602" s="394"/>
      <c r="S2602" s="837"/>
      <c r="T2602" s="837"/>
      <c r="U2602" s="837"/>
    </row>
    <row r="2603" spans="1:36" s="349" customFormat="1" ht="12" customHeight="1">
      <c r="A2603" s="140" t="s">
        <v>10639</v>
      </c>
      <c r="B2603" s="178" t="s">
        <v>10640</v>
      </c>
      <c r="C2603" s="836" t="s">
        <v>3561</v>
      </c>
      <c r="D2603" s="97"/>
      <c r="E2603" s="97"/>
      <c r="F2603" s="97"/>
      <c r="G2603" s="97" t="s">
        <v>2548</v>
      </c>
      <c r="H2603" s="837"/>
      <c r="I2603" s="837"/>
      <c r="J2603" s="838"/>
      <c r="K2603" s="837"/>
      <c r="L2603" s="6" t="s">
        <v>10720</v>
      </c>
      <c r="M2603" s="839">
        <v>6</v>
      </c>
      <c r="N2603" s="43" t="s">
        <v>1947</v>
      </c>
      <c r="O2603" s="840" t="s">
        <v>8780</v>
      </c>
      <c r="P2603" s="394"/>
      <c r="Q2603" s="1180"/>
      <c r="R2603" s="394"/>
      <c r="S2603" s="837"/>
      <c r="T2603" s="837"/>
      <c r="U2603" s="837"/>
    </row>
    <row r="2604" spans="1:36" s="347" customFormat="1" ht="12" customHeight="1">
      <c r="A2604" s="221" t="s">
        <v>10775</v>
      </c>
      <c r="B2604" s="127" t="s">
        <v>10776</v>
      </c>
      <c r="C2604" s="907" t="s">
        <v>3561</v>
      </c>
      <c r="D2604" s="127"/>
      <c r="E2604" s="128"/>
      <c r="F2604" s="128"/>
      <c r="G2604" s="128"/>
      <c r="H2604" s="908"/>
      <c r="I2604" s="908"/>
      <c r="J2604" s="909"/>
      <c r="K2604" s="908"/>
      <c r="L2604" s="175" t="s">
        <v>10777</v>
      </c>
      <c r="M2604" s="880">
        <v>6</v>
      </c>
      <c r="N2604" s="965" t="s">
        <v>1947</v>
      </c>
      <c r="O2604" s="882" t="s">
        <v>480</v>
      </c>
      <c r="P2604" s="1082"/>
      <c r="Q2604" s="1201"/>
      <c r="R2604" s="1082"/>
      <c r="S2604" s="908"/>
      <c r="T2604" s="908"/>
      <c r="U2604" s="908"/>
    </row>
    <row r="2605" spans="1:36" s="347" customFormat="1" ht="12" customHeight="1">
      <c r="A2605" s="221" t="s">
        <v>10778</v>
      </c>
      <c r="B2605" s="127" t="s">
        <v>10779</v>
      </c>
      <c r="C2605" s="907" t="s">
        <v>3561</v>
      </c>
      <c r="D2605" s="127"/>
      <c r="E2605" s="128"/>
      <c r="F2605" s="128"/>
      <c r="G2605" s="128"/>
      <c r="H2605" s="908"/>
      <c r="I2605" s="908"/>
      <c r="J2605" s="909"/>
      <c r="K2605" s="908"/>
      <c r="L2605" s="175" t="s">
        <v>10777</v>
      </c>
      <c r="M2605" s="880">
        <v>4</v>
      </c>
      <c r="N2605" s="965" t="s">
        <v>1947</v>
      </c>
      <c r="O2605" s="882" t="s">
        <v>787</v>
      </c>
      <c r="P2605" s="752"/>
      <c r="Q2605" s="1201"/>
      <c r="R2605" s="752"/>
      <c r="S2605" s="908"/>
      <c r="T2605" s="908"/>
      <c r="U2605" s="908"/>
    </row>
    <row r="2606" spans="1:36" s="349" customFormat="1" ht="12" customHeight="1">
      <c r="A2606" s="159"/>
      <c r="B2606" s="49"/>
      <c r="C2606" s="188"/>
      <c r="D2606" s="35"/>
      <c r="E2606" s="35"/>
      <c r="F2606" s="35"/>
      <c r="G2606" s="35"/>
      <c r="H2606" s="744"/>
      <c r="I2606" s="744"/>
      <c r="J2606" s="745"/>
      <c r="K2606" s="744"/>
      <c r="L2606" s="222"/>
      <c r="M2606" s="766"/>
      <c r="N2606" s="62"/>
      <c r="O2606" s="767"/>
      <c r="P2606" s="394"/>
      <c r="Q2606" s="1186"/>
      <c r="R2606" s="394"/>
      <c r="S2606" s="744"/>
      <c r="T2606" s="744"/>
      <c r="U2606" s="744"/>
    </row>
    <row r="2607" spans="1:36" s="45" customFormat="1" ht="12.6" customHeight="1">
      <c r="A2607" s="77" t="s">
        <v>11609</v>
      </c>
      <c r="B2607" s="47"/>
      <c r="C2607" s="27"/>
      <c r="D2607" s="120"/>
      <c r="E2607" s="27"/>
      <c r="F2607" s="27"/>
      <c r="G2607" s="27"/>
      <c r="H2607" s="27"/>
      <c r="I2607" s="27"/>
      <c r="J2607" s="467"/>
      <c r="K2607" s="27"/>
      <c r="L2607" s="50"/>
      <c r="M2607" s="244"/>
      <c r="N2607" s="172"/>
      <c r="O2607" s="62"/>
      <c r="P2607" s="271"/>
      <c r="Q2607" s="1178"/>
      <c r="R2607" s="271"/>
      <c r="S2607" s="30"/>
      <c r="T2607" s="30"/>
      <c r="U2607" s="30"/>
      <c r="V2607" s="53"/>
      <c r="W2607" s="53"/>
      <c r="X2607" s="53"/>
      <c r="Y2607" s="53"/>
    </row>
    <row r="2608" spans="1:36" s="196" customFormat="1" ht="12.6" customHeight="1">
      <c r="A2608" s="126" t="s">
        <v>2837</v>
      </c>
      <c r="B2608" s="26" t="s">
        <v>1721</v>
      </c>
      <c r="C2608" s="27"/>
      <c r="D2608" s="120"/>
      <c r="E2608" s="30" t="s">
        <v>2697</v>
      </c>
      <c r="F2608" s="27"/>
      <c r="G2608" s="27"/>
      <c r="H2608" s="27"/>
      <c r="I2608" s="27"/>
      <c r="J2608" s="467"/>
      <c r="K2608" s="27"/>
      <c r="L2608" s="50" t="s">
        <v>1922</v>
      </c>
      <c r="M2608" s="244">
        <v>12</v>
      </c>
      <c r="N2608" s="172" t="s">
        <v>1947</v>
      </c>
      <c r="O2608" s="62" t="s">
        <v>1722</v>
      </c>
      <c r="P2608" s="154"/>
      <c r="Q2608" s="1178"/>
      <c r="R2608" s="154"/>
      <c r="S2608" s="30"/>
      <c r="T2608" s="30"/>
      <c r="U2608" s="30"/>
      <c r="V2608" s="53"/>
      <c r="W2608" s="53"/>
      <c r="X2608" s="53"/>
      <c r="Y2608" s="53"/>
      <c r="Z2608" s="195"/>
      <c r="AA2608" s="195"/>
      <c r="AB2608" s="195"/>
      <c r="AC2608" s="195"/>
      <c r="AD2608" s="195"/>
      <c r="AE2608" s="195"/>
      <c r="AF2608" s="195"/>
      <c r="AG2608" s="195"/>
      <c r="AH2608" s="195"/>
      <c r="AI2608" s="195"/>
      <c r="AJ2608" s="195"/>
    </row>
    <row r="2609" spans="1:25" s="45" customFormat="1" ht="12.6" customHeight="1">
      <c r="A2609" s="56" t="s">
        <v>3710</v>
      </c>
      <c r="B2609" s="26" t="s">
        <v>947</v>
      </c>
      <c r="C2609" s="27"/>
      <c r="D2609" s="120"/>
      <c r="E2609" s="27" t="s">
        <v>2697</v>
      </c>
      <c r="F2609" s="34"/>
      <c r="G2609" s="27" t="s">
        <v>2548</v>
      </c>
      <c r="H2609" s="27"/>
      <c r="I2609" s="27"/>
      <c r="J2609" s="467"/>
      <c r="K2609" s="27"/>
      <c r="L2609" s="33" t="s">
        <v>3211</v>
      </c>
      <c r="M2609" s="244">
        <v>12</v>
      </c>
      <c r="N2609" s="172" t="s">
        <v>1947</v>
      </c>
      <c r="O2609" s="62" t="s">
        <v>1645</v>
      </c>
      <c r="P2609" s="154"/>
      <c r="Q2609" s="1172"/>
      <c r="R2609" s="154"/>
      <c r="S2609" s="30"/>
      <c r="T2609" s="30"/>
      <c r="U2609" s="30"/>
      <c r="V2609" s="53"/>
      <c r="W2609" s="53"/>
      <c r="X2609" s="53"/>
      <c r="Y2609" s="53"/>
    </row>
    <row r="2610" spans="1:25" s="45" customFormat="1" ht="12.6" customHeight="1">
      <c r="A2610" s="56"/>
      <c r="B2610" s="26"/>
      <c r="C2610" s="27"/>
      <c r="D2610" s="120"/>
      <c r="E2610" s="27"/>
      <c r="F2610" s="34"/>
      <c r="G2610" s="27"/>
      <c r="H2610" s="27"/>
      <c r="I2610" s="27"/>
      <c r="J2610" s="467"/>
      <c r="K2610" s="27"/>
      <c r="L2610" s="57"/>
      <c r="M2610" s="920"/>
      <c r="N2610" s="940"/>
      <c r="O2610" s="932"/>
      <c r="P2610" s="154"/>
      <c r="Q2610" s="1172"/>
      <c r="R2610" s="34"/>
      <c r="S2610" s="30"/>
      <c r="T2610" s="30"/>
      <c r="U2610" s="30"/>
      <c r="V2610" s="53"/>
    </row>
    <row r="2611" spans="1:25" s="351" customFormat="1" ht="12" customHeight="1">
      <c r="A2611" s="48" t="s">
        <v>11610</v>
      </c>
      <c r="B2611" s="49"/>
      <c r="C2611" s="188"/>
      <c r="D2611" s="49"/>
      <c r="E2611" s="35"/>
      <c r="F2611" s="35"/>
      <c r="G2611" s="35"/>
      <c r="H2611" s="744"/>
      <c r="I2611" s="744"/>
      <c r="J2611" s="745"/>
      <c r="K2611" s="744"/>
      <c r="L2611" s="222"/>
      <c r="M2611" s="766"/>
      <c r="N2611" s="62"/>
      <c r="O2611" s="767"/>
      <c r="P2611" s="394"/>
      <c r="Q2611" s="1186"/>
      <c r="R2611" s="394"/>
      <c r="S2611" s="744"/>
      <c r="T2611" s="744"/>
      <c r="U2611" s="744"/>
    </row>
    <row r="2612" spans="1:25" s="351" customFormat="1" ht="12" customHeight="1">
      <c r="A2612" s="159" t="s">
        <v>9400</v>
      </c>
      <c r="B2612" s="49" t="s">
        <v>9401</v>
      </c>
      <c r="C2612" s="188"/>
      <c r="D2612" s="49"/>
      <c r="E2612" s="35"/>
      <c r="F2612" s="35"/>
      <c r="G2612" s="35"/>
      <c r="H2612" s="744"/>
      <c r="I2612" s="744" t="s">
        <v>565</v>
      </c>
      <c r="J2612" s="745" t="s">
        <v>2698</v>
      </c>
      <c r="K2612" s="744"/>
      <c r="L2612" s="222" t="s">
        <v>9499</v>
      </c>
      <c r="M2612" s="766">
        <v>6</v>
      </c>
      <c r="N2612" s="62" t="s">
        <v>1947</v>
      </c>
      <c r="O2612" s="767" t="s">
        <v>1492</v>
      </c>
      <c r="P2612" s="154"/>
      <c r="Q2612" s="1186"/>
      <c r="R2612" s="154"/>
      <c r="S2612" s="744"/>
      <c r="T2612" s="744"/>
      <c r="U2612" s="744"/>
    </row>
    <row r="2613" spans="1:25" s="351" customFormat="1" ht="12" customHeight="1">
      <c r="A2613" s="159" t="s">
        <v>9399</v>
      </c>
      <c r="B2613" s="49" t="s">
        <v>4571</v>
      </c>
      <c r="C2613" s="188" t="s">
        <v>3561</v>
      </c>
      <c r="D2613" s="49"/>
      <c r="E2613" s="35"/>
      <c r="F2613" s="35"/>
      <c r="G2613" s="35" t="s">
        <v>2548</v>
      </c>
      <c r="H2613" s="744"/>
      <c r="I2613" s="744" t="s">
        <v>565</v>
      </c>
      <c r="J2613" s="745" t="s">
        <v>2698</v>
      </c>
      <c r="K2613" s="744"/>
      <c r="L2613" s="222" t="s">
        <v>9498</v>
      </c>
      <c r="M2613" s="766">
        <v>6</v>
      </c>
      <c r="N2613" s="62" t="s">
        <v>1947</v>
      </c>
      <c r="O2613" s="767" t="s">
        <v>1492</v>
      </c>
      <c r="P2613" s="154"/>
      <c r="Q2613" s="1186"/>
      <c r="R2613" s="154"/>
      <c r="S2613" s="744"/>
      <c r="T2613" s="744"/>
      <c r="U2613" s="744"/>
    </row>
    <row r="2614" spans="1:25" s="351" customFormat="1" ht="12" customHeight="1">
      <c r="A2614" s="159" t="s">
        <v>9402</v>
      </c>
      <c r="B2614" s="49" t="s">
        <v>9403</v>
      </c>
      <c r="C2614" s="188"/>
      <c r="D2614" s="49"/>
      <c r="E2614" s="35"/>
      <c r="F2614" s="35"/>
      <c r="G2614" s="35"/>
      <c r="H2614" s="744"/>
      <c r="I2614" s="744" t="s">
        <v>565</v>
      </c>
      <c r="J2614" s="745" t="s">
        <v>2698</v>
      </c>
      <c r="K2614" s="744"/>
      <c r="L2614" s="222" t="s">
        <v>9500</v>
      </c>
      <c r="M2614" s="766">
        <v>6</v>
      </c>
      <c r="N2614" s="62" t="s">
        <v>1947</v>
      </c>
      <c r="O2614" s="767" t="s">
        <v>1492</v>
      </c>
      <c r="P2614" s="154"/>
      <c r="Q2614" s="1186"/>
      <c r="R2614" s="154"/>
      <c r="S2614" s="744"/>
      <c r="T2614" s="744"/>
      <c r="U2614" s="744"/>
    </row>
    <row r="2615" spans="1:25" s="351" customFormat="1" ht="12" customHeight="1">
      <c r="A2615" s="159" t="s">
        <v>9412</v>
      </c>
      <c r="B2615" s="49" t="s">
        <v>9413</v>
      </c>
      <c r="C2615" s="188" t="s">
        <v>3561</v>
      </c>
      <c r="D2615" s="49"/>
      <c r="E2615" s="35"/>
      <c r="F2615" s="35"/>
      <c r="G2615" s="35" t="s">
        <v>2548</v>
      </c>
      <c r="H2615" s="744"/>
      <c r="I2615" s="744" t="s">
        <v>565</v>
      </c>
      <c r="J2615" s="745" t="s">
        <v>2698</v>
      </c>
      <c r="K2615" s="744"/>
      <c r="L2615" s="222" t="s">
        <v>9503</v>
      </c>
      <c r="M2615" s="766">
        <v>6</v>
      </c>
      <c r="N2615" s="62" t="s">
        <v>1947</v>
      </c>
      <c r="O2615" s="767" t="s">
        <v>1492</v>
      </c>
      <c r="P2615" s="154"/>
      <c r="Q2615" s="1186"/>
      <c r="R2615" s="154"/>
      <c r="S2615" s="744"/>
      <c r="T2615" s="744"/>
      <c r="U2615" s="744"/>
    </row>
    <row r="2616" spans="1:25" s="351" customFormat="1" ht="12" customHeight="1">
      <c r="A2616" s="159" t="s">
        <v>9414</v>
      </c>
      <c r="B2616" s="49" t="s">
        <v>9415</v>
      </c>
      <c r="C2616" s="188" t="s">
        <v>3561</v>
      </c>
      <c r="D2616" s="49"/>
      <c r="E2616" s="35"/>
      <c r="F2616" s="35"/>
      <c r="G2616" s="35" t="s">
        <v>2548</v>
      </c>
      <c r="H2616" s="744"/>
      <c r="I2616" s="744" t="s">
        <v>565</v>
      </c>
      <c r="J2616" s="745" t="s">
        <v>2698</v>
      </c>
      <c r="K2616" s="744"/>
      <c r="L2616" s="222" t="s">
        <v>9504</v>
      </c>
      <c r="M2616" s="766">
        <v>6</v>
      </c>
      <c r="N2616" s="62" t="s">
        <v>1947</v>
      </c>
      <c r="O2616" s="767" t="s">
        <v>1492</v>
      </c>
      <c r="P2616" s="154"/>
      <c r="Q2616" s="1186"/>
      <c r="R2616" s="154"/>
      <c r="S2616" s="744"/>
      <c r="T2616" s="744"/>
      <c r="U2616" s="744"/>
    </row>
    <row r="2617" spans="1:25" s="351" customFormat="1" ht="12" customHeight="1">
      <c r="A2617" s="159" t="s">
        <v>9404</v>
      </c>
      <c r="B2617" s="49" t="s">
        <v>9405</v>
      </c>
      <c r="C2617" s="188"/>
      <c r="D2617" s="49"/>
      <c r="E2617" s="35"/>
      <c r="F2617" s="35"/>
      <c r="G2617" s="35"/>
      <c r="H2617" s="744"/>
      <c r="I2617" s="744" t="s">
        <v>565</v>
      </c>
      <c r="J2617" s="745" t="s">
        <v>2698</v>
      </c>
      <c r="K2617" s="744"/>
      <c r="L2617" s="222" t="s">
        <v>9501</v>
      </c>
      <c r="M2617" s="766">
        <v>6</v>
      </c>
      <c r="N2617" s="62" t="s">
        <v>1947</v>
      </c>
      <c r="O2617" s="767" t="s">
        <v>1492</v>
      </c>
      <c r="P2617" s="154"/>
      <c r="Q2617" s="1186"/>
      <c r="R2617" s="154"/>
      <c r="S2617" s="744"/>
      <c r="T2617" s="744"/>
      <c r="U2617" s="744"/>
    </row>
    <row r="2618" spans="1:25" s="351" customFormat="1" ht="12" customHeight="1">
      <c r="A2618" s="159" t="s">
        <v>9418</v>
      </c>
      <c r="B2618" s="49" t="s">
        <v>9419</v>
      </c>
      <c r="C2618" s="188" t="s">
        <v>3561</v>
      </c>
      <c r="D2618" s="49"/>
      <c r="E2618" s="35"/>
      <c r="F2618" s="35"/>
      <c r="G2618" s="35" t="s">
        <v>2548</v>
      </c>
      <c r="H2618" s="744"/>
      <c r="I2618" s="744" t="s">
        <v>565</v>
      </c>
      <c r="J2618" s="745" t="s">
        <v>2698</v>
      </c>
      <c r="K2618" s="744"/>
      <c r="L2618" s="222" t="s">
        <v>9505</v>
      </c>
      <c r="M2618" s="766">
        <v>6</v>
      </c>
      <c r="N2618" s="62" t="s">
        <v>1947</v>
      </c>
      <c r="O2618" s="767" t="s">
        <v>787</v>
      </c>
      <c r="P2618" s="154"/>
      <c r="Q2618" s="1186"/>
      <c r="R2618" s="154"/>
      <c r="S2618" s="744"/>
      <c r="T2618" s="744"/>
      <c r="U2618" s="744"/>
    </row>
    <row r="2619" spans="1:25" s="351" customFormat="1" ht="12" customHeight="1">
      <c r="A2619" s="159" t="s">
        <v>9410</v>
      </c>
      <c r="B2619" s="49" t="s">
        <v>9411</v>
      </c>
      <c r="C2619" s="188"/>
      <c r="D2619" s="49"/>
      <c r="E2619" s="35"/>
      <c r="F2619" s="35"/>
      <c r="G2619" s="35"/>
      <c r="H2619" s="744"/>
      <c r="I2619" s="744" t="s">
        <v>565</v>
      </c>
      <c r="J2619" s="745" t="s">
        <v>2698</v>
      </c>
      <c r="K2619" s="744"/>
      <c r="L2619" s="222" t="s">
        <v>9502</v>
      </c>
      <c r="M2619" s="766">
        <v>6</v>
      </c>
      <c r="N2619" s="62" t="s">
        <v>1947</v>
      </c>
      <c r="O2619" s="767" t="s">
        <v>787</v>
      </c>
      <c r="P2619" s="154"/>
      <c r="Q2619" s="1186"/>
      <c r="R2619" s="154"/>
      <c r="S2619" s="744"/>
      <c r="T2619" s="744"/>
      <c r="U2619" s="744"/>
    </row>
    <row r="2620" spans="1:25" s="351" customFormat="1" ht="12" customHeight="1">
      <c r="A2620" s="159" t="s">
        <v>9406</v>
      </c>
      <c r="B2620" s="49" t="s">
        <v>9407</v>
      </c>
      <c r="C2620" s="188"/>
      <c r="D2620" s="49"/>
      <c r="E2620" s="35"/>
      <c r="F2620" s="35"/>
      <c r="G2620" s="35"/>
      <c r="H2620" s="744"/>
      <c r="I2620" s="744" t="s">
        <v>565</v>
      </c>
      <c r="J2620" s="745" t="s">
        <v>2698</v>
      </c>
      <c r="K2620" s="744"/>
      <c r="L2620" s="222" t="s">
        <v>9499</v>
      </c>
      <c r="M2620" s="766">
        <v>6</v>
      </c>
      <c r="N2620" s="62" t="s">
        <v>1947</v>
      </c>
      <c r="O2620" s="767" t="s">
        <v>787</v>
      </c>
      <c r="P2620" s="154"/>
      <c r="Q2620" s="1186"/>
      <c r="R2620" s="154"/>
      <c r="S2620" s="744"/>
      <c r="T2620" s="744"/>
      <c r="U2620" s="744"/>
    </row>
    <row r="2621" spans="1:25" s="351" customFormat="1" ht="12" customHeight="1">
      <c r="A2621" s="159" t="s">
        <v>9408</v>
      </c>
      <c r="B2621" s="49" t="s">
        <v>9409</v>
      </c>
      <c r="C2621" s="188"/>
      <c r="D2621" s="49"/>
      <c r="E2621" s="35"/>
      <c r="F2621" s="35"/>
      <c r="G2621" s="35"/>
      <c r="H2621" s="744"/>
      <c r="I2621" s="744" t="s">
        <v>565</v>
      </c>
      <c r="J2621" s="745" t="s">
        <v>2698</v>
      </c>
      <c r="K2621" s="744"/>
      <c r="L2621" s="222" t="s">
        <v>9500</v>
      </c>
      <c r="M2621" s="766">
        <v>6</v>
      </c>
      <c r="N2621" s="62" t="s">
        <v>1947</v>
      </c>
      <c r="O2621" s="767" t="s">
        <v>787</v>
      </c>
      <c r="P2621" s="154"/>
      <c r="Q2621" s="1186"/>
      <c r="R2621" s="154"/>
      <c r="S2621" s="744"/>
      <c r="T2621" s="744"/>
      <c r="U2621" s="744"/>
    </row>
    <row r="2622" spans="1:25" s="351" customFormat="1" ht="12" customHeight="1">
      <c r="A2622" s="159" t="s">
        <v>9416</v>
      </c>
      <c r="B2622" s="49" t="s">
        <v>9417</v>
      </c>
      <c r="C2622" s="188" t="s">
        <v>3561</v>
      </c>
      <c r="D2622" s="49"/>
      <c r="E2622" s="35"/>
      <c r="F2622" s="35"/>
      <c r="G2622" s="35" t="s">
        <v>2548</v>
      </c>
      <c r="H2622" s="744"/>
      <c r="I2622" s="744" t="s">
        <v>565</v>
      </c>
      <c r="J2622" s="745" t="s">
        <v>2698</v>
      </c>
      <c r="K2622" s="744"/>
      <c r="L2622" s="222" t="s">
        <v>9503</v>
      </c>
      <c r="M2622" s="766">
        <v>6</v>
      </c>
      <c r="N2622" s="62" t="s">
        <v>1947</v>
      </c>
      <c r="O2622" s="767" t="s">
        <v>787</v>
      </c>
      <c r="P2622" s="154"/>
      <c r="Q2622" s="1186"/>
      <c r="R2622" s="154"/>
      <c r="S2622" s="744"/>
      <c r="T2622" s="744"/>
      <c r="U2622" s="744"/>
    </row>
    <row r="2623" spans="1:25" s="351" customFormat="1" ht="12" customHeight="1">
      <c r="A2623" s="159" t="s">
        <v>9420</v>
      </c>
      <c r="B2623" s="49" t="s">
        <v>9421</v>
      </c>
      <c r="C2623" s="188" t="s">
        <v>3561</v>
      </c>
      <c r="D2623" s="49"/>
      <c r="E2623" s="35"/>
      <c r="F2623" s="35"/>
      <c r="G2623" s="35" t="s">
        <v>2548</v>
      </c>
      <c r="H2623" s="744"/>
      <c r="I2623" s="744" t="s">
        <v>565</v>
      </c>
      <c r="J2623" s="745" t="s">
        <v>2698</v>
      </c>
      <c r="K2623" s="744"/>
      <c r="L2623" s="222" t="s">
        <v>9506</v>
      </c>
      <c r="M2623" s="766">
        <v>6</v>
      </c>
      <c r="N2623" s="62" t="s">
        <v>1947</v>
      </c>
      <c r="O2623" s="767" t="s">
        <v>787</v>
      </c>
      <c r="P2623" s="154"/>
      <c r="Q2623" s="1186"/>
      <c r="R2623" s="154"/>
      <c r="S2623" s="744"/>
      <c r="T2623" s="744"/>
      <c r="U2623" s="744"/>
    </row>
    <row r="2624" spans="1:25" s="349" customFormat="1" ht="12" customHeight="1">
      <c r="A2624" s="159"/>
      <c r="B2624" s="49"/>
      <c r="C2624" s="188"/>
      <c r="D2624" s="49"/>
      <c r="E2624" s="35"/>
      <c r="F2624" s="35"/>
      <c r="G2624" s="35"/>
      <c r="H2624" s="744"/>
      <c r="I2624" s="744"/>
      <c r="J2624" s="745"/>
      <c r="K2624" s="744"/>
      <c r="L2624" s="222"/>
      <c r="M2624" s="766"/>
      <c r="N2624" s="62"/>
      <c r="O2624" s="767"/>
      <c r="P2624" s="394"/>
      <c r="Q2624" s="1186"/>
      <c r="R2624" s="394"/>
      <c r="S2624" s="744"/>
      <c r="T2624" s="744"/>
      <c r="U2624" s="744"/>
    </row>
    <row r="2625" spans="1:240" s="351" customFormat="1" ht="12" customHeight="1">
      <c r="A2625" s="60" t="s">
        <v>11611</v>
      </c>
      <c r="B2625" s="763"/>
      <c r="C2625" s="401"/>
      <c r="D2625" s="732"/>
      <c r="E2625" s="329"/>
      <c r="F2625" s="329"/>
      <c r="G2625" s="697"/>
      <c r="H2625" s="329"/>
      <c r="I2625" s="329"/>
      <c r="J2625" s="539"/>
      <c r="K2625" s="329"/>
      <c r="L2625" s="45"/>
      <c r="M2625" s="766"/>
      <c r="N2625" s="62"/>
      <c r="O2625" s="767"/>
      <c r="P2625" s="154"/>
      <c r="Q2625" s="1171"/>
      <c r="R2625" s="154"/>
      <c r="S2625" s="329"/>
      <c r="T2625" s="329"/>
      <c r="U2625" s="329"/>
      <c r="V2625" s="349"/>
      <c r="W2625" s="349"/>
      <c r="X2625" s="349"/>
      <c r="Y2625" s="349"/>
      <c r="Z2625" s="349"/>
      <c r="AA2625" s="349"/>
      <c r="AB2625" s="349"/>
      <c r="AC2625" s="349"/>
      <c r="AD2625" s="349"/>
      <c r="AE2625" s="349"/>
      <c r="AF2625" s="349"/>
      <c r="AG2625" s="349"/>
      <c r="AH2625" s="349"/>
      <c r="AI2625" s="349"/>
      <c r="AJ2625" s="349"/>
      <c r="AK2625" s="349"/>
      <c r="AL2625" s="349"/>
      <c r="AM2625" s="349"/>
      <c r="AN2625" s="349"/>
      <c r="AO2625" s="349"/>
      <c r="AP2625" s="349"/>
      <c r="AQ2625" s="349"/>
      <c r="AR2625" s="349"/>
      <c r="AS2625" s="349"/>
      <c r="AT2625" s="349"/>
      <c r="AU2625" s="349"/>
      <c r="AV2625" s="349"/>
      <c r="AW2625" s="349"/>
      <c r="AX2625" s="349"/>
      <c r="AY2625" s="349"/>
      <c r="AZ2625" s="349"/>
      <c r="BA2625" s="349"/>
      <c r="BB2625" s="349"/>
      <c r="BC2625" s="349"/>
      <c r="BD2625" s="349"/>
      <c r="BE2625" s="349"/>
      <c r="BF2625" s="349"/>
      <c r="BG2625" s="349"/>
      <c r="BH2625" s="349"/>
      <c r="BI2625" s="349"/>
      <c r="BJ2625" s="349"/>
      <c r="BK2625" s="349"/>
      <c r="BL2625" s="349"/>
      <c r="BM2625" s="349"/>
      <c r="BN2625" s="349"/>
      <c r="BO2625" s="349"/>
      <c r="BP2625" s="349"/>
      <c r="BQ2625" s="349"/>
      <c r="BR2625" s="349"/>
      <c r="BS2625" s="349"/>
      <c r="BT2625" s="349"/>
      <c r="BU2625" s="349"/>
      <c r="BV2625" s="349"/>
      <c r="BW2625" s="349"/>
      <c r="BX2625" s="349"/>
      <c r="BY2625" s="349"/>
      <c r="BZ2625" s="349"/>
      <c r="CA2625" s="349"/>
      <c r="CB2625" s="349"/>
      <c r="CC2625" s="349"/>
      <c r="CD2625" s="349"/>
      <c r="CE2625" s="349"/>
      <c r="CF2625" s="349"/>
      <c r="CG2625" s="349"/>
      <c r="CH2625" s="349"/>
      <c r="CI2625" s="349"/>
      <c r="CJ2625" s="349"/>
      <c r="CK2625" s="349"/>
      <c r="CL2625" s="349"/>
      <c r="CM2625" s="349"/>
      <c r="CN2625" s="349"/>
      <c r="CO2625" s="349"/>
      <c r="CP2625" s="349"/>
      <c r="CQ2625" s="349"/>
      <c r="CR2625" s="349"/>
      <c r="CS2625" s="349"/>
      <c r="CT2625" s="349"/>
      <c r="CU2625" s="349"/>
      <c r="CV2625" s="349"/>
      <c r="CW2625" s="349"/>
      <c r="CX2625" s="349"/>
      <c r="CY2625" s="349"/>
      <c r="CZ2625" s="349"/>
      <c r="DA2625" s="349"/>
      <c r="DB2625" s="349"/>
      <c r="DC2625" s="349"/>
      <c r="DD2625" s="349"/>
      <c r="DE2625" s="349"/>
      <c r="DF2625" s="349"/>
      <c r="DG2625" s="349"/>
      <c r="DH2625" s="349"/>
      <c r="DI2625" s="349"/>
      <c r="DJ2625" s="349"/>
      <c r="DK2625" s="349"/>
      <c r="DL2625" s="349"/>
      <c r="DM2625" s="349"/>
      <c r="DN2625" s="349"/>
      <c r="DO2625" s="349"/>
      <c r="DP2625" s="349"/>
      <c r="DQ2625" s="349"/>
      <c r="DR2625" s="349"/>
      <c r="DS2625" s="349"/>
      <c r="DT2625" s="349"/>
      <c r="DU2625" s="349"/>
      <c r="DV2625" s="349"/>
      <c r="DW2625" s="349"/>
      <c r="DX2625" s="349"/>
      <c r="DY2625" s="349"/>
      <c r="DZ2625" s="349"/>
      <c r="EA2625" s="349"/>
      <c r="EB2625" s="349"/>
      <c r="EC2625" s="349"/>
      <c r="ED2625" s="349"/>
      <c r="EE2625" s="349"/>
      <c r="EF2625" s="349"/>
      <c r="EG2625" s="349"/>
      <c r="EH2625" s="349"/>
      <c r="EI2625" s="349"/>
      <c r="EJ2625" s="349"/>
      <c r="EK2625" s="349"/>
      <c r="EL2625" s="349"/>
      <c r="EM2625" s="349"/>
      <c r="EN2625" s="349"/>
      <c r="EO2625" s="349"/>
      <c r="EP2625" s="349"/>
      <c r="EQ2625" s="349"/>
      <c r="ER2625" s="349"/>
      <c r="ES2625" s="349"/>
      <c r="ET2625" s="349"/>
      <c r="EU2625" s="349"/>
      <c r="EV2625" s="349"/>
      <c r="EW2625" s="349"/>
      <c r="EX2625" s="349"/>
      <c r="EY2625" s="349"/>
      <c r="EZ2625" s="349"/>
      <c r="FA2625" s="349"/>
      <c r="FB2625" s="349"/>
      <c r="FC2625" s="349"/>
      <c r="FD2625" s="349"/>
      <c r="FE2625" s="349"/>
      <c r="FF2625" s="349"/>
      <c r="FG2625" s="349"/>
      <c r="FH2625" s="349"/>
      <c r="FI2625" s="349"/>
      <c r="FJ2625" s="349"/>
      <c r="FK2625" s="349"/>
      <c r="FL2625" s="349"/>
      <c r="FM2625" s="349"/>
      <c r="FN2625" s="349"/>
      <c r="FO2625" s="349"/>
      <c r="FP2625" s="349"/>
      <c r="FQ2625" s="349"/>
      <c r="FR2625" s="349"/>
      <c r="FS2625" s="349"/>
      <c r="FT2625" s="349"/>
      <c r="FU2625" s="349"/>
      <c r="FV2625" s="349"/>
      <c r="FW2625" s="349"/>
      <c r="FX2625" s="349"/>
      <c r="FY2625" s="349"/>
      <c r="FZ2625" s="349"/>
      <c r="GA2625" s="349"/>
      <c r="GB2625" s="349"/>
      <c r="GC2625" s="349"/>
      <c r="GD2625" s="349"/>
      <c r="GE2625" s="349"/>
      <c r="GF2625" s="349"/>
      <c r="GG2625" s="349"/>
      <c r="GH2625" s="349"/>
      <c r="GI2625" s="349"/>
      <c r="GJ2625" s="349"/>
      <c r="GK2625" s="349"/>
      <c r="GL2625" s="349"/>
      <c r="GM2625" s="349"/>
      <c r="GN2625" s="349"/>
      <c r="GO2625" s="349"/>
      <c r="GP2625" s="349"/>
      <c r="GQ2625" s="349"/>
      <c r="GR2625" s="349"/>
      <c r="GS2625" s="349"/>
      <c r="GT2625" s="349"/>
      <c r="GU2625" s="349"/>
      <c r="GV2625" s="349"/>
      <c r="GW2625" s="349"/>
      <c r="GX2625" s="349"/>
      <c r="GY2625" s="349"/>
      <c r="GZ2625" s="349"/>
      <c r="HA2625" s="349"/>
      <c r="HB2625" s="349"/>
      <c r="HC2625" s="349"/>
      <c r="HD2625" s="349"/>
      <c r="HE2625" s="349"/>
      <c r="HF2625" s="349"/>
      <c r="HG2625" s="349"/>
      <c r="HH2625" s="349"/>
      <c r="HI2625" s="349"/>
      <c r="HJ2625" s="349"/>
      <c r="HK2625" s="349"/>
      <c r="HL2625" s="349"/>
      <c r="HM2625" s="349"/>
      <c r="HN2625" s="349"/>
      <c r="HO2625" s="349"/>
      <c r="HP2625" s="349"/>
      <c r="HQ2625" s="349"/>
      <c r="HR2625" s="349"/>
      <c r="HS2625" s="349"/>
      <c r="HT2625" s="349"/>
      <c r="HU2625" s="349"/>
      <c r="HV2625" s="349"/>
      <c r="HW2625" s="349"/>
      <c r="HX2625" s="349"/>
      <c r="HY2625" s="349"/>
      <c r="HZ2625" s="349"/>
      <c r="IA2625" s="349"/>
      <c r="IB2625" s="349"/>
      <c r="IC2625" s="349"/>
      <c r="ID2625" s="349"/>
      <c r="IE2625" s="349"/>
      <c r="IF2625" s="349"/>
    </row>
    <row r="2626" spans="1:240" s="349" customFormat="1" ht="12" customHeight="1">
      <c r="A2626" s="159" t="s">
        <v>4932</v>
      </c>
      <c r="B2626" s="49" t="s">
        <v>4933</v>
      </c>
      <c r="C2626" s="188" t="s">
        <v>3561</v>
      </c>
      <c r="D2626" s="49"/>
      <c r="E2626" s="35"/>
      <c r="F2626" s="35"/>
      <c r="G2626" s="35"/>
      <c r="H2626" s="476"/>
      <c r="I2626" s="476" t="s">
        <v>565</v>
      </c>
      <c r="J2626" s="492" t="s">
        <v>2698</v>
      </c>
      <c r="K2626" s="476"/>
      <c r="L2626" s="222" t="s">
        <v>6045</v>
      </c>
      <c r="M2626" s="766">
        <v>12</v>
      </c>
      <c r="N2626" s="432" t="s">
        <v>1947</v>
      </c>
      <c r="O2626" s="767" t="s">
        <v>1492</v>
      </c>
      <c r="P2626" s="394"/>
      <c r="Q2626" s="1173"/>
      <c r="R2626" s="394"/>
      <c r="S2626" s="476"/>
      <c r="T2626" s="476"/>
      <c r="U2626" s="476"/>
    </row>
    <row r="2627" spans="1:240" s="349" customFormat="1" ht="12" customHeight="1">
      <c r="A2627" s="770"/>
      <c r="B2627" s="763"/>
      <c r="C2627" s="401"/>
      <c r="D2627" s="732"/>
      <c r="E2627" s="329"/>
      <c r="F2627" s="329"/>
      <c r="G2627" s="697"/>
      <c r="H2627" s="329"/>
      <c r="I2627" s="329"/>
      <c r="J2627" s="539"/>
      <c r="K2627" s="329"/>
      <c r="L2627" s="45"/>
      <c r="M2627" s="766"/>
      <c r="N2627" s="62"/>
      <c r="O2627" s="767"/>
      <c r="P2627" s="154"/>
      <c r="Q2627" s="1171"/>
      <c r="R2627" s="154"/>
      <c r="S2627" s="329"/>
      <c r="T2627" s="329"/>
      <c r="U2627" s="329"/>
    </row>
    <row r="2628" spans="1:240" s="53" customFormat="1" ht="12.6" customHeight="1">
      <c r="A2628" s="60" t="s">
        <v>11612</v>
      </c>
      <c r="B2628" s="59"/>
      <c r="C2628" s="102"/>
      <c r="D2628" s="134"/>
      <c r="E2628" s="30"/>
      <c r="F2628" s="30"/>
      <c r="G2628" s="72"/>
      <c r="H2628" s="72"/>
      <c r="I2628" s="30"/>
      <c r="J2628" s="490"/>
      <c r="K2628" s="30"/>
      <c r="L2628" s="776"/>
      <c r="M2628" s="766"/>
      <c r="N2628" s="62"/>
      <c r="O2628" s="767"/>
      <c r="P2628" s="393"/>
      <c r="Q2628" s="1172"/>
      <c r="R2628" s="393"/>
      <c r="S2628" s="34"/>
      <c r="T2628" s="34"/>
      <c r="U2628" s="34"/>
    </row>
    <row r="2629" spans="1:240" s="351" customFormat="1" ht="12" customHeight="1">
      <c r="A2629" s="159" t="s">
        <v>5727</v>
      </c>
      <c r="B2629" s="49" t="s">
        <v>5728</v>
      </c>
      <c r="C2629" s="207" t="s">
        <v>3561</v>
      </c>
      <c r="D2629" s="344"/>
      <c r="E2629" s="35"/>
      <c r="F2629" s="35"/>
      <c r="G2629" s="35" t="s">
        <v>2548</v>
      </c>
      <c r="H2629" s="476"/>
      <c r="I2629" s="476"/>
      <c r="J2629" s="492"/>
      <c r="K2629" s="476"/>
      <c r="L2629" s="175" t="s">
        <v>6319</v>
      </c>
      <c r="M2629" s="766">
        <v>6</v>
      </c>
      <c r="N2629" s="432" t="s">
        <v>1947</v>
      </c>
      <c r="O2629" s="767" t="s">
        <v>4433</v>
      </c>
      <c r="P2629" s="154"/>
      <c r="Q2629" s="1173"/>
      <c r="R2629" s="154"/>
      <c r="S2629" s="476"/>
      <c r="T2629" s="476"/>
      <c r="U2629" s="476"/>
      <c r="V2629" s="349"/>
      <c r="W2629" s="349"/>
      <c r="X2629" s="349"/>
      <c r="Y2629" s="349"/>
      <c r="Z2629" s="349"/>
      <c r="AA2629" s="349"/>
      <c r="AB2629" s="349"/>
      <c r="AC2629" s="349"/>
      <c r="AD2629" s="349"/>
      <c r="AE2629" s="349"/>
      <c r="AF2629" s="349"/>
      <c r="AG2629" s="349"/>
      <c r="AH2629" s="349"/>
      <c r="AI2629" s="349"/>
      <c r="AJ2629" s="349"/>
      <c r="AK2629" s="349"/>
      <c r="AL2629" s="349"/>
      <c r="AM2629" s="349"/>
      <c r="AN2629" s="349"/>
      <c r="AO2629" s="349"/>
      <c r="AP2629" s="349"/>
      <c r="AQ2629" s="349"/>
      <c r="AR2629" s="349"/>
      <c r="AS2629" s="349"/>
      <c r="AT2629" s="349"/>
      <c r="AU2629" s="349"/>
      <c r="AV2629" s="349"/>
      <c r="AW2629" s="349"/>
      <c r="AX2629" s="349"/>
      <c r="AY2629" s="349"/>
      <c r="AZ2629" s="349"/>
      <c r="BA2629" s="349"/>
      <c r="BB2629" s="349"/>
      <c r="BC2629" s="349"/>
      <c r="BD2629" s="349"/>
      <c r="BE2629" s="349"/>
      <c r="BF2629" s="349"/>
      <c r="BG2629" s="349"/>
      <c r="BH2629" s="349"/>
      <c r="BI2629" s="349"/>
      <c r="BJ2629" s="349"/>
      <c r="BK2629" s="349"/>
      <c r="BL2629" s="349"/>
      <c r="BM2629" s="349"/>
      <c r="BN2629" s="349"/>
      <c r="BO2629" s="349"/>
      <c r="BP2629" s="349"/>
      <c r="BQ2629" s="349"/>
      <c r="BR2629" s="349"/>
      <c r="BS2629" s="349"/>
      <c r="BT2629" s="349"/>
      <c r="BU2629" s="349"/>
      <c r="BV2629" s="349"/>
      <c r="BW2629" s="349"/>
      <c r="BX2629" s="349"/>
      <c r="BY2629" s="349"/>
      <c r="BZ2629" s="349"/>
      <c r="CA2629" s="349"/>
      <c r="CB2629" s="349"/>
      <c r="CC2629" s="349"/>
      <c r="CD2629" s="349"/>
      <c r="CE2629" s="349"/>
      <c r="CF2629" s="349"/>
      <c r="CG2629" s="349"/>
      <c r="CH2629" s="349"/>
      <c r="CI2629" s="349"/>
      <c r="CJ2629" s="349"/>
      <c r="CK2629" s="349"/>
      <c r="CL2629" s="349"/>
      <c r="CM2629" s="349"/>
      <c r="CN2629" s="349"/>
      <c r="CO2629" s="349"/>
      <c r="CP2629" s="349"/>
      <c r="CQ2629" s="349"/>
      <c r="CR2629" s="349"/>
      <c r="CS2629" s="349"/>
      <c r="CT2629" s="349"/>
      <c r="CU2629" s="349"/>
      <c r="CV2629" s="349"/>
      <c r="CW2629" s="349"/>
      <c r="CX2629" s="349"/>
      <c r="CY2629" s="349"/>
      <c r="CZ2629" s="349"/>
      <c r="DA2629" s="349"/>
      <c r="DB2629" s="349"/>
      <c r="DC2629" s="349"/>
      <c r="DD2629" s="349"/>
      <c r="DE2629" s="349"/>
      <c r="DF2629" s="349"/>
      <c r="DG2629" s="349"/>
      <c r="DH2629" s="349"/>
      <c r="DI2629" s="349"/>
      <c r="DJ2629" s="349"/>
      <c r="DK2629" s="349"/>
      <c r="DL2629" s="349"/>
      <c r="DM2629" s="349"/>
      <c r="DN2629" s="349"/>
      <c r="DO2629" s="349"/>
      <c r="DP2629" s="349"/>
      <c r="DQ2629" s="349"/>
      <c r="DR2629" s="349"/>
      <c r="DS2629" s="349"/>
      <c r="DT2629" s="349"/>
      <c r="DU2629" s="349"/>
      <c r="DV2629" s="349"/>
      <c r="DW2629" s="349"/>
      <c r="DX2629" s="349"/>
      <c r="DY2629" s="349"/>
      <c r="DZ2629" s="349"/>
      <c r="EA2629" s="349"/>
      <c r="EB2629" s="349"/>
      <c r="EC2629" s="349"/>
      <c r="ED2629" s="349"/>
      <c r="EE2629" s="349"/>
      <c r="EF2629" s="349"/>
      <c r="EG2629" s="349"/>
      <c r="EH2629" s="349"/>
      <c r="EI2629" s="349"/>
      <c r="EJ2629" s="349"/>
      <c r="EK2629" s="349"/>
      <c r="EL2629" s="349"/>
      <c r="EM2629" s="349"/>
      <c r="EN2629" s="349"/>
      <c r="EO2629" s="349"/>
      <c r="EP2629" s="349"/>
      <c r="EQ2629" s="349"/>
      <c r="ER2629" s="349"/>
      <c r="ES2629" s="349"/>
      <c r="ET2629" s="349"/>
      <c r="EU2629" s="349"/>
      <c r="EV2629" s="349"/>
      <c r="EW2629" s="349"/>
      <c r="EX2629" s="349"/>
      <c r="EY2629" s="349"/>
      <c r="EZ2629" s="349"/>
      <c r="FA2629" s="349"/>
      <c r="FB2629" s="349"/>
      <c r="FC2629" s="349"/>
      <c r="FD2629" s="349"/>
      <c r="FE2629" s="349"/>
      <c r="FF2629" s="349"/>
      <c r="FG2629" s="349"/>
      <c r="FH2629" s="349"/>
      <c r="FI2629" s="349"/>
      <c r="FJ2629" s="349"/>
      <c r="FK2629" s="349"/>
      <c r="FL2629" s="349"/>
      <c r="FM2629" s="349"/>
      <c r="FN2629" s="349"/>
      <c r="FO2629" s="349"/>
      <c r="FP2629" s="349"/>
      <c r="FQ2629" s="349"/>
      <c r="FR2629" s="349"/>
      <c r="FS2629" s="349"/>
      <c r="FT2629" s="349"/>
      <c r="FU2629" s="349"/>
      <c r="FV2629" s="349"/>
      <c r="FW2629" s="349"/>
      <c r="FX2629" s="349"/>
      <c r="FY2629" s="349"/>
      <c r="FZ2629" s="349"/>
      <c r="GA2629" s="349"/>
      <c r="GB2629" s="349"/>
      <c r="GC2629" s="349"/>
      <c r="GD2629" s="349"/>
      <c r="GE2629" s="349"/>
      <c r="GF2629" s="349"/>
      <c r="GG2629" s="349"/>
      <c r="GH2629" s="349"/>
      <c r="GI2629" s="349"/>
      <c r="GJ2629" s="349"/>
      <c r="GK2629" s="349"/>
      <c r="GL2629" s="349"/>
      <c r="GM2629" s="349"/>
      <c r="GN2629" s="349"/>
      <c r="GO2629" s="349"/>
      <c r="GP2629" s="349"/>
      <c r="GQ2629" s="349"/>
      <c r="GR2629" s="349"/>
      <c r="GS2629" s="349"/>
      <c r="GT2629" s="349"/>
      <c r="GU2629" s="349"/>
      <c r="GV2629" s="349"/>
      <c r="GW2629" s="349"/>
      <c r="GX2629" s="349"/>
      <c r="GY2629" s="349"/>
      <c r="GZ2629" s="349"/>
      <c r="HA2629" s="349"/>
      <c r="HB2629" s="349"/>
      <c r="HC2629" s="349"/>
      <c r="HD2629" s="349"/>
      <c r="HE2629" s="349"/>
      <c r="HF2629" s="349"/>
      <c r="HG2629" s="349"/>
      <c r="HH2629" s="349"/>
      <c r="HI2629" s="349"/>
      <c r="HJ2629" s="349"/>
      <c r="HK2629" s="349"/>
      <c r="HL2629" s="349"/>
      <c r="HM2629" s="349"/>
      <c r="HN2629" s="349"/>
      <c r="HO2629" s="349"/>
      <c r="HP2629" s="349"/>
      <c r="HQ2629" s="349"/>
      <c r="HR2629" s="349"/>
      <c r="HS2629" s="349"/>
      <c r="HT2629" s="349"/>
      <c r="HU2629" s="349"/>
      <c r="HV2629" s="349"/>
      <c r="HW2629" s="349"/>
      <c r="HX2629" s="349"/>
      <c r="HY2629" s="349"/>
      <c r="HZ2629" s="349"/>
      <c r="IA2629" s="349"/>
      <c r="IB2629" s="349"/>
      <c r="IC2629" s="349"/>
      <c r="ID2629" s="349"/>
      <c r="IE2629" s="349"/>
      <c r="IF2629" s="349"/>
    </row>
    <row r="2630" spans="1:240" s="351" customFormat="1" ht="12" customHeight="1">
      <c r="A2630" s="770" t="s">
        <v>4782</v>
      </c>
      <c r="B2630" s="763" t="s">
        <v>4783</v>
      </c>
      <c r="C2630" s="401" t="s">
        <v>3561</v>
      </c>
      <c r="D2630" s="732"/>
      <c r="E2630" s="329"/>
      <c r="F2630" s="329"/>
      <c r="G2630" s="697" t="s">
        <v>2548</v>
      </c>
      <c r="H2630" s="329"/>
      <c r="I2630" s="329"/>
      <c r="J2630" s="539"/>
      <c r="K2630" s="329"/>
      <c r="L2630" s="175" t="s">
        <v>8421</v>
      </c>
      <c r="M2630" s="766">
        <v>6</v>
      </c>
      <c r="N2630" s="62" t="s">
        <v>1947</v>
      </c>
      <c r="O2630" s="767" t="s">
        <v>2228</v>
      </c>
      <c r="P2630" s="154"/>
      <c r="Q2630" s="1171"/>
      <c r="R2630" s="154"/>
      <c r="S2630" s="329"/>
      <c r="T2630" s="329"/>
      <c r="U2630" s="329"/>
      <c r="V2630" s="349"/>
      <c r="W2630" s="349"/>
      <c r="X2630" s="349"/>
      <c r="Y2630" s="349"/>
      <c r="Z2630" s="349"/>
      <c r="AA2630" s="349"/>
      <c r="AB2630" s="349"/>
      <c r="AC2630" s="349"/>
      <c r="AD2630" s="349"/>
      <c r="AE2630" s="349"/>
      <c r="AF2630" s="349"/>
      <c r="AG2630" s="349"/>
      <c r="AH2630" s="349"/>
      <c r="AI2630" s="349"/>
      <c r="AJ2630" s="349"/>
      <c r="AK2630" s="349"/>
      <c r="AL2630" s="349"/>
      <c r="AM2630" s="349"/>
      <c r="AN2630" s="349"/>
      <c r="AO2630" s="349"/>
      <c r="AP2630" s="349"/>
      <c r="AQ2630" s="349"/>
      <c r="AR2630" s="349"/>
      <c r="AS2630" s="349"/>
      <c r="AT2630" s="349"/>
      <c r="AU2630" s="349"/>
      <c r="AV2630" s="349"/>
      <c r="AW2630" s="349"/>
      <c r="AX2630" s="349"/>
      <c r="AY2630" s="349"/>
      <c r="AZ2630" s="349"/>
      <c r="BA2630" s="349"/>
      <c r="BB2630" s="349"/>
      <c r="BC2630" s="349"/>
      <c r="BD2630" s="349"/>
      <c r="BE2630" s="349"/>
      <c r="BF2630" s="349"/>
      <c r="BG2630" s="349"/>
      <c r="BH2630" s="349"/>
      <c r="BI2630" s="349"/>
      <c r="BJ2630" s="349"/>
      <c r="BK2630" s="349"/>
      <c r="BL2630" s="349"/>
      <c r="BM2630" s="349"/>
      <c r="BN2630" s="349"/>
      <c r="BO2630" s="349"/>
      <c r="BP2630" s="349"/>
      <c r="BQ2630" s="349"/>
      <c r="BR2630" s="349"/>
      <c r="BS2630" s="349"/>
      <c r="BT2630" s="349"/>
      <c r="BU2630" s="349"/>
      <c r="BV2630" s="349"/>
      <c r="BW2630" s="349"/>
      <c r="BX2630" s="349"/>
      <c r="BY2630" s="349"/>
      <c r="BZ2630" s="349"/>
      <c r="CA2630" s="349"/>
      <c r="CB2630" s="349"/>
      <c r="CC2630" s="349"/>
      <c r="CD2630" s="349"/>
      <c r="CE2630" s="349"/>
      <c r="CF2630" s="349"/>
      <c r="CG2630" s="349"/>
      <c r="CH2630" s="349"/>
      <c r="CI2630" s="349"/>
      <c r="CJ2630" s="349"/>
      <c r="CK2630" s="349"/>
      <c r="CL2630" s="349"/>
      <c r="CM2630" s="349"/>
      <c r="CN2630" s="349"/>
      <c r="CO2630" s="349"/>
      <c r="CP2630" s="349"/>
      <c r="CQ2630" s="349"/>
      <c r="CR2630" s="349"/>
      <c r="CS2630" s="349"/>
      <c r="CT2630" s="349"/>
      <c r="CU2630" s="349"/>
      <c r="CV2630" s="349"/>
      <c r="CW2630" s="349"/>
      <c r="CX2630" s="349"/>
      <c r="CY2630" s="349"/>
      <c r="CZ2630" s="349"/>
      <c r="DA2630" s="349"/>
      <c r="DB2630" s="349"/>
      <c r="DC2630" s="349"/>
      <c r="DD2630" s="349"/>
      <c r="DE2630" s="349"/>
      <c r="DF2630" s="349"/>
      <c r="DG2630" s="349"/>
      <c r="DH2630" s="349"/>
      <c r="DI2630" s="349"/>
      <c r="DJ2630" s="349"/>
      <c r="DK2630" s="349"/>
      <c r="DL2630" s="349"/>
      <c r="DM2630" s="349"/>
      <c r="DN2630" s="349"/>
      <c r="DO2630" s="349"/>
      <c r="DP2630" s="349"/>
      <c r="DQ2630" s="349"/>
      <c r="DR2630" s="349"/>
      <c r="DS2630" s="349"/>
      <c r="DT2630" s="349"/>
      <c r="DU2630" s="349"/>
      <c r="DV2630" s="349"/>
      <c r="DW2630" s="349"/>
      <c r="DX2630" s="349"/>
      <c r="DY2630" s="349"/>
      <c r="DZ2630" s="349"/>
      <c r="EA2630" s="349"/>
      <c r="EB2630" s="349"/>
      <c r="EC2630" s="349"/>
      <c r="ED2630" s="349"/>
      <c r="EE2630" s="349"/>
      <c r="EF2630" s="349"/>
      <c r="EG2630" s="349"/>
      <c r="EH2630" s="349"/>
      <c r="EI2630" s="349"/>
      <c r="EJ2630" s="349"/>
      <c r="EK2630" s="349"/>
      <c r="EL2630" s="349"/>
      <c r="EM2630" s="349"/>
      <c r="EN2630" s="349"/>
      <c r="EO2630" s="349"/>
      <c r="EP2630" s="349"/>
      <c r="EQ2630" s="349"/>
      <c r="ER2630" s="349"/>
      <c r="ES2630" s="349"/>
      <c r="ET2630" s="349"/>
      <c r="EU2630" s="349"/>
      <c r="EV2630" s="349"/>
      <c r="EW2630" s="349"/>
      <c r="EX2630" s="349"/>
      <c r="EY2630" s="349"/>
      <c r="EZ2630" s="349"/>
      <c r="FA2630" s="349"/>
      <c r="FB2630" s="349"/>
      <c r="FC2630" s="349"/>
      <c r="FD2630" s="349"/>
      <c r="FE2630" s="349"/>
      <c r="FF2630" s="349"/>
      <c r="FG2630" s="349"/>
      <c r="FH2630" s="349"/>
      <c r="FI2630" s="349"/>
      <c r="FJ2630" s="349"/>
      <c r="FK2630" s="349"/>
      <c r="FL2630" s="349"/>
      <c r="FM2630" s="349"/>
      <c r="FN2630" s="349"/>
      <c r="FO2630" s="349"/>
      <c r="FP2630" s="349"/>
      <c r="FQ2630" s="349"/>
      <c r="FR2630" s="349"/>
      <c r="FS2630" s="349"/>
      <c r="FT2630" s="349"/>
      <c r="FU2630" s="349"/>
      <c r="FV2630" s="349"/>
      <c r="FW2630" s="349"/>
      <c r="FX2630" s="349"/>
      <c r="FY2630" s="349"/>
      <c r="FZ2630" s="349"/>
      <c r="GA2630" s="349"/>
      <c r="GB2630" s="349"/>
      <c r="GC2630" s="349"/>
      <c r="GD2630" s="349"/>
      <c r="GE2630" s="349"/>
      <c r="GF2630" s="349"/>
      <c r="GG2630" s="349"/>
      <c r="GH2630" s="349"/>
      <c r="GI2630" s="349"/>
      <c r="GJ2630" s="349"/>
      <c r="GK2630" s="349"/>
      <c r="GL2630" s="349"/>
      <c r="GM2630" s="349"/>
      <c r="GN2630" s="349"/>
      <c r="GO2630" s="349"/>
      <c r="GP2630" s="349"/>
      <c r="GQ2630" s="349"/>
      <c r="GR2630" s="349"/>
      <c r="GS2630" s="349"/>
      <c r="GT2630" s="349"/>
      <c r="GU2630" s="349"/>
      <c r="GV2630" s="349"/>
      <c r="GW2630" s="349"/>
      <c r="GX2630" s="349"/>
      <c r="GY2630" s="349"/>
      <c r="GZ2630" s="349"/>
      <c r="HA2630" s="349"/>
      <c r="HB2630" s="349"/>
      <c r="HC2630" s="349"/>
      <c r="HD2630" s="349"/>
      <c r="HE2630" s="349"/>
      <c r="HF2630" s="349"/>
      <c r="HG2630" s="349"/>
      <c r="HH2630" s="349"/>
      <c r="HI2630" s="349"/>
      <c r="HJ2630" s="349"/>
      <c r="HK2630" s="349"/>
      <c r="HL2630" s="349"/>
      <c r="HM2630" s="349"/>
      <c r="HN2630" s="349"/>
      <c r="HO2630" s="349"/>
      <c r="HP2630" s="349"/>
      <c r="HQ2630" s="349"/>
      <c r="HR2630" s="349"/>
      <c r="HS2630" s="349"/>
      <c r="HT2630" s="349"/>
      <c r="HU2630" s="349"/>
      <c r="HV2630" s="349"/>
      <c r="HW2630" s="349"/>
      <c r="HX2630" s="349"/>
      <c r="HY2630" s="349"/>
      <c r="HZ2630" s="349"/>
      <c r="IA2630" s="349"/>
      <c r="IB2630" s="349"/>
      <c r="IC2630" s="349"/>
      <c r="ID2630" s="349"/>
      <c r="IE2630" s="349"/>
      <c r="IF2630" s="349"/>
    </row>
    <row r="2631" spans="1:240" s="53" customFormat="1" ht="12.6" customHeight="1">
      <c r="A2631" s="770" t="s">
        <v>4036</v>
      </c>
      <c r="B2631" s="475" t="s">
        <v>4037</v>
      </c>
      <c r="C2631" s="401" t="s">
        <v>3561</v>
      </c>
      <c r="D2631" s="732"/>
      <c r="E2631" s="765"/>
      <c r="F2631" s="765"/>
      <c r="G2631" s="697" t="s">
        <v>2548</v>
      </c>
      <c r="H2631" s="329"/>
      <c r="I2631" s="329"/>
      <c r="J2631" s="539"/>
      <c r="K2631" s="329"/>
      <c r="L2631" s="175" t="s">
        <v>4038</v>
      </c>
      <c r="M2631" s="766">
        <v>6</v>
      </c>
      <c r="N2631" s="42" t="s">
        <v>1947</v>
      </c>
      <c r="O2631" s="767" t="s">
        <v>2928</v>
      </c>
      <c r="P2631" s="154"/>
      <c r="Q2631" s="1171"/>
      <c r="R2631" s="154"/>
      <c r="S2631" s="40"/>
      <c r="T2631" s="40"/>
      <c r="U2631" s="40"/>
    </row>
    <row r="2632" spans="1:240" s="351" customFormat="1" ht="12" customHeight="1">
      <c r="A2632" s="770" t="s">
        <v>4678</v>
      </c>
      <c r="B2632" s="763" t="s">
        <v>4679</v>
      </c>
      <c r="C2632" s="401"/>
      <c r="D2632" s="732"/>
      <c r="E2632" s="765"/>
      <c r="F2632" s="765"/>
      <c r="G2632" s="697" t="s">
        <v>2548</v>
      </c>
      <c r="H2632" s="697"/>
      <c r="I2632" s="697"/>
      <c r="J2632" s="754"/>
      <c r="K2632" s="697"/>
      <c r="L2632" s="6" t="s">
        <v>4038</v>
      </c>
      <c r="M2632" s="766">
        <v>4</v>
      </c>
      <c r="N2632" s="62" t="s">
        <v>1947</v>
      </c>
      <c r="O2632" s="767" t="s">
        <v>4343</v>
      </c>
      <c r="P2632" s="154"/>
      <c r="Q2632" s="1171"/>
      <c r="R2632" s="154"/>
      <c r="S2632" s="329"/>
      <c r="T2632" s="329"/>
      <c r="U2632" s="329"/>
      <c r="V2632" s="349"/>
      <c r="W2632" s="349"/>
      <c r="X2632" s="349"/>
      <c r="Y2632" s="349"/>
      <c r="Z2632" s="349"/>
      <c r="AA2632" s="349"/>
      <c r="AB2632" s="349"/>
      <c r="AC2632" s="349"/>
      <c r="AD2632" s="349"/>
      <c r="AE2632" s="349"/>
      <c r="AF2632" s="349"/>
      <c r="AG2632" s="349"/>
      <c r="AH2632" s="349"/>
      <c r="AI2632" s="349"/>
      <c r="AJ2632" s="349"/>
      <c r="AK2632" s="349"/>
      <c r="AL2632" s="349"/>
      <c r="AM2632" s="349"/>
      <c r="AN2632" s="349"/>
      <c r="AO2632" s="349"/>
      <c r="AP2632" s="349"/>
      <c r="AQ2632" s="349"/>
      <c r="AR2632" s="349"/>
      <c r="AS2632" s="349"/>
      <c r="AT2632" s="349"/>
      <c r="AU2632" s="349"/>
      <c r="AV2632" s="349"/>
      <c r="AW2632" s="349"/>
      <c r="AX2632" s="349"/>
      <c r="AY2632" s="349"/>
      <c r="AZ2632" s="349"/>
      <c r="BA2632" s="349"/>
      <c r="BB2632" s="349"/>
      <c r="BC2632" s="349"/>
      <c r="BD2632" s="349"/>
      <c r="BE2632" s="349"/>
      <c r="BF2632" s="349"/>
      <c r="BG2632" s="349"/>
      <c r="BH2632" s="349"/>
      <c r="BI2632" s="349"/>
      <c r="BJ2632" s="349"/>
      <c r="BK2632" s="349"/>
      <c r="BL2632" s="349"/>
      <c r="BM2632" s="349"/>
      <c r="BN2632" s="349"/>
      <c r="BO2632" s="349"/>
      <c r="BP2632" s="349"/>
      <c r="BQ2632" s="349"/>
      <c r="BR2632" s="349"/>
      <c r="BS2632" s="349"/>
      <c r="BT2632" s="349"/>
      <c r="BU2632" s="349"/>
      <c r="BV2632" s="349"/>
      <c r="BW2632" s="349"/>
      <c r="BX2632" s="349"/>
      <c r="BY2632" s="349"/>
      <c r="BZ2632" s="349"/>
      <c r="CA2632" s="349"/>
      <c r="CB2632" s="349"/>
      <c r="CC2632" s="349"/>
      <c r="CD2632" s="349"/>
      <c r="CE2632" s="349"/>
      <c r="CF2632" s="349"/>
      <c r="CG2632" s="349"/>
      <c r="CH2632" s="349"/>
      <c r="CI2632" s="349"/>
      <c r="CJ2632" s="349"/>
      <c r="CK2632" s="349"/>
      <c r="CL2632" s="349"/>
      <c r="CM2632" s="349"/>
      <c r="CN2632" s="349"/>
      <c r="CO2632" s="349"/>
      <c r="CP2632" s="349"/>
      <c r="CQ2632" s="349"/>
      <c r="CR2632" s="349"/>
      <c r="CS2632" s="349"/>
      <c r="CT2632" s="349"/>
      <c r="CU2632" s="349"/>
      <c r="CV2632" s="349"/>
      <c r="CW2632" s="349"/>
      <c r="CX2632" s="349"/>
      <c r="CY2632" s="349"/>
      <c r="CZ2632" s="349"/>
      <c r="DA2632" s="349"/>
      <c r="DB2632" s="349"/>
      <c r="DC2632" s="349"/>
      <c r="DD2632" s="349"/>
      <c r="DE2632" s="349"/>
      <c r="DF2632" s="349"/>
      <c r="DG2632" s="349"/>
      <c r="DH2632" s="349"/>
      <c r="DI2632" s="349"/>
      <c r="DJ2632" s="349"/>
      <c r="DK2632" s="349"/>
      <c r="DL2632" s="349"/>
      <c r="DM2632" s="349"/>
      <c r="DN2632" s="349"/>
      <c r="DO2632" s="349"/>
      <c r="DP2632" s="349"/>
      <c r="DQ2632" s="349"/>
      <c r="DR2632" s="349"/>
      <c r="DS2632" s="349"/>
      <c r="DT2632" s="349"/>
      <c r="DU2632" s="349"/>
      <c r="DV2632" s="349"/>
      <c r="DW2632" s="349"/>
      <c r="DX2632" s="349"/>
      <c r="DY2632" s="349"/>
      <c r="DZ2632" s="349"/>
      <c r="EA2632" s="349"/>
      <c r="EB2632" s="349"/>
      <c r="EC2632" s="349"/>
      <c r="ED2632" s="349"/>
      <c r="EE2632" s="349"/>
      <c r="EF2632" s="349"/>
      <c r="EG2632" s="349"/>
      <c r="EH2632" s="349"/>
      <c r="EI2632" s="349"/>
      <c r="EJ2632" s="349"/>
      <c r="EK2632" s="349"/>
      <c r="EL2632" s="349"/>
      <c r="EM2632" s="349"/>
      <c r="EN2632" s="349"/>
      <c r="EO2632" s="349"/>
      <c r="EP2632" s="349"/>
      <c r="EQ2632" s="349"/>
      <c r="ER2632" s="349"/>
      <c r="ES2632" s="349"/>
      <c r="ET2632" s="349"/>
      <c r="EU2632" s="349"/>
      <c r="EV2632" s="349"/>
      <c r="EW2632" s="349"/>
      <c r="EX2632" s="349"/>
      <c r="EY2632" s="349"/>
      <c r="EZ2632" s="349"/>
      <c r="FA2632" s="349"/>
      <c r="FB2632" s="349"/>
      <c r="FC2632" s="349"/>
      <c r="FD2632" s="349"/>
      <c r="FE2632" s="349"/>
      <c r="FF2632" s="349"/>
      <c r="FG2632" s="349"/>
      <c r="FH2632" s="349"/>
      <c r="FI2632" s="349"/>
      <c r="FJ2632" s="349"/>
      <c r="FK2632" s="349"/>
      <c r="FL2632" s="349"/>
      <c r="FM2632" s="349"/>
      <c r="FN2632" s="349"/>
      <c r="FO2632" s="349"/>
      <c r="FP2632" s="349"/>
      <c r="FQ2632" s="349"/>
      <c r="FR2632" s="349"/>
      <c r="FS2632" s="349"/>
      <c r="FT2632" s="349"/>
      <c r="FU2632" s="349"/>
      <c r="FV2632" s="349"/>
      <c r="FW2632" s="349"/>
      <c r="FX2632" s="349"/>
      <c r="FY2632" s="349"/>
      <c r="FZ2632" s="349"/>
      <c r="GA2632" s="349"/>
      <c r="GB2632" s="349"/>
      <c r="GC2632" s="349"/>
      <c r="GD2632" s="349"/>
      <c r="GE2632" s="349"/>
      <c r="GF2632" s="349"/>
      <c r="GG2632" s="349"/>
      <c r="GH2632" s="349"/>
      <c r="GI2632" s="349"/>
      <c r="GJ2632" s="349"/>
      <c r="GK2632" s="349"/>
      <c r="GL2632" s="349"/>
      <c r="GM2632" s="349"/>
      <c r="GN2632" s="349"/>
      <c r="GO2632" s="349"/>
      <c r="GP2632" s="349"/>
      <c r="GQ2632" s="349"/>
      <c r="GR2632" s="349"/>
      <c r="GS2632" s="349"/>
      <c r="GT2632" s="349"/>
      <c r="GU2632" s="349"/>
      <c r="GV2632" s="349"/>
      <c r="GW2632" s="349"/>
      <c r="GX2632" s="349"/>
      <c r="GY2632" s="349"/>
      <c r="GZ2632" s="349"/>
      <c r="HA2632" s="349"/>
      <c r="HB2632" s="349"/>
      <c r="HC2632" s="349"/>
      <c r="HD2632" s="349"/>
      <c r="HE2632" s="349"/>
      <c r="HF2632" s="349"/>
      <c r="HG2632" s="349"/>
      <c r="HH2632" s="349"/>
      <c r="HI2632" s="349"/>
      <c r="HJ2632" s="349"/>
      <c r="HK2632" s="349"/>
      <c r="HL2632" s="349"/>
      <c r="HM2632" s="349"/>
      <c r="HN2632" s="349"/>
      <c r="HO2632" s="349"/>
      <c r="HP2632" s="349"/>
      <c r="HQ2632" s="349"/>
      <c r="HR2632" s="349"/>
      <c r="HS2632" s="349"/>
      <c r="HT2632" s="349"/>
      <c r="HU2632" s="349"/>
      <c r="HV2632" s="349"/>
      <c r="HW2632" s="349"/>
      <c r="HX2632" s="349"/>
      <c r="HY2632" s="349"/>
      <c r="HZ2632" s="349"/>
      <c r="IA2632" s="349"/>
      <c r="IB2632" s="349"/>
      <c r="IC2632" s="349"/>
      <c r="ID2632" s="349"/>
      <c r="IE2632" s="349"/>
      <c r="IF2632" s="349"/>
    </row>
    <row r="2633" spans="1:240" s="53" customFormat="1" ht="12.6" customHeight="1">
      <c r="A2633" s="770" t="s">
        <v>2924</v>
      </c>
      <c r="B2633" s="59" t="s">
        <v>2925</v>
      </c>
      <c r="C2633" s="59"/>
      <c r="D2633" s="106"/>
      <c r="E2633" s="765"/>
      <c r="F2633" s="765"/>
      <c r="G2633" s="765" t="s">
        <v>2548</v>
      </c>
      <c r="H2633" s="765"/>
      <c r="I2633" s="765"/>
      <c r="J2633" s="528"/>
      <c r="K2633" s="765"/>
      <c r="L2633" s="175" t="s">
        <v>6320</v>
      </c>
      <c r="M2633" s="766">
        <v>12</v>
      </c>
      <c r="N2633" s="62" t="s">
        <v>1947</v>
      </c>
      <c r="O2633" s="767" t="s">
        <v>2932</v>
      </c>
      <c r="P2633" s="154"/>
      <c r="Q2633" s="1179"/>
      <c r="R2633" s="154"/>
      <c r="S2633" s="63"/>
      <c r="T2633" s="63"/>
      <c r="U2633" s="63"/>
    </row>
    <row r="2634" spans="1:240" s="53" customFormat="1" ht="12.6" customHeight="1">
      <c r="A2634" s="770" t="s">
        <v>2926</v>
      </c>
      <c r="B2634" s="59" t="s">
        <v>2927</v>
      </c>
      <c r="C2634" s="207" t="s">
        <v>3561</v>
      </c>
      <c r="D2634" s="106"/>
      <c r="E2634" s="765"/>
      <c r="F2634" s="765"/>
      <c r="G2634" s="765" t="s">
        <v>2548</v>
      </c>
      <c r="H2634" s="765"/>
      <c r="I2634" s="765"/>
      <c r="J2634" s="528"/>
      <c r="K2634" s="765"/>
      <c r="L2634" s="175" t="s">
        <v>6320</v>
      </c>
      <c r="M2634" s="766">
        <v>6</v>
      </c>
      <c r="N2634" s="62" t="s">
        <v>1947</v>
      </c>
      <c r="O2634" s="767" t="s">
        <v>2928</v>
      </c>
      <c r="P2634" s="154"/>
      <c r="Q2634" s="1173"/>
      <c r="R2634" s="154"/>
      <c r="S2634" s="63"/>
      <c r="T2634" s="63"/>
      <c r="U2634" s="63"/>
    </row>
    <row r="2635" spans="1:240" s="53" customFormat="1" ht="12.6" customHeight="1">
      <c r="A2635" s="770" t="s">
        <v>2929</v>
      </c>
      <c r="B2635" s="59" t="s">
        <v>2930</v>
      </c>
      <c r="C2635" s="207" t="s">
        <v>3561</v>
      </c>
      <c r="D2635" s="106"/>
      <c r="E2635" s="765"/>
      <c r="F2635" s="765"/>
      <c r="G2635" s="765" t="s">
        <v>2548</v>
      </c>
      <c r="H2635" s="765"/>
      <c r="I2635" s="765"/>
      <c r="J2635" s="528"/>
      <c r="K2635" s="765"/>
      <c r="L2635" s="175" t="s">
        <v>6321</v>
      </c>
      <c r="M2635" s="766">
        <v>6</v>
      </c>
      <c r="N2635" s="62" t="s">
        <v>1947</v>
      </c>
      <c r="O2635" s="767" t="s">
        <v>2931</v>
      </c>
      <c r="P2635" s="154"/>
      <c r="Q2635" s="1173"/>
      <c r="R2635" s="154"/>
      <c r="S2635" s="63"/>
      <c r="T2635" s="63"/>
      <c r="U2635" s="63"/>
    </row>
    <row r="2636" spans="1:240" s="349" customFormat="1" ht="12" customHeight="1">
      <c r="A2636" s="33" t="s">
        <v>5476</v>
      </c>
      <c r="B2636" s="49" t="s">
        <v>5477</v>
      </c>
      <c r="C2636" s="188" t="s">
        <v>3561</v>
      </c>
      <c r="D2636" s="49"/>
      <c r="E2636" s="35"/>
      <c r="F2636" s="35"/>
      <c r="G2636" s="35" t="s">
        <v>2548</v>
      </c>
      <c r="H2636" s="476"/>
      <c r="I2636" s="476"/>
      <c r="J2636" s="492"/>
      <c r="K2636" s="476"/>
      <c r="L2636" s="175" t="s">
        <v>6822</v>
      </c>
      <c r="M2636" s="766">
        <v>6</v>
      </c>
      <c r="N2636" s="62" t="s">
        <v>1947</v>
      </c>
      <c r="O2636" s="767" t="s">
        <v>2931</v>
      </c>
      <c r="P2636" s="760"/>
      <c r="Q2636" s="1173"/>
      <c r="R2636" s="760"/>
      <c r="S2636" s="476"/>
      <c r="T2636" s="476"/>
      <c r="U2636" s="476"/>
    </row>
    <row r="2637" spans="1:240" s="53" customFormat="1" ht="12.6" customHeight="1">
      <c r="A2637" s="770"/>
      <c r="B2637" s="59"/>
      <c r="C2637" s="59"/>
      <c r="D2637" s="106"/>
      <c r="E2637" s="765"/>
      <c r="F2637" s="765"/>
      <c r="G2637" s="765"/>
      <c r="H2637" s="765"/>
      <c r="I2637" s="765"/>
      <c r="J2637" s="528"/>
      <c r="K2637" s="765"/>
      <c r="L2637" s="776"/>
      <c r="M2637" s="766"/>
      <c r="N2637" s="62"/>
      <c r="O2637" s="767"/>
      <c r="P2637" s="1081"/>
      <c r="Q2637" s="1173"/>
      <c r="R2637" s="393"/>
      <c r="S2637" s="63"/>
      <c r="T2637" s="63"/>
      <c r="U2637" s="63"/>
    </row>
    <row r="2638" spans="1:240" s="53" customFormat="1" ht="12.6" customHeight="1">
      <c r="A2638" s="60" t="s">
        <v>11613</v>
      </c>
      <c r="B2638" s="59"/>
      <c r="C2638" s="59"/>
      <c r="D2638" s="106"/>
      <c r="E2638" s="765"/>
      <c r="F2638" s="765"/>
      <c r="G2638" s="765"/>
      <c r="H2638" s="765"/>
      <c r="I2638" s="765"/>
      <c r="J2638" s="528"/>
      <c r="K2638" s="765"/>
      <c r="L2638" s="776"/>
      <c r="M2638" s="766"/>
      <c r="N2638" s="62"/>
      <c r="O2638" s="767"/>
      <c r="P2638" s="1081"/>
      <c r="Q2638" s="1173"/>
      <c r="R2638" s="393"/>
      <c r="S2638" s="63"/>
      <c r="T2638" s="63"/>
      <c r="U2638" s="63"/>
    </row>
    <row r="2639" spans="1:240" s="53" customFormat="1" ht="12.6" customHeight="1">
      <c r="A2639" s="770" t="s">
        <v>3975</v>
      </c>
      <c r="B2639" s="763" t="s">
        <v>3976</v>
      </c>
      <c r="C2639" s="401"/>
      <c r="D2639" s="732"/>
      <c r="E2639" s="765"/>
      <c r="F2639" s="765"/>
      <c r="G2639" s="697" t="s">
        <v>2548</v>
      </c>
      <c r="H2639" s="329" t="s">
        <v>113</v>
      </c>
      <c r="I2639" s="329"/>
      <c r="J2639" s="539"/>
      <c r="K2639" s="329"/>
      <c r="L2639" s="45" t="s">
        <v>3980</v>
      </c>
      <c r="M2639" s="766">
        <v>6</v>
      </c>
      <c r="N2639" s="172" t="s">
        <v>1947</v>
      </c>
      <c r="O2639" s="767" t="s">
        <v>480</v>
      </c>
      <c r="P2639" s="1077"/>
      <c r="Q2639" s="1171"/>
      <c r="R2639" s="1077"/>
      <c r="S2639" s="40"/>
      <c r="T2639" s="40"/>
      <c r="U2639" s="40"/>
    </row>
    <row r="2640" spans="1:240" s="53" customFormat="1" ht="12.6" customHeight="1">
      <c r="A2640" s="770" t="s">
        <v>3977</v>
      </c>
      <c r="B2640" s="763" t="s">
        <v>3978</v>
      </c>
      <c r="C2640" s="401"/>
      <c r="D2640" s="732"/>
      <c r="E2640" s="765"/>
      <c r="F2640" s="765"/>
      <c r="G2640" s="697"/>
      <c r="H2640" s="329"/>
      <c r="I2640" s="329"/>
      <c r="J2640" s="539"/>
      <c r="K2640" s="329"/>
      <c r="L2640" s="45" t="s">
        <v>3981</v>
      </c>
      <c r="M2640" s="766">
        <v>6</v>
      </c>
      <c r="N2640" s="172" t="s">
        <v>1947</v>
      </c>
      <c r="O2640" s="767" t="s">
        <v>480</v>
      </c>
      <c r="P2640" s="1077"/>
      <c r="Q2640" s="1171"/>
      <c r="R2640" s="1077"/>
      <c r="S2640" s="40"/>
      <c r="T2640" s="40"/>
      <c r="U2640" s="40"/>
    </row>
    <row r="2641" spans="1:240" s="53" customFormat="1" ht="12.6" customHeight="1">
      <c r="A2641" s="770"/>
      <c r="B2641" s="59"/>
      <c r="C2641" s="59"/>
      <c r="D2641" s="106"/>
      <c r="E2641" s="765"/>
      <c r="F2641" s="765"/>
      <c r="G2641" s="765"/>
      <c r="H2641" s="765"/>
      <c r="I2641" s="765"/>
      <c r="J2641" s="528"/>
      <c r="K2641" s="765"/>
      <c r="L2641" s="776"/>
      <c r="M2641" s="766"/>
      <c r="N2641" s="62"/>
      <c r="O2641" s="767"/>
      <c r="P2641" s="1081"/>
      <c r="Q2641" s="1173"/>
      <c r="R2641" s="393"/>
      <c r="S2641" s="63"/>
      <c r="T2641" s="63"/>
      <c r="U2641" s="63"/>
    </row>
    <row r="2642" spans="1:240" s="53" customFormat="1" ht="12.6" customHeight="1">
      <c r="A2642" s="101" t="s">
        <v>11614</v>
      </c>
      <c r="B2642" s="47"/>
      <c r="C2642" s="59"/>
      <c r="D2642" s="49"/>
      <c r="E2642" s="34"/>
      <c r="F2642" s="34"/>
      <c r="G2642" s="35"/>
      <c r="H2642" s="49"/>
      <c r="I2642" s="49"/>
      <c r="J2642" s="502"/>
      <c r="K2642" s="35"/>
      <c r="L2642" s="33"/>
      <c r="M2642" s="51"/>
      <c r="N2642" s="172"/>
      <c r="O2642" s="52"/>
      <c r="P2642" s="154"/>
      <c r="Q2642" s="1172"/>
      <c r="R2642" s="34"/>
      <c r="S2642" s="34"/>
      <c r="T2642" s="34"/>
      <c r="U2642" s="34"/>
      <c r="W2642" s="50"/>
    </row>
    <row r="2643" spans="1:240" s="260" customFormat="1" ht="12.6" customHeight="1">
      <c r="A2643" s="126" t="s">
        <v>1576</v>
      </c>
      <c r="B2643" s="47" t="s">
        <v>1358</v>
      </c>
      <c r="C2643" s="92"/>
      <c r="D2643" s="92"/>
      <c r="E2643" s="34" t="s">
        <v>2697</v>
      </c>
      <c r="F2643" s="34"/>
      <c r="G2643" s="27" t="s">
        <v>2548</v>
      </c>
      <c r="H2643" s="27"/>
      <c r="I2643" s="93"/>
      <c r="J2643" s="492" t="s">
        <v>2698</v>
      </c>
      <c r="K2643" s="93"/>
      <c r="L2643" s="175" t="s">
        <v>9680</v>
      </c>
      <c r="M2643" s="94">
        <v>6</v>
      </c>
      <c r="N2643" s="172" t="s">
        <v>1947</v>
      </c>
      <c r="O2643" s="95" t="s">
        <v>1447</v>
      </c>
      <c r="P2643" s="1081"/>
      <c r="Q2643" s="1176"/>
      <c r="R2643" s="393"/>
      <c r="S2643" s="34"/>
      <c r="T2643" s="96"/>
      <c r="U2643" s="96"/>
      <c r="V2643" s="53"/>
      <c r="W2643" s="45"/>
      <c r="X2643" s="45"/>
      <c r="Y2643" s="45"/>
      <c r="Z2643" s="259"/>
      <c r="AA2643" s="259"/>
      <c r="AB2643" s="259"/>
      <c r="AC2643" s="259"/>
      <c r="AD2643" s="259"/>
      <c r="AE2643" s="259"/>
      <c r="AF2643" s="259"/>
      <c r="AG2643" s="259"/>
      <c r="AH2643" s="259"/>
      <c r="AI2643" s="259"/>
      <c r="AJ2643" s="259"/>
    </row>
    <row r="2644" spans="1:240" s="54" customFormat="1" ht="12.6" customHeight="1">
      <c r="A2644" s="126" t="s">
        <v>225</v>
      </c>
      <c r="B2644" s="47" t="s">
        <v>1359</v>
      </c>
      <c r="C2644" s="92"/>
      <c r="D2644" s="92"/>
      <c r="E2644" s="34" t="s">
        <v>2697</v>
      </c>
      <c r="F2644" s="34"/>
      <c r="G2644" s="27" t="s">
        <v>2548</v>
      </c>
      <c r="H2644" s="27"/>
      <c r="I2644" s="93"/>
      <c r="J2644" s="492" t="s">
        <v>2698</v>
      </c>
      <c r="K2644" s="93"/>
      <c r="L2644" s="175" t="s">
        <v>9680</v>
      </c>
      <c r="M2644" s="94">
        <v>6</v>
      </c>
      <c r="N2644" s="172" t="s">
        <v>1947</v>
      </c>
      <c r="O2644" s="95" t="s">
        <v>682</v>
      </c>
      <c r="P2644" s="1081"/>
      <c r="Q2644" s="1176"/>
      <c r="R2644" s="393"/>
      <c r="S2644" s="34"/>
      <c r="T2644" s="96"/>
      <c r="U2644" s="96"/>
      <c r="V2644" s="259"/>
      <c r="W2644" s="45"/>
      <c r="X2644" s="45"/>
      <c r="Y2644" s="45"/>
      <c r="Z2644" s="50"/>
      <c r="AA2644" s="50"/>
      <c r="AB2644" s="50"/>
      <c r="AC2644" s="50"/>
      <c r="AD2644" s="50"/>
      <c r="AE2644" s="50"/>
      <c r="AF2644" s="50"/>
      <c r="AG2644" s="50"/>
      <c r="AH2644" s="50"/>
      <c r="AI2644" s="50"/>
      <c r="AJ2644" s="50"/>
    </row>
    <row r="2645" spans="1:240" s="54" customFormat="1" ht="12.6" customHeight="1">
      <c r="A2645" s="126" t="s">
        <v>685</v>
      </c>
      <c r="B2645" s="47" t="s">
        <v>861</v>
      </c>
      <c r="C2645" s="92"/>
      <c r="D2645" s="92"/>
      <c r="E2645" s="34" t="s">
        <v>2697</v>
      </c>
      <c r="F2645" s="34"/>
      <c r="G2645" s="27" t="s">
        <v>2548</v>
      </c>
      <c r="H2645" s="27"/>
      <c r="I2645" s="93"/>
      <c r="J2645" s="492" t="s">
        <v>2698</v>
      </c>
      <c r="K2645" s="93"/>
      <c r="L2645" s="442" t="s">
        <v>6066</v>
      </c>
      <c r="M2645" s="94">
        <v>6</v>
      </c>
      <c r="N2645" s="172" t="s">
        <v>1947</v>
      </c>
      <c r="O2645" s="95" t="s">
        <v>1684</v>
      </c>
      <c r="P2645" s="1081"/>
      <c r="Q2645" s="1176"/>
      <c r="R2645" s="393"/>
      <c r="S2645" s="34"/>
      <c r="T2645" s="96"/>
      <c r="U2645" s="96"/>
      <c r="V2645" s="53"/>
      <c r="W2645" s="45"/>
      <c r="X2645" s="50"/>
      <c r="Y2645" s="50"/>
      <c r="Z2645" s="50"/>
      <c r="AA2645" s="50"/>
      <c r="AB2645" s="50"/>
      <c r="AC2645" s="50"/>
      <c r="AD2645" s="50"/>
      <c r="AE2645" s="50"/>
      <c r="AF2645" s="50"/>
      <c r="AG2645" s="50"/>
      <c r="AH2645" s="50"/>
      <c r="AI2645" s="50"/>
      <c r="AJ2645" s="50"/>
    </row>
    <row r="2646" spans="1:240" s="54" customFormat="1" ht="12.6" customHeight="1">
      <c r="A2646" s="126" t="s">
        <v>1293</v>
      </c>
      <c r="B2646" s="47" t="s">
        <v>1602</v>
      </c>
      <c r="C2646" s="92"/>
      <c r="D2646" s="92"/>
      <c r="E2646" s="34" t="s">
        <v>2697</v>
      </c>
      <c r="F2646" s="34"/>
      <c r="G2646" s="27" t="s">
        <v>2548</v>
      </c>
      <c r="H2646" s="27"/>
      <c r="I2646" s="93"/>
      <c r="J2646" s="492" t="s">
        <v>2698</v>
      </c>
      <c r="K2646" s="93"/>
      <c r="L2646" s="442" t="s">
        <v>9070</v>
      </c>
      <c r="M2646" s="94">
        <v>12</v>
      </c>
      <c r="N2646" s="172" t="s">
        <v>1947</v>
      </c>
      <c r="O2646" s="95" t="s">
        <v>1284</v>
      </c>
      <c r="P2646" s="154"/>
      <c r="Q2646" s="1176"/>
      <c r="R2646" s="34"/>
      <c r="S2646" s="34"/>
      <c r="T2646" s="96"/>
      <c r="U2646" s="96"/>
      <c r="V2646" s="45"/>
      <c r="W2646" s="45"/>
      <c r="X2646" s="53"/>
      <c r="Y2646" s="53"/>
      <c r="Z2646" s="53"/>
      <c r="AA2646" s="53"/>
      <c r="AB2646" s="53"/>
      <c r="AC2646" s="53"/>
      <c r="AD2646" s="53"/>
      <c r="AE2646" s="53"/>
      <c r="AF2646" s="53"/>
      <c r="AG2646" s="53"/>
      <c r="AH2646" s="53"/>
      <c r="AI2646" s="53"/>
      <c r="AJ2646" s="53"/>
    </row>
    <row r="2647" spans="1:240" s="351" customFormat="1" ht="12" customHeight="1">
      <c r="A2647" s="159" t="s">
        <v>8071</v>
      </c>
      <c r="B2647" s="49" t="s">
        <v>8072</v>
      </c>
      <c r="C2647" s="188"/>
      <c r="D2647" s="49" t="s">
        <v>1362</v>
      </c>
      <c r="E2647" s="35"/>
      <c r="F2647" s="35"/>
      <c r="G2647" s="35" t="s">
        <v>2548</v>
      </c>
      <c r="H2647" s="744"/>
      <c r="I2647" s="744"/>
      <c r="J2647" s="745" t="s">
        <v>2698</v>
      </c>
      <c r="K2647" s="744"/>
      <c r="L2647" s="222" t="s">
        <v>8108</v>
      </c>
      <c r="M2647" s="766">
        <v>4</v>
      </c>
      <c r="N2647" s="432" t="s">
        <v>1947</v>
      </c>
      <c r="O2647" s="767" t="s">
        <v>443</v>
      </c>
      <c r="P2647" s="394"/>
      <c r="Q2647" s="1186"/>
      <c r="R2647" s="394"/>
      <c r="S2647" s="744"/>
      <c r="T2647" s="744"/>
      <c r="U2647" s="744"/>
    </row>
    <row r="2648" spans="1:240" s="351" customFormat="1" ht="12" customHeight="1">
      <c r="A2648" s="159" t="s">
        <v>8070</v>
      </c>
      <c r="B2648" s="49" t="s">
        <v>4524</v>
      </c>
      <c r="C2648" s="188"/>
      <c r="D2648" s="49" t="s">
        <v>1362</v>
      </c>
      <c r="E2648" s="35"/>
      <c r="F2648" s="35"/>
      <c r="G2648" s="35" t="s">
        <v>2548</v>
      </c>
      <c r="H2648" s="744"/>
      <c r="I2648" s="744"/>
      <c r="J2648" s="745" t="s">
        <v>2698</v>
      </c>
      <c r="K2648" s="744"/>
      <c r="L2648" s="222" t="s">
        <v>8107</v>
      </c>
      <c r="M2648" s="766">
        <v>1</v>
      </c>
      <c r="N2648" s="432" t="s">
        <v>1947</v>
      </c>
      <c r="O2648" s="767" t="s">
        <v>1611</v>
      </c>
      <c r="P2648" s="394"/>
      <c r="Q2648" s="1186"/>
      <c r="R2648" s="394"/>
      <c r="S2648" s="744"/>
      <c r="T2648" s="744"/>
      <c r="U2648" s="744"/>
    </row>
    <row r="2649" spans="1:240" s="351" customFormat="1" ht="12" customHeight="1">
      <c r="A2649" s="159" t="s">
        <v>8075</v>
      </c>
      <c r="B2649" s="49" t="s">
        <v>8076</v>
      </c>
      <c r="C2649" s="188"/>
      <c r="D2649" s="49" t="s">
        <v>1362</v>
      </c>
      <c r="E2649" s="35"/>
      <c r="F2649" s="35"/>
      <c r="G2649" s="35" t="s">
        <v>2548</v>
      </c>
      <c r="H2649" s="744"/>
      <c r="I2649" s="744"/>
      <c r="J2649" s="745" t="s">
        <v>2698</v>
      </c>
      <c r="K2649" s="744"/>
      <c r="L2649" s="222" t="s">
        <v>8109</v>
      </c>
      <c r="M2649" s="766">
        <v>4</v>
      </c>
      <c r="N2649" s="432" t="s">
        <v>1947</v>
      </c>
      <c r="O2649" s="767" t="s">
        <v>1002</v>
      </c>
      <c r="P2649" s="394"/>
      <c r="Q2649" s="1186"/>
      <c r="R2649" s="394"/>
      <c r="S2649" s="744"/>
      <c r="T2649" s="744"/>
      <c r="U2649" s="744"/>
    </row>
    <row r="2650" spans="1:240" s="54" customFormat="1" ht="12.6" customHeight="1">
      <c r="A2650" s="140"/>
      <c r="B2650" s="47"/>
      <c r="C2650" s="49"/>
      <c r="D2650" s="49"/>
      <c r="E2650" s="34"/>
      <c r="F2650" s="34"/>
      <c r="G2650" s="35"/>
      <c r="H2650" s="49"/>
      <c r="I2650" s="49"/>
      <c r="J2650" s="502"/>
      <c r="K2650" s="35"/>
      <c r="L2650" s="33"/>
      <c r="M2650" s="75"/>
      <c r="N2650" s="172"/>
      <c r="O2650" s="70"/>
      <c r="P2650" s="154"/>
      <c r="Q2650" s="1172"/>
      <c r="R2650" s="34"/>
      <c r="S2650" s="34"/>
      <c r="T2650" s="34"/>
      <c r="U2650" s="34"/>
      <c r="V2650" s="53"/>
      <c r="W2650" s="53"/>
      <c r="X2650" s="242"/>
      <c r="Y2650" s="242"/>
      <c r="Z2650" s="53"/>
      <c r="AA2650" s="53"/>
      <c r="AB2650" s="53"/>
      <c r="AC2650" s="53"/>
      <c r="AD2650" s="53"/>
      <c r="AE2650" s="53"/>
      <c r="AF2650" s="53"/>
      <c r="AG2650" s="53"/>
      <c r="AH2650" s="53"/>
      <c r="AI2650" s="53"/>
      <c r="AJ2650" s="53"/>
    </row>
    <row r="2651" spans="1:240" s="54" customFormat="1" ht="12.6" customHeight="1">
      <c r="A2651" s="65" t="s">
        <v>11615</v>
      </c>
      <c r="B2651" s="66"/>
      <c r="C2651" s="49"/>
      <c r="D2651" s="49"/>
      <c r="E2651" s="34"/>
      <c r="F2651" s="34"/>
      <c r="G2651" s="35"/>
      <c r="H2651" s="49"/>
      <c r="I2651" s="49"/>
      <c r="J2651" s="502"/>
      <c r="K2651" s="35"/>
      <c r="L2651" s="67" t="s">
        <v>1232</v>
      </c>
      <c r="M2651" s="68"/>
      <c r="N2651" s="172"/>
      <c r="O2651" s="70"/>
      <c r="P2651" s="154"/>
      <c r="Q2651" s="1172"/>
      <c r="R2651" s="34"/>
      <c r="S2651" s="34"/>
      <c r="T2651" s="34"/>
      <c r="U2651" s="34"/>
      <c r="V2651" s="45"/>
      <c r="W2651" s="53"/>
      <c r="X2651" s="45"/>
      <c r="Y2651" s="45"/>
      <c r="Z2651" s="53"/>
      <c r="AA2651" s="53"/>
      <c r="AB2651" s="53"/>
      <c r="AC2651" s="53"/>
      <c r="AD2651" s="53"/>
      <c r="AE2651" s="53"/>
      <c r="AF2651" s="53"/>
      <c r="AG2651" s="53"/>
      <c r="AH2651" s="53"/>
      <c r="AI2651" s="53"/>
      <c r="AJ2651" s="53"/>
    </row>
    <row r="2652" spans="1:240" s="302" customFormat="1" ht="12.6" customHeight="1">
      <c r="A2652" s="65" t="s">
        <v>1130</v>
      </c>
      <c r="B2652" s="298"/>
      <c r="C2652" s="299"/>
      <c r="D2652" s="299"/>
      <c r="E2652" s="301"/>
      <c r="F2652" s="301"/>
      <c r="G2652" s="300"/>
      <c r="H2652" s="299"/>
      <c r="I2652" s="299"/>
      <c r="J2652" s="531"/>
      <c r="K2652" s="300"/>
      <c r="L2652" s="67" t="s">
        <v>1232</v>
      </c>
      <c r="M2652" s="303"/>
      <c r="N2652" s="172"/>
      <c r="O2652" s="145"/>
      <c r="P2652" s="1088"/>
      <c r="Q2652" s="1172"/>
      <c r="R2652" s="301"/>
      <c r="S2652" s="301"/>
      <c r="T2652" s="301"/>
      <c r="U2652" s="301"/>
      <c r="V2652" s="1002"/>
      <c r="X2652" s="1002"/>
      <c r="Y2652" s="1002"/>
    </row>
    <row r="2653" spans="1:240" s="54" customFormat="1" ht="12.6" customHeight="1">
      <c r="A2653" s="126" t="s">
        <v>569</v>
      </c>
      <c r="B2653" s="66" t="s">
        <v>1603</v>
      </c>
      <c r="C2653" s="207" t="s">
        <v>3561</v>
      </c>
      <c r="D2653" s="49"/>
      <c r="E2653" s="34"/>
      <c r="F2653" s="34"/>
      <c r="G2653" s="35"/>
      <c r="H2653" s="49"/>
      <c r="I2653" s="49"/>
      <c r="J2653" s="502"/>
      <c r="K2653" s="35"/>
      <c r="L2653" s="67" t="s">
        <v>3646</v>
      </c>
      <c r="M2653" s="75">
        <v>6</v>
      </c>
      <c r="N2653" s="172" t="s">
        <v>1947</v>
      </c>
      <c r="O2653" s="70" t="s">
        <v>403</v>
      </c>
      <c r="P2653" s="154"/>
      <c r="Q2653" s="1172"/>
      <c r="R2653" s="154"/>
      <c r="S2653" s="34"/>
      <c r="T2653" s="34"/>
      <c r="U2653" s="34"/>
      <c r="V2653" s="53"/>
      <c r="W2653" s="195"/>
      <c r="X2653" s="45"/>
      <c r="Y2653" s="45"/>
      <c r="Z2653" s="53"/>
      <c r="AA2653" s="53"/>
      <c r="AB2653" s="53"/>
      <c r="AC2653" s="53"/>
      <c r="AD2653" s="53"/>
      <c r="AE2653" s="53"/>
      <c r="AF2653" s="53"/>
      <c r="AG2653" s="53"/>
      <c r="AH2653" s="53"/>
      <c r="AI2653" s="53"/>
      <c r="AJ2653" s="53"/>
    </row>
    <row r="2654" spans="1:240" s="351" customFormat="1" ht="12" customHeight="1">
      <c r="A2654" s="770" t="s">
        <v>4792</v>
      </c>
      <c r="B2654" s="763" t="s">
        <v>4793</v>
      </c>
      <c r="C2654" s="401" t="s">
        <v>3561</v>
      </c>
      <c r="D2654" s="732"/>
      <c r="E2654" s="329"/>
      <c r="F2654" s="329"/>
      <c r="G2654" s="697"/>
      <c r="H2654" s="329"/>
      <c r="I2654" s="329"/>
      <c r="J2654" s="539"/>
      <c r="K2654" s="329"/>
      <c r="L2654" s="45" t="s">
        <v>6124</v>
      </c>
      <c r="M2654" s="766">
        <v>6</v>
      </c>
      <c r="N2654" s="62" t="s">
        <v>1947</v>
      </c>
      <c r="O2654" s="767" t="s">
        <v>4433</v>
      </c>
      <c r="P2654" s="154"/>
      <c r="Q2654" s="1171"/>
      <c r="R2654" s="154"/>
      <c r="S2654" s="329"/>
      <c r="T2654" s="329"/>
      <c r="U2654" s="329"/>
      <c r="V2654" s="349"/>
      <c r="W2654" s="349"/>
      <c r="X2654" s="349"/>
      <c r="Y2654" s="349"/>
      <c r="Z2654" s="349"/>
      <c r="AA2654" s="349"/>
      <c r="AB2654" s="349"/>
      <c r="AC2654" s="349"/>
      <c r="AD2654" s="349"/>
      <c r="AE2654" s="349"/>
      <c r="AF2654" s="349"/>
      <c r="AG2654" s="349"/>
      <c r="AH2654" s="349"/>
      <c r="AI2654" s="349"/>
      <c r="AJ2654" s="349"/>
      <c r="AK2654" s="349"/>
      <c r="AL2654" s="349"/>
      <c r="AM2654" s="349"/>
      <c r="AN2654" s="349"/>
      <c r="AO2654" s="349"/>
      <c r="AP2654" s="349"/>
      <c r="AQ2654" s="349"/>
      <c r="AR2654" s="349"/>
      <c r="AS2654" s="349"/>
      <c r="AT2654" s="349"/>
      <c r="AU2654" s="349"/>
      <c r="AV2654" s="349"/>
      <c r="AW2654" s="349"/>
      <c r="AX2654" s="349"/>
      <c r="AY2654" s="349"/>
      <c r="AZ2654" s="349"/>
      <c r="BA2654" s="349"/>
      <c r="BB2654" s="349"/>
      <c r="BC2654" s="349"/>
      <c r="BD2654" s="349"/>
      <c r="BE2654" s="349"/>
      <c r="BF2654" s="349"/>
      <c r="BG2654" s="349"/>
      <c r="BH2654" s="349"/>
      <c r="BI2654" s="349"/>
      <c r="BJ2654" s="349"/>
      <c r="BK2654" s="349"/>
      <c r="BL2654" s="349"/>
      <c r="BM2654" s="349"/>
      <c r="BN2654" s="349"/>
      <c r="BO2654" s="349"/>
      <c r="BP2654" s="349"/>
      <c r="BQ2654" s="349"/>
      <c r="BR2654" s="349"/>
      <c r="BS2654" s="349"/>
      <c r="BT2654" s="349"/>
      <c r="BU2654" s="349"/>
      <c r="BV2654" s="349"/>
      <c r="BW2654" s="349"/>
      <c r="BX2654" s="349"/>
      <c r="BY2654" s="349"/>
      <c r="BZ2654" s="349"/>
      <c r="CA2654" s="349"/>
      <c r="CB2654" s="349"/>
      <c r="CC2654" s="349"/>
      <c r="CD2654" s="349"/>
      <c r="CE2654" s="349"/>
      <c r="CF2654" s="349"/>
      <c r="CG2654" s="349"/>
      <c r="CH2654" s="349"/>
      <c r="CI2654" s="349"/>
      <c r="CJ2654" s="349"/>
      <c r="CK2654" s="349"/>
      <c r="CL2654" s="349"/>
      <c r="CM2654" s="349"/>
      <c r="CN2654" s="349"/>
      <c r="CO2654" s="349"/>
      <c r="CP2654" s="349"/>
      <c r="CQ2654" s="349"/>
      <c r="CR2654" s="349"/>
      <c r="CS2654" s="349"/>
      <c r="CT2654" s="349"/>
      <c r="CU2654" s="349"/>
      <c r="CV2654" s="349"/>
      <c r="CW2654" s="349"/>
      <c r="CX2654" s="349"/>
      <c r="CY2654" s="349"/>
      <c r="CZ2654" s="349"/>
      <c r="DA2654" s="349"/>
      <c r="DB2654" s="349"/>
      <c r="DC2654" s="349"/>
      <c r="DD2654" s="349"/>
      <c r="DE2654" s="349"/>
      <c r="DF2654" s="349"/>
      <c r="DG2654" s="349"/>
      <c r="DH2654" s="349"/>
      <c r="DI2654" s="349"/>
      <c r="DJ2654" s="349"/>
      <c r="DK2654" s="349"/>
      <c r="DL2654" s="349"/>
      <c r="DM2654" s="349"/>
      <c r="DN2654" s="349"/>
      <c r="DO2654" s="349"/>
      <c r="DP2654" s="349"/>
      <c r="DQ2654" s="349"/>
      <c r="DR2654" s="349"/>
      <c r="DS2654" s="349"/>
      <c r="DT2654" s="349"/>
      <c r="DU2654" s="349"/>
      <c r="DV2654" s="349"/>
      <c r="DW2654" s="349"/>
      <c r="DX2654" s="349"/>
      <c r="DY2654" s="349"/>
      <c r="DZ2654" s="349"/>
      <c r="EA2654" s="349"/>
      <c r="EB2654" s="349"/>
      <c r="EC2654" s="349"/>
      <c r="ED2654" s="349"/>
      <c r="EE2654" s="349"/>
      <c r="EF2654" s="349"/>
      <c r="EG2654" s="349"/>
      <c r="EH2654" s="349"/>
      <c r="EI2654" s="349"/>
      <c r="EJ2654" s="349"/>
      <c r="EK2654" s="349"/>
      <c r="EL2654" s="349"/>
      <c r="EM2654" s="349"/>
      <c r="EN2654" s="349"/>
      <c r="EO2654" s="349"/>
      <c r="EP2654" s="349"/>
      <c r="EQ2654" s="349"/>
      <c r="ER2654" s="349"/>
      <c r="ES2654" s="349"/>
      <c r="ET2654" s="349"/>
      <c r="EU2654" s="349"/>
      <c r="EV2654" s="349"/>
      <c r="EW2654" s="349"/>
      <c r="EX2654" s="349"/>
      <c r="EY2654" s="349"/>
      <c r="EZ2654" s="349"/>
      <c r="FA2654" s="349"/>
      <c r="FB2654" s="349"/>
      <c r="FC2654" s="349"/>
      <c r="FD2654" s="349"/>
      <c r="FE2654" s="349"/>
      <c r="FF2654" s="349"/>
      <c r="FG2654" s="349"/>
      <c r="FH2654" s="349"/>
      <c r="FI2654" s="349"/>
      <c r="FJ2654" s="349"/>
      <c r="FK2654" s="349"/>
      <c r="FL2654" s="349"/>
      <c r="FM2654" s="349"/>
      <c r="FN2654" s="349"/>
      <c r="FO2654" s="349"/>
      <c r="FP2654" s="349"/>
      <c r="FQ2654" s="349"/>
      <c r="FR2654" s="349"/>
      <c r="FS2654" s="349"/>
      <c r="FT2654" s="349"/>
      <c r="FU2654" s="349"/>
      <c r="FV2654" s="349"/>
      <c r="FW2654" s="349"/>
      <c r="FX2654" s="349"/>
      <c r="FY2654" s="349"/>
      <c r="FZ2654" s="349"/>
      <c r="GA2654" s="349"/>
      <c r="GB2654" s="349"/>
      <c r="GC2654" s="349"/>
      <c r="GD2654" s="349"/>
      <c r="GE2654" s="349"/>
      <c r="GF2654" s="349"/>
      <c r="GG2654" s="349"/>
      <c r="GH2654" s="349"/>
      <c r="GI2654" s="349"/>
      <c r="GJ2654" s="349"/>
      <c r="GK2654" s="349"/>
      <c r="GL2654" s="349"/>
      <c r="GM2654" s="349"/>
      <c r="GN2654" s="349"/>
      <c r="GO2654" s="349"/>
      <c r="GP2654" s="349"/>
      <c r="GQ2654" s="349"/>
      <c r="GR2654" s="349"/>
      <c r="GS2654" s="349"/>
      <c r="GT2654" s="349"/>
      <c r="GU2654" s="349"/>
      <c r="GV2654" s="349"/>
      <c r="GW2654" s="349"/>
      <c r="GX2654" s="349"/>
      <c r="GY2654" s="349"/>
      <c r="GZ2654" s="349"/>
      <c r="HA2654" s="349"/>
      <c r="HB2654" s="349"/>
      <c r="HC2654" s="349"/>
      <c r="HD2654" s="349"/>
      <c r="HE2654" s="349"/>
      <c r="HF2654" s="349"/>
      <c r="HG2654" s="349"/>
      <c r="HH2654" s="349"/>
      <c r="HI2654" s="349"/>
      <c r="HJ2654" s="349"/>
      <c r="HK2654" s="349"/>
      <c r="HL2654" s="349"/>
      <c r="HM2654" s="349"/>
      <c r="HN2654" s="349"/>
      <c r="HO2654" s="349"/>
      <c r="HP2654" s="349"/>
      <c r="HQ2654" s="349"/>
      <c r="HR2654" s="349"/>
      <c r="HS2654" s="349"/>
      <c r="HT2654" s="349"/>
      <c r="HU2654" s="349"/>
      <c r="HV2654" s="349"/>
      <c r="HW2654" s="349"/>
      <c r="HX2654" s="349"/>
      <c r="HY2654" s="349"/>
      <c r="HZ2654" s="349"/>
      <c r="IA2654" s="349"/>
      <c r="IB2654" s="349"/>
      <c r="IC2654" s="349"/>
      <c r="ID2654" s="349"/>
      <c r="IE2654" s="349"/>
      <c r="IF2654" s="349"/>
    </row>
    <row r="2655" spans="1:240" s="53" customFormat="1" ht="12.6" customHeight="1">
      <c r="A2655" s="126" t="s">
        <v>241</v>
      </c>
      <c r="B2655" s="66" t="s">
        <v>1407</v>
      </c>
      <c r="C2655" s="207" t="s">
        <v>3561</v>
      </c>
      <c r="D2655" s="49"/>
      <c r="E2655" s="34"/>
      <c r="F2655" s="34"/>
      <c r="G2655" s="72" t="s">
        <v>2548</v>
      </c>
      <c r="H2655" s="72"/>
      <c r="I2655" s="49"/>
      <c r="J2655" s="502"/>
      <c r="K2655" s="35"/>
      <c r="L2655" s="67" t="s">
        <v>3647</v>
      </c>
      <c r="M2655" s="75">
        <v>6</v>
      </c>
      <c r="N2655" s="172" t="s">
        <v>1947</v>
      </c>
      <c r="O2655" s="70" t="s">
        <v>787</v>
      </c>
      <c r="P2655" s="154"/>
      <c r="Q2655" s="1172"/>
      <c r="R2655" s="154"/>
      <c r="S2655" s="34"/>
      <c r="T2655" s="34"/>
      <c r="U2655" s="34"/>
      <c r="V2655" s="45"/>
      <c r="W2655" s="45"/>
      <c r="X2655" s="45"/>
      <c r="Y2655" s="45"/>
    </row>
    <row r="2656" spans="1:240" s="54" customFormat="1" ht="12.6" customHeight="1">
      <c r="A2656" s="126" t="s">
        <v>849</v>
      </c>
      <c r="B2656" s="66" t="s">
        <v>1405</v>
      </c>
      <c r="C2656" s="207" t="s">
        <v>3561</v>
      </c>
      <c r="D2656" s="127"/>
      <c r="E2656" s="34"/>
      <c r="F2656" s="34"/>
      <c r="G2656" s="72" t="s">
        <v>2548</v>
      </c>
      <c r="H2656" s="72"/>
      <c r="I2656" s="127"/>
      <c r="J2656" s="509"/>
      <c r="K2656" s="128"/>
      <c r="L2656" s="67" t="s">
        <v>3648</v>
      </c>
      <c r="M2656" s="129">
        <v>12</v>
      </c>
      <c r="N2656" s="172" t="s">
        <v>1947</v>
      </c>
      <c r="O2656" s="130" t="s">
        <v>2228</v>
      </c>
      <c r="P2656" s="154"/>
      <c r="Q2656" s="1172"/>
      <c r="R2656" s="154"/>
      <c r="S2656" s="34"/>
      <c r="T2656" s="34"/>
      <c r="U2656" s="34"/>
      <c r="V2656" s="109"/>
      <c r="W2656" s="45"/>
      <c r="X2656" s="45"/>
      <c r="Y2656" s="45"/>
      <c r="Z2656" s="53"/>
      <c r="AA2656" s="53"/>
      <c r="AB2656" s="53"/>
      <c r="AC2656" s="53"/>
      <c r="AD2656" s="53"/>
      <c r="AE2656" s="53"/>
      <c r="AF2656" s="53"/>
      <c r="AG2656" s="53"/>
      <c r="AH2656" s="53"/>
      <c r="AI2656" s="53"/>
      <c r="AJ2656" s="53"/>
    </row>
    <row r="2657" spans="1:25" s="53" customFormat="1" ht="12.6" customHeight="1">
      <c r="A2657" s="126" t="s">
        <v>1993</v>
      </c>
      <c r="B2657" s="66" t="s">
        <v>857</v>
      </c>
      <c r="C2657" s="207" t="s">
        <v>3561</v>
      </c>
      <c r="D2657" s="49"/>
      <c r="E2657" s="34"/>
      <c r="F2657" s="34"/>
      <c r="G2657" s="72" t="s">
        <v>2548</v>
      </c>
      <c r="H2657" s="72"/>
      <c r="I2657" s="49"/>
      <c r="J2657" s="502"/>
      <c r="K2657" s="35"/>
      <c r="L2657" s="67" t="s">
        <v>3649</v>
      </c>
      <c r="M2657" s="75">
        <v>6</v>
      </c>
      <c r="N2657" s="172" t="s">
        <v>1947</v>
      </c>
      <c r="O2657" s="70" t="s">
        <v>403</v>
      </c>
      <c r="P2657" s="154"/>
      <c r="Q2657" s="1172"/>
      <c r="R2657" s="154"/>
      <c r="S2657" s="34"/>
      <c r="T2657" s="34"/>
      <c r="U2657" s="34"/>
      <c r="W2657" s="45"/>
    </row>
    <row r="2658" spans="1:25" s="45" customFormat="1" ht="12.6" customHeight="1">
      <c r="A2658" s="126" t="s">
        <v>850</v>
      </c>
      <c r="B2658" s="66" t="s">
        <v>1406</v>
      </c>
      <c r="C2658" s="207" t="s">
        <v>3561</v>
      </c>
      <c r="D2658" s="49"/>
      <c r="E2658" s="34"/>
      <c r="F2658" s="34"/>
      <c r="G2658" s="35"/>
      <c r="H2658" s="49"/>
      <c r="I2658" s="49"/>
      <c r="J2658" s="502"/>
      <c r="K2658" s="35"/>
      <c r="L2658" s="67" t="s">
        <v>3650</v>
      </c>
      <c r="M2658" s="75">
        <v>6</v>
      </c>
      <c r="N2658" s="172" t="s">
        <v>1947</v>
      </c>
      <c r="O2658" s="70" t="s">
        <v>403</v>
      </c>
      <c r="P2658" s="154"/>
      <c r="Q2658" s="1172"/>
      <c r="R2658" s="154"/>
      <c r="S2658" s="34"/>
      <c r="T2658" s="34"/>
      <c r="U2658" s="34"/>
      <c r="V2658" s="195"/>
      <c r="W2658" s="53"/>
      <c r="X2658" s="53"/>
      <c r="Y2658" s="53"/>
    </row>
    <row r="2659" spans="1:25" s="1002" customFormat="1" ht="12.6" customHeight="1">
      <c r="A2659" s="65" t="s">
        <v>2204</v>
      </c>
      <c r="B2659" s="298"/>
      <c r="C2659" s="299"/>
      <c r="D2659" s="299"/>
      <c r="E2659" s="301"/>
      <c r="F2659" s="301"/>
      <c r="G2659" s="300"/>
      <c r="H2659" s="299"/>
      <c r="I2659" s="299"/>
      <c r="J2659" s="531"/>
      <c r="K2659" s="300"/>
      <c r="L2659" s="67" t="s">
        <v>1232</v>
      </c>
      <c r="M2659" s="303"/>
      <c r="N2659" s="172"/>
      <c r="O2659" s="145"/>
      <c r="P2659" s="1088"/>
      <c r="Q2659" s="1172"/>
      <c r="R2659" s="301"/>
      <c r="S2659" s="301"/>
      <c r="T2659" s="301"/>
      <c r="U2659" s="301"/>
      <c r="W2659" s="302"/>
      <c r="X2659" s="302"/>
      <c r="Y2659" s="302"/>
    </row>
    <row r="2660" spans="1:25" s="45" customFormat="1" ht="12.6" customHeight="1">
      <c r="A2660" s="770" t="s">
        <v>3258</v>
      </c>
      <c r="B2660" s="763" t="s">
        <v>3259</v>
      </c>
      <c r="C2660" s="400"/>
      <c r="D2660" s="233"/>
      <c r="E2660" s="765"/>
      <c r="F2660" s="765"/>
      <c r="G2660" s="40" t="s">
        <v>2548</v>
      </c>
      <c r="H2660" s="40"/>
      <c r="I2660" s="40"/>
      <c r="J2660" s="503"/>
      <c r="K2660" s="40"/>
      <c r="L2660" s="776" t="s">
        <v>2215</v>
      </c>
      <c r="M2660" s="766">
        <v>6</v>
      </c>
      <c r="N2660" s="172" t="s">
        <v>1947</v>
      </c>
      <c r="O2660" s="767" t="s">
        <v>3260</v>
      </c>
      <c r="P2660" s="154"/>
      <c r="Q2660" s="1171"/>
      <c r="R2660" s="154"/>
      <c r="S2660" s="40"/>
      <c r="T2660" s="40"/>
      <c r="U2660" s="40"/>
      <c r="W2660" s="53"/>
      <c r="X2660" s="53"/>
      <c r="Y2660" s="53"/>
    </row>
    <row r="2661" spans="1:25" s="45" customFormat="1" ht="12.6" customHeight="1">
      <c r="A2661" s="126" t="s">
        <v>1991</v>
      </c>
      <c r="B2661" s="66" t="s">
        <v>1408</v>
      </c>
      <c r="C2661" s="207" t="s">
        <v>3561</v>
      </c>
      <c r="D2661" s="49"/>
      <c r="E2661" s="34"/>
      <c r="F2661" s="34"/>
      <c r="G2661" s="72" t="s">
        <v>2548</v>
      </c>
      <c r="H2661" s="72"/>
      <c r="I2661" s="49"/>
      <c r="J2661" s="502"/>
      <c r="K2661" s="35"/>
      <c r="L2661" s="67" t="s">
        <v>3651</v>
      </c>
      <c r="M2661" s="75">
        <v>6</v>
      </c>
      <c r="N2661" s="172" t="s">
        <v>1947</v>
      </c>
      <c r="O2661" s="70" t="s">
        <v>403</v>
      </c>
      <c r="P2661" s="154"/>
      <c r="Q2661" s="1172"/>
      <c r="R2661" s="154"/>
      <c r="S2661" s="34"/>
      <c r="T2661" s="34"/>
      <c r="U2661" s="34"/>
      <c r="W2661" s="53"/>
      <c r="X2661" s="53"/>
      <c r="Y2661" s="53"/>
    </row>
    <row r="2662" spans="1:25" s="45" customFormat="1" ht="12.6" customHeight="1">
      <c r="A2662" s="126" t="s">
        <v>212</v>
      </c>
      <c r="B2662" s="66" t="s">
        <v>2343</v>
      </c>
      <c r="C2662" s="207" t="s">
        <v>3561</v>
      </c>
      <c r="D2662" s="49"/>
      <c r="E2662" s="34"/>
      <c r="F2662" s="34"/>
      <c r="G2662" s="72" t="s">
        <v>2548</v>
      </c>
      <c r="H2662" s="72"/>
      <c r="I2662" s="49"/>
      <c r="J2662" s="502"/>
      <c r="K2662" s="35"/>
      <c r="L2662" s="67" t="s">
        <v>3652</v>
      </c>
      <c r="M2662" s="75">
        <v>6</v>
      </c>
      <c r="N2662" s="172" t="s">
        <v>1947</v>
      </c>
      <c r="O2662" s="70" t="s">
        <v>787</v>
      </c>
      <c r="P2662" s="154"/>
      <c r="Q2662" s="1172"/>
      <c r="R2662" s="154"/>
      <c r="S2662" s="34"/>
      <c r="T2662" s="34"/>
      <c r="U2662" s="34"/>
      <c r="V2662" s="53"/>
      <c r="W2662" s="53"/>
      <c r="X2662" s="53"/>
      <c r="Y2662" s="53"/>
    </row>
    <row r="2663" spans="1:25" s="45" customFormat="1" ht="12.6" customHeight="1">
      <c r="A2663" s="126" t="s">
        <v>1920</v>
      </c>
      <c r="B2663" s="66" t="s">
        <v>2299</v>
      </c>
      <c r="C2663" s="207" t="s">
        <v>3561</v>
      </c>
      <c r="D2663" s="49"/>
      <c r="E2663" s="34"/>
      <c r="F2663" s="34"/>
      <c r="G2663" s="35"/>
      <c r="H2663" s="49"/>
      <c r="I2663" s="49"/>
      <c r="J2663" s="502"/>
      <c r="K2663" s="35"/>
      <c r="L2663" s="67" t="s">
        <v>3653</v>
      </c>
      <c r="M2663" s="75">
        <v>6</v>
      </c>
      <c r="N2663" s="172" t="s">
        <v>1947</v>
      </c>
      <c r="O2663" s="70" t="s">
        <v>403</v>
      </c>
      <c r="P2663" s="154"/>
      <c r="Q2663" s="1172"/>
      <c r="R2663" s="154"/>
      <c r="S2663" s="34"/>
      <c r="T2663" s="34"/>
      <c r="U2663" s="34"/>
      <c r="V2663" s="53"/>
      <c r="W2663" s="53"/>
    </row>
    <row r="2664" spans="1:25" s="45" customFormat="1" ht="12.6" customHeight="1">
      <c r="A2664" s="126" t="s">
        <v>1030</v>
      </c>
      <c r="B2664" s="66" t="s">
        <v>2344</v>
      </c>
      <c r="C2664" s="207" t="s">
        <v>3561</v>
      </c>
      <c r="D2664" s="49"/>
      <c r="E2664" s="34"/>
      <c r="F2664" s="34"/>
      <c r="G2664" s="72" t="s">
        <v>2548</v>
      </c>
      <c r="H2664" s="72"/>
      <c r="I2664" s="49"/>
      <c r="J2664" s="502"/>
      <c r="K2664" s="35"/>
      <c r="L2664" s="67" t="s">
        <v>3754</v>
      </c>
      <c r="M2664" s="75">
        <v>6</v>
      </c>
      <c r="N2664" s="172" t="s">
        <v>1947</v>
      </c>
      <c r="O2664" s="70" t="s">
        <v>514</v>
      </c>
      <c r="P2664" s="154"/>
      <c r="Q2664" s="1172"/>
      <c r="R2664" s="154"/>
      <c r="S2664" s="34"/>
      <c r="T2664" s="34"/>
      <c r="U2664" s="34"/>
      <c r="V2664" s="53"/>
      <c r="W2664" s="53"/>
    </row>
    <row r="2665" spans="1:25" s="45" customFormat="1" ht="12.6" customHeight="1">
      <c r="A2665" s="126"/>
      <c r="B2665" s="66"/>
      <c r="C2665" s="49"/>
      <c r="D2665" s="49"/>
      <c r="E2665" s="34"/>
      <c r="F2665" s="34"/>
      <c r="G2665" s="35"/>
      <c r="H2665" s="49"/>
      <c r="I2665" s="49"/>
      <c r="J2665" s="502"/>
      <c r="K2665" s="35"/>
      <c r="L2665" s="67"/>
      <c r="M2665" s="75"/>
      <c r="N2665" s="172"/>
      <c r="O2665" s="70"/>
      <c r="P2665" s="154"/>
      <c r="Q2665" s="1172"/>
      <c r="R2665" s="34"/>
      <c r="S2665" s="34"/>
      <c r="T2665" s="34"/>
      <c r="U2665" s="34"/>
      <c r="V2665" s="53"/>
      <c r="W2665" s="53"/>
    </row>
    <row r="2666" spans="1:25" s="45" customFormat="1" ht="12.6" customHeight="1">
      <c r="A2666" s="91" t="s">
        <v>11616</v>
      </c>
      <c r="B2666" s="66"/>
      <c r="C2666" s="49"/>
      <c r="D2666" s="49"/>
      <c r="E2666" s="34"/>
      <c r="F2666" s="34"/>
      <c r="G2666" s="35"/>
      <c r="H2666" s="49"/>
      <c r="I2666" s="49"/>
      <c r="J2666" s="502"/>
      <c r="K2666" s="35"/>
      <c r="L2666" s="67"/>
      <c r="M2666" s="75"/>
      <c r="N2666" s="172"/>
      <c r="O2666" s="70"/>
      <c r="P2666" s="154"/>
      <c r="Q2666" s="1172"/>
      <c r="R2666" s="34"/>
      <c r="S2666" s="34"/>
      <c r="T2666" s="34"/>
      <c r="U2666" s="34"/>
      <c r="V2666" s="53"/>
      <c r="W2666" s="53"/>
    </row>
    <row r="2667" spans="1:25" s="45" customFormat="1" ht="12.6" customHeight="1">
      <c r="A2667" s="770" t="s">
        <v>3352</v>
      </c>
      <c r="B2667" s="763" t="s">
        <v>3353</v>
      </c>
      <c r="C2667" s="400"/>
      <c r="D2667" s="732"/>
      <c r="E2667" s="765"/>
      <c r="F2667" s="765"/>
      <c r="G2667" s="697"/>
      <c r="H2667" s="329"/>
      <c r="I2667" s="329"/>
      <c r="J2667" s="539"/>
      <c r="K2667" s="329"/>
      <c r="L2667" s="776" t="s">
        <v>3354</v>
      </c>
      <c r="M2667" s="766">
        <v>6</v>
      </c>
      <c r="N2667" s="172" t="s">
        <v>1947</v>
      </c>
      <c r="O2667" s="767" t="s">
        <v>1171</v>
      </c>
      <c r="P2667" s="154"/>
      <c r="Q2667" s="1171"/>
      <c r="R2667" s="154"/>
      <c r="S2667" s="40"/>
      <c r="T2667" s="40"/>
      <c r="U2667" s="40"/>
      <c r="V2667" s="53"/>
      <c r="W2667" s="53"/>
    </row>
    <row r="2668" spans="1:25" s="45" customFormat="1" ht="12.6" customHeight="1">
      <c r="A2668" s="126" t="s">
        <v>1711</v>
      </c>
      <c r="B2668" s="66" t="s">
        <v>2345</v>
      </c>
      <c r="C2668" s="49"/>
      <c r="D2668" s="49"/>
      <c r="E2668" s="34"/>
      <c r="F2668" s="34"/>
      <c r="G2668" s="35"/>
      <c r="H2668" s="49"/>
      <c r="I2668" s="49"/>
      <c r="J2668" s="502"/>
      <c r="K2668" s="35"/>
      <c r="L2668" s="67" t="s">
        <v>1167</v>
      </c>
      <c r="M2668" s="75">
        <v>6</v>
      </c>
      <c r="N2668" s="172" t="s">
        <v>1947</v>
      </c>
      <c r="O2668" s="70" t="s">
        <v>1171</v>
      </c>
      <c r="P2668" s="154"/>
      <c r="Q2668" s="1172"/>
      <c r="R2668" s="154"/>
      <c r="S2668" s="34"/>
      <c r="T2668" s="34"/>
      <c r="U2668" s="34"/>
      <c r="V2668" s="53"/>
    </row>
    <row r="2669" spans="1:25" s="45" customFormat="1" ht="12.6" customHeight="1">
      <c r="A2669" s="126"/>
      <c r="B2669" s="79"/>
      <c r="C2669" s="72"/>
      <c r="D2669" s="131"/>
      <c r="E2669" s="72"/>
      <c r="F2669" s="72"/>
      <c r="G2669" s="72"/>
      <c r="H2669" s="72"/>
      <c r="I2669" s="72"/>
      <c r="J2669" s="470"/>
      <c r="K2669" s="72"/>
      <c r="L2669" s="716"/>
      <c r="M2669" s="244"/>
      <c r="N2669" s="172"/>
      <c r="O2669" s="279"/>
      <c r="P2669" s="154"/>
      <c r="Q2669" s="1176"/>
      <c r="R2669" s="34"/>
      <c r="S2669" s="74"/>
      <c r="T2669" s="74"/>
      <c r="U2669" s="74"/>
      <c r="V2669" s="53"/>
    </row>
    <row r="2670" spans="1:25" s="45" customFormat="1" ht="12.6" customHeight="1">
      <c r="A2670" s="91" t="s">
        <v>11617</v>
      </c>
      <c r="B2670" s="79"/>
      <c r="C2670" s="72"/>
      <c r="D2670" s="131"/>
      <c r="E2670" s="72"/>
      <c r="F2670" s="72"/>
      <c r="G2670" s="72"/>
      <c r="H2670" s="72"/>
      <c r="I2670" s="72"/>
      <c r="J2670" s="470"/>
      <c r="K2670" s="72"/>
      <c r="L2670" s="716"/>
      <c r="M2670" s="244"/>
      <c r="N2670" s="172"/>
      <c r="O2670" s="279"/>
      <c r="P2670" s="154"/>
      <c r="Q2670" s="1176"/>
      <c r="R2670" s="34"/>
      <c r="S2670" s="74"/>
      <c r="T2670" s="74"/>
      <c r="U2670" s="74"/>
      <c r="V2670" s="53"/>
    </row>
    <row r="2671" spans="1:25" s="45" customFormat="1" ht="12.6" customHeight="1">
      <c r="A2671" s="770" t="s">
        <v>4238</v>
      </c>
      <c r="B2671" s="763" t="s">
        <v>4239</v>
      </c>
      <c r="C2671" s="401"/>
      <c r="D2671" s="732"/>
      <c r="E2671" s="765"/>
      <c r="F2671" s="765"/>
      <c r="G2671" s="697" t="s">
        <v>2548</v>
      </c>
      <c r="H2671" s="329"/>
      <c r="I2671" s="329"/>
      <c r="J2671" s="539"/>
      <c r="K2671" s="329"/>
      <c r="L2671" s="45" t="s">
        <v>4240</v>
      </c>
      <c r="M2671" s="766">
        <v>6</v>
      </c>
      <c r="N2671" s="62" t="s">
        <v>1947</v>
      </c>
      <c r="O2671" s="767" t="s">
        <v>1492</v>
      </c>
      <c r="P2671" s="1077"/>
      <c r="Q2671" s="1171"/>
      <c r="R2671" s="1077"/>
      <c r="S2671" s="40"/>
      <c r="T2671" s="40"/>
      <c r="U2671" s="40"/>
      <c r="V2671" s="53"/>
    </row>
    <row r="2672" spans="1:25" s="45" customFormat="1" ht="12.6" customHeight="1">
      <c r="A2672" s="770" t="s">
        <v>4236</v>
      </c>
      <c r="B2672" s="763" t="s">
        <v>4237</v>
      </c>
      <c r="C2672" s="401"/>
      <c r="D2672" s="732"/>
      <c r="E2672" s="765"/>
      <c r="F2672" s="765"/>
      <c r="G2672" s="697"/>
      <c r="H2672" s="329"/>
      <c r="I2672" s="329"/>
      <c r="J2672" s="539"/>
      <c r="K2672" s="329"/>
      <c r="L2672" s="175" t="s">
        <v>7601</v>
      </c>
      <c r="M2672" s="766">
        <v>6</v>
      </c>
      <c r="N2672" s="62" t="s">
        <v>1947</v>
      </c>
      <c r="O2672" s="767" t="s">
        <v>514</v>
      </c>
      <c r="P2672" s="1077"/>
      <c r="Q2672" s="1171"/>
      <c r="R2672" s="1077"/>
      <c r="S2672" s="40"/>
      <c r="T2672" s="40"/>
      <c r="U2672" s="40"/>
      <c r="V2672" s="53"/>
    </row>
    <row r="2673" spans="1:36" s="45" customFormat="1" ht="12.6" customHeight="1">
      <c r="A2673" s="770"/>
      <c r="B2673" s="763"/>
      <c r="C2673" s="401"/>
      <c r="D2673" s="732"/>
      <c r="E2673" s="765"/>
      <c r="F2673" s="765"/>
      <c r="G2673" s="697"/>
      <c r="H2673" s="329"/>
      <c r="I2673" s="329"/>
      <c r="J2673" s="539"/>
      <c r="K2673" s="329"/>
      <c r="M2673" s="766"/>
      <c r="N2673" s="62"/>
      <c r="O2673" s="767"/>
      <c r="P2673" s="1077"/>
      <c r="Q2673" s="1171"/>
      <c r="R2673" s="1077"/>
      <c r="S2673" s="40"/>
      <c r="T2673" s="40"/>
      <c r="U2673" s="40"/>
      <c r="V2673" s="53"/>
    </row>
    <row r="2674" spans="1:36" s="349" customFormat="1" ht="12" customHeight="1">
      <c r="A2674" s="60" t="s">
        <v>11618</v>
      </c>
      <c r="B2674" s="763"/>
      <c r="C2674" s="401"/>
      <c r="D2674" s="732"/>
      <c r="E2674" s="329"/>
      <c r="F2674" s="329"/>
      <c r="G2674" s="697"/>
      <c r="H2674" s="329"/>
      <c r="I2674" s="329"/>
      <c r="J2674" s="539"/>
      <c r="K2674" s="329"/>
      <c r="L2674" s="45"/>
      <c r="M2674" s="766"/>
      <c r="N2674" s="172"/>
      <c r="O2674" s="767"/>
      <c r="P2674" s="394"/>
      <c r="Q2674" s="1171"/>
      <c r="R2674" s="394"/>
      <c r="S2674" s="329"/>
      <c r="T2674" s="329"/>
      <c r="U2674" s="329"/>
    </row>
    <row r="2675" spans="1:36" s="349" customFormat="1" ht="12" customHeight="1">
      <c r="A2675" s="770" t="s">
        <v>5029</v>
      </c>
      <c r="B2675" s="763" t="s">
        <v>5030</v>
      </c>
      <c r="C2675" s="401"/>
      <c r="D2675" s="732"/>
      <c r="E2675" s="329"/>
      <c r="F2675" s="329"/>
      <c r="G2675" s="697"/>
      <c r="H2675" s="329"/>
      <c r="I2675" s="329"/>
      <c r="J2675" s="539"/>
      <c r="K2675" s="329"/>
      <c r="L2675" s="45" t="s">
        <v>5031</v>
      </c>
      <c r="M2675" s="766">
        <v>6</v>
      </c>
      <c r="N2675" s="172" t="s">
        <v>1947</v>
      </c>
      <c r="O2675" s="767" t="s">
        <v>1578</v>
      </c>
      <c r="P2675" s="34"/>
      <c r="Q2675" s="1171"/>
      <c r="R2675" s="393"/>
      <c r="S2675" s="329"/>
      <c r="T2675" s="329"/>
      <c r="U2675" s="329"/>
    </row>
    <row r="2676" spans="1:36" s="45" customFormat="1" ht="12.6" customHeight="1">
      <c r="A2676" s="770"/>
      <c r="B2676" s="763"/>
      <c r="C2676" s="401"/>
      <c r="D2676" s="732"/>
      <c r="E2676" s="765"/>
      <c r="F2676" s="765"/>
      <c r="G2676" s="697"/>
      <c r="H2676" s="329"/>
      <c r="I2676" s="329"/>
      <c r="J2676" s="539"/>
      <c r="K2676" s="329"/>
      <c r="L2676" s="917"/>
      <c r="M2676" s="89"/>
      <c r="N2676" s="944"/>
      <c r="O2676" s="906"/>
      <c r="P2676" s="1077"/>
      <c r="Q2676" s="1171"/>
      <c r="R2676" s="1077"/>
      <c r="S2676" s="40"/>
      <c r="T2676" s="40"/>
      <c r="U2676" s="40"/>
      <c r="V2676" s="53"/>
    </row>
    <row r="2677" spans="1:36" s="555" customFormat="1" ht="24" customHeight="1">
      <c r="A2677" s="658" t="s">
        <v>2247</v>
      </c>
      <c r="B2677" s="556"/>
      <c r="C2677" s="557"/>
      <c r="D2677" s="558"/>
      <c r="E2677" s="557"/>
      <c r="F2677" s="557"/>
      <c r="G2677" s="557"/>
      <c r="H2677" s="557"/>
      <c r="I2677" s="557"/>
      <c r="J2677" s="557"/>
      <c r="K2677" s="557"/>
      <c r="L2677" s="705"/>
      <c r="M2677" s="556"/>
      <c r="N2677" s="552"/>
      <c r="O2677" s="553"/>
      <c r="P2677" s="1078"/>
      <c r="Q2677" s="1174"/>
      <c r="R2677" s="570"/>
      <c r="S2677" s="543"/>
      <c r="T2677" s="543"/>
      <c r="U2677" s="543"/>
      <c r="V2677" s="547"/>
      <c r="W2677" s="547"/>
      <c r="X2677" s="547"/>
      <c r="Y2677" s="547"/>
    </row>
    <row r="2678" spans="1:36" s="629" customFormat="1" ht="19.5" customHeight="1" thickBot="1">
      <c r="A2678" s="1072" t="s">
        <v>2249</v>
      </c>
      <c r="B2678" s="671"/>
      <c r="C2678" s="619"/>
      <c r="D2678" s="619"/>
      <c r="E2678" s="620"/>
      <c r="F2678" s="620"/>
      <c r="G2678" s="621"/>
      <c r="H2678" s="619"/>
      <c r="I2678" s="619"/>
      <c r="J2678" s="619"/>
      <c r="K2678" s="621"/>
      <c r="L2678" s="701" t="s">
        <v>1232</v>
      </c>
      <c r="M2678" s="674"/>
      <c r="N2678" s="674"/>
      <c r="O2678" s="623"/>
      <c r="P2678" s="620"/>
      <c r="Q2678" s="1170"/>
      <c r="R2678" s="620"/>
      <c r="S2678" s="620"/>
      <c r="T2678" s="620"/>
      <c r="U2678" s="620"/>
      <c r="W2678" s="614"/>
      <c r="X2678" s="614"/>
      <c r="Y2678" s="614"/>
    </row>
    <row r="2679" spans="1:36" s="54" customFormat="1" ht="12.6" customHeight="1">
      <c r="A2679" s="236" t="s">
        <v>11619</v>
      </c>
      <c r="B2679" s="79"/>
      <c r="C2679" s="131"/>
      <c r="D2679" s="131"/>
      <c r="E2679" s="34"/>
      <c r="F2679" s="34"/>
      <c r="G2679" s="72"/>
      <c r="H2679" s="131"/>
      <c r="I2679" s="131"/>
      <c r="J2679" s="506"/>
      <c r="K2679" s="131"/>
      <c r="L2679" s="67"/>
      <c r="M2679" s="920"/>
      <c r="N2679" s="172"/>
      <c r="O2679" s="921"/>
      <c r="P2679" s="1079"/>
      <c r="Q2679" s="1184"/>
      <c r="R2679" s="386"/>
      <c r="S2679" s="132"/>
      <c r="T2679" s="132"/>
      <c r="U2679" s="132"/>
      <c r="V2679" s="53"/>
      <c r="W2679" s="53"/>
      <c r="X2679" s="53"/>
      <c r="Y2679" s="53"/>
      <c r="Z2679" s="53"/>
      <c r="AA2679" s="53"/>
      <c r="AB2679" s="53"/>
      <c r="AC2679" s="53"/>
      <c r="AD2679" s="53"/>
      <c r="AE2679" s="53"/>
      <c r="AF2679" s="53"/>
      <c r="AG2679" s="53"/>
      <c r="AH2679" s="53"/>
      <c r="AI2679" s="53"/>
      <c r="AJ2679" s="53"/>
    </row>
    <row r="2680" spans="1:36" s="54" customFormat="1" ht="12.6" customHeight="1">
      <c r="A2680" s="45" t="s">
        <v>11089</v>
      </c>
      <c r="B2680" s="47" t="s">
        <v>9296</v>
      </c>
      <c r="C2680" s="92"/>
      <c r="D2680" s="92"/>
      <c r="E2680" s="34"/>
      <c r="F2680" s="34"/>
      <c r="G2680" s="93"/>
      <c r="H2680" s="92"/>
      <c r="I2680" s="92"/>
      <c r="J2680" s="504"/>
      <c r="K2680" s="329" t="s">
        <v>2275</v>
      </c>
      <c r="L2680" s="33" t="s">
        <v>1295</v>
      </c>
      <c r="M2680" s="54">
        <v>4</v>
      </c>
      <c r="N2680" s="172" t="s">
        <v>1947</v>
      </c>
      <c r="O2680" s="90" t="s">
        <v>2715</v>
      </c>
      <c r="P2680" s="34"/>
      <c r="Q2680" s="1172"/>
      <c r="R2680" s="393"/>
      <c r="S2680" s="93"/>
      <c r="T2680" s="93"/>
      <c r="U2680" s="93"/>
      <c r="V2680" s="53"/>
      <c r="W2680" s="53"/>
      <c r="X2680" s="53"/>
      <c r="Y2680" s="53"/>
      <c r="Z2680" s="53"/>
      <c r="AA2680" s="53"/>
      <c r="AB2680" s="53"/>
      <c r="AC2680" s="53"/>
      <c r="AD2680" s="53"/>
      <c r="AE2680" s="53"/>
      <c r="AF2680" s="53"/>
      <c r="AG2680" s="53"/>
      <c r="AH2680" s="53"/>
      <c r="AI2680" s="53"/>
      <c r="AJ2680" s="53"/>
    </row>
    <row r="2681" spans="1:36" s="54" customFormat="1" ht="12.6" customHeight="1">
      <c r="A2681" s="64"/>
      <c r="B2681" s="47"/>
      <c r="C2681" s="49"/>
      <c r="D2681" s="49"/>
      <c r="E2681" s="34"/>
      <c r="F2681" s="34"/>
      <c r="G2681" s="27"/>
      <c r="H2681" s="27"/>
      <c r="I2681" s="49"/>
      <c r="J2681" s="502"/>
      <c r="K2681" s="35"/>
      <c r="L2681" s="6"/>
      <c r="M2681" s="6"/>
      <c r="N2681" s="42"/>
      <c r="O2681" s="43"/>
      <c r="P2681" s="154"/>
      <c r="Q2681" s="1172"/>
      <c r="R2681" s="34"/>
      <c r="S2681" s="34"/>
      <c r="T2681" s="34"/>
      <c r="U2681" s="34"/>
      <c r="V2681" s="45"/>
      <c r="W2681" s="45"/>
      <c r="X2681" s="53"/>
      <c r="Y2681" s="53"/>
      <c r="Z2681" s="53"/>
      <c r="AA2681" s="53"/>
      <c r="AB2681" s="53"/>
      <c r="AC2681" s="53"/>
      <c r="AD2681" s="53"/>
      <c r="AE2681" s="53"/>
      <c r="AF2681" s="53"/>
      <c r="AG2681" s="53"/>
      <c r="AH2681" s="53"/>
      <c r="AI2681" s="53"/>
      <c r="AJ2681" s="53"/>
    </row>
    <row r="2682" spans="1:36" s="347" customFormat="1" ht="12" customHeight="1">
      <c r="A2682" s="914" t="s">
        <v>11620</v>
      </c>
      <c r="B2682" s="127"/>
      <c r="C2682" s="907"/>
      <c r="D2682" s="127"/>
      <c r="E2682" s="128"/>
      <c r="F2682" s="128"/>
      <c r="G2682" s="128"/>
      <c r="H2682" s="908"/>
      <c r="I2682" s="908"/>
      <c r="J2682" s="909"/>
      <c r="K2682" s="908"/>
      <c r="L2682" s="175"/>
      <c r="M2682" s="880"/>
      <c r="N2682" s="965"/>
      <c r="O2682" s="882"/>
      <c r="P2682" s="752"/>
      <c r="Q2682" s="1201"/>
      <c r="R2682" s="752"/>
      <c r="S2682" s="908"/>
      <c r="T2682" s="908"/>
      <c r="U2682" s="908"/>
    </row>
    <row r="2683" spans="1:36" s="347" customFormat="1" ht="12" customHeight="1">
      <c r="A2683" s="221" t="s">
        <v>10780</v>
      </c>
      <c r="B2683" s="1003" t="s">
        <v>10781</v>
      </c>
      <c r="C2683" s="907" t="s">
        <v>3561</v>
      </c>
      <c r="D2683" s="127"/>
      <c r="E2683" s="128"/>
      <c r="F2683" s="128" t="s">
        <v>6460</v>
      </c>
      <c r="G2683" s="128"/>
      <c r="H2683" s="908"/>
      <c r="I2683" s="908"/>
      <c r="J2683" s="909"/>
      <c r="K2683" s="908"/>
      <c r="L2683" s="175" t="s">
        <v>10782</v>
      </c>
      <c r="M2683" s="880">
        <v>6</v>
      </c>
      <c r="N2683" s="965" t="s">
        <v>1947</v>
      </c>
      <c r="O2683" s="882" t="s">
        <v>307</v>
      </c>
      <c r="P2683" s="752"/>
      <c r="Q2683" s="1201"/>
      <c r="R2683" s="752"/>
      <c r="S2683" s="908"/>
      <c r="T2683" s="908"/>
      <c r="U2683" s="908"/>
    </row>
    <row r="2684" spans="1:36" s="347" customFormat="1" ht="12" customHeight="1">
      <c r="A2684" s="221" t="s">
        <v>10783</v>
      </c>
      <c r="B2684" s="127" t="s">
        <v>10784</v>
      </c>
      <c r="C2684" s="907" t="s">
        <v>3561</v>
      </c>
      <c r="D2684" s="127"/>
      <c r="E2684" s="128"/>
      <c r="F2684" s="128" t="s">
        <v>6460</v>
      </c>
      <c r="G2684" s="128"/>
      <c r="H2684" s="908"/>
      <c r="I2684" s="908"/>
      <c r="J2684" s="909"/>
      <c r="K2684" s="908"/>
      <c r="L2684" s="175" t="s">
        <v>10785</v>
      </c>
      <c r="M2684" s="880">
        <v>6</v>
      </c>
      <c r="N2684" s="965" t="s">
        <v>1947</v>
      </c>
      <c r="O2684" s="882" t="s">
        <v>307</v>
      </c>
      <c r="P2684" s="752"/>
      <c r="Q2684" s="1201"/>
      <c r="R2684" s="752"/>
      <c r="S2684" s="908"/>
      <c r="T2684" s="908"/>
      <c r="U2684" s="908"/>
    </row>
    <row r="2685" spans="1:36" s="347" customFormat="1" ht="12" customHeight="1">
      <c r="A2685" s="221" t="s">
        <v>10786</v>
      </c>
      <c r="B2685" s="127" t="s">
        <v>10787</v>
      </c>
      <c r="C2685" s="907" t="s">
        <v>3561</v>
      </c>
      <c r="D2685" s="127"/>
      <c r="E2685" s="128"/>
      <c r="F2685" s="128" t="s">
        <v>6460</v>
      </c>
      <c r="G2685" s="128"/>
      <c r="H2685" s="908"/>
      <c r="I2685" s="908"/>
      <c r="J2685" s="909"/>
      <c r="K2685" s="908"/>
      <c r="L2685" s="175" t="s">
        <v>10788</v>
      </c>
      <c r="M2685" s="880">
        <v>6</v>
      </c>
      <c r="N2685" s="965" t="s">
        <v>1947</v>
      </c>
      <c r="O2685" s="882" t="s">
        <v>307</v>
      </c>
      <c r="P2685" s="752"/>
      <c r="Q2685" s="1201"/>
      <c r="R2685" s="752"/>
      <c r="S2685" s="908"/>
      <c r="T2685" s="908"/>
      <c r="U2685" s="908"/>
    </row>
    <row r="2686" spans="1:36" s="54" customFormat="1" ht="12.6" customHeight="1">
      <c r="A2686" s="31"/>
      <c r="B2686" s="47"/>
      <c r="C2686" s="27"/>
      <c r="D2686" s="120"/>
      <c r="E2686" s="27"/>
      <c r="F2686" s="27"/>
      <c r="G2686" s="27"/>
      <c r="H2686" s="27"/>
      <c r="I2686" s="27"/>
      <c r="J2686" s="467"/>
      <c r="K2686" s="27"/>
      <c r="L2686" s="50"/>
      <c r="M2686" s="244"/>
      <c r="N2686" s="172"/>
      <c r="O2686" s="62"/>
      <c r="P2686" s="154"/>
      <c r="Q2686" s="1178"/>
      <c r="R2686" s="34"/>
      <c r="S2686" s="30"/>
      <c r="T2686" s="30"/>
      <c r="U2686" s="30"/>
      <c r="V2686" s="53"/>
      <c r="W2686" s="45"/>
      <c r="X2686" s="53"/>
      <c r="Y2686" s="53"/>
      <c r="Z2686" s="53"/>
      <c r="AA2686" s="53"/>
      <c r="AB2686" s="53"/>
      <c r="AC2686" s="53"/>
      <c r="AD2686" s="53"/>
      <c r="AE2686" s="53"/>
      <c r="AF2686" s="53"/>
      <c r="AG2686" s="53"/>
      <c r="AH2686" s="53"/>
      <c r="AI2686" s="53"/>
      <c r="AJ2686" s="53"/>
    </row>
    <row r="2687" spans="1:36" s="50" customFormat="1" ht="12.6" customHeight="1">
      <c r="A2687" s="89" t="s">
        <v>11621</v>
      </c>
      <c r="B2687" s="47"/>
      <c r="C2687" s="49"/>
      <c r="D2687" s="49"/>
      <c r="E2687" s="34"/>
      <c r="F2687" s="34"/>
      <c r="G2687" s="35"/>
      <c r="H2687" s="49"/>
      <c r="I2687" s="49"/>
      <c r="J2687" s="502"/>
      <c r="K2687" s="35"/>
      <c r="L2687" s="98"/>
      <c r="M2687" s="68"/>
      <c r="N2687" s="172"/>
      <c r="O2687" s="52"/>
      <c r="P2687" s="154"/>
      <c r="Q2687" s="1172"/>
      <c r="R2687" s="34"/>
      <c r="S2687" s="34"/>
      <c r="T2687" s="34"/>
      <c r="U2687" s="34"/>
      <c r="V2687" s="45"/>
    </row>
    <row r="2688" spans="1:36" s="50" customFormat="1" ht="12.6" customHeight="1">
      <c r="A2688" s="126" t="s">
        <v>237</v>
      </c>
      <c r="B2688" s="47" t="s">
        <v>3039</v>
      </c>
      <c r="C2688" s="207" t="s">
        <v>3561</v>
      </c>
      <c r="D2688" s="92"/>
      <c r="E2688" s="34" t="s">
        <v>2697</v>
      </c>
      <c r="F2688" s="34"/>
      <c r="G2688" s="93"/>
      <c r="H2688" s="92"/>
      <c r="I2688" s="92"/>
      <c r="J2688" s="504"/>
      <c r="K2688" s="93"/>
      <c r="L2688" s="33" t="s">
        <v>3655</v>
      </c>
      <c r="M2688" s="54">
        <v>6</v>
      </c>
      <c r="N2688" s="172" t="s">
        <v>1947</v>
      </c>
      <c r="O2688" s="90" t="s">
        <v>3040</v>
      </c>
      <c r="P2688" s="34"/>
      <c r="Q2688" s="1172"/>
      <c r="R2688" s="393"/>
      <c r="S2688" s="93"/>
      <c r="T2688" s="93"/>
      <c r="U2688" s="93"/>
    </row>
    <row r="2689" spans="1:36" s="54" customFormat="1" ht="12.6" customHeight="1">
      <c r="A2689" s="126" t="s">
        <v>299</v>
      </c>
      <c r="B2689" s="47" t="s">
        <v>3038</v>
      </c>
      <c r="C2689" s="207" t="s">
        <v>3561</v>
      </c>
      <c r="D2689" s="49"/>
      <c r="E2689" s="34" t="s">
        <v>2697</v>
      </c>
      <c r="F2689" s="27"/>
      <c r="G2689" s="35"/>
      <c r="H2689" s="49"/>
      <c r="I2689" s="49"/>
      <c r="J2689" s="502"/>
      <c r="K2689" s="35"/>
      <c r="L2689" s="33" t="s">
        <v>3656</v>
      </c>
      <c r="M2689" s="51">
        <v>6</v>
      </c>
      <c r="N2689" s="172" t="s">
        <v>1947</v>
      </c>
      <c r="O2689" s="52" t="s">
        <v>370</v>
      </c>
      <c r="P2689" s="34"/>
      <c r="Q2689" s="1172"/>
      <c r="R2689" s="393"/>
      <c r="S2689" s="34"/>
      <c r="T2689" s="34"/>
      <c r="U2689" s="34"/>
      <c r="V2689" s="50"/>
      <c r="W2689" s="50"/>
      <c r="X2689" s="50"/>
      <c r="Y2689" s="50"/>
      <c r="Z2689" s="50"/>
      <c r="AA2689" s="50"/>
      <c r="AB2689" s="50"/>
      <c r="AC2689" s="50"/>
      <c r="AD2689" s="50"/>
      <c r="AE2689" s="50"/>
      <c r="AF2689" s="50"/>
      <c r="AG2689" s="50"/>
      <c r="AH2689" s="50"/>
      <c r="AI2689" s="50"/>
      <c r="AJ2689" s="50"/>
    </row>
    <row r="2690" spans="1:36" s="54" customFormat="1" ht="12.6" customHeight="1">
      <c r="A2690" s="126"/>
      <c r="B2690" s="47"/>
      <c r="C2690" s="207"/>
      <c r="D2690" s="49"/>
      <c r="E2690" s="34"/>
      <c r="F2690" s="27"/>
      <c r="G2690" s="35"/>
      <c r="H2690" s="49"/>
      <c r="I2690" s="49"/>
      <c r="J2690" s="502"/>
      <c r="K2690" s="35"/>
      <c r="L2690" s="917" t="s">
        <v>9031</v>
      </c>
      <c r="M2690" s="235" t="s">
        <v>1577</v>
      </c>
      <c r="N2690" s="857"/>
      <c r="O2690" s="77">
        <v>1.33</v>
      </c>
      <c r="P2690" s="154"/>
      <c r="Q2690" s="1172"/>
      <c r="R2690" s="154"/>
      <c r="S2690" s="34"/>
      <c r="T2690" s="34"/>
      <c r="U2690" s="34"/>
      <c r="V2690" s="50"/>
      <c r="W2690" s="50"/>
      <c r="X2690" s="50"/>
      <c r="Y2690" s="50"/>
      <c r="Z2690" s="50"/>
      <c r="AA2690" s="50"/>
      <c r="AB2690" s="50"/>
      <c r="AC2690" s="50"/>
      <c r="AD2690" s="50"/>
      <c r="AE2690" s="50"/>
      <c r="AF2690" s="50"/>
      <c r="AG2690" s="50"/>
      <c r="AH2690" s="50"/>
      <c r="AI2690" s="50"/>
      <c r="AJ2690" s="50"/>
    </row>
    <row r="2691" spans="1:36" s="54" customFormat="1" ht="12.6" customHeight="1">
      <c r="A2691" s="126"/>
      <c r="B2691" s="47"/>
      <c r="C2691" s="207"/>
      <c r="D2691" s="49"/>
      <c r="E2691" s="34"/>
      <c r="F2691" s="27"/>
      <c r="G2691" s="35"/>
      <c r="H2691" s="49"/>
      <c r="I2691" s="49"/>
      <c r="J2691" s="502"/>
      <c r="K2691" s="35"/>
      <c r="L2691" s="917" t="s">
        <v>9032</v>
      </c>
      <c r="M2691" s="235" t="s">
        <v>1577</v>
      </c>
      <c r="N2691" s="857"/>
      <c r="O2691" s="77">
        <v>2</v>
      </c>
      <c r="P2691" s="154"/>
      <c r="Q2691" s="1172"/>
      <c r="R2691" s="154"/>
      <c r="S2691" s="34"/>
      <c r="T2691" s="34"/>
      <c r="U2691" s="34"/>
      <c r="V2691" s="50"/>
      <c r="W2691" s="50"/>
      <c r="X2691" s="50"/>
      <c r="Y2691" s="50"/>
      <c r="Z2691" s="50"/>
      <c r="AA2691" s="50"/>
      <c r="AB2691" s="50"/>
      <c r="AC2691" s="50"/>
      <c r="AD2691" s="50"/>
      <c r="AE2691" s="50"/>
      <c r="AF2691" s="50"/>
      <c r="AG2691" s="50"/>
      <c r="AH2691" s="50"/>
      <c r="AI2691" s="50"/>
      <c r="AJ2691" s="50"/>
    </row>
    <row r="2692" spans="1:36" s="54" customFormat="1" ht="12.6" customHeight="1">
      <c r="A2692" s="126"/>
      <c r="B2692" s="47"/>
      <c r="C2692" s="207"/>
      <c r="D2692" s="49"/>
      <c r="E2692" s="34"/>
      <c r="F2692" s="27"/>
      <c r="G2692" s="35"/>
      <c r="H2692" s="49"/>
      <c r="I2692" s="49"/>
      <c r="J2692" s="502"/>
      <c r="K2692" s="35"/>
      <c r="L2692" s="917" t="s">
        <v>9033</v>
      </c>
      <c r="M2692" s="235" t="s">
        <v>1577</v>
      </c>
      <c r="N2692" s="857"/>
      <c r="O2692" s="77">
        <v>2.66</v>
      </c>
      <c r="P2692" s="154"/>
      <c r="Q2692" s="1172"/>
      <c r="R2692" s="154"/>
      <c r="S2692" s="34"/>
      <c r="T2692" s="34"/>
      <c r="U2692" s="34"/>
      <c r="V2692" s="50"/>
      <c r="W2692" s="50"/>
      <c r="X2692" s="50"/>
      <c r="Y2692" s="50"/>
      <c r="Z2692" s="50"/>
      <c r="AA2692" s="50"/>
      <c r="AB2692" s="50"/>
      <c r="AC2692" s="50"/>
      <c r="AD2692" s="50"/>
      <c r="AE2692" s="50"/>
      <c r="AF2692" s="50"/>
      <c r="AG2692" s="50"/>
      <c r="AH2692" s="50"/>
      <c r="AI2692" s="50"/>
      <c r="AJ2692" s="50"/>
    </row>
    <row r="2693" spans="1:36" s="54" customFormat="1" ht="12.6" customHeight="1">
      <c r="A2693" s="126" t="s">
        <v>3042</v>
      </c>
      <c r="B2693" s="47" t="s">
        <v>3041</v>
      </c>
      <c r="C2693" s="207" t="s">
        <v>3561</v>
      </c>
      <c r="D2693" s="49"/>
      <c r="E2693" s="34" t="s">
        <v>2697</v>
      </c>
      <c r="F2693" s="27"/>
      <c r="G2693" s="27" t="s">
        <v>2548</v>
      </c>
      <c r="H2693" s="27"/>
      <c r="I2693" s="49"/>
      <c r="J2693" s="502"/>
      <c r="K2693" s="35"/>
      <c r="L2693" s="33" t="s">
        <v>3654</v>
      </c>
      <c r="M2693" s="51">
        <v>6</v>
      </c>
      <c r="N2693" s="172" t="s">
        <v>1947</v>
      </c>
      <c r="O2693" s="52" t="s">
        <v>370</v>
      </c>
      <c r="P2693" s="34"/>
      <c r="Q2693" s="1172"/>
      <c r="R2693" s="393"/>
      <c r="S2693" s="34"/>
      <c r="T2693" s="34"/>
      <c r="U2693" s="34"/>
      <c r="V2693" s="45"/>
      <c r="W2693" s="50"/>
      <c r="X2693" s="50"/>
      <c r="Y2693" s="50"/>
      <c r="Z2693" s="50"/>
      <c r="AA2693" s="50"/>
      <c r="AB2693" s="50"/>
      <c r="AC2693" s="50"/>
      <c r="AD2693" s="50"/>
      <c r="AE2693" s="50"/>
      <c r="AF2693" s="50"/>
      <c r="AG2693" s="50"/>
      <c r="AH2693" s="50"/>
      <c r="AI2693" s="50"/>
      <c r="AJ2693" s="50"/>
    </row>
    <row r="2694" spans="1:36" s="54" customFormat="1" ht="12.6" customHeight="1">
      <c r="A2694" s="126" t="s">
        <v>3044</v>
      </c>
      <c r="B2694" s="26" t="s">
        <v>3043</v>
      </c>
      <c r="C2694" s="207" t="s">
        <v>3561</v>
      </c>
      <c r="D2694" s="120"/>
      <c r="E2694" s="34" t="s">
        <v>2697</v>
      </c>
      <c r="F2694" s="34"/>
      <c r="G2694" s="27" t="s">
        <v>2548</v>
      </c>
      <c r="H2694" s="27"/>
      <c r="I2694" s="27"/>
      <c r="J2694" s="467"/>
      <c r="K2694" s="27"/>
      <c r="L2694" s="33" t="s">
        <v>3657</v>
      </c>
      <c r="M2694" s="244">
        <v>6</v>
      </c>
      <c r="N2694" s="172" t="s">
        <v>1947</v>
      </c>
      <c r="O2694" s="62" t="s">
        <v>3238</v>
      </c>
      <c r="P2694" s="34"/>
      <c r="Q2694" s="1172"/>
      <c r="R2694" s="393"/>
      <c r="S2694" s="30"/>
      <c r="T2694" s="30"/>
      <c r="U2694" s="30"/>
      <c r="V2694" s="50"/>
      <c r="W2694" s="50"/>
      <c r="X2694" s="50"/>
      <c r="Y2694" s="50"/>
      <c r="Z2694" s="50"/>
      <c r="AA2694" s="50"/>
      <c r="AB2694" s="50"/>
      <c r="AC2694" s="50"/>
      <c r="AD2694" s="50"/>
      <c r="AE2694" s="50"/>
      <c r="AF2694" s="50"/>
      <c r="AG2694" s="50"/>
      <c r="AH2694" s="50"/>
      <c r="AI2694" s="50"/>
      <c r="AJ2694" s="50"/>
    </row>
    <row r="2695" spans="1:36" s="54" customFormat="1" ht="12.6" customHeight="1">
      <c r="A2695" s="126"/>
      <c r="B2695" s="26"/>
      <c r="C2695" s="207"/>
      <c r="D2695" s="120"/>
      <c r="E2695" s="34"/>
      <c r="F2695" s="34"/>
      <c r="G2695" s="27"/>
      <c r="H2695" s="27"/>
      <c r="I2695" s="27"/>
      <c r="J2695" s="467"/>
      <c r="K2695" s="27"/>
      <c r="L2695" s="917" t="s">
        <v>9031</v>
      </c>
      <c r="M2695" s="235" t="s">
        <v>1577</v>
      </c>
      <c r="N2695" s="857"/>
      <c r="O2695" s="77">
        <v>1.55</v>
      </c>
      <c r="P2695" s="154"/>
      <c r="Q2695" s="1172"/>
      <c r="R2695" s="154"/>
      <c r="S2695" s="30"/>
      <c r="T2695" s="30"/>
      <c r="U2695" s="30"/>
      <c r="V2695" s="50"/>
      <c r="W2695" s="50"/>
      <c r="X2695" s="50"/>
      <c r="Y2695" s="50"/>
      <c r="Z2695" s="50"/>
      <c r="AA2695" s="50"/>
      <c r="AB2695" s="50"/>
      <c r="AC2695" s="50"/>
      <c r="AD2695" s="50"/>
      <c r="AE2695" s="50"/>
      <c r="AF2695" s="50"/>
      <c r="AG2695" s="50"/>
      <c r="AH2695" s="50"/>
      <c r="AI2695" s="50"/>
      <c r="AJ2695" s="50"/>
    </row>
    <row r="2696" spans="1:36" s="54" customFormat="1" ht="12.6" customHeight="1">
      <c r="A2696" s="126"/>
      <c r="B2696" s="26"/>
      <c r="C2696" s="207"/>
      <c r="D2696" s="120"/>
      <c r="E2696" s="34"/>
      <c r="F2696" s="34"/>
      <c r="G2696" s="27"/>
      <c r="H2696" s="27"/>
      <c r="I2696" s="27"/>
      <c r="J2696" s="467"/>
      <c r="K2696" s="27"/>
      <c r="L2696" s="917" t="s">
        <v>9032</v>
      </c>
      <c r="M2696" s="235" t="s">
        <v>1577</v>
      </c>
      <c r="N2696" s="857"/>
      <c r="O2696" s="77">
        <v>2.3199999999999998</v>
      </c>
      <c r="P2696" s="154"/>
      <c r="Q2696" s="1172"/>
      <c r="R2696" s="154"/>
      <c r="S2696" s="30"/>
      <c r="T2696" s="30"/>
      <c r="U2696" s="30"/>
      <c r="V2696" s="50"/>
      <c r="W2696" s="50"/>
      <c r="X2696" s="50"/>
      <c r="Y2696" s="50"/>
      <c r="Z2696" s="50"/>
      <c r="AA2696" s="50"/>
      <c r="AB2696" s="50"/>
      <c r="AC2696" s="50"/>
      <c r="AD2696" s="50"/>
      <c r="AE2696" s="50"/>
      <c r="AF2696" s="50"/>
      <c r="AG2696" s="50"/>
      <c r="AH2696" s="50"/>
      <c r="AI2696" s="50"/>
      <c r="AJ2696" s="50"/>
    </row>
    <row r="2697" spans="1:36" s="54" customFormat="1" ht="12.6" customHeight="1">
      <c r="A2697" s="126"/>
      <c r="B2697" s="26"/>
      <c r="C2697" s="207"/>
      <c r="D2697" s="120"/>
      <c r="E2697" s="34"/>
      <c r="F2697" s="34"/>
      <c r="G2697" s="27"/>
      <c r="H2697" s="27"/>
      <c r="I2697" s="27"/>
      <c r="J2697" s="467"/>
      <c r="K2697" s="27"/>
      <c r="L2697" s="917" t="s">
        <v>9033</v>
      </c>
      <c r="M2697" s="235" t="s">
        <v>1577</v>
      </c>
      <c r="N2697" s="857"/>
      <c r="O2697" s="77">
        <v>3.1</v>
      </c>
      <c r="P2697" s="154"/>
      <c r="Q2697" s="1172"/>
      <c r="R2697" s="154"/>
      <c r="S2697" s="30"/>
      <c r="T2697" s="30"/>
      <c r="U2697" s="30"/>
      <c r="V2697" s="50"/>
      <c r="W2697" s="50"/>
      <c r="X2697" s="50"/>
      <c r="Y2697" s="50"/>
      <c r="Z2697" s="50"/>
      <c r="AA2697" s="50"/>
      <c r="AB2697" s="50"/>
      <c r="AC2697" s="50"/>
      <c r="AD2697" s="50"/>
      <c r="AE2697" s="50"/>
      <c r="AF2697" s="50"/>
      <c r="AG2697" s="50"/>
      <c r="AH2697" s="50"/>
      <c r="AI2697" s="50"/>
      <c r="AJ2697" s="50"/>
    </row>
    <row r="2698" spans="1:36" s="53" customFormat="1" ht="12.6" customHeight="1">
      <c r="A2698" s="777" t="s">
        <v>3112</v>
      </c>
      <c r="B2698" s="399" t="s">
        <v>3113</v>
      </c>
      <c r="C2698" s="207" t="s">
        <v>3561</v>
      </c>
      <c r="D2698" s="233"/>
      <c r="E2698" s="765" t="s">
        <v>2697</v>
      </c>
      <c r="F2698" s="765"/>
      <c r="G2698" s="40" t="s">
        <v>2548</v>
      </c>
      <c r="H2698" s="40"/>
      <c r="I2698" s="40"/>
      <c r="J2698" s="503"/>
      <c r="K2698" s="40"/>
      <c r="L2698" s="776" t="s">
        <v>5128</v>
      </c>
      <c r="M2698" s="766">
        <v>6</v>
      </c>
      <c r="N2698" s="62" t="s">
        <v>1947</v>
      </c>
      <c r="O2698" s="767" t="s">
        <v>1171</v>
      </c>
      <c r="P2698" s="34"/>
      <c r="Q2698" s="1171"/>
      <c r="R2698" s="393"/>
      <c r="S2698" s="40"/>
      <c r="T2698" s="40"/>
      <c r="U2698" s="40"/>
      <c r="W2698" s="45"/>
    </row>
    <row r="2699" spans="1:36" s="53" customFormat="1" ht="12.6" customHeight="1">
      <c r="A2699" s="777"/>
      <c r="B2699" s="399"/>
      <c r="C2699" s="207"/>
      <c r="D2699" s="233"/>
      <c r="E2699" s="765"/>
      <c r="F2699" s="765"/>
      <c r="G2699" s="40"/>
      <c r="H2699" s="40"/>
      <c r="I2699" s="40"/>
      <c r="J2699" s="503"/>
      <c r="K2699" s="40"/>
      <c r="L2699" s="917" t="s">
        <v>9031</v>
      </c>
      <c r="M2699" s="235" t="s">
        <v>1577</v>
      </c>
      <c r="N2699" s="857"/>
      <c r="O2699" s="77">
        <v>1.52</v>
      </c>
      <c r="P2699" s="154"/>
      <c r="Q2699" s="1171"/>
      <c r="R2699" s="154"/>
      <c r="S2699" s="40"/>
      <c r="T2699" s="40"/>
      <c r="U2699" s="40"/>
      <c r="W2699" s="45"/>
    </row>
    <row r="2700" spans="1:36" s="53" customFormat="1" ht="12.6" customHeight="1">
      <c r="A2700" s="777"/>
      <c r="B2700" s="399"/>
      <c r="C2700" s="207"/>
      <c r="D2700" s="233"/>
      <c r="E2700" s="765"/>
      <c r="F2700" s="765"/>
      <c r="G2700" s="40"/>
      <c r="H2700" s="40"/>
      <c r="I2700" s="40"/>
      <c r="J2700" s="503"/>
      <c r="K2700" s="40"/>
      <c r="L2700" s="917" t="s">
        <v>9032</v>
      </c>
      <c r="M2700" s="235" t="s">
        <v>1577</v>
      </c>
      <c r="N2700" s="857"/>
      <c r="O2700" s="77">
        <v>2.29</v>
      </c>
      <c r="P2700" s="154"/>
      <c r="Q2700" s="1171"/>
      <c r="R2700" s="154"/>
      <c r="S2700" s="40"/>
      <c r="T2700" s="40"/>
      <c r="U2700" s="40"/>
      <c r="W2700" s="45"/>
    </row>
    <row r="2701" spans="1:36" s="53" customFormat="1" ht="12.6" customHeight="1">
      <c r="A2701" s="777"/>
      <c r="B2701" s="399"/>
      <c r="C2701" s="207"/>
      <c r="D2701" s="233"/>
      <c r="E2701" s="765"/>
      <c r="F2701" s="765"/>
      <c r="G2701" s="40"/>
      <c r="H2701" s="40"/>
      <c r="I2701" s="40"/>
      <c r="J2701" s="503"/>
      <c r="K2701" s="40"/>
      <c r="L2701" s="917" t="s">
        <v>9033</v>
      </c>
      <c r="M2701" s="235" t="s">
        <v>1577</v>
      </c>
      <c r="N2701" s="857"/>
      <c r="O2701" s="77">
        <v>3.05</v>
      </c>
      <c r="P2701" s="154"/>
      <c r="Q2701" s="1171"/>
      <c r="R2701" s="154"/>
      <c r="S2701" s="40"/>
      <c r="T2701" s="40"/>
      <c r="U2701" s="40"/>
      <c r="W2701" s="45"/>
    </row>
    <row r="2702" spans="1:36" s="45" customFormat="1" ht="12.6" customHeight="1">
      <c r="A2702" s="126"/>
      <c r="B2702" s="131"/>
      <c r="C2702" s="120"/>
      <c r="D2702" s="120"/>
      <c r="E2702" s="34"/>
      <c r="F2702" s="34"/>
      <c r="G2702" s="27"/>
      <c r="H2702" s="120"/>
      <c r="I2702" s="120"/>
      <c r="J2702" s="507"/>
      <c r="K2702" s="35"/>
      <c r="L2702" s="67"/>
      <c r="M2702" s="80"/>
      <c r="N2702" s="172"/>
      <c r="O2702" s="67"/>
      <c r="P2702" s="154"/>
      <c r="Q2702" s="1172"/>
      <c r="R2702" s="34"/>
      <c r="S2702" s="216"/>
      <c r="T2702" s="216"/>
      <c r="U2702" s="216"/>
      <c r="V2702" s="109"/>
      <c r="W2702" s="53"/>
      <c r="X2702" s="53"/>
      <c r="Y2702" s="53"/>
    </row>
    <row r="2703" spans="1:36" s="45" customFormat="1" ht="12.6" customHeight="1">
      <c r="A2703" s="103" t="s">
        <v>11622</v>
      </c>
      <c r="B2703" s="26"/>
      <c r="C2703" s="34"/>
      <c r="D2703" s="143"/>
      <c r="E2703" s="34"/>
      <c r="F2703" s="34"/>
      <c r="G2703" s="35"/>
      <c r="H2703" s="49"/>
      <c r="I2703" s="35"/>
      <c r="J2703" s="502"/>
      <c r="K2703" s="35"/>
      <c r="L2703" s="121"/>
      <c r="M2703" s="51"/>
      <c r="N2703" s="172"/>
      <c r="O2703" s="52"/>
      <c r="P2703" s="154"/>
      <c r="Q2703" s="1172"/>
      <c r="R2703" s="34"/>
      <c r="S2703" s="34"/>
      <c r="T2703" s="34"/>
      <c r="U2703" s="34"/>
      <c r="V2703" s="53"/>
    </row>
    <row r="2704" spans="1:36" s="179" customFormat="1" ht="24.95" customHeight="1">
      <c r="A2704" s="159" t="s">
        <v>6091</v>
      </c>
      <c r="B2704" s="49" t="s">
        <v>6092</v>
      </c>
      <c r="C2704" s="188" t="s">
        <v>3561</v>
      </c>
      <c r="D2704" s="49"/>
      <c r="E2704" s="35"/>
      <c r="F2704" s="35"/>
      <c r="G2704" s="35" t="s">
        <v>2548</v>
      </c>
      <c r="H2704" s="476"/>
      <c r="I2704" s="476"/>
      <c r="J2704" s="492"/>
      <c r="K2704" s="476" t="s">
        <v>2275</v>
      </c>
      <c r="L2704" s="491" t="s">
        <v>11112</v>
      </c>
      <c r="M2704" s="766">
        <v>6</v>
      </c>
      <c r="N2704" s="432" t="s">
        <v>1947</v>
      </c>
      <c r="O2704" s="767" t="s">
        <v>342</v>
      </c>
      <c r="P2704" s="394"/>
      <c r="Q2704" s="1173"/>
      <c r="R2704" s="394"/>
      <c r="S2704" s="476"/>
      <c r="T2704" s="476"/>
      <c r="U2704" s="476"/>
    </row>
    <row r="2705" spans="1:240" s="351" customFormat="1" ht="24.95" customHeight="1">
      <c r="A2705" s="770" t="s">
        <v>4318</v>
      </c>
      <c r="B2705" s="1004" t="s">
        <v>8996</v>
      </c>
      <c r="C2705" s="401" t="s">
        <v>3563</v>
      </c>
      <c r="D2705" s="732"/>
      <c r="E2705" s="765"/>
      <c r="F2705" s="765"/>
      <c r="G2705" s="697" t="s">
        <v>2548</v>
      </c>
      <c r="H2705" s="329"/>
      <c r="I2705" s="329"/>
      <c r="J2705" s="539"/>
      <c r="K2705" s="329" t="s">
        <v>2275</v>
      </c>
      <c r="L2705" s="41" t="s">
        <v>11113</v>
      </c>
      <c r="M2705" s="766">
        <v>12</v>
      </c>
      <c r="N2705" s="172" t="s">
        <v>1947</v>
      </c>
      <c r="O2705" s="767" t="s">
        <v>342</v>
      </c>
      <c r="P2705" s="394"/>
      <c r="Q2705" s="1173"/>
      <c r="R2705" s="394"/>
      <c r="S2705" s="40"/>
      <c r="T2705" s="40"/>
      <c r="U2705" s="40"/>
      <c r="V2705" s="53"/>
      <c r="W2705" s="45"/>
      <c r="X2705" s="45"/>
      <c r="Y2705" s="45"/>
      <c r="Z2705" s="45"/>
      <c r="AA2705" s="45"/>
      <c r="AB2705" s="45"/>
      <c r="AC2705" s="45"/>
      <c r="AD2705" s="45"/>
      <c r="AE2705" s="45"/>
      <c r="AF2705" s="45"/>
      <c r="AG2705" s="45"/>
      <c r="AH2705" s="45"/>
      <c r="AI2705" s="45"/>
      <c r="AJ2705" s="45"/>
      <c r="AK2705" s="45"/>
      <c r="AL2705" s="45"/>
      <c r="AM2705" s="45"/>
      <c r="AN2705" s="45"/>
      <c r="AO2705" s="45"/>
      <c r="AP2705" s="45"/>
      <c r="AQ2705" s="45"/>
      <c r="AR2705" s="45"/>
      <c r="AS2705" s="45"/>
      <c r="AT2705" s="45"/>
      <c r="AU2705" s="45"/>
      <c r="AV2705" s="45"/>
      <c r="AW2705" s="45"/>
      <c r="AX2705" s="45"/>
      <c r="AY2705" s="45"/>
      <c r="AZ2705" s="45"/>
      <c r="BA2705" s="45"/>
      <c r="BB2705" s="45"/>
      <c r="BC2705" s="45"/>
      <c r="BD2705" s="45"/>
      <c r="BE2705" s="45"/>
      <c r="BF2705" s="45"/>
      <c r="BG2705" s="45"/>
      <c r="BH2705" s="45"/>
      <c r="BI2705" s="45"/>
      <c r="BJ2705" s="45"/>
      <c r="BK2705" s="45"/>
      <c r="BL2705" s="45"/>
      <c r="BM2705" s="45"/>
      <c r="BN2705" s="45"/>
      <c r="BO2705" s="45"/>
      <c r="BP2705" s="45"/>
      <c r="BQ2705" s="45"/>
      <c r="BR2705" s="45"/>
      <c r="BS2705" s="45"/>
      <c r="BT2705" s="45"/>
      <c r="BU2705" s="45"/>
      <c r="BV2705" s="45"/>
      <c r="BW2705" s="45"/>
      <c r="BX2705" s="45"/>
      <c r="BY2705" s="45"/>
      <c r="BZ2705" s="45"/>
      <c r="CA2705" s="45"/>
      <c r="CB2705" s="45"/>
      <c r="CC2705" s="45"/>
      <c r="CD2705" s="45"/>
      <c r="CE2705" s="45"/>
      <c r="CF2705" s="45"/>
      <c r="CG2705" s="45"/>
      <c r="CH2705" s="45"/>
      <c r="CI2705" s="45"/>
      <c r="CJ2705" s="45"/>
      <c r="CK2705" s="45"/>
      <c r="CL2705" s="45"/>
      <c r="CM2705" s="45"/>
      <c r="CN2705" s="45"/>
      <c r="CO2705" s="45"/>
      <c r="CP2705" s="45"/>
      <c r="CQ2705" s="45"/>
      <c r="CR2705" s="45"/>
      <c r="CS2705" s="45"/>
      <c r="CT2705" s="45"/>
      <c r="CU2705" s="45"/>
      <c r="CV2705" s="45"/>
      <c r="CW2705" s="45"/>
      <c r="CX2705" s="45"/>
      <c r="CY2705" s="45"/>
      <c r="CZ2705" s="45"/>
      <c r="DA2705" s="45"/>
      <c r="DB2705" s="45"/>
      <c r="DC2705" s="45"/>
      <c r="DD2705" s="45"/>
      <c r="DE2705" s="45"/>
      <c r="DF2705" s="45"/>
      <c r="DG2705" s="45"/>
      <c r="DH2705" s="45"/>
      <c r="DI2705" s="45"/>
      <c r="DJ2705" s="45"/>
      <c r="DK2705" s="45"/>
      <c r="DL2705" s="45"/>
      <c r="DM2705" s="45"/>
      <c r="DN2705" s="45"/>
      <c r="DO2705" s="45"/>
      <c r="DP2705" s="45"/>
      <c r="DQ2705" s="45"/>
      <c r="DR2705" s="45"/>
      <c r="DS2705" s="45"/>
      <c r="DT2705" s="45"/>
      <c r="DU2705" s="45"/>
      <c r="DV2705" s="45"/>
      <c r="DW2705" s="45"/>
      <c r="DX2705" s="45"/>
      <c r="DY2705" s="45"/>
      <c r="DZ2705" s="45"/>
      <c r="EA2705" s="45"/>
      <c r="EB2705" s="45"/>
      <c r="EC2705" s="45"/>
      <c r="ED2705" s="45"/>
      <c r="EE2705" s="45"/>
      <c r="EF2705" s="45"/>
      <c r="EG2705" s="45"/>
      <c r="EH2705" s="45"/>
      <c r="EI2705" s="45"/>
      <c r="EJ2705" s="45"/>
      <c r="EK2705" s="45"/>
      <c r="EL2705" s="45"/>
      <c r="EM2705" s="45"/>
      <c r="EN2705" s="45"/>
      <c r="EO2705" s="45"/>
      <c r="EP2705" s="45"/>
      <c r="EQ2705" s="45"/>
      <c r="ER2705" s="45"/>
      <c r="ES2705" s="45"/>
      <c r="ET2705" s="45"/>
      <c r="EU2705" s="45"/>
      <c r="EV2705" s="45"/>
      <c r="EW2705" s="45"/>
      <c r="EX2705" s="45"/>
      <c r="EY2705" s="45"/>
      <c r="EZ2705" s="45"/>
      <c r="FA2705" s="45"/>
      <c r="FB2705" s="45"/>
      <c r="FC2705" s="45"/>
      <c r="FD2705" s="45"/>
      <c r="FE2705" s="45"/>
      <c r="FF2705" s="45"/>
      <c r="FG2705" s="45"/>
      <c r="FH2705" s="45"/>
      <c r="FI2705" s="45"/>
      <c r="FJ2705" s="45"/>
      <c r="FK2705" s="45"/>
      <c r="FL2705" s="45"/>
      <c r="FM2705" s="45"/>
      <c r="FN2705" s="45"/>
      <c r="FO2705" s="45"/>
      <c r="FP2705" s="45"/>
      <c r="FQ2705" s="45"/>
      <c r="FR2705" s="45"/>
      <c r="FS2705" s="45"/>
      <c r="FT2705" s="45"/>
      <c r="FU2705" s="45"/>
      <c r="FV2705" s="45"/>
      <c r="FW2705" s="45"/>
      <c r="FX2705" s="45"/>
      <c r="FY2705" s="45"/>
      <c r="FZ2705" s="45"/>
      <c r="GA2705" s="45"/>
      <c r="GB2705" s="45"/>
      <c r="GC2705" s="45"/>
      <c r="GD2705" s="45"/>
      <c r="GE2705" s="45"/>
      <c r="GF2705" s="45"/>
      <c r="GG2705" s="45"/>
      <c r="GH2705" s="45"/>
      <c r="GI2705" s="45"/>
      <c r="GJ2705" s="45"/>
      <c r="GK2705" s="45"/>
      <c r="GL2705" s="45"/>
      <c r="GM2705" s="45"/>
      <c r="GN2705" s="45"/>
      <c r="GO2705" s="45"/>
      <c r="GP2705" s="45"/>
      <c r="GQ2705" s="45"/>
      <c r="GR2705" s="45"/>
      <c r="GS2705" s="45"/>
      <c r="GT2705" s="45"/>
      <c r="GU2705" s="45"/>
      <c r="GV2705" s="45"/>
      <c r="GW2705" s="45"/>
      <c r="GX2705" s="45"/>
      <c r="GY2705" s="45"/>
      <c r="GZ2705" s="45"/>
      <c r="HA2705" s="45"/>
      <c r="HB2705" s="45"/>
      <c r="HC2705" s="45"/>
      <c r="HD2705" s="45"/>
      <c r="HE2705" s="45"/>
      <c r="HF2705" s="45"/>
      <c r="HG2705" s="45"/>
      <c r="HH2705" s="45"/>
      <c r="HI2705" s="45"/>
      <c r="HJ2705" s="45"/>
      <c r="HK2705" s="45"/>
      <c r="HL2705" s="45"/>
      <c r="HM2705" s="45"/>
      <c r="HN2705" s="45"/>
      <c r="HO2705" s="45"/>
      <c r="HP2705" s="45"/>
      <c r="HQ2705" s="45"/>
      <c r="HR2705" s="45"/>
      <c r="HS2705" s="45"/>
      <c r="HT2705" s="45"/>
      <c r="HU2705" s="45"/>
      <c r="HV2705" s="45"/>
      <c r="HW2705" s="45"/>
      <c r="HX2705" s="45"/>
      <c r="HY2705" s="45"/>
      <c r="HZ2705" s="45"/>
      <c r="IA2705" s="45"/>
      <c r="IB2705" s="45"/>
      <c r="IC2705" s="45"/>
      <c r="ID2705" s="45"/>
      <c r="IE2705" s="45"/>
      <c r="IF2705" s="349"/>
    </row>
    <row r="2706" spans="1:240" s="351" customFormat="1" ht="24.95" customHeight="1">
      <c r="A2706" s="770" t="s">
        <v>4316</v>
      </c>
      <c r="B2706" s="763" t="s">
        <v>4317</v>
      </c>
      <c r="C2706" s="401" t="s">
        <v>3563</v>
      </c>
      <c r="D2706" s="732"/>
      <c r="E2706" s="765"/>
      <c r="F2706" s="765"/>
      <c r="G2706" s="697" t="s">
        <v>2548</v>
      </c>
      <c r="H2706" s="329"/>
      <c r="I2706" s="329"/>
      <c r="J2706" s="539"/>
      <c r="K2706" s="329" t="s">
        <v>2275</v>
      </c>
      <c r="L2706" s="41" t="s">
        <v>11114</v>
      </c>
      <c r="M2706" s="766">
        <v>6</v>
      </c>
      <c r="N2706" s="172" t="s">
        <v>1947</v>
      </c>
      <c r="O2706" s="767" t="s">
        <v>342</v>
      </c>
      <c r="P2706" s="394"/>
      <c r="Q2706" s="1173"/>
      <c r="R2706" s="394"/>
      <c r="S2706" s="40"/>
      <c r="T2706" s="40"/>
      <c r="U2706" s="40"/>
      <c r="V2706" s="53"/>
      <c r="W2706" s="45"/>
      <c r="X2706" s="45"/>
      <c r="Y2706" s="45"/>
      <c r="Z2706" s="45"/>
      <c r="AA2706" s="45"/>
      <c r="AB2706" s="45"/>
      <c r="AC2706" s="45"/>
      <c r="AD2706" s="45"/>
      <c r="AE2706" s="45"/>
      <c r="AF2706" s="45"/>
      <c r="AG2706" s="45"/>
      <c r="AH2706" s="45"/>
      <c r="AI2706" s="45"/>
      <c r="AJ2706" s="45"/>
      <c r="AK2706" s="45"/>
      <c r="AL2706" s="45"/>
      <c r="AM2706" s="45"/>
      <c r="AN2706" s="45"/>
      <c r="AO2706" s="45"/>
      <c r="AP2706" s="45"/>
      <c r="AQ2706" s="45"/>
      <c r="AR2706" s="45"/>
      <c r="AS2706" s="45"/>
      <c r="AT2706" s="45"/>
      <c r="AU2706" s="45"/>
      <c r="AV2706" s="45"/>
      <c r="AW2706" s="45"/>
      <c r="AX2706" s="45"/>
      <c r="AY2706" s="45"/>
      <c r="AZ2706" s="45"/>
      <c r="BA2706" s="45"/>
      <c r="BB2706" s="45"/>
      <c r="BC2706" s="45"/>
      <c r="BD2706" s="45"/>
      <c r="BE2706" s="45"/>
      <c r="BF2706" s="45"/>
      <c r="BG2706" s="45"/>
      <c r="BH2706" s="45"/>
      <c r="BI2706" s="45"/>
      <c r="BJ2706" s="45"/>
      <c r="BK2706" s="45"/>
      <c r="BL2706" s="45"/>
      <c r="BM2706" s="45"/>
      <c r="BN2706" s="45"/>
      <c r="BO2706" s="45"/>
      <c r="BP2706" s="45"/>
      <c r="BQ2706" s="45"/>
      <c r="BR2706" s="45"/>
      <c r="BS2706" s="45"/>
      <c r="BT2706" s="45"/>
      <c r="BU2706" s="45"/>
      <c r="BV2706" s="45"/>
      <c r="BW2706" s="45"/>
      <c r="BX2706" s="45"/>
      <c r="BY2706" s="45"/>
      <c r="BZ2706" s="45"/>
      <c r="CA2706" s="45"/>
      <c r="CB2706" s="45"/>
      <c r="CC2706" s="45"/>
      <c r="CD2706" s="45"/>
      <c r="CE2706" s="45"/>
      <c r="CF2706" s="45"/>
      <c r="CG2706" s="45"/>
      <c r="CH2706" s="45"/>
      <c r="CI2706" s="45"/>
      <c r="CJ2706" s="45"/>
      <c r="CK2706" s="45"/>
      <c r="CL2706" s="45"/>
      <c r="CM2706" s="45"/>
      <c r="CN2706" s="45"/>
      <c r="CO2706" s="45"/>
      <c r="CP2706" s="45"/>
      <c r="CQ2706" s="45"/>
      <c r="CR2706" s="45"/>
      <c r="CS2706" s="45"/>
      <c r="CT2706" s="45"/>
      <c r="CU2706" s="45"/>
      <c r="CV2706" s="45"/>
      <c r="CW2706" s="45"/>
      <c r="CX2706" s="45"/>
      <c r="CY2706" s="45"/>
      <c r="CZ2706" s="45"/>
      <c r="DA2706" s="45"/>
      <c r="DB2706" s="45"/>
      <c r="DC2706" s="45"/>
      <c r="DD2706" s="45"/>
      <c r="DE2706" s="45"/>
      <c r="DF2706" s="45"/>
      <c r="DG2706" s="45"/>
      <c r="DH2706" s="45"/>
      <c r="DI2706" s="45"/>
      <c r="DJ2706" s="45"/>
      <c r="DK2706" s="45"/>
      <c r="DL2706" s="45"/>
      <c r="DM2706" s="45"/>
      <c r="DN2706" s="45"/>
      <c r="DO2706" s="45"/>
      <c r="DP2706" s="45"/>
      <c r="DQ2706" s="45"/>
      <c r="DR2706" s="45"/>
      <c r="DS2706" s="45"/>
      <c r="DT2706" s="45"/>
      <c r="DU2706" s="45"/>
      <c r="DV2706" s="45"/>
      <c r="DW2706" s="45"/>
      <c r="DX2706" s="45"/>
      <c r="DY2706" s="45"/>
      <c r="DZ2706" s="45"/>
      <c r="EA2706" s="45"/>
      <c r="EB2706" s="45"/>
      <c r="EC2706" s="45"/>
      <c r="ED2706" s="45"/>
      <c r="EE2706" s="45"/>
      <c r="EF2706" s="45"/>
      <c r="EG2706" s="45"/>
      <c r="EH2706" s="45"/>
      <c r="EI2706" s="45"/>
      <c r="EJ2706" s="45"/>
      <c r="EK2706" s="45"/>
      <c r="EL2706" s="45"/>
      <c r="EM2706" s="45"/>
      <c r="EN2706" s="45"/>
      <c r="EO2706" s="45"/>
      <c r="EP2706" s="45"/>
      <c r="EQ2706" s="45"/>
      <c r="ER2706" s="45"/>
      <c r="ES2706" s="45"/>
      <c r="ET2706" s="45"/>
      <c r="EU2706" s="45"/>
      <c r="EV2706" s="45"/>
      <c r="EW2706" s="45"/>
      <c r="EX2706" s="45"/>
      <c r="EY2706" s="45"/>
      <c r="EZ2706" s="45"/>
      <c r="FA2706" s="45"/>
      <c r="FB2706" s="45"/>
      <c r="FC2706" s="45"/>
      <c r="FD2706" s="45"/>
      <c r="FE2706" s="45"/>
      <c r="FF2706" s="45"/>
      <c r="FG2706" s="45"/>
      <c r="FH2706" s="45"/>
      <c r="FI2706" s="45"/>
      <c r="FJ2706" s="45"/>
      <c r="FK2706" s="45"/>
      <c r="FL2706" s="45"/>
      <c r="FM2706" s="45"/>
      <c r="FN2706" s="45"/>
      <c r="FO2706" s="45"/>
      <c r="FP2706" s="45"/>
      <c r="FQ2706" s="45"/>
      <c r="FR2706" s="45"/>
      <c r="FS2706" s="45"/>
      <c r="FT2706" s="45"/>
      <c r="FU2706" s="45"/>
      <c r="FV2706" s="45"/>
      <c r="FW2706" s="45"/>
      <c r="FX2706" s="45"/>
      <c r="FY2706" s="45"/>
      <c r="FZ2706" s="45"/>
      <c r="GA2706" s="45"/>
      <c r="GB2706" s="45"/>
      <c r="GC2706" s="45"/>
      <c r="GD2706" s="45"/>
      <c r="GE2706" s="45"/>
      <c r="GF2706" s="45"/>
      <c r="GG2706" s="45"/>
      <c r="GH2706" s="45"/>
      <c r="GI2706" s="45"/>
      <c r="GJ2706" s="45"/>
      <c r="GK2706" s="45"/>
      <c r="GL2706" s="45"/>
      <c r="GM2706" s="45"/>
      <c r="GN2706" s="45"/>
      <c r="GO2706" s="45"/>
      <c r="GP2706" s="45"/>
      <c r="GQ2706" s="45"/>
      <c r="GR2706" s="45"/>
      <c r="GS2706" s="45"/>
      <c r="GT2706" s="45"/>
      <c r="GU2706" s="45"/>
      <c r="GV2706" s="45"/>
      <c r="GW2706" s="45"/>
      <c r="GX2706" s="45"/>
      <c r="GY2706" s="45"/>
      <c r="GZ2706" s="45"/>
      <c r="HA2706" s="45"/>
      <c r="HB2706" s="45"/>
      <c r="HC2706" s="45"/>
      <c r="HD2706" s="45"/>
      <c r="HE2706" s="45"/>
      <c r="HF2706" s="45"/>
      <c r="HG2706" s="45"/>
      <c r="HH2706" s="45"/>
      <c r="HI2706" s="45"/>
      <c r="HJ2706" s="45"/>
      <c r="HK2706" s="45"/>
      <c r="HL2706" s="45"/>
      <c r="HM2706" s="45"/>
      <c r="HN2706" s="45"/>
      <c r="HO2706" s="45"/>
      <c r="HP2706" s="45"/>
      <c r="HQ2706" s="45"/>
      <c r="HR2706" s="45"/>
      <c r="HS2706" s="45"/>
      <c r="HT2706" s="45"/>
      <c r="HU2706" s="45"/>
      <c r="HV2706" s="45"/>
      <c r="HW2706" s="45"/>
      <c r="HX2706" s="45"/>
      <c r="HY2706" s="45"/>
      <c r="HZ2706" s="45"/>
      <c r="IA2706" s="45"/>
      <c r="IB2706" s="45"/>
      <c r="IC2706" s="45"/>
      <c r="ID2706" s="45"/>
      <c r="IE2706" s="45"/>
      <c r="IF2706" s="349"/>
    </row>
    <row r="2707" spans="1:240" s="45" customFormat="1" ht="24.95" customHeight="1">
      <c r="A2707" s="770" t="s">
        <v>4942</v>
      </c>
      <c r="B2707" s="763" t="s">
        <v>4943</v>
      </c>
      <c r="C2707" s="401" t="s">
        <v>3561</v>
      </c>
      <c r="D2707" s="732"/>
      <c r="E2707" s="329"/>
      <c r="F2707" s="329"/>
      <c r="G2707" s="697" t="s">
        <v>2548</v>
      </c>
      <c r="H2707" s="329"/>
      <c r="I2707" s="329"/>
      <c r="J2707" s="539"/>
      <c r="K2707" s="329" t="s">
        <v>2275</v>
      </c>
      <c r="L2707" s="41" t="s">
        <v>11115</v>
      </c>
      <c r="M2707" s="766">
        <v>6</v>
      </c>
      <c r="N2707" s="62" t="s">
        <v>1947</v>
      </c>
      <c r="O2707" s="767" t="s">
        <v>342</v>
      </c>
      <c r="P2707" s="394"/>
      <c r="Q2707" s="1173"/>
      <c r="R2707" s="394"/>
      <c r="S2707" s="329"/>
      <c r="T2707" s="329"/>
      <c r="U2707" s="329"/>
      <c r="V2707" s="349"/>
      <c r="W2707" s="349"/>
      <c r="X2707" s="349"/>
      <c r="Y2707" s="349"/>
      <c r="Z2707" s="349"/>
      <c r="AA2707" s="349"/>
      <c r="AB2707" s="349"/>
      <c r="AC2707" s="349"/>
      <c r="AD2707" s="349"/>
      <c r="AE2707" s="349"/>
      <c r="AF2707" s="349"/>
      <c r="AG2707" s="349"/>
      <c r="AH2707" s="349"/>
      <c r="AI2707" s="349"/>
      <c r="AJ2707" s="349"/>
      <c r="AK2707" s="349"/>
      <c r="AL2707" s="349"/>
      <c r="AM2707" s="349"/>
      <c r="AN2707" s="349"/>
      <c r="AO2707" s="349"/>
      <c r="AP2707" s="349"/>
      <c r="AQ2707" s="349"/>
      <c r="AR2707" s="349"/>
      <c r="AS2707" s="349"/>
      <c r="AT2707" s="349"/>
      <c r="AU2707" s="349"/>
      <c r="AV2707" s="349"/>
      <c r="AW2707" s="349"/>
      <c r="AX2707" s="349"/>
      <c r="AY2707" s="349"/>
      <c r="AZ2707" s="349"/>
      <c r="BA2707" s="349"/>
      <c r="BB2707" s="349"/>
      <c r="BC2707" s="349"/>
      <c r="BD2707" s="349"/>
      <c r="BE2707" s="349"/>
      <c r="BF2707" s="349"/>
      <c r="BG2707" s="349"/>
      <c r="BH2707" s="349"/>
      <c r="BI2707" s="349"/>
      <c r="BJ2707" s="349"/>
      <c r="BK2707" s="349"/>
      <c r="BL2707" s="349"/>
      <c r="BM2707" s="349"/>
      <c r="BN2707" s="349"/>
      <c r="BO2707" s="349"/>
      <c r="BP2707" s="349"/>
      <c r="BQ2707" s="349"/>
      <c r="BR2707" s="349"/>
      <c r="BS2707" s="349"/>
      <c r="BT2707" s="349"/>
      <c r="BU2707" s="349"/>
      <c r="BV2707" s="349"/>
      <c r="BW2707" s="349"/>
      <c r="BX2707" s="349"/>
      <c r="BY2707" s="349"/>
      <c r="BZ2707" s="349"/>
      <c r="CA2707" s="349"/>
      <c r="CB2707" s="349"/>
      <c r="CC2707" s="349"/>
      <c r="CD2707" s="349"/>
      <c r="CE2707" s="349"/>
      <c r="CF2707" s="349"/>
      <c r="CG2707" s="349"/>
      <c r="CH2707" s="349"/>
      <c r="CI2707" s="349"/>
      <c r="CJ2707" s="349"/>
      <c r="CK2707" s="349"/>
      <c r="CL2707" s="349"/>
      <c r="CM2707" s="349"/>
      <c r="CN2707" s="349"/>
      <c r="CO2707" s="349"/>
      <c r="CP2707" s="349"/>
      <c r="CQ2707" s="349"/>
      <c r="CR2707" s="349"/>
      <c r="CS2707" s="349"/>
      <c r="CT2707" s="349"/>
      <c r="CU2707" s="349"/>
      <c r="CV2707" s="349"/>
      <c r="CW2707" s="349"/>
      <c r="CX2707" s="349"/>
      <c r="CY2707" s="349"/>
      <c r="CZ2707" s="349"/>
      <c r="DA2707" s="349"/>
      <c r="DB2707" s="349"/>
      <c r="DC2707" s="349"/>
      <c r="DD2707" s="349"/>
      <c r="DE2707" s="349"/>
      <c r="DF2707" s="349"/>
      <c r="DG2707" s="349"/>
      <c r="DH2707" s="349"/>
      <c r="DI2707" s="349"/>
      <c r="DJ2707" s="349"/>
      <c r="DK2707" s="349"/>
      <c r="DL2707" s="349"/>
      <c r="DM2707" s="349"/>
      <c r="DN2707" s="349"/>
      <c r="DO2707" s="349"/>
      <c r="DP2707" s="349"/>
      <c r="DQ2707" s="349"/>
      <c r="DR2707" s="349"/>
      <c r="DS2707" s="349"/>
      <c r="DT2707" s="349"/>
      <c r="DU2707" s="349"/>
      <c r="DV2707" s="349"/>
      <c r="DW2707" s="349"/>
      <c r="DX2707" s="349"/>
      <c r="DY2707" s="349"/>
      <c r="DZ2707" s="349"/>
      <c r="EA2707" s="349"/>
      <c r="EB2707" s="349"/>
      <c r="EC2707" s="349"/>
      <c r="ED2707" s="349"/>
      <c r="EE2707" s="349"/>
      <c r="EF2707" s="349"/>
      <c r="EG2707" s="349"/>
      <c r="EH2707" s="349"/>
      <c r="EI2707" s="349"/>
      <c r="EJ2707" s="349"/>
      <c r="EK2707" s="349"/>
      <c r="EL2707" s="349"/>
      <c r="EM2707" s="349"/>
      <c r="EN2707" s="349"/>
      <c r="EO2707" s="349"/>
      <c r="EP2707" s="349"/>
      <c r="EQ2707" s="349"/>
      <c r="ER2707" s="349"/>
      <c r="ES2707" s="349"/>
      <c r="ET2707" s="349"/>
      <c r="EU2707" s="349"/>
      <c r="EV2707" s="349"/>
      <c r="EW2707" s="349"/>
      <c r="EX2707" s="349"/>
      <c r="EY2707" s="349"/>
      <c r="EZ2707" s="349"/>
      <c r="FA2707" s="349"/>
      <c r="FB2707" s="349"/>
      <c r="FC2707" s="349"/>
      <c r="FD2707" s="349"/>
      <c r="FE2707" s="349"/>
      <c r="FF2707" s="349"/>
      <c r="FG2707" s="349"/>
      <c r="FH2707" s="349"/>
      <c r="FI2707" s="349"/>
      <c r="FJ2707" s="349"/>
      <c r="FK2707" s="349"/>
      <c r="FL2707" s="349"/>
      <c r="FM2707" s="349"/>
      <c r="FN2707" s="349"/>
      <c r="FO2707" s="349"/>
      <c r="FP2707" s="349"/>
      <c r="FQ2707" s="349"/>
      <c r="FR2707" s="349"/>
      <c r="FS2707" s="349"/>
      <c r="FT2707" s="349"/>
      <c r="FU2707" s="349"/>
      <c r="FV2707" s="349"/>
      <c r="FW2707" s="349"/>
      <c r="FX2707" s="349"/>
      <c r="FY2707" s="349"/>
      <c r="FZ2707" s="349"/>
      <c r="GA2707" s="349"/>
      <c r="GB2707" s="349"/>
      <c r="GC2707" s="349"/>
      <c r="GD2707" s="349"/>
      <c r="GE2707" s="349"/>
      <c r="GF2707" s="349"/>
      <c r="GG2707" s="349"/>
      <c r="GH2707" s="349"/>
      <c r="GI2707" s="349"/>
      <c r="GJ2707" s="349"/>
      <c r="GK2707" s="349"/>
      <c r="GL2707" s="349"/>
      <c r="GM2707" s="349"/>
      <c r="GN2707" s="349"/>
      <c r="GO2707" s="349"/>
      <c r="GP2707" s="349"/>
      <c r="GQ2707" s="349"/>
      <c r="GR2707" s="349"/>
      <c r="GS2707" s="349"/>
      <c r="GT2707" s="349"/>
      <c r="GU2707" s="349"/>
      <c r="GV2707" s="349"/>
      <c r="GW2707" s="349"/>
      <c r="GX2707" s="349"/>
      <c r="GY2707" s="349"/>
      <c r="GZ2707" s="349"/>
      <c r="HA2707" s="349"/>
      <c r="HB2707" s="349"/>
      <c r="HC2707" s="349"/>
      <c r="HD2707" s="349"/>
      <c r="HE2707" s="349"/>
      <c r="HF2707" s="349"/>
      <c r="HG2707" s="349"/>
      <c r="HH2707" s="349"/>
      <c r="HI2707" s="349"/>
      <c r="HJ2707" s="349"/>
      <c r="HK2707" s="349"/>
      <c r="HL2707" s="349"/>
      <c r="HM2707" s="349"/>
      <c r="HN2707" s="349"/>
      <c r="HO2707" s="349"/>
      <c r="HP2707" s="349"/>
      <c r="HQ2707" s="349"/>
      <c r="HR2707" s="349"/>
      <c r="HS2707" s="349"/>
      <c r="HT2707" s="349"/>
      <c r="HU2707" s="349"/>
      <c r="HV2707" s="349"/>
      <c r="HW2707" s="349"/>
      <c r="HX2707" s="349"/>
      <c r="HY2707" s="349"/>
      <c r="HZ2707" s="349"/>
      <c r="IA2707" s="349"/>
      <c r="IB2707" s="349"/>
      <c r="IC2707" s="349"/>
      <c r="ID2707" s="349"/>
      <c r="IE2707" s="349"/>
    </row>
    <row r="2708" spans="1:240" s="45" customFormat="1" ht="24.95" customHeight="1">
      <c r="A2708" s="770" t="s">
        <v>4312</v>
      </c>
      <c r="B2708" s="763" t="s">
        <v>4313</v>
      </c>
      <c r="C2708" s="401" t="s">
        <v>3563</v>
      </c>
      <c r="D2708" s="732"/>
      <c r="E2708" s="765"/>
      <c r="F2708" s="765"/>
      <c r="G2708" s="697" t="s">
        <v>2548</v>
      </c>
      <c r="H2708" s="329"/>
      <c r="I2708" s="329"/>
      <c r="J2708" s="539"/>
      <c r="K2708" s="329" t="s">
        <v>2275</v>
      </c>
      <c r="L2708" s="41" t="s">
        <v>11116</v>
      </c>
      <c r="M2708" s="766">
        <v>6</v>
      </c>
      <c r="N2708" s="172" t="s">
        <v>1947</v>
      </c>
      <c r="O2708" s="767" t="s">
        <v>342</v>
      </c>
      <c r="P2708" s="394"/>
      <c r="Q2708" s="1173"/>
      <c r="R2708" s="394"/>
      <c r="S2708" s="40"/>
      <c r="T2708" s="40"/>
      <c r="U2708" s="40"/>
      <c r="V2708" s="53"/>
    </row>
    <row r="2709" spans="1:240" s="45" customFormat="1" ht="24.95" customHeight="1">
      <c r="A2709" s="770" t="s">
        <v>4314</v>
      </c>
      <c r="B2709" s="763" t="s">
        <v>4315</v>
      </c>
      <c r="C2709" s="401" t="s">
        <v>3563</v>
      </c>
      <c r="D2709" s="732"/>
      <c r="E2709" s="765"/>
      <c r="F2709" s="765"/>
      <c r="G2709" s="697" t="s">
        <v>2548</v>
      </c>
      <c r="H2709" s="329"/>
      <c r="I2709" s="329"/>
      <c r="J2709" s="539"/>
      <c r="K2709" s="329" t="s">
        <v>2275</v>
      </c>
      <c r="L2709" s="41" t="s">
        <v>11117</v>
      </c>
      <c r="M2709" s="766">
        <v>6</v>
      </c>
      <c r="N2709" s="172" t="s">
        <v>1947</v>
      </c>
      <c r="O2709" s="767" t="s">
        <v>342</v>
      </c>
      <c r="P2709" s="394"/>
      <c r="Q2709" s="1173"/>
      <c r="R2709" s="394"/>
      <c r="S2709" s="40"/>
      <c r="T2709" s="40"/>
      <c r="U2709" s="40"/>
      <c r="V2709" s="53"/>
    </row>
    <row r="2710" spans="1:240" s="349" customFormat="1" ht="24.95" customHeight="1">
      <c r="A2710" s="159" t="s">
        <v>7749</v>
      </c>
      <c r="B2710" s="49" t="s">
        <v>7750</v>
      </c>
      <c r="C2710" s="188" t="s">
        <v>3561</v>
      </c>
      <c r="D2710" s="35"/>
      <c r="E2710" s="35"/>
      <c r="F2710" s="35"/>
      <c r="G2710" s="35" t="s">
        <v>2548</v>
      </c>
      <c r="H2710" s="744"/>
      <c r="I2710" s="744"/>
      <c r="J2710" s="745"/>
      <c r="K2710" s="744" t="s">
        <v>2275</v>
      </c>
      <c r="L2710" s="491" t="s">
        <v>11118</v>
      </c>
      <c r="M2710" s="766">
        <v>6</v>
      </c>
      <c r="N2710" s="172" t="s">
        <v>1947</v>
      </c>
      <c r="O2710" s="767" t="s">
        <v>342</v>
      </c>
      <c r="P2710" s="394"/>
      <c r="Q2710" s="1173"/>
      <c r="R2710" s="394"/>
      <c r="S2710" s="744"/>
      <c r="T2710" s="744"/>
      <c r="U2710" s="744"/>
    </row>
    <row r="2711" spans="1:240" s="45" customFormat="1" ht="12.6" customHeight="1">
      <c r="A2711" s="6"/>
      <c r="B2711" s="26"/>
      <c r="C2711" s="34"/>
      <c r="D2711" s="143"/>
      <c r="E2711" s="34"/>
      <c r="F2711" s="34"/>
      <c r="G2711" s="35"/>
      <c r="H2711" s="49"/>
      <c r="I2711" s="35"/>
      <c r="J2711" s="502"/>
      <c r="K2711" s="35"/>
      <c r="L2711" s="121"/>
      <c r="M2711" s="51"/>
      <c r="N2711" s="172"/>
      <c r="O2711" s="52"/>
      <c r="P2711" s="154"/>
      <c r="Q2711" s="1172"/>
      <c r="R2711" s="34"/>
      <c r="S2711" s="34"/>
      <c r="T2711" s="34"/>
      <c r="U2711" s="34"/>
      <c r="V2711" s="53"/>
    </row>
    <row r="2712" spans="1:240" s="616" customFormat="1" ht="19.5" customHeight="1" thickBot="1">
      <c r="A2712" s="1072" t="s">
        <v>2248</v>
      </c>
      <c r="B2712" s="671"/>
      <c r="C2712" s="619"/>
      <c r="D2712" s="619"/>
      <c r="E2712" s="620"/>
      <c r="F2712" s="620"/>
      <c r="G2712" s="621"/>
      <c r="H2712" s="619"/>
      <c r="I2712" s="619"/>
      <c r="J2712" s="619"/>
      <c r="K2712" s="621"/>
      <c r="L2712" s="701" t="s">
        <v>1232</v>
      </c>
      <c r="M2712" s="674"/>
      <c r="N2712" s="674"/>
      <c r="O2712" s="623"/>
      <c r="P2712" s="620"/>
      <c r="Q2712" s="1170"/>
      <c r="R2712" s="620"/>
      <c r="S2712" s="620"/>
      <c r="T2712" s="620"/>
      <c r="U2712" s="620"/>
      <c r="V2712" s="629"/>
      <c r="W2712" s="614"/>
      <c r="X2712" s="614"/>
      <c r="Y2712" s="614"/>
      <c r="Z2712" s="614"/>
      <c r="AA2712" s="614"/>
      <c r="AB2712" s="614"/>
      <c r="AC2712" s="614"/>
      <c r="AD2712" s="614"/>
      <c r="AE2712" s="614"/>
      <c r="AF2712" s="614"/>
      <c r="AG2712" s="614"/>
      <c r="AH2712" s="614"/>
      <c r="AI2712" s="614"/>
      <c r="AJ2712" s="614"/>
    </row>
    <row r="2713" spans="1:240" s="54" customFormat="1" ht="12.6" customHeight="1">
      <c r="A2713" s="65" t="s">
        <v>11623</v>
      </c>
      <c r="B2713" s="66"/>
      <c r="C2713" s="49"/>
      <c r="D2713" s="49"/>
      <c r="E2713" s="34"/>
      <c r="F2713" s="34"/>
      <c r="G2713" s="35"/>
      <c r="H2713" s="49"/>
      <c r="I2713" s="49"/>
      <c r="J2713" s="502"/>
      <c r="K2713" s="35"/>
      <c r="L2713" s="805" t="s">
        <v>8999</v>
      </c>
      <c r="M2713" s="68"/>
      <c r="N2713" s="172"/>
      <c r="O2713" s="70"/>
      <c r="P2713" s="154"/>
      <c r="Q2713" s="1172"/>
      <c r="R2713" s="34"/>
      <c r="S2713" s="34"/>
      <c r="T2713" s="34"/>
      <c r="U2713" s="34"/>
      <c r="V2713" s="45"/>
      <c r="W2713" s="53"/>
      <c r="X2713" s="45"/>
      <c r="Y2713" s="45"/>
      <c r="Z2713" s="53"/>
      <c r="AA2713" s="53"/>
      <c r="AB2713" s="53"/>
      <c r="AC2713" s="53"/>
      <c r="AD2713" s="53"/>
      <c r="AE2713" s="53"/>
      <c r="AF2713" s="53"/>
      <c r="AG2713" s="53"/>
      <c r="AH2713" s="53"/>
      <c r="AI2713" s="53"/>
      <c r="AJ2713" s="53"/>
    </row>
    <row r="2714" spans="1:240" s="351" customFormat="1" ht="12" customHeight="1">
      <c r="A2714" s="159" t="s">
        <v>9367</v>
      </c>
      <c r="B2714" s="49" t="s">
        <v>9368</v>
      </c>
      <c r="C2714" s="188" t="s">
        <v>1232</v>
      </c>
      <c r="D2714" s="49"/>
      <c r="E2714" s="35"/>
      <c r="F2714" s="35"/>
      <c r="G2714" s="35"/>
      <c r="H2714" s="744"/>
      <c r="I2714" s="744"/>
      <c r="J2714" s="745"/>
      <c r="K2714" s="744"/>
      <c r="L2714" s="222" t="s">
        <v>9484</v>
      </c>
      <c r="M2714" s="766">
        <v>4</v>
      </c>
      <c r="N2714" s="62" t="s">
        <v>1947</v>
      </c>
      <c r="O2714" s="767" t="s">
        <v>9366</v>
      </c>
      <c r="P2714" s="34"/>
      <c r="Q2714" s="1186"/>
      <c r="R2714" s="393"/>
      <c r="S2714" s="744"/>
      <c r="T2714" s="744"/>
      <c r="U2714" s="744"/>
    </row>
    <row r="2715" spans="1:240" s="351" customFormat="1" ht="12" customHeight="1">
      <c r="A2715" s="159" t="s">
        <v>9364</v>
      </c>
      <c r="B2715" s="49" t="s">
        <v>9365</v>
      </c>
      <c r="C2715" s="188" t="s">
        <v>1232</v>
      </c>
      <c r="D2715" s="49"/>
      <c r="E2715" s="35"/>
      <c r="F2715" s="35"/>
      <c r="G2715" s="35"/>
      <c r="H2715" s="744"/>
      <c r="I2715" s="744"/>
      <c r="J2715" s="745"/>
      <c r="K2715" s="744"/>
      <c r="L2715" s="222" t="s">
        <v>9483</v>
      </c>
      <c r="M2715" s="766">
        <v>4</v>
      </c>
      <c r="N2715" s="62" t="s">
        <v>1947</v>
      </c>
      <c r="O2715" s="767" t="s">
        <v>9366</v>
      </c>
      <c r="P2715" s="34"/>
      <c r="Q2715" s="1186"/>
      <c r="R2715" s="393"/>
      <c r="S2715" s="744"/>
      <c r="T2715" s="744"/>
      <c r="U2715" s="744"/>
    </row>
    <row r="2716" spans="1:240" s="349" customFormat="1" ht="12" customHeight="1">
      <c r="A2716" s="159"/>
      <c r="B2716" s="49"/>
      <c r="C2716" s="188"/>
      <c r="D2716" s="49"/>
      <c r="E2716" s="35"/>
      <c r="F2716" s="35"/>
      <c r="G2716" s="35"/>
      <c r="H2716" s="744"/>
      <c r="I2716" s="744"/>
      <c r="J2716" s="745"/>
      <c r="K2716" s="744"/>
      <c r="L2716" s="917" t="s">
        <v>728</v>
      </c>
      <c r="M2716" s="235" t="s">
        <v>1577</v>
      </c>
      <c r="N2716" s="857"/>
      <c r="O2716" s="945">
        <v>1</v>
      </c>
      <c r="P2716" s="154"/>
      <c r="Q2716" s="1186"/>
      <c r="R2716" s="154"/>
      <c r="S2716" s="744"/>
      <c r="T2716" s="744"/>
      <c r="U2716" s="744"/>
    </row>
    <row r="2717" spans="1:240" s="349" customFormat="1" ht="12" customHeight="1">
      <c r="A2717" s="159"/>
      <c r="B2717" s="49"/>
      <c r="C2717" s="188"/>
      <c r="D2717" s="49"/>
      <c r="E2717" s="35"/>
      <c r="F2717" s="35"/>
      <c r="G2717" s="35"/>
      <c r="H2717" s="744"/>
      <c r="I2717" s="744"/>
      <c r="J2717" s="745"/>
      <c r="K2717" s="744"/>
      <c r="L2717" s="917" t="s">
        <v>1424</v>
      </c>
      <c r="M2717" s="235" t="s">
        <v>1577</v>
      </c>
      <c r="N2717" s="857"/>
      <c r="O2717" s="945">
        <v>2</v>
      </c>
      <c r="P2717" s="154"/>
      <c r="Q2717" s="1186"/>
      <c r="R2717" s="154"/>
      <c r="S2717" s="744"/>
      <c r="T2717" s="744"/>
      <c r="U2717" s="744"/>
    </row>
    <row r="2718" spans="1:240" s="349" customFormat="1" ht="12" customHeight="1">
      <c r="A2718" s="126" t="s">
        <v>1513</v>
      </c>
      <c r="B2718" s="47" t="s">
        <v>97</v>
      </c>
      <c r="C2718" s="49"/>
      <c r="D2718" s="49"/>
      <c r="E2718" s="34"/>
      <c r="F2718" s="34"/>
      <c r="G2718" s="35"/>
      <c r="H2718" s="49"/>
      <c r="I2718" s="49"/>
      <c r="J2718" s="502"/>
      <c r="K2718" s="35"/>
      <c r="L2718" s="33" t="s">
        <v>1575</v>
      </c>
      <c r="M2718" s="51">
        <v>12</v>
      </c>
      <c r="N2718" s="172" t="s">
        <v>1947</v>
      </c>
      <c r="O2718" s="52" t="s">
        <v>1171</v>
      </c>
      <c r="P2718" s="34"/>
      <c r="Q2718" s="1172"/>
      <c r="R2718" s="393"/>
      <c r="S2718" s="34"/>
      <c r="T2718" s="34"/>
      <c r="U2718" s="34"/>
      <c r="V2718" s="45"/>
      <c r="W2718" s="45"/>
      <c r="X2718" s="53"/>
      <c r="Y2718" s="53"/>
      <c r="Z2718" s="53"/>
      <c r="AA2718" s="53"/>
      <c r="AB2718" s="53"/>
      <c r="AC2718" s="53"/>
      <c r="AD2718" s="53"/>
      <c r="AE2718" s="53"/>
      <c r="AF2718" s="53"/>
      <c r="AG2718" s="53"/>
      <c r="AH2718" s="53"/>
      <c r="AI2718" s="53"/>
      <c r="AJ2718" s="53"/>
      <c r="AK2718" s="54"/>
      <c r="AL2718" s="54"/>
      <c r="AM2718" s="54"/>
      <c r="AN2718" s="54"/>
      <c r="AO2718" s="54"/>
      <c r="AP2718" s="54"/>
      <c r="AQ2718" s="54"/>
      <c r="AR2718" s="54"/>
      <c r="AS2718" s="54"/>
      <c r="AT2718" s="54"/>
      <c r="AU2718" s="54"/>
      <c r="AV2718" s="54"/>
      <c r="AW2718" s="54"/>
      <c r="AX2718" s="54"/>
      <c r="AY2718" s="54"/>
      <c r="AZ2718" s="54"/>
      <c r="BA2718" s="54"/>
      <c r="BB2718" s="54"/>
      <c r="BC2718" s="54"/>
      <c r="BD2718" s="54"/>
      <c r="BE2718" s="54"/>
      <c r="BF2718" s="54"/>
      <c r="BG2718" s="54"/>
      <c r="BH2718" s="54"/>
      <c r="BI2718" s="54"/>
      <c r="BJ2718" s="54"/>
      <c r="BK2718" s="54"/>
      <c r="BL2718" s="54"/>
      <c r="BM2718" s="54"/>
      <c r="BN2718" s="54"/>
      <c r="BO2718" s="54"/>
      <c r="BP2718" s="54"/>
      <c r="BQ2718" s="54"/>
      <c r="BR2718" s="54"/>
      <c r="BS2718" s="54"/>
      <c r="BT2718" s="54"/>
      <c r="BU2718" s="54"/>
      <c r="BV2718" s="54"/>
      <c r="BW2718" s="54"/>
      <c r="BX2718" s="54"/>
      <c r="BY2718" s="54"/>
      <c r="BZ2718" s="54"/>
      <c r="CA2718" s="54"/>
      <c r="CB2718" s="54"/>
      <c r="CC2718" s="54"/>
      <c r="CD2718" s="54"/>
      <c r="CE2718" s="54"/>
      <c r="CF2718" s="54"/>
      <c r="CG2718" s="54"/>
      <c r="CH2718" s="54"/>
      <c r="CI2718" s="54"/>
      <c r="CJ2718" s="54"/>
      <c r="CK2718" s="54"/>
      <c r="CL2718" s="54"/>
      <c r="CM2718" s="54"/>
      <c r="CN2718" s="54"/>
      <c r="CO2718" s="54"/>
      <c r="CP2718" s="54"/>
      <c r="CQ2718" s="54"/>
      <c r="CR2718" s="54"/>
      <c r="CS2718" s="54"/>
      <c r="CT2718" s="54"/>
      <c r="CU2718" s="54"/>
      <c r="CV2718" s="54"/>
      <c r="CW2718" s="54"/>
      <c r="CX2718" s="54"/>
      <c r="CY2718" s="54"/>
      <c r="CZ2718" s="54"/>
      <c r="DA2718" s="54"/>
      <c r="DB2718" s="54"/>
      <c r="DC2718" s="54"/>
      <c r="DD2718" s="54"/>
      <c r="DE2718" s="54"/>
      <c r="DF2718" s="54"/>
      <c r="DG2718" s="54"/>
      <c r="DH2718" s="54"/>
      <c r="DI2718" s="54"/>
      <c r="DJ2718" s="54"/>
      <c r="DK2718" s="54"/>
      <c r="DL2718" s="54"/>
      <c r="DM2718" s="54"/>
      <c r="DN2718" s="54"/>
      <c r="DO2718" s="54"/>
      <c r="DP2718" s="54"/>
      <c r="DQ2718" s="54"/>
      <c r="DR2718" s="54"/>
      <c r="DS2718" s="54"/>
      <c r="DT2718" s="54"/>
      <c r="DU2718" s="54"/>
      <c r="DV2718" s="54"/>
      <c r="DW2718" s="54"/>
      <c r="DX2718" s="54"/>
      <c r="DY2718" s="54"/>
      <c r="DZ2718" s="54"/>
      <c r="EA2718" s="54"/>
      <c r="EB2718" s="54"/>
      <c r="EC2718" s="54"/>
      <c r="ED2718" s="54"/>
      <c r="EE2718" s="54"/>
      <c r="EF2718" s="54"/>
      <c r="EG2718" s="54"/>
      <c r="EH2718" s="54"/>
      <c r="EI2718" s="54"/>
      <c r="EJ2718" s="54"/>
      <c r="EK2718" s="54"/>
      <c r="EL2718" s="54"/>
      <c r="EM2718" s="54"/>
      <c r="EN2718" s="54"/>
      <c r="EO2718" s="54"/>
      <c r="EP2718" s="54"/>
      <c r="EQ2718" s="54"/>
      <c r="ER2718" s="54"/>
      <c r="ES2718" s="54"/>
      <c r="ET2718" s="54"/>
      <c r="EU2718" s="54"/>
      <c r="EV2718" s="54"/>
      <c r="EW2718" s="54"/>
      <c r="EX2718" s="54"/>
      <c r="EY2718" s="54"/>
      <c r="EZ2718" s="54"/>
      <c r="FA2718" s="54"/>
      <c r="FB2718" s="54"/>
      <c r="FC2718" s="54"/>
      <c r="FD2718" s="54"/>
      <c r="FE2718" s="54"/>
      <c r="FF2718" s="54"/>
      <c r="FG2718" s="54"/>
      <c r="FH2718" s="54"/>
      <c r="FI2718" s="54"/>
      <c r="FJ2718" s="54"/>
      <c r="FK2718" s="54"/>
      <c r="FL2718" s="54"/>
      <c r="FM2718" s="54"/>
      <c r="FN2718" s="54"/>
      <c r="FO2718" s="54"/>
      <c r="FP2718" s="54"/>
      <c r="FQ2718" s="54"/>
      <c r="FR2718" s="54"/>
      <c r="FS2718" s="54"/>
      <c r="FT2718" s="54"/>
      <c r="FU2718" s="54"/>
      <c r="FV2718" s="54"/>
      <c r="FW2718" s="54"/>
      <c r="FX2718" s="54"/>
      <c r="FY2718" s="54"/>
      <c r="FZ2718" s="54"/>
      <c r="GA2718" s="54"/>
      <c r="GB2718" s="54"/>
      <c r="GC2718" s="54"/>
      <c r="GD2718" s="54"/>
      <c r="GE2718" s="54"/>
      <c r="GF2718" s="54"/>
      <c r="GG2718" s="54"/>
      <c r="GH2718" s="54"/>
      <c r="GI2718" s="54"/>
      <c r="GJ2718" s="54"/>
      <c r="GK2718" s="54"/>
      <c r="GL2718" s="54"/>
      <c r="GM2718" s="54"/>
      <c r="GN2718" s="54"/>
      <c r="GO2718" s="54"/>
      <c r="GP2718" s="54"/>
      <c r="GQ2718" s="54"/>
      <c r="GR2718" s="54"/>
      <c r="GS2718" s="54"/>
      <c r="GT2718" s="54"/>
      <c r="GU2718" s="54"/>
      <c r="GV2718" s="54"/>
      <c r="GW2718" s="54"/>
      <c r="GX2718" s="54"/>
      <c r="GY2718" s="54"/>
      <c r="GZ2718" s="54"/>
      <c r="HA2718" s="54"/>
      <c r="HB2718" s="54"/>
      <c r="HC2718" s="54"/>
      <c r="HD2718" s="54"/>
      <c r="HE2718" s="54"/>
      <c r="HF2718" s="54"/>
      <c r="HG2718" s="54"/>
      <c r="HH2718" s="54"/>
      <c r="HI2718" s="54"/>
      <c r="HJ2718" s="54"/>
      <c r="HK2718" s="54"/>
      <c r="HL2718" s="54"/>
      <c r="HM2718" s="54"/>
      <c r="HN2718" s="54"/>
      <c r="HO2718" s="54"/>
      <c r="HP2718" s="54"/>
      <c r="HQ2718" s="54"/>
      <c r="HR2718" s="54"/>
      <c r="HS2718" s="54"/>
      <c r="HT2718" s="54"/>
      <c r="HU2718" s="54"/>
      <c r="HV2718" s="54"/>
      <c r="HW2718" s="54"/>
      <c r="HX2718" s="54"/>
      <c r="HY2718" s="54"/>
      <c r="HZ2718" s="54"/>
      <c r="IA2718" s="54"/>
      <c r="IB2718" s="54"/>
      <c r="IC2718" s="54"/>
      <c r="ID2718" s="54"/>
      <c r="IE2718" s="54"/>
    </row>
    <row r="2719" spans="1:240" s="349" customFormat="1" ht="12" customHeight="1">
      <c r="A2719" s="126" t="s">
        <v>1323</v>
      </c>
      <c r="B2719" s="26" t="s">
        <v>1052</v>
      </c>
      <c r="C2719" s="27"/>
      <c r="D2719" s="120"/>
      <c r="E2719" s="27"/>
      <c r="F2719" s="27"/>
      <c r="G2719" s="27"/>
      <c r="H2719" s="27"/>
      <c r="I2719" s="27"/>
      <c r="J2719" s="467"/>
      <c r="K2719" s="27"/>
      <c r="L2719" s="253" t="s">
        <v>1053</v>
      </c>
      <c r="M2719" s="244">
        <v>12</v>
      </c>
      <c r="N2719" s="172" t="s">
        <v>1947</v>
      </c>
      <c r="O2719" s="62" t="s">
        <v>1171</v>
      </c>
      <c r="P2719" s="34"/>
      <c r="Q2719" s="1178"/>
      <c r="R2719" s="393"/>
      <c r="S2719" s="30"/>
      <c r="T2719" s="30"/>
      <c r="U2719" s="30"/>
      <c r="V2719" s="109"/>
      <c r="W2719" s="53"/>
      <c r="X2719" s="53"/>
      <c r="Y2719" s="53"/>
      <c r="Z2719" s="53"/>
      <c r="AA2719" s="53"/>
      <c r="AB2719" s="53"/>
      <c r="AC2719" s="53"/>
      <c r="AD2719" s="53"/>
      <c r="AE2719" s="53"/>
      <c r="AF2719" s="53"/>
      <c r="AG2719" s="53"/>
      <c r="AH2719" s="53"/>
      <c r="AI2719" s="53"/>
      <c r="AJ2719" s="53"/>
      <c r="AK2719" s="53"/>
      <c r="AL2719" s="53"/>
      <c r="AM2719" s="53"/>
      <c r="AN2719" s="53"/>
      <c r="AO2719" s="53"/>
      <c r="AP2719" s="53"/>
      <c r="AQ2719" s="53"/>
      <c r="AR2719" s="53"/>
      <c r="AS2719" s="53"/>
      <c r="AT2719" s="53"/>
      <c r="AU2719" s="53"/>
      <c r="AV2719" s="53"/>
      <c r="AW2719" s="53"/>
      <c r="AX2719" s="53"/>
      <c r="AY2719" s="53"/>
      <c r="AZ2719" s="53"/>
      <c r="BA2719" s="53"/>
      <c r="BB2719" s="53"/>
      <c r="BC2719" s="53"/>
      <c r="BD2719" s="53"/>
      <c r="BE2719" s="53"/>
      <c r="BF2719" s="53"/>
      <c r="BG2719" s="53"/>
      <c r="BH2719" s="53"/>
      <c r="BI2719" s="53"/>
      <c r="BJ2719" s="53"/>
      <c r="BK2719" s="53"/>
      <c r="BL2719" s="53"/>
      <c r="BM2719" s="53"/>
      <c r="BN2719" s="53"/>
      <c r="BO2719" s="53"/>
      <c r="BP2719" s="53"/>
      <c r="BQ2719" s="53"/>
      <c r="BR2719" s="53"/>
      <c r="BS2719" s="53"/>
      <c r="BT2719" s="53"/>
      <c r="BU2719" s="53"/>
      <c r="BV2719" s="53"/>
      <c r="BW2719" s="53"/>
      <c r="BX2719" s="53"/>
      <c r="BY2719" s="53"/>
      <c r="BZ2719" s="53"/>
      <c r="CA2719" s="53"/>
      <c r="CB2719" s="53"/>
      <c r="CC2719" s="53"/>
      <c r="CD2719" s="53"/>
      <c r="CE2719" s="53"/>
      <c r="CF2719" s="53"/>
      <c r="CG2719" s="53"/>
      <c r="CH2719" s="53"/>
      <c r="CI2719" s="53"/>
      <c r="CJ2719" s="53"/>
      <c r="CK2719" s="53"/>
      <c r="CL2719" s="53"/>
      <c r="CM2719" s="53"/>
      <c r="CN2719" s="53"/>
      <c r="CO2719" s="53"/>
      <c r="CP2719" s="53"/>
      <c r="CQ2719" s="53"/>
      <c r="CR2719" s="53"/>
      <c r="CS2719" s="53"/>
      <c r="CT2719" s="53"/>
      <c r="CU2719" s="53"/>
      <c r="CV2719" s="53"/>
      <c r="CW2719" s="53"/>
      <c r="CX2719" s="53"/>
      <c r="CY2719" s="53"/>
      <c r="CZ2719" s="53"/>
      <c r="DA2719" s="53"/>
      <c r="DB2719" s="53"/>
      <c r="DC2719" s="53"/>
      <c r="DD2719" s="53"/>
      <c r="DE2719" s="53"/>
      <c r="DF2719" s="53"/>
      <c r="DG2719" s="53"/>
      <c r="DH2719" s="53"/>
      <c r="DI2719" s="53"/>
      <c r="DJ2719" s="53"/>
      <c r="DK2719" s="53"/>
      <c r="DL2719" s="53"/>
      <c r="DM2719" s="53"/>
      <c r="DN2719" s="53"/>
      <c r="DO2719" s="53"/>
      <c r="DP2719" s="53"/>
      <c r="DQ2719" s="53"/>
      <c r="DR2719" s="53"/>
      <c r="DS2719" s="53"/>
      <c r="DT2719" s="53"/>
      <c r="DU2719" s="53"/>
      <c r="DV2719" s="53"/>
      <c r="DW2719" s="53"/>
      <c r="DX2719" s="53"/>
      <c r="DY2719" s="53"/>
      <c r="DZ2719" s="53"/>
      <c r="EA2719" s="53"/>
      <c r="EB2719" s="53"/>
      <c r="EC2719" s="53"/>
      <c r="ED2719" s="53"/>
      <c r="EE2719" s="53"/>
      <c r="EF2719" s="53"/>
      <c r="EG2719" s="53"/>
      <c r="EH2719" s="53"/>
      <c r="EI2719" s="53"/>
      <c r="EJ2719" s="53"/>
      <c r="EK2719" s="53"/>
      <c r="EL2719" s="53"/>
      <c r="EM2719" s="53"/>
      <c r="EN2719" s="53"/>
      <c r="EO2719" s="53"/>
      <c r="EP2719" s="53"/>
      <c r="EQ2719" s="53"/>
      <c r="ER2719" s="53"/>
      <c r="ES2719" s="53"/>
      <c r="ET2719" s="53"/>
      <c r="EU2719" s="53"/>
      <c r="EV2719" s="53"/>
      <c r="EW2719" s="53"/>
      <c r="EX2719" s="53"/>
      <c r="EY2719" s="53"/>
      <c r="EZ2719" s="53"/>
      <c r="FA2719" s="53"/>
      <c r="FB2719" s="53"/>
      <c r="FC2719" s="53"/>
      <c r="FD2719" s="53"/>
      <c r="FE2719" s="53"/>
      <c r="FF2719" s="53"/>
      <c r="FG2719" s="53"/>
      <c r="FH2719" s="53"/>
      <c r="FI2719" s="53"/>
      <c r="FJ2719" s="53"/>
      <c r="FK2719" s="53"/>
      <c r="FL2719" s="53"/>
      <c r="FM2719" s="53"/>
      <c r="FN2719" s="53"/>
      <c r="FO2719" s="53"/>
      <c r="FP2719" s="53"/>
      <c r="FQ2719" s="53"/>
      <c r="FR2719" s="53"/>
      <c r="FS2719" s="53"/>
      <c r="FT2719" s="53"/>
      <c r="FU2719" s="53"/>
      <c r="FV2719" s="53"/>
      <c r="FW2719" s="53"/>
      <c r="FX2719" s="53"/>
      <c r="FY2719" s="53"/>
      <c r="FZ2719" s="53"/>
      <c r="GA2719" s="53"/>
      <c r="GB2719" s="53"/>
      <c r="GC2719" s="53"/>
      <c r="GD2719" s="53"/>
      <c r="GE2719" s="53"/>
      <c r="GF2719" s="53"/>
      <c r="GG2719" s="53"/>
      <c r="GH2719" s="53"/>
      <c r="GI2719" s="53"/>
      <c r="GJ2719" s="53"/>
      <c r="GK2719" s="53"/>
      <c r="GL2719" s="53"/>
      <c r="GM2719" s="53"/>
      <c r="GN2719" s="53"/>
      <c r="GO2719" s="53"/>
      <c r="GP2719" s="53"/>
      <c r="GQ2719" s="53"/>
      <c r="GR2719" s="53"/>
      <c r="GS2719" s="53"/>
      <c r="GT2719" s="53"/>
      <c r="GU2719" s="53"/>
      <c r="GV2719" s="53"/>
      <c r="GW2719" s="53"/>
      <c r="GX2719" s="53"/>
      <c r="GY2719" s="53"/>
      <c r="GZ2719" s="53"/>
      <c r="HA2719" s="53"/>
      <c r="HB2719" s="53"/>
      <c r="HC2719" s="53"/>
      <c r="HD2719" s="53"/>
      <c r="HE2719" s="53"/>
      <c r="HF2719" s="53"/>
      <c r="HG2719" s="53"/>
      <c r="HH2719" s="53"/>
      <c r="HI2719" s="53"/>
      <c r="HJ2719" s="53"/>
      <c r="HK2719" s="53"/>
      <c r="HL2719" s="53"/>
      <c r="HM2719" s="53"/>
      <c r="HN2719" s="53"/>
      <c r="HO2719" s="53"/>
      <c r="HP2719" s="53"/>
      <c r="HQ2719" s="53"/>
      <c r="HR2719" s="53"/>
      <c r="HS2719" s="53"/>
      <c r="HT2719" s="53"/>
      <c r="HU2719" s="53"/>
      <c r="HV2719" s="53"/>
      <c r="HW2719" s="53"/>
      <c r="HX2719" s="53"/>
      <c r="HY2719" s="53"/>
      <c r="HZ2719" s="53"/>
      <c r="IA2719" s="53"/>
      <c r="IB2719" s="53"/>
      <c r="IC2719" s="53"/>
      <c r="ID2719" s="53"/>
      <c r="IE2719" s="53"/>
    </row>
    <row r="2720" spans="1:240" s="54" customFormat="1" ht="12.6" customHeight="1">
      <c r="A2720" s="126" t="s">
        <v>2654</v>
      </c>
      <c r="B2720" s="47" t="s">
        <v>98</v>
      </c>
      <c r="C2720" s="49"/>
      <c r="D2720" s="49"/>
      <c r="E2720" s="34"/>
      <c r="F2720" s="34"/>
      <c r="G2720" s="35"/>
      <c r="H2720" s="49"/>
      <c r="I2720" s="49"/>
      <c r="J2720" s="502"/>
      <c r="K2720" s="35"/>
      <c r="L2720" s="33" t="s">
        <v>121</v>
      </c>
      <c r="M2720" s="51">
        <v>12</v>
      </c>
      <c r="N2720" s="172" t="s">
        <v>1947</v>
      </c>
      <c r="O2720" s="52" t="s">
        <v>1171</v>
      </c>
      <c r="P2720" s="34"/>
      <c r="Q2720" s="1172"/>
      <c r="R2720" s="393"/>
      <c r="S2720" s="34"/>
      <c r="T2720" s="34"/>
      <c r="U2720" s="34"/>
      <c r="V2720" s="45"/>
      <c r="W2720" s="53"/>
      <c r="X2720" s="53"/>
      <c r="Y2720" s="53"/>
      <c r="Z2720" s="53"/>
      <c r="AA2720" s="53"/>
      <c r="AB2720" s="53"/>
      <c r="AC2720" s="53"/>
      <c r="AD2720" s="53"/>
      <c r="AE2720" s="53"/>
      <c r="AF2720" s="53"/>
      <c r="AG2720" s="53"/>
      <c r="AH2720" s="53"/>
      <c r="AI2720" s="53"/>
      <c r="AJ2720" s="53"/>
    </row>
    <row r="2721" spans="1:240" s="54" customFormat="1" ht="12.6" customHeight="1">
      <c r="A2721" s="126" t="s">
        <v>229</v>
      </c>
      <c r="B2721" s="47" t="s">
        <v>2175</v>
      </c>
      <c r="C2721" s="178"/>
      <c r="D2721" s="178"/>
      <c r="E2721" s="34"/>
      <c r="F2721" s="34"/>
      <c r="G2721" s="97"/>
      <c r="H2721" s="178"/>
      <c r="I2721" s="178"/>
      <c r="J2721" s="511"/>
      <c r="K2721" s="35"/>
      <c r="L2721" s="33" t="s">
        <v>1970</v>
      </c>
      <c r="M2721" s="80">
        <v>12</v>
      </c>
      <c r="N2721" s="172" t="s">
        <v>1947</v>
      </c>
      <c r="O2721" s="33" t="s">
        <v>1171</v>
      </c>
      <c r="P2721" s="34"/>
      <c r="Q2721" s="1172"/>
      <c r="R2721" s="393"/>
      <c r="S2721" s="34"/>
      <c r="T2721" s="34"/>
      <c r="U2721" s="34"/>
      <c r="V2721" s="53"/>
      <c r="W2721" s="53"/>
      <c r="X2721" s="53"/>
      <c r="Y2721" s="53"/>
      <c r="Z2721" s="53"/>
      <c r="AA2721" s="53"/>
      <c r="AB2721" s="53"/>
      <c r="AC2721" s="53"/>
      <c r="AD2721" s="53"/>
      <c r="AE2721" s="53"/>
      <c r="AF2721" s="53"/>
      <c r="AG2721" s="53"/>
      <c r="AH2721" s="53"/>
      <c r="AI2721" s="53"/>
      <c r="AJ2721" s="53"/>
    </row>
    <row r="2722" spans="1:240" s="351" customFormat="1" ht="12" customHeight="1">
      <c r="A2722" s="159" t="s">
        <v>5703</v>
      </c>
      <c r="B2722" s="49" t="s">
        <v>5704</v>
      </c>
      <c r="C2722" s="35"/>
      <c r="D2722" s="49"/>
      <c r="E2722" s="35"/>
      <c r="F2722" s="35"/>
      <c r="G2722" s="35"/>
      <c r="H2722" s="476"/>
      <c r="I2722" s="476"/>
      <c r="J2722" s="492"/>
      <c r="K2722" s="476"/>
      <c r="L2722" s="222" t="s">
        <v>5731</v>
      </c>
      <c r="M2722" s="766">
        <v>12</v>
      </c>
      <c r="N2722" s="432" t="s">
        <v>1947</v>
      </c>
      <c r="O2722" s="767" t="s">
        <v>370</v>
      </c>
      <c r="P2722" s="34"/>
      <c r="Q2722" s="1173"/>
      <c r="R2722" s="393"/>
      <c r="S2722" s="476"/>
      <c r="T2722" s="476"/>
      <c r="U2722" s="476"/>
      <c r="V2722" s="349"/>
      <c r="W2722" s="349"/>
      <c r="X2722" s="349"/>
      <c r="Y2722" s="349"/>
      <c r="Z2722" s="349"/>
      <c r="AA2722" s="349"/>
      <c r="AB2722" s="349"/>
      <c r="AC2722" s="349"/>
      <c r="AD2722" s="349"/>
      <c r="AE2722" s="349"/>
      <c r="AF2722" s="349"/>
      <c r="AG2722" s="349"/>
      <c r="AH2722" s="349"/>
      <c r="AI2722" s="349"/>
      <c r="AJ2722" s="349"/>
      <c r="AK2722" s="349"/>
      <c r="AL2722" s="349"/>
      <c r="AM2722" s="349"/>
      <c r="AN2722" s="349"/>
      <c r="AO2722" s="349"/>
      <c r="AP2722" s="349"/>
      <c r="AQ2722" s="349"/>
      <c r="AR2722" s="349"/>
      <c r="AS2722" s="349"/>
      <c r="AT2722" s="349"/>
      <c r="AU2722" s="349"/>
      <c r="AV2722" s="349"/>
      <c r="AW2722" s="349"/>
      <c r="AX2722" s="349"/>
      <c r="AY2722" s="349"/>
      <c r="AZ2722" s="349"/>
      <c r="BA2722" s="349"/>
      <c r="BB2722" s="349"/>
      <c r="BC2722" s="349"/>
      <c r="BD2722" s="349"/>
      <c r="BE2722" s="349"/>
      <c r="BF2722" s="349"/>
      <c r="BG2722" s="349"/>
      <c r="BH2722" s="349"/>
      <c r="BI2722" s="349"/>
      <c r="BJ2722" s="349"/>
      <c r="BK2722" s="349"/>
      <c r="BL2722" s="349"/>
      <c r="BM2722" s="349"/>
      <c r="BN2722" s="349"/>
      <c r="BO2722" s="349"/>
      <c r="BP2722" s="349"/>
      <c r="BQ2722" s="349"/>
      <c r="BR2722" s="349"/>
      <c r="BS2722" s="349"/>
      <c r="BT2722" s="349"/>
      <c r="BU2722" s="349"/>
      <c r="BV2722" s="349"/>
      <c r="BW2722" s="349"/>
      <c r="BX2722" s="349"/>
      <c r="BY2722" s="349"/>
      <c r="BZ2722" s="349"/>
      <c r="CA2722" s="349"/>
      <c r="CB2722" s="349"/>
      <c r="CC2722" s="349"/>
      <c r="CD2722" s="349"/>
      <c r="CE2722" s="349"/>
      <c r="CF2722" s="349"/>
      <c r="CG2722" s="349"/>
      <c r="CH2722" s="349"/>
      <c r="CI2722" s="349"/>
      <c r="CJ2722" s="349"/>
      <c r="CK2722" s="349"/>
      <c r="CL2722" s="349"/>
      <c r="CM2722" s="349"/>
      <c r="CN2722" s="349"/>
      <c r="CO2722" s="349"/>
      <c r="CP2722" s="349"/>
      <c r="CQ2722" s="349"/>
      <c r="CR2722" s="349"/>
      <c r="CS2722" s="349"/>
      <c r="CT2722" s="349"/>
      <c r="CU2722" s="349"/>
      <c r="CV2722" s="349"/>
      <c r="CW2722" s="349"/>
      <c r="CX2722" s="349"/>
      <c r="CY2722" s="349"/>
      <c r="CZ2722" s="349"/>
      <c r="DA2722" s="349"/>
      <c r="DB2722" s="349"/>
      <c r="DC2722" s="349"/>
      <c r="DD2722" s="349"/>
      <c r="DE2722" s="349"/>
      <c r="DF2722" s="349"/>
      <c r="DG2722" s="349"/>
      <c r="DH2722" s="349"/>
      <c r="DI2722" s="349"/>
      <c r="DJ2722" s="349"/>
      <c r="DK2722" s="349"/>
      <c r="DL2722" s="349"/>
      <c r="DM2722" s="349"/>
      <c r="DN2722" s="349"/>
      <c r="DO2722" s="349"/>
      <c r="DP2722" s="349"/>
      <c r="DQ2722" s="349"/>
      <c r="DR2722" s="349"/>
      <c r="DS2722" s="349"/>
      <c r="DT2722" s="349"/>
      <c r="DU2722" s="349"/>
      <c r="DV2722" s="349"/>
      <c r="DW2722" s="349"/>
      <c r="DX2722" s="349"/>
      <c r="DY2722" s="349"/>
      <c r="DZ2722" s="349"/>
      <c r="EA2722" s="349"/>
      <c r="EB2722" s="349"/>
      <c r="EC2722" s="349"/>
      <c r="ED2722" s="349"/>
      <c r="EE2722" s="349"/>
      <c r="EF2722" s="349"/>
      <c r="EG2722" s="349"/>
      <c r="EH2722" s="349"/>
      <c r="EI2722" s="349"/>
      <c r="EJ2722" s="349"/>
      <c r="EK2722" s="349"/>
      <c r="EL2722" s="349"/>
      <c r="EM2722" s="349"/>
      <c r="EN2722" s="349"/>
      <c r="EO2722" s="349"/>
      <c r="EP2722" s="349"/>
      <c r="EQ2722" s="349"/>
      <c r="ER2722" s="349"/>
      <c r="ES2722" s="349"/>
      <c r="ET2722" s="349"/>
      <c r="EU2722" s="349"/>
      <c r="EV2722" s="349"/>
      <c r="EW2722" s="349"/>
      <c r="EX2722" s="349"/>
      <c r="EY2722" s="349"/>
      <c r="EZ2722" s="349"/>
      <c r="FA2722" s="349"/>
      <c r="FB2722" s="349"/>
      <c r="FC2722" s="349"/>
      <c r="FD2722" s="349"/>
      <c r="FE2722" s="349"/>
      <c r="FF2722" s="349"/>
      <c r="FG2722" s="349"/>
      <c r="FH2722" s="349"/>
      <c r="FI2722" s="349"/>
      <c r="FJ2722" s="349"/>
      <c r="FK2722" s="349"/>
      <c r="FL2722" s="349"/>
      <c r="FM2722" s="349"/>
      <c r="FN2722" s="349"/>
      <c r="FO2722" s="349"/>
      <c r="FP2722" s="349"/>
      <c r="FQ2722" s="349"/>
      <c r="FR2722" s="349"/>
      <c r="FS2722" s="349"/>
      <c r="FT2722" s="349"/>
      <c r="FU2722" s="349"/>
      <c r="FV2722" s="349"/>
      <c r="FW2722" s="349"/>
      <c r="FX2722" s="349"/>
      <c r="FY2722" s="349"/>
      <c r="FZ2722" s="349"/>
      <c r="GA2722" s="349"/>
      <c r="GB2722" s="349"/>
      <c r="GC2722" s="349"/>
      <c r="GD2722" s="349"/>
      <c r="GE2722" s="349"/>
      <c r="GF2722" s="349"/>
      <c r="GG2722" s="349"/>
      <c r="GH2722" s="349"/>
      <c r="GI2722" s="349"/>
      <c r="GJ2722" s="349"/>
      <c r="GK2722" s="349"/>
      <c r="GL2722" s="349"/>
      <c r="GM2722" s="349"/>
      <c r="GN2722" s="349"/>
      <c r="GO2722" s="349"/>
      <c r="GP2722" s="349"/>
      <c r="GQ2722" s="349"/>
      <c r="GR2722" s="349"/>
      <c r="GS2722" s="349"/>
      <c r="GT2722" s="349"/>
      <c r="GU2722" s="349"/>
      <c r="GV2722" s="349"/>
      <c r="GW2722" s="349"/>
      <c r="GX2722" s="349"/>
      <c r="GY2722" s="349"/>
      <c r="GZ2722" s="349"/>
      <c r="HA2722" s="349"/>
      <c r="HB2722" s="349"/>
      <c r="HC2722" s="349"/>
      <c r="HD2722" s="349"/>
      <c r="HE2722" s="349"/>
      <c r="HF2722" s="349"/>
      <c r="HG2722" s="349"/>
      <c r="HH2722" s="349"/>
      <c r="HI2722" s="349"/>
      <c r="HJ2722" s="349"/>
      <c r="HK2722" s="349"/>
      <c r="HL2722" s="349"/>
      <c r="HM2722" s="349"/>
      <c r="HN2722" s="349"/>
      <c r="HO2722" s="349"/>
      <c r="HP2722" s="349"/>
      <c r="HQ2722" s="349"/>
      <c r="HR2722" s="349"/>
      <c r="HS2722" s="349"/>
      <c r="HT2722" s="349"/>
      <c r="HU2722" s="349"/>
      <c r="HV2722" s="349"/>
      <c r="HW2722" s="349"/>
      <c r="HX2722" s="349"/>
      <c r="HY2722" s="349"/>
      <c r="HZ2722" s="349"/>
      <c r="IA2722" s="349"/>
      <c r="IB2722" s="349"/>
      <c r="IC2722" s="349"/>
      <c r="ID2722" s="349"/>
      <c r="IE2722" s="349"/>
      <c r="IF2722" s="349"/>
    </row>
    <row r="2723" spans="1:240" s="351" customFormat="1" ht="12" customHeight="1">
      <c r="A2723" s="159" t="s">
        <v>5705</v>
      </c>
      <c r="B2723" s="49" t="s">
        <v>5706</v>
      </c>
      <c r="C2723" s="35"/>
      <c r="D2723" s="49"/>
      <c r="E2723" s="35"/>
      <c r="F2723" s="35"/>
      <c r="G2723" s="35"/>
      <c r="H2723" s="476"/>
      <c r="I2723" s="476"/>
      <c r="J2723" s="492"/>
      <c r="K2723" s="476"/>
      <c r="L2723" s="222" t="s">
        <v>5732</v>
      </c>
      <c r="M2723" s="766">
        <v>12</v>
      </c>
      <c r="N2723" s="432" t="s">
        <v>1947</v>
      </c>
      <c r="O2723" s="767" t="s">
        <v>4646</v>
      </c>
      <c r="P2723" s="34"/>
      <c r="Q2723" s="1173"/>
      <c r="R2723" s="393"/>
      <c r="S2723" s="476"/>
      <c r="T2723" s="476"/>
      <c r="U2723" s="476"/>
      <c r="V2723" s="349"/>
      <c r="W2723" s="349"/>
      <c r="X2723" s="349"/>
      <c r="Y2723" s="349"/>
      <c r="Z2723" s="349"/>
      <c r="AA2723" s="349"/>
      <c r="AB2723" s="349"/>
      <c r="AC2723" s="349"/>
      <c r="AD2723" s="349"/>
      <c r="AE2723" s="349"/>
      <c r="AF2723" s="349"/>
      <c r="AG2723" s="349"/>
      <c r="AH2723" s="349"/>
      <c r="AI2723" s="349"/>
      <c r="AJ2723" s="349"/>
      <c r="AK2723" s="349"/>
      <c r="AL2723" s="349"/>
      <c r="AM2723" s="349"/>
      <c r="AN2723" s="349"/>
      <c r="AO2723" s="349"/>
      <c r="AP2723" s="349"/>
      <c r="AQ2723" s="349"/>
      <c r="AR2723" s="349"/>
      <c r="AS2723" s="349"/>
      <c r="AT2723" s="349"/>
      <c r="AU2723" s="349"/>
      <c r="AV2723" s="349"/>
      <c r="AW2723" s="349"/>
      <c r="AX2723" s="349"/>
      <c r="AY2723" s="349"/>
      <c r="AZ2723" s="349"/>
      <c r="BA2723" s="349"/>
      <c r="BB2723" s="349"/>
      <c r="BC2723" s="349"/>
      <c r="BD2723" s="349"/>
      <c r="BE2723" s="349"/>
      <c r="BF2723" s="349"/>
      <c r="BG2723" s="349"/>
      <c r="BH2723" s="349"/>
      <c r="BI2723" s="349"/>
      <c r="BJ2723" s="349"/>
      <c r="BK2723" s="349"/>
      <c r="BL2723" s="349"/>
      <c r="BM2723" s="349"/>
      <c r="BN2723" s="349"/>
      <c r="BO2723" s="349"/>
      <c r="BP2723" s="349"/>
      <c r="BQ2723" s="349"/>
      <c r="BR2723" s="349"/>
      <c r="BS2723" s="349"/>
      <c r="BT2723" s="349"/>
      <c r="BU2723" s="349"/>
      <c r="BV2723" s="349"/>
      <c r="BW2723" s="349"/>
      <c r="BX2723" s="349"/>
      <c r="BY2723" s="349"/>
      <c r="BZ2723" s="349"/>
      <c r="CA2723" s="349"/>
      <c r="CB2723" s="349"/>
      <c r="CC2723" s="349"/>
      <c r="CD2723" s="349"/>
      <c r="CE2723" s="349"/>
      <c r="CF2723" s="349"/>
      <c r="CG2723" s="349"/>
      <c r="CH2723" s="349"/>
      <c r="CI2723" s="349"/>
      <c r="CJ2723" s="349"/>
      <c r="CK2723" s="349"/>
      <c r="CL2723" s="349"/>
      <c r="CM2723" s="349"/>
      <c r="CN2723" s="349"/>
      <c r="CO2723" s="349"/>
      <c r="CP2723" s="349"/>
      <c r="CQ2723" s="349"/>
      <c r="CR2723" s="349"/>
      <c r="CS2723" s="349"/>
      <c r="CT2723" s="349"/>
      <c r="CU2723" s="349"/>
      <c r="CV2723" s="349"/>
      <c r="CW2723" s="349"/>
      <c r="CX2723" s="349"/>
      <c r="CY2723" s="349"/>
      <c r="CZ2723" s="349"/>
      <c r="DA2723" s="349"/>
      <c r="DB2723" s="349"/>
      <c r="DC2723" s="349"/>
      <c r="DD2723" s="349"/>
      <c r="DE2723" s="349"/>
      <c r="DF2723" s="349"/>
      <c r="DG2723" s="349"/>
      <c r="DH2723" s="349"/>
      <c r="DI2723" s="349"/>
      <c r="DJ2723" s="349"/>
      <c r="DK2723" s="349"/>
      <c r="DL2723" s="349"/>
      <c r="DM2723" s="349"/>
      <c r="DN2723" s="349"/>
      <c r="DO2723" s="349"/>
      <c r="DP2723" s="349"/>
      <c r="DQ2723" s="349"/>
      <c r="DR2723" s="349"/>
      <c r="DS2723" s="349"/>
      <c r="DT2723" s="349"/>
      <c r="DU2723" s="349"/>
      <c r="DV2723" s="349"/>
      <c r="DW2723" s="349"/>
      <c r="DX2723" s="349"/>
      <c r="DY2723" s="349"/>
      <c r="DZ2723" s="349"/>
      <c r="EA2723" s="349"/>
      <c r="EB2723" s="349"/>
      <c r="EC2723" s="349"/>
      <c r="ED2723" s="349"/>
      <c r="EE2723" s="349"/>
      <c r="EF2723" s="349"/>
      <c r="EG2723" s="349"/>
      <c r="EH2723" s="349"/>
      <c r="EI2723" s="349"/>
      <c r="EJ2723" s="349"/>
      <c r="EK2723" s="349"/>
      <c r="EL2723" s="349"/>
      <c r="EM2723" s="349"/>
      <c r="EN2723" s="349"/>
      <c r="EO2723" s="349"/>
      <c r="EP2723" s="349"/>
      <c r="EQ2723" s="349"/>
      <c r="ER2723" s="349"/>
      <c r="ES2723" s="349"/>
      <c r="ET2723" s="349"/>
      <c r="EU2723" s="349"/>
      <c r="EV2723" s="349"/>
      <c r="EW2723" s="349"/>
      <c r="EX2723" s="349"/>
      <c r="EY2723" s="349"/>
      <c r="EZ2723" s="349"/>
      <c r="FA2723" s="349"/>
      <c r="FB2723" s="349"/>
      <c r="FC2723" s="349"/>
      <c r="FD2723" s="349"/>
      <c r="FE2723" s="349"/>
      <c r="FF2723" s="349"/>
      <c r="FG2723" s="349"/>
      <c r="FH2723" s="349"/>
      <c r="FI2723" s="349"/>
      <c r="FJ2723" s="349"/>
      <c r="FK2723" s="349"/>
      <c r="FL2723" s="349"/>
      <c r="FM2723" s="349"/>
      <c r="FN2723" s="349"/>
      <c r="FO2723" s="349"/>
      <c r="FP2723" s="349"/>
      <c r="FQ2723" s="349"/>
      <c r="FR2723" s="349"/>
      <c r="FS2723" s="349"/>
      <c r="FT2723" s="349"/>
      <c r="FU2723" s="349"/>
      <c r="FV2723" s="349"/>
      <c r="FW2723" s="349"/>
      <c r="FX2723" s="349"/>
      <c r="FY2723" s="349"/>
      <c r="FZ2723" s="349"/>
      <c r="GA2723" s="349"/>
      <c r="GB2723" s="349"/>
      <c r="GC2723" s="349"/>
      <c r="GD2723" s="349"/>
      <c r="GE2723" s="349"/>
      <c r="GF2723" s="349"/>
      <c r="GG2723" s="349"/>
      <c r="GH2723" s="349"/>
      <c r="GI2723" s="349"/>
      <c r="GJ2723" s="349"/>
      <c r="GK2723" s="349"/>
      <c r="GL2723" s="349"/>
      <c r="GM2723" s="349"/>
      <c r="GN2723" s="349"/>
      <c r="GO2723" s="349"/>
      <c r="GP2723" s="349"/>
      <c r="GQ2723" s="349"/>
      <c r="GR2723" s="349"/>
      <c r="GS2723" s="349"/>
      <c r="GT2723" s="349"/>
      <c r="GU2723" s="349"/>
      <c r="GV2723" s="349"/>
      <c r="GW2723" s="349"/>
      <c r="GX2723" s="349"/>
      <c r="GY2723" s="349"/>
      <c r="GZ2723" s="349"/>
      <c r="HA2723" s="349"/>
      <c r="HB2723" s="349"/>
      <c r="HC2723" s="349"/>
      <c r="HD2723" s="349"/>
      <c r="HE2723" s="349"/>
      <c r="HF2723" s="349"/>
      <c r="HG2723" s="349"/>
      <c r="HH2723" s="349"/>
      <c r="HI2723" s="349"/>
      <c r="HJ2723" s="349"/>
      <c r="HK2723" s="349"/>
      <c r="HL2723" s="349"/>
      <c r="HM2723" s="349"/>
      <c r="HN2723" s="349"/>
      <c r="HO2723" s="349"/>
      <c r="HP2723" s="349"/>
      <c r="HQ2723" s="349"/>
      <c r="HR2723" s="349"/>
      <c r="HS2723" s="349"/>
      <c r="HT2723" s="349"/>
      <c r="HU2723" s="349"/>
      <c r="HV2723" s="349"/>
      <c r="HW2723" s="349"/>
      <c r="HX2723" s="349"/>
      <c r="HY2723" s="349"/>
      <c r="HZ2723" s="349"/>
      <c r="IA2723" s="349"/>
      <c r="IB2723" s="349"/>
      <c r="IC2723" s="349"/>
      <c r="ID2723" s="349"/>
      <c r="IE2723" s="349"/>
      <c r="IF2723" s="349"/>
    </row>
    <row r="2724" spans="1:240" s="349" customFormat="1" ht="12" customHeight="1">
      <c r="A2724" s="159"/>
      <c r="B2724" s="49"/>
      <c r="C2724" s="35"/>
      <c r="D2724" s="49"/>
      <c r="E2724" s="35"/>
      <c r="F2724" s="35"/>
      <c r="G2724" s="35"/>
      <c r="H2724" s="476"/>
      <c r="I2724" s="476"/>
      <c r="J2724" s="492"/>
      <c r="K2724" s="476"/>
      <c r="L2724" s="917" t="s">
        <v>728</v>
      </c>
      <c r="M2724" s="235" t="s">
        <v>1577</v>
      </c>
      <c r="N2724" s="857"/>
      <c r="O2724" s="945">
        <v>1.96</v>
      </c>
      <c r="P2724" s="154"/>
      <c r="Q2724" s="1173"/>
      <c r="R2724" s="154"/>
      <c r="S2724" s="476"/>
      <c r="T2724" s="476"/>
      <c r="U2724" s="476"/>
    </row>
    <row r="2725" spans="1:240" s="349" customFormat="1" ht="12" customHeight="1">
      <c r="A2725" s="159"/>
      <c r="B2725" s="49"/>
      <c r="C2725" s="35"/>
      <c r="D2725" s="49"/>
      <c r="E2725" s="35"/>
      <c r="F2725" s="35"/>
      <c r="G2725" s="35"/>
      <c r="H2725" s="476"/>
      <c r="I2725" s="476"/>
      <c r="J2725" s="492"/>
      <c r="K2725" s="476"/>
      <c r="L2725" s="917" t="s">
        <v>1424</v>
      </c>
      <c r="M2725" s="235" t="s">
        <v>1577</v>
      </c>
      <c r="N2725" s="857"/>
      <c r="O2725" s="945">
        <v>2.93</v>
      </c>
      <c r="P2725" s="154"/>
      <c r="Q2725" s="1173"/>
      <c r="R2725" s="154"/>
      <c r="S2725" s="476"/>
      <c r="T2725" s="476"/>
      <c r="U2725" s="476"/>
    </row>
    <row r="2726" spans="1:240" s="54" customFormat="1" ht="12.6" customHeight="1">
      <c r="A2726" s="126" t="s">
        <v>2655</v>
      </c>
      <c r="B2726" s="47" t="s">
        <v>308</v>
      </c>
      <c r="C2726" s="178"/>
      <c r="D2726" s="178"/>
      <c r="E2726" s="34" t="s">
        <v>2697</v>
      </c>
      <c r="F2726" s="34"/>
      <c r="G2726" s="97"/>
      <c r="H2726" s="178"/>
      <c r="I2726" s="178"/>
      <c r="J2726" s="511"/>
      <c r="K2726" s="35"/>
      <c r="L2726" s="33" t="s">
        <v>2406</v>
      </c>
      <c r="M2726" s="140">
        <v>12</v>
      </c>
      <c r="N2726" s="172" t="s">
        <v>1947</v>
      </c>
      <c r="O2726" s="95" t="s">
        <v>1171</v>
      </c>
      <c r="P2726" s="34"/>
      <c r="Q2726" s="1176"/>
      <c r="R2726" s="393"/>
      <c r="S2726" s="34"/>
      <c r="T2726" s="97"/>
      <c r="U2726" s="97"/>
      <c r="V2726" s="53"/>
      <c r="W2726" s="45"/>
      <c r="X2726" s="45"/>
      <c r="Y2726" s="45"/>
      <c r="Z2726" s="53"/>
      <c r="AA2726" s="53"/>
      <c r="AB2726" s="53"/>
      <c r="AC2726" s="53"/>
      <c r="AD2726" s="53"/>
      <c r="AE2726" s="53"/>
      <c r="AF2726" s="53"/>
      <c r="AG2726" s="53"/>
      <c r="AH2726" s="53"/>
      <c r="AI2726" s="53"/>
      <c r="AJ2726" s="53"/>
    </row>
    <row r="2727" spans="1:240" s="54" customFormat="1" ht="12.6" customHeight="1">
      <c r="A2727" s="37" t="s">
        <v>1121</v>
      </c>
      <c r="B2727" s="47" t="s">
        <v>1122</v>
      </c>
      <c r="C2727" s="40"/>
      <c r="D2727" s="233"/>
      <c r="E2727" s="40" t="s">
        <v>2697</v>
      </c>
      <c r="F2727" s="40"/>
      <c r="G2727" s="40"/>
      <c r="H2727" s="40"/>
      <c r="I2727" s="40"/>
      <c r="J2727" s="503"/>
      <c r="K2727" s="40"/>
      <c r="L2727" s="33" t="s">
        <v>2839</v>
      </c>
      <c r="M2727" s="6">
        <v>12</v>
      </c>
      <c r="N2727" s="42" t="s">
        <v>1947</v>
      </c>
      <c r="O2727" s="6" t="s">
        <v>1171</v>
      </c>
      <c r="P2727" s="34"/>
      <c r="Q2727" s="1176"/>
      <c r="R2727" s="393"/>
      <c r="S2727" s="40"/>
      <c r="T2727" s="40"/>
      <c r="U2727" s="40"/>
      <c r="V2727" s="53"/>
      <c r="W2727" s="45"/>
      <c r="X2727" s="45"/>
      <c r="Y2727" s="45"/>
      <c r="Z2727" s="53"/>
      <c r="AA2727" s="53"/>
      <c r="AB2727" s="53"/>
      <c r="AC2727" s="53"/>
      <c r="AD2727" s="53"/>
      <c r="AE2727" s="53"/>
      <c r="AF2727" s="53"/>
      <c r="AG2727" s="53"/>
      <c r="AH2727" s="53"/>
      <c r="AI2727" s="53"/>
      <c r="AJ2727" s="53"/>
    </row>
    <row r="2728" spans="1:240" s="54" customFormat="1" ht="12.6" customHeight="1">
      <c r="A2728" s="37"/>
      <c r="B2728" s="47"/>
      <c r="C2728" s="40"/>
      <c r="D2728" s="233"/>
      <c r="E2728" s="40"/>
      <c r="F2728" s="40"/>
      <c r="G2728" s="40"/>
      <c r="H2728" s="40"/>
      <c r="I2728" s="40"/>
      <c r="J2728" s="503"/>
      <c r="K2728" s="40"/>
      <c r="L2728" s="899" t="s">
        <v>1423</v>
      </c>
      <c r="M2728" s="791" t="s">
        <v>1577</v>
      </c>
      <c r="N2728" s="896"/>
      <c r="O2728" s="945">
        <v>2.35</v>
      </c>
      <c r="P2728" s="154"/>
      <c r="Q2728" s="1172"/>
      <c r="R2728" s="154"/>
      <c r="S2728" s="40"/>
      <c r="T2728" s="40"/>
      <c r="U2728" s="40"/>
      <c r="V2728" s="53"/>
      <c r="W2728" s="45"/>
      <c r="X2728" s="45"/>
      <c r="Y2728" s="45"/>
      <c r="Z2728" s="53"/>
      <c r="AA2728" s="53"/>
      <c r="AB2728" s="53"/>
      <c r="AC2728" s="53"/>
      <c r="AD2728" s="53"/>
      <c r="AE2728" s="53"/>
      <c r="AF2728" s="53"/>
      <c r="AG2728" s="53"/>
      <c r="AH2728" s="53"/>
      <c r="AI2728" s="53"/>
      <c r="AJ2728" s="53"/>
    </row>
    <row r="2729" spans="1:240" s="54" customFormat="1" ht="12.6" customHeight="1">
      <c r="A2729" s="37"/>
      <c r="B2729" s="47"/>
      <c r="C2729" s="40"/>
      <c r="D2729" s="233"/>
      <c r="E2729" s="40"/>
      <c r="F2729" s="40"/>
      <c r="G2729" s="40"/>
      <c r="H2729" s="40"/>
      <c r="I2729" s="40"/>
      <c r="J2729" s="503"/>
      <c r="K2729" s="40"/>
      <c r="L2729" s="899" t="s">
        <v>1424</v>
      </c>
      <c r="M2729" s="791" t="s">
        <v>1577</v>
      </c>
      <c r="N2729" s="896"/>
      <c r="O2729" s="945">
        <v>3.53</v>
      </c>
      <c r="P2729" s="154"/>
      <c r="Q2729" s="1172"/>
      <c r="R2729" s="154"/>
      <c r="S2729" s="40"/>
      <c r="T2729" s="40"/>
      <c r="U2729" s="40"/>
      <c r="V2729" s="53"/>
      <c r="W2729" s="45"/>
      <c r="X2729" s="45"/>
      <c r="Y2729" s="45"/>
      <c r="Z2729" s="53"/>
      <c r="AA2729" s="53"/>
      <c r="AB2729" s="53"/>
      <c r="AC2729" s="53"/>
      <c r="AD2729" s="53"/>
      <c r="AE2729" s="53"/>
      <c r="AF2729" s="53"/>
      <c r="AG2729" s="53"/>
      <c r="AH2729" s="53"/>
      <c r="AI2729" s="53"/>
      <c r="AJ2729" s="53"/>
    </row>
    <row r="2730" spans="1:240" s="54" customFormat="1" ht="24.95" customHeight="1">
      <c r="A2730" s="770" t="s">
        <v>5007</v>
      </c>
      <c r="B2730" s="763" t="s">
        <v>5008</v>
      </c>
      <c r="C2730" s="401"/>
      <c r="D2730" s="732"/>
      <c r="E2730" s="329"/>
      <c r="F2730" s="765"/>
      <c r="G2730" s="697" t="s">
        <v>2548</v>
      </c>
      <c r="H2730" s="329"/>
      <c r="I2730" s="329"/>
      <c r="J2730" s="539"/>
      <c r="K2730" s="329"/>
      <c r="L2730" s="41" t="s">
        <v>5009</v>
      </c>
      <c r="M2730" s="766">
        <v>12</v>
      </c>
      <c r="N2730" s="172" t="s">
        <v>1947</v>
      </c>
      <c r="O2730" s="767" t="s">
        <v>1171</v>
      </c>
      <c r="P2730" s="34"/>
      <c r="Q2730" s="1171"/>
      <c r="R2730" s="393"/>
      <c r="S2730" s="329"/>
      <c r="T2730" s="329"/>
      <c r="U2730" s="329"/>
      <c r="V2730" s="349"/>
      <c r="W2730" s="349"/>
      <c r="X2730" s="349"/>
      <c r="Y2730" s="349"/>
      <c r="Z2730" s="349"/>
      <c r="AA2730" s="349"/>
      <c r="AB2730" s="349"/>
      <c r="AC2730" s="349"/>
      <c r="AD2730" s="349"/>
      <c r="AE2730" s="349"/>
      <c r="AF2730" s="349"/>
      <c r="AG2730" s="349"/>
      <c r="AH2730" s="349"/>
      <c r="AI2730" s="349"/>
      <c r="AJ2730" s="349"/>
      <c r="AK2730" s="349"/>
      <c r="AL2730" s="349"/>
      <c r="AM2730" s="349"/>
      <c r="AN2730" s="349"/>
      <c r="AO2730" s="349"/>
      <c r="AP2730" s="349"/>
      <c r="AQ2730" s="349"/>
      <c r="AR2730" s="349"/>
      <c r="AS2730" s="349"/>
      <c r="AT2730" s="349"/>
      <c r="AU2730" s="349"/>
      <c r="AV2730" s="349"/>
      <c r="AW2730" s="349"/>
      <c r="AX2730" s="349"/>
      <c r="AY2730" s="349"/>
      <c r="AZ2730" s="349"/>
      <c r="BA2730" s="349"/>
      <c r="BB2730" s="349"/>
      <c r="BC2730" s="349"/>
      <c r="BD2730" s="349"/>
      <c r="BE2730" s="349"/>
      <c r="BF2730" s="349"/>
      <c r="BG2730" s="349"/>
      <c r="BH2730" s="349"/>
      <c r="BI2730" s="349"/>
      <c r="BJ2730" s="349"/>
      <c r="BK2730" s="349"/>
      <c r="BL2730" s="349"/>
      <c r="BM2730" s="349"/>
      <c r="BN2730" s="349"/>
      <c r="BO2730" s="349"/>
      <c r="BP2730" s="349"/>
      <c r="BQ2730" s="349"/>
      <c r="BR2730" s="349"/>
      <c r="BS2730" s="349"/>
      <c r="BT2730" s="349"/>
      <c r="BU2730" s="349"/>
      <c r="BV2730" s="349"/>
      <c r="BW2730" s="349"/>
      <c r="BX2730" s="349"/>
      <c r="BY2730" s="349"/>
      <c r="BZ2730" s="349"/>
      <c r="CA2730" s="349"/>
      <c r="CB2730" s="349"/>
      <c r="CC2730" s="349"/>
      <c r="CD2730" s="349"/>
      <c r="CE2730" s="349"/>
      <c r="CF2730" s="349"/>
      <c r="CG2730" s="349"/>
      <c r="CH2730" s="349"/>
      <c r="CI2730" s="349"/>
      <c r="CJ2730" s="349"/>
      <c r="CK2730" s="349"/>
      <c r="CL2730" s="349"/>
      <c r="CM2730" s="349"/>
      <c r="CN2730" s="349"/>
      <c r="CO2730" s="349"/>
      <c r="CP2730" s="349"/>
      <c r="CQ2730" s="349"/>
      <c r="CR2730" s="349"/>
      <c r="CS2730" s="349"/>
      <c r="CT2730" s="349"/>
      <c r="CU2730" s="349"/>
      <c r="CV2730" s="349"/>
      <c r="CW2730" s="349"/>
      <c r="CX2730" s="349"/>
      <c r="CY2730" s="349"/>
      <c r="CZ2730" s="349"/>
      <c r="DA2730" s="349"/>
      <c r="DB2730" s="349"/>
      <c r="DC2730" s="349"/>
      <c r="DD2730" s="349"/>
      <c r="DE2730" s="349"/>
      <c r="DF2730" s="349"/>
      <c r="DG2730" s="349"/>
      <c r="DH2730" s="349"/>
      <c r="DI2730" s="349"/>
      <c r="DJ2730" s="349"/>
      <c r="DK2730" s="349"/>
      <c r="DL2730" s="349"/>
      <c r="DM2730" s="349"/>
      <c r="DN2730" s="349"/>
      <c r="DO2730" s="349"/>
      <c r="DP2730" s="349"/>
      <c r="DQ2730" s="349"/>
      <c r="DR2730" s="349"/>
      <c r="DS2730" s="349"/>
      <c r="DT2730" s="349"/>
      <c r="DU2730" s="349"/>
      <c r="DV2730" s="349"/>
      <c r="DW2730" s="349"/>
      <c r="DX2730" s="349"/>
      <c r="DY2730" s="349"/>
      <c r="DZ2730" s="349"/>
      <c r="EA2730" s="349"/>
      <c r="EB2730" s="349"/>
      <c r="EC2730" s="349"/>
      <c r="ED2730" s="349"/>
      <c r="EE2730" s="349"/>
      <c r="EF2730" s="349"/>
      <c r="EG2730" s="349"/>
      <c r="EH2730" s="349"/>
      <c r="EI2730" s="349"/>
      <c r="EJ2730" s="349"/>
      <c r="EK2730" s="349"/>
      <c r="EL2730" s="349"/>
      <c r="EM2730" s="349"/>
      <c r="EN2730" s="349"/>
      <c r="EO2730" s="349"/>
      <c r="EP2730" s="349"/>
      <c r="EQ2730" s="349"/>
      <c r="ER2730" s="349"/>
      <c r="ES2730" s="349"/>
      <c r="ET2730" s="349"/>
      <c r="EU2730" s="349"/>
      <c r="EV2730" s="349"/>
      <c r="EW2730" s="349"/>
      <c r="EX2730" s="349"/>
      <c r="EY2730" s="349"/>
      <c r="EZ2730" s="349"/>
      <c r="FA2730" s="349"/>
      <c r="FB2730" s="349"/>
      <c r="FC2730" s="349"/>
      <c r="FD2730" s="349"/>
      <c r="FE2730" s="349"/>
      <c r="FF2730" s="349"/>
      <c r="FG2730" s="349"/>
      <c r="FH2730" s="349"/>
      <c r="FI2730" s="349"/>
      <c r="FJ2730" s="349"/>
      <c r="FK2730" s="349"/>
      <c r="FL2730" s="349"/>
      <c r="FM2730" s="349"/>
      <c r="FN2730" s="349"/>
      <c r="FO2730" s="349"/>
      <c r="FP2730" s="349"/>
      <c r="FQ2730" s="349"/>
      <c r="FR2730" s="349"/>
      <c r="FS2730" s="349"/>
      <c r="FT2730" s="349"/>
      <c r="FU2730" s="349"/>
      <c r="FV2730" s="349"/>
      <c r="FW2730" s="349"/>
      <c r="FX2730" s="349"/>
      <c r="FY2730" s="349"/>
      <c r="FZ2730" s="349"/>
      <c r="GA2730" s="349"/>
      <c r="GB2730" s="349"/>
      <c r="GC2730" s="349"/>
      <c r="GD2730" s="349"/>
      <c r="GE2730" s="349"/>
      <c r="GF2730" s="349"/>
      <c r="GG2730" s="349"/>
      <c r="GH2730" s="349"/>
      <c r="GI2730" s="349"/>
      <c r="GJ2730" s="349"/>
      <c r="GK2730" s="349"/>
      <c r="GL2730" s="349"/>
      <c r="GM2730" s="349"/>
      <c r="GN2730" s="349"/>
      <c r="GO2730" s="349"/>
      <c r="GP2730" s="349"/>
      <c r="GQ2730" s="349"/>
      <c r="GR2730" s="349"/>
      <c r="GS2730" s="349"/>
      <c r="GT2730" s="349"/>
      <c r="GU2730" s="349"/>
      <c r="GV2730" s="349"/>
      <c r="GW2730" s="349"/>
      <c r="GX2730" s="349"/>
      <c r="GY2730" s="349"/>
      <c r="GZ2730" s="349"/>
      <c r="HA2730" s="349"/>
      <c r="HB2730" s="349"/>
      <c r="HC2730" s="349"/>
      <c r="HD2730" s="349"/>
      <c r="HE2730" s="349"/>
      <c r="HF2730" s="349"/>
      <c r="HG2730" s="349"/>
      <c r="HH2730" s="349"/>
      <c r="HI2730" s="349"/>
      <c r="HJ2730" s="349"/>
      <c r="HK2730" s="349"/>
      <c r="HL2730" s="349"/>
      <c r="HM2730" s="349"/>
      <c r="HN2730" s="349"/>
      <c r="HO2730" s="349"/>
      <c r="HP2730" s="349"/>
      <c r="HQ2730" s="349"/>
      <c r="HR2730" s="349"/>
      <c r="HS2730" s="349"/>
      <c r="HT2730" s="349"/>
      <c r="HU2730" s="349"/>
      <c r="HV2730" s="349"/>
      <c r="HW2730" s="349"/>
      <c r="HX2730" s="349"/>
      <c r="HY2730" s="349"/>
      <c r="HZ2730" s="349"/>
      <c r="IA2730" s="349"/>
      <c r="IB2730" s="349"/>
      <c r="IC2730" s="349"/>
      <c r="ID2730" s="349"/>
      <c r="IE2730" s="349"/>
    </row>
    <row r="2731" spans="1:240" s="54" customFormat="1" ht="12.6" customHeight="1">
      <c r="A2731" s="770" t="s">
        <v>5010</v>
      </c>
      <c r="B2731" s="763" t="s">
        <v>5011</v>
      </c>
      <c r="C2731" s="401"/>
      <c r="D2731" s="732"/>
      <c r="E2731" s="329"/>
      <c r="F2731" s="329"/>
      <c r="G2731" s="697" t="s">
        <v>2548</v>
      </c>
      <c r="H2731" s="329"/>
      <c r="I2731" s="329"/>
      <c r="J2731" s="539"/>
      <c r="K2731" s="329"/>
      <c r="L2731" s="45" t="s">
        <v>5012</v>
      </c>
      <c r="M2731" s="766">
        <v>12</v>
      </c>
      <c r="N2731" s="172" t="s">
        <v>1947</v>
      </c>
      <c r="O2731" s="767" t="s">
        <v>1171</v>
      </c>
      <c r="P2731" s="34"/>
      <c r="Q2731" s="1171"/>
      <c r="R2731" s="393"/>
      <c r="S2731" s="329"/>
      <c r="T2731" s="329"/>
      <c r="U2731" s="329"/>
      <c r="V2731" s="349"/>
      <c r="W2731" s="349"/>
      <c r="X2731" s="349"/>
      <c r="Y2731" s="349"/>
      <c r="Z2731" s="349"/>
      <c r="AA2731" s="349"/>
      <c r="AB2731" s="349"/>
      <c r="AC2731" s="349"/>
      <c r="AD2731" s="349"/>
      <c r="AE2731" s="349"/>
      <c r="AF2731" s="349"/>
      <c r="AG2731" s="349"/>
      <c r="AH2731" s="349"/>
      <c r="AI2731" s="349"/>
      <c r="AJ2731" s="349"/>
      <c r="AK2731" s="349"/>
      <c r="AL2731" s="349"/>
      <c r="AM2731" s="349"/>
      <c r="AN2731" s="349"/>
      <c r="AO2731" s="349"/>
      <c r="AP2731" s="349"/>
      <c r="AQ2731" s="349"/>
      <c r="AR2731" s="349"/>
      <c r="AS2731" s="349"/>
      <c r="AT2731" s="349"/>
      <c r="AU2731" s="349"/>
      <c r="AV2731" s="349"/>
      <c r="AW2731" s="349"/>
      <c r="AX2731" s="349"/>
      <c r="AY2731" s="349"/>
      <c r="AZ2731" s="349"/>
      <c r="BA2731" s="349"/>
      <c r="BB2731" s="349"/>
      <c r="BC2731" s="349"/>
      <c r="BD2731" s="349"/>
      <c r="BE2731" s="349"/>
      <c r="BF2731" s="349"/>
      <c r="BG2731" s="349"/>
      <c r="BH2731" s="349"/>
      <c r="BI2731" s="349"/>
      <c r="BJ2731" s="349"/>
      <c r="BK2731" s="349"/>
      <c r="BL2731" s="349"/>
      <c r="BM2731" s="349"/>
      <c r="BN2731" s="349"/>
      <c r="BO2731" s="349"/>
      <c r="BP2731" s="349"/>
      <c r="BQ2731" s="349"/>
      <c r="BR2731" s="349"/>
      <c r="BS2731" s="349"/>
      <c r="BT2731" s="349"/>
      <c r="BU2731" s="349"/>
      <c r="BV2731" s="349"/>
      <c r="BW2731" s="349"/>
      <c r="BX2731" s="349"/>
      <c r="BY2731" s="349"/>
      <c r="BZ2731" s="349"/>
      <c r="CA2731" s="349"/>
      <c r="CB2731" s="349"/>
      <c r="CC2731" s="349"/>
      <c r="CD2731" s="349"/>
      <c r="CE2731" s="349"/>
      <c r="CF2731" s="349"/>
      <c r="CG2731" s="349"/>
      <c r="CH2731" s="349"/>
      <c r="CI2731" s="349"/>
      <c r="CJ2731" s="349"/>
      <c r="CK2731" s="349"/>
      <c r="CL2731" s="349"/>
      <c r="CM2731" s="349"/>
      <c r="CN2731" s="349"/>
      <c r="CO2731" s="349"/>
      <c r="CP2731" s="349"/>
      <c r="CQ2731" s="349"/>
      <c r="CR2731" s="349"/>
      <c r="CS2731" s="349"/>
      <c r="CT2731" s="349"/>
      <c r="CU2731" s="349"/>
      <c r="CV2731" s="349"/>
      <c r="CW2731" s="349"/>
      <c r="CX2731" s="349"/>
      <c r="CY2731" s="349"/>
      <c r="CZ2731" s="349"/>
      <c r="DA2731" s="349"/>
      <c r="DB2731" s="349"/>
      <c r="DC2731" s="349"/>
      <c r="DD2731" s="349"/>
      <c r="DE2731" s="349"/>
      <c r="DF2731" s="349"/>
      <c r="DG2731" s="349"/>
      <c r="DH2731" s="349"/>
      <c r="DI2731" s="349"/>
      <c r="DJ2731" s="349"/>
      <c r="DK2731" s="349"/>
      <c r="DL2731" s="349"/>
      <c r="DM2731" s="349"/>
      <c r="DN2731" s="349"/>
      <c r="DO2731" s="349"/>
      <c r="DP2731" s="349"/>
      <c r="DQ2731" s="349"/>
      <c r="DR2731" s="349"/>
      <c r="DS2731" s="349"/>
      <c r="DT2731" s="349"/>
      <c r="DU2731" s="349"/>
      <c r="DV2731" s="349"/>
      <c r="DW2731" s="349"/>
      <c r="DX2731" s="349"/>
      <c r="DY2731" s="349"/>
      <c r="DZ2731" s="349"/>
      <c r="EA2731" s="349"/>
      <c r="EB2731" s="349"/>
      <c r="EC2731" s="349"/>
      <c r="ED2731" s="349"/>
      <c r="EE2731" s="349"/>
      <c r="EF2731" s="349"/>
      <c r="EG2731" s="349"/>
      <c r="EH2731" s="349"/>
      <c r="EI2731" s="349"/>
      <c r="EJ2731" s="349"/>
      <c r="EK2731" s="349"/>
      <c r="EL2731" s="349"/>
      <c r="EM2731" s="349"/>
      <c r="EN2731" s="349"/>
      <c r="EO2731" s="349"/>
      <c r="EP2731" s="349"/>
      <c r="EQ2731" s="349"/>
      <c r="ER2731" s="349"/>
      <c r="ES2731" s="349"/>
      <c r="ET2731" s="349"/>
      <c r="EU2731" s="349"/>
      <c r="EV2731" s="349"/>
      <c r="EW2731" s="349"/>
      <c r="EX2731" s="349"/>
      <c r="EY2731" s="349"/>
      <c r="EZ2731" s="349"/>
      <c r="FA2731" s="349"/>
      <c r="FB2731" s="349"/>
      <c r="FC2731" s="349"/>
      <c r="FD2731" s="349"/>
      <c r="FE2731" s="349"/>
      <c r="FF2731" s="349"/>
      <c r="FG2731" s="349"/>
      <c r="FH2731" s="349"/>
      <c r="FI2731" s="349"/>
      <c r="FJ2731" s="349"/>
      <c r="FK2731" s="349"/>
      <c r="FL2731" s="349"/>
      <c r="FM2731" s="349"/>
      <c r="FN2731" s="349"/>
      <c r="FO2731" s="349"/>
      <c r="FP2731" s="349"/>
      <c r="FQ2731" s="349"/>
      <c r="FR2731" s="349"/>
      <c r="FS2731" s="349"/>
      <c r="FT2731" s="349"/>
      <c r="FU2731" s="349"/>
      <c r="FV2731" s="349"/>
      <c r="FW2731" s="349"/>
      <c r="FX2731" s="349"/>
      <c r="FY2731" s="349"/>
      <c r="FZ2731" s="349"/>
      <c r="GA2731" s="349"/>
      <c r="GB2731" s="349"/>
      <c r="GC2731" s="349"/>
      <c r="GD2731" s="349"/>
      <c r="GE2731" s="349"/>
      <c r="GF2731" s="349"/>
      <c r="GG2731" s="349"/>
      <c r="GH2731" s="349"/>
      <c r="GI2731" s="349"/>
      <c r="GJ2731" s="349"/>
      <c r="GK2731" s="349"/>
      <c r="GL2731" s="349"/>
      <c r="GM2731" s="349"/>
      <c r="GN2731" s="349"/>
      <c r="GO2731" s="349"/>
      <c r="GP2731" s="349"/>
      <c r="GQ2731" s="349"/>
      <c r="GR2731" s="349"/>
      <c r="GS2731" s="349"/>
      <c r="GT2731" s="349"/>
      <c r="GU2731" s="349"/>
      <c r="GV2731" s="349"/>
      <c r="GW2731" s="349"/>
      <c r="GX2731" s="349"/>
      <c r="GY2731" s="349"/>
      <c r="GZ2731" s="349"/>
      <c r="HA2731" s="349"/>
      <c r="HB2731" s="349"/>
      <c r="HC2731" s="349"/>
      <c r="HD2731" s="349"/>
      <c r="HE2731" s="349"/>
      <c r="HF2731" s="349"/>
      <c r="HG2731" s="349"/>
      <c r="HH2731" s="349"/>
      <c r="HI2731" s="349"/>
      <c r="HJ2731" s="349"/>
      <c r="HK2731" s="349"/>
      <c r="HL2731" s="349"/>
      <c r="HM2731" s="349"/>
      <c r="HN2731" s="349"/>
      <c r="HO2731" s="349"/>
      <c r="HP2731" s="349"/>
      <c r="HQ2731" s="349"/>
      <c r="HR2731" s="349"/>
      <c r="HS2731" s="349"/>
      <c r="HT2731" s="349"/>
      <c r="HU2731" s="349"/>
      <c r="HV2731" s="349"/>
      <c r="HW2731" s="349"/>
      <c r="HX2731" s="349"/>
      <c r="HY2731" s="349"/>
      <c r="HZ2731" s="349"/>
      <c r="IA2731" s="349"/>
      <c r="IB2731" s="349"/>
      <c r="IC2731" s="349"/>
      <c r="ID2731" s="349"/>
      <c r="IE2731" s="349"/>
    </row>
    <row r="2732" spans="1:240" s="54" customFormat="1" ht="12.6" customHeight="1">
      <c r="A2732" s="770"/>
      <c r="B2732" s="763"/>
      <c r="C2732" s="401"/>
      <c r="D2732" s="732"/>
      <c r="E2732" s="329"/>
      <c r="F2732" s="329"/>
      <c r="G2732" s="697"/>
      <c r="H2732" s="329"/>
      <c r="I2732" s="329"/>
      <c r="J2732" s="539"/>
      <c r="K2732" s="329"/>
      <c r="L2732" s="899" t="s">
        <v>1423</v>
      </c>
      <c r="M2732" s="791" t="s">
        <v>1577</v>
      </c>
      <c r="N2732" s="896"/>
      <c r="O2732" s="945">
        <v>2.83</v>
      </c>
      <c r="P2732" s="154"/>
      <c r="Q2732" s="1171"/>
      <c r="R2732" s="154"/>
      <c r="S2732" s="329"/>
      <c r="T2732" s="329"/>
      <c r="U2732" s="329"/>
      <c r="V2732" s="349"/>
      <c r="W2732" s="349"/>
      <c r="X2732" s="349"/>
      <c r="Y2732" s="349"/>
      <c r="Z2732" s="349"/>
      <c r="AA2732" s="349"/>
      <c r="AB2732" s="349"/>
      <c r="AC2732" s="349"/>
      <c r="AD2732" s="349"/>
      <c r="AE2732" s="349"/>
      <c r="AF2732" s="349"/>
      <c r="AG2732" s="349"/>
      <c r="AH2732" s="349"/>
      <c r="AI2732" s="349"/>
      <c r="AJ2732" s="349"/>
      <c r="AK2732" s="349"/>
      <c r="AL2732" s="349"/>
      <c r="AM2732" s="349"/>
      <c r="AN2732" s="349"/>
      <c r="AO2732" s="349"/>
      <c r="AP2732" s="349"/>
      <c r="AQ2732" s="349"/>
      <c r="AR2732" s="349"/>
      <c r="AS2732" s="349"/>
      <c r="AT2732" s="349"/>
      <c r="AU2732" s="349"/>
      <c r="AV2732" s="349"/>
      <c r="AW2732" s="349"/>
      <c r="AX2732" s="349"/>
      <c r="AY2732" s="349"/>
      <c r="AZ2732" s="349"/>
      <c r="BA2732" s="349"/>
      <c r="BB2732" s="349"/>
      <c r="BC2732" s="349"/>
      <c r="BD2732" s="349"/>
      <c r="BE2732" s="349"/>
      <c r="BF2732" s="349"/>
      <c r="BG2732" s="349"/>
      <c r="BH2732" s="349"/>
      <c r="BI2732" s="349"/>
      <c r="BJ2732" s="349"/>
      <c r="BK2732" s="349"/>
      <c r="BL2732" s="349"/>
      <c r="BM2732" s="349"/>
      <c r="BN2732" s="349"/>
      <c r="BO2732" s="349"/>
      <c r="BP2732" s="349"/>
      <c r="BQ2732" s="349"/>
      <c r="BR2732" s="349"/>
      <c r="BS2732" s="349"/>
      <c r="BT2732" s="349"/>
      <c r="BU2732" s="349"/>
      <c r="BV2732" s="349"/>
      <c r="BW2732" s="349"/>
      <c r="BX2732" s="349"/>
      <c r="BY2732" s="349"/>
      <c r="BZ2732" s="349"/>
      <c r="CA2732" s="349"/>
      <c r="CB2732" s="349"/>
      <c r="CC2732" s="349"/>
      <c r="CD2732" s="349"/>
      <c r="CE2732" s="349"/>
      <c r="CF2732" s="349"/>
      <c r="CG2732" s="349"/>
      <c r="CH2732" s="349"/>
      <c r="CI2732" s="349"/>
      <c r="CJ2732" s="349"/>
      <c r="CK2732" s="349"/>
      <c r="CL2732" s="349"/>
      <c r="CM2732" s="349"/>
      <c r="CN2732" s="349"/>
      <c r="CO2732" s="349"/>
      <c r="CP2732" s="349"/>
      <c r="CQ2732" s="349"/>
      <c r="CR2732" s="349"/>
      <c r="CS2732" s="349"/>
      <c r="CT2732" s="349"/>
      <c r="CU2732" s="349"/>
      <c r="CV2732" s="349"/>
      <c r="CW2732" s="349"/>
      <c r="CX2732" s="349"/>
      <c r="CY2732" s="349"/>
      <c r="CZ2732" s="349"/>
      <c r="DA2732" s="349"/>
      <c r="DB2732" s="349"/>
      <c r="DC2732" s="349"/>
      <c r="DD2732" s="349"/>
      <c r="DE2732" s="349"/>
      <c r="DF2732" s="349"/>
      <c r="DG2732" s="349"/>
      <c r="DH2732" s="349"/>
      <c r="DI2732" s="349"/>
      <c r="DJ2732" s="349"/>
      <c r="DK2732" s="349"/>
      <c r="DL2732" s="349"/>
      <c r="DM2732" s="349"/>
      <c r="DN2732" s="349"/>
      <c r="DO2732" s="349"/>
      <c r="DP2732" s="349"/>
      <c r="DQ2732" s="349"/>
      <c r="DR2732" s="349"/>
      <c r="DS2732" s="349"/>
      <c r="DT2732" s="349"/>
      <c r="DU2732" s="349"/>
      <c r="DV2732" s="349"/>
      <c r="DW2732" s="349"/>
      <c r="DX2732" s="349"/>
      <c r="DY2732" s="349"/>
      <c r="DZ2732" s="349"/>
      <c r="EA2732" s="349"/>
      <c r="EB2732" s="349"/>
      <c r="EC2732" s="349"/>
      <c r="ED2732" s="349"/>
      <c r="EE2732" s="349"/>
      <c r="EF2732" s="349"/>
      <c r="EG2732" s="349"/>
      <c r="EH2732" s="349"/>
      <c r="EI2732" s="349"/>
      <c r="EJ2732" s="349"/>
      <c r="EK2732" s="349"/>
      <c r="EL2732" s="349"/>
      <c r="EM2732" s="349"/>
      <c r="EN2732" s="349"/>
      <c r="EO2732" s="349"/>
      <c r="EP2732" s="349"/>
      <c r="EQ2732" s="349"/>
      <c r="ER2732" s="349"/>
      <c r="ES2732" s="349"/>
      <c r="ET2732" s="349"/>
      <c r="EU2732" s="349"/>
      <c r="EV2732" s="349"/>
      <c r="EW2732" s="349"/>
      <c r="EX2732" s="349"/>
      <c r="EY2732" s="349"/>
      <c r="EZ2732" s="349"/>
      <c r="FA2732" s="349"/>
      <c r="FB2732" s="349"/>
      <c r="FC2732" s="349"/>
      <c r="FD2732" s="349"/>
      <c r="FE2732" s="349"/>
      <c r="FF2732" s="349"/>
      <c r="FG2732" s="349"/>
      <c r="FH2732" s="349"/>
      <c r="FI2732" s="349"/>
      <c r="FJ2732" s="349"/>
      <c r="FK2732" s="349"/>
      <c r="FL2732" s="349"/>
      <c r="FM2732" s="349"/>
      <c r="FN2732" s="349"/>
      <c r="FO2732" s="349"/>
      <c r="FP2732" s="349"/>
      <c r="FQ2732" s="349"/>
      <c r="FR2732" s="349"/>
      <c r="FS2732" s="349"/>
      <c r="FT2732" s="349"/>
      <c r="FU2732" s="349"/>
      <c r="FV2732" s="349"/>
      <c r="FW2732" s="349"/>
      <c r="FX2732" s="349"/>
      <c r="FY2732" s="349"/>
      <c r="FZ2732" s="349"/>
      <c r="GA2732" s="349"/>
      <c r="GB2732" s="349"/>
      <c r="GC2732" s="349"/>
      <c r="GD2732" s="349"/>
      <c r="GE2732" s="349"/>
      <c r="GF2732" s="349"/>
      <c r="GG2732" s="349"/>
      <c r="GH2732" s="349"/>
      <c r="GI2732" s="349"/>
      <c r="GJ2732" s="349"/>
      <c r="GK2732" s="349"/>
      <c r="GL2732" s="349"/>
      <c r="GM2732" s="349"/>
      <c r="GN2732" s="349"/>
      <c r="GO2732" s="349"/>
      <c r="GP2732" s="349"/>
      <c r="GQ2732" s="349"/>
      <c r="GR2732" s="349"/>
      <c r="GS2732" s="349"/>
      <c r="GT2732" s="349"/>
      <c r="GU2732" s="349"/>
      <c r="GV2732" s="349"/>
      <c r="GW2732" s="349"/>
      <c r="GX2732" s="349"/>
      <c r="GY2732" s="349"/>
      <c r="GZ2732" s="349"/>
      <c r="HA2732" s="349"/>
      <c r="HB2732" s="349"/>
      <c r="HC2732" s="349"/>
      <c r="HD2732" s="349"/>
      <c r="HE2732" s="349"/>
      <c r="HF2732" s="349"/>
      <c r="HG2732" s="349"/>
      <c r="HH2732" s="349"/>
      <c r="HI2732" s="349"/>
      <c r="HJ2732" s="349"/>
      <c r="HK2732" s="349"/>
      <c r="HL2732" s="349"/>
      <c r="HM2732" s="349"/>
      <c r="HN2732" s="349"/>
      <c r="HO2732" s="349"/>
      <c r="HP2732" s="349"/>
      <c r="HQ2732" s="349"/>
      <c r="HR2732" s="349"/>
      <c r="HS2732" s="349"/>
      <c r="HT2732" s="349"/>
      <c r="HU2732" s="349"/>
      <c r="HV2732" s="349"/>
      <c r="HW2732" s="349"/>
      <c r="HX2732" s="349"/>
      <c r="HY2732" s="349"/>
      <c r="HZ2732" s="349"/>
      <c r="IA2732" s="349"/>
      <c r="IB2732" s="349"/>
      <c r="IC2732" s="349"/>
      <c r="ID2732" s="349"/>
      <c r="IE2732" s="349"/>
    </row>
    <row r="2733" spans="1:240" s="54" customFormat="1" ht="12.6" customHeight="1">
      <c r="A2733" s="770"/>
      <c r="B2733" s="763"/>
      <c r="C2733" s="401"/>
      <c r="D2733" s="732"/>
      <c r="E2733" s="329"/>
      <c r="F2733" s="329"/>
      <c r="G2733" s="697"/>
      <c r="H2733" s="329"/>
      <c r="I2733" s="329"/>
      <c r="J2733" s="539"/>
      <c r="K2733" s="329"/>
      <c r="L2733" s="899" t="s">
        <v>1424</v>
      </c>
      <c r="M2733" s="791" t="s">
        <v>1577</v>
      </c>
      <c r="N2733" s="896"/>
      <c r="O2733" s="945">
        <v>4.26</v>
      </c>
      <c r="P2733" s="154"/>
      <c r="Q2733" s="1171"/>
      <c r="R2733" s="154"/>
      <c r="S2733" s="329"/>
      <c r="T2733" s="329"/>
      <c r="U2733" s="329"/>
      <c r="V2733" s="349"/>
      <c r="W2733" s="349"/>
      <c r="X2733" s="349"/>
      <c r="Y2733" s="349"/>
      <c r="Z2733" s="349"/>
      <c r="AA2733" s="349"/>
      <c r="AB2733" s="349"/>
      <c r="AC2733" s="349"/>
      <c r="AD2733" s="349"/>
      <c r="AE2733" s="349"/>
      <c r="AF2733" s="349"/>
      <c r="AG2733" s="349"/>
      <c r="AH2733" s="349"/>
      <c r="AI2733" s="349"/>
      <c r="AJ2733" s="349"/>
      <c r="AK2733" s="349"/>
      <c r="AL2733" s="349"/>
      <c r="AM2733" s="349"/>
      <c r="AN2733" s="349"/>
      <c r="AO2733" s="349"/>
      <c r="AP2733" s="349"/>
      <c r="AQ2733" s="349"/>
      <c r="AR2733" s="349"/>
      <c r="AS2733" s="349"/>
      <c r="AT2733" s="349"/>
      <c r="AU2733" s="349"/>
      <c r="AV2733" s="349"/>
      <c r="AW2733" s="349"/>
      <c r="AX2733" s="349"/>
      <c r="AY2733" s="349"/>
      <c r="AZ2733" s="349"/>
      <c r="BA2733" s="349"/>
      <c r="BB2733" s="349"/>
      <c r="BC2733" s="349"/>
      <c r="BD2733" s="349"/>
      <c r="BE2733" s="349"/>
      <c r="BF2733" s="349"/>
      <c r="BG2733" s="349"/>
      <c r="BH2733" s="349"/>
      <c r="BI2733" s="349"/>
      <c r="BJ2733" s="349"/>
      <c r="BK2733" s="349"/>
      <c r="BL2733" s="349"/>
      <c r="BM2733" s="349"/>
      <c r="BN2733" s="349"/>
      <c r="BO2733" s="349"/>
      <c r="BP2733" s="349"/>
      <c r="BQ2733" s="349"/>
      <c r="BR2733" s="349"/>
      <c r="BS2733" s="349"/>
      <c r="BT2733" s="349"/>
      <c r="BU2733" s="349"/>
      <c r="BV2733" s="349"/>
      <c r="BW2733" s="349"/>
      <c r="BX2733" s="349"/>
      <c r="BY2733" s="349"/>
      <c r="BZ2733" s="349"/>
      <c r="CA2733" s="349"/>
      <c r="CB2733" s="349"/>
      <c r="CC2733" s="349"/>
      <c r="CD2733" s="349"/>
      <c r="CE2733" s="349"/>
      <c r="CF2733" s="349"/>
      <c r="CG2733" s="349"/>
      <c r="CH2733" s="349"/>
      <c r="CI2733" s="349"/>
      <c r="CJ2733" s="349"/>
      <c r="CK2733" s="349"/>
      <c r="CL2733" s="349"/>
      <c r="CM2733" s="349"/>
      <c r="CN2733" s="349"/>
      <c r="CO2733" s="349"/>
      <c r="CP2733" s="349"/>
      <c r="CQ2733" s="349"/>
      <c r="CR2733" s="349"/>
      <c r="CS2733" s="349"/>
      <c r="CT2733" s="349"/>
      <c r="CU2733" s="349"/>
      <c r="CV2733" s="349"/>
      <c r="CW2733" s="349"/>
      <c r="CX2733" s="349"/>
      <c r="CY2733" s="349"/>
      <c r="CZ2733" s="349"/>
      <c r="DA2733" s="349"/>
      <c r="DB2733" s="349"/>
      <c r="DC2733" s="349"/>
      <c r="DD2733" s="349"/>
      <c r="DE2733" s="349"/>
      <c r="DF2733" s="349"/>
      <c r="DG2733" s="349"/>
      <c r="DH2733" s="349"/>
      <c r="DI2733" s="349"/>
      <c r="DJ2733" s="349"/>
      <c r="DK2733" s="349"/>
      <c r="DL2733" s="349"/>
      <c r="DM2733" s="349"/>
      <c r="DN2733" s="349"/>
      <c r="DO2733" s="349"/>
      <c r="DP2733" s="349"/>
      <c r="DQ2733" s="349"/>
      <c r="DR2733" s="349"/>
      <c r="DS2733" s="349"/>
      <c r="DT2733" s="349"/>
      <c r="DU2733" s="349"/>
      <c r="DV2733" s="349"/>
      <c r="DW2733" s="349"/>
      <c r="DX2733" s="349"/>
      <c r="DY2733" s="349"/>
      <c r="DZ2733" s="349"/>
      <c r="EA2733" s="349"/>
      <c r="EB2733" s="349"/>
      <c r="EC2733" s="349"/>
      <c r="ED2733" s="349"/>
      <c r="EE2733" s="349"/>
      <c r="EF2733" s="349"/>
      <c r="EG2733" s="349"/>
      <c r="EH2733" s="349"/>
      <c r="EI2733" s="349"/>
      <c r="EJ2733" s="349"/>
      <c r="EK2733" s="349"/>
      <c r="EL2733" s="349"/>
      <c r="EM2733" s="349"/>
      <c r="EN2733" s="349"/>
      <c r="EO2733" s="349"/>
      <c r="EP2733" s="349"/>
      <c r="EQ2733" s="349"/>
      <c r="ER2733" s="349"/>
      <c r="ES2733" s="349"/>
      <c r="ET2733" s="349"/>
      <c r="EU2733" s="349"/>
      <c r="EV2733" s="349"/>
      <c r="EW2733" s="349"/>
      <c r="EX2733" s="349"/>
      <c r="EY2733" s="349"/>
      <c r="EZ2733" s="349"/>
      <c r="FA2733" s="349"/>
      <c r="FB2733" s="349"/>
      <c r="FC2733" s="349"/>
      <c r="FD2733" s="349"/>
      <c r="FE2733" s="349"/>
      <c r="FF2733" s="349"/>
      <c r="FG2733" s="349"/>
      <c r="FH2733" s="349"/>
      <c r="FI2733" s="349"/>
      <c r="FJ2733" s="349"/>
      <c r="FK2733" s="349"/>
      <c r="FL2733" s="349"/>
      <c r="FM2733" s="349"/>
      <c r="FN2733" s="349"/>
      <c r="FO2733" s="349"/>
      <c r="FP2733" s="349"/>
      <c r="FQ2733" s="349"/>
      <c r="FR2733" s="349"/>
      <c r="FS2733" s="349"/>
      <c r="FT2733" s="349"/>
      <c r="FU2733" s="349"/>
      <c r="FV2733" s="349"/>
      <c r="FW2733" s="349"/>
      <c r="FX2733" s="349"/>
      <c r="FY2733" s="349"/>
      <c r="FZ2733" s="349"/>
      <c r="GA2733" s="349"/>
      <c r="GB2733" s="349"/>
      <c r="GC2733" s="349"/>
      <c r="GD2733" s="349"/>
      <c r="GE2733" s="349"/>
      <c r="GF2733" s="349"/>
      <c r="GG2733" s="349"/>
      <c r="GH2733" s="349"/>
      <c r="GI2733" s="349"/>
      <c r="GJ2733" s="349"/>
      <c r="GK2733" s="349"/>
      <c r="GL2733" s="349"/>
      <c r="GM2733" s="349"/>
      <c r="GN2733" s="349"/>
      <c r="GO2733" s="349"/>
      <c r="GP2733" s="349"/>
      <c r="GQ2733" s="349"/>
      <c r="GR2733" s="349"/>
      <c r="GS2733" s="349"/>
      <c r="GT2733" s="349"/>
      <c r="GU2733" s="349"/>
      <c r="GV2733" s="349"/>
      <c r="GW2733" s="349"/>
      <c r="GX2733" s="349"/>
      <c r="GY2733" s="349"/>
      <c r="GZ2733" s="349"/>
      <c r="HA2733" s="349"/>
      <c r="HB2733" s="349"/>
      <c r="HC2733" s="349"/>
      <c r="HD2733" s="349"/>
      <c r="HE2733" s="349"/>
      <c r="HF2733" s="349"/>
      <c r="HG2733" s="349"/>
      <c r="HH2733" s="349"/>
      <c r="HI2733" s="349"/>
      <c r="HJ2733" s="349"/>
      <c r="HK2733" s="349"/>
      <c r="HL2733" s="349"/>
      <c r="HM2733" s="349"/>
      <c r="HN2733" s="349"/>
      <c r="HO2733" s="349"/>
      <c r="HP2733" s="349"/>
      <c r="HQ2733" s="349"/>
      <c r="HR2733" s="349"/>
      <c r="HS2733" s="349"/>
      <c r="HT2733" s="349"/>
      <c r="HU2733" s="349"/>
      <c r="HV2733" s="349"/>
      <c r="HW2733" s="349"/>
      <c r="HX2733" s="349"/>
      <c r="HY2733" s="349"/>
      <c r="HZ2733" s="349"/>
      <c r="IA2733" s="349"/>
      <c r="IB2733" s="349"/>
      <c r="IC2733" s="349"/>
      <c r="ID2733" s="349"/>
      <c r="IE2733" s="349"/>
    </row>
    <row r="2734" spans="1:240" s="53" customFormat="1" ht="12.6" customHeight="1">
      <c r="A2734" s="770" t="s">
        <v>3263</v>
      </c>
      <c r="B2734" s="763" t="s">
        <v>3264</v>
      </c>
      <c r="C2734" s="207" t="s">
        <v>3561</v>
      </c>
      <c r="D2734" s="233"/>
      <c r="E2734" s="765"/>
      <c r="F2734" s="765"/>
      <c r="G2734" s="40"/>
      <c r="H2734" s="40"/>
      <c r="I2734" s="40"/>
      <c r="J2734" s="503"/>
      <c r="K2734" s="697" t="s">
        <v>2275</v>
      </c>
      <c r="L2734" s="776" t="s">
        <v>3658</v>
      </c>
      <c r="M2734" s="766">
        <v>12</v>
      </c>
      <c r="N2734" s="172" t="s">
        <v>1947</v>
      </c>
      <c r="O2734" s="767" t="s">
        <v>1525</v>
      </c>
      <c r="P2734" s="34"/>
      <c r="Q2734" s="1171"/>
      <c r="R2734" s="393"/>
      <c r="S2734" s="40"/>
      <c r="T2734" s="40"/>
      <c r="U2734" s="40"/>
      <c r="V2734" s="45"/>
      <c r="X2734" s="45"/>
      <c r="Y2734" s="45"/>
      <c r="AK2734" s="54"/>
      <c r="AL2734" s="54"/>
      <c r="AM2734" s="54"/>
      <c r="AN2734" s="54"/>
      <c r="AO2734" s="54"/>
      <c r="AP2734" s="54"/>
      <c r="AQ2734" s="54"/>
      <c r="AR2734" s="54"/>
      <c r="AS2734" s="54"/>
      <c r="AT2734" s="54"/>
      <c r="AU2734" s="54"/>
      <c r="AV2734" s="54"/>
      <c r="AW2734" s="54"/>
      <c r="AX2734" s="54"/>
      <c r="AY2734" s="54"/>
      <c r="AZ2734" s="54"/>
      <c r="BA2734" s="54"/>
      <c r="BB2734" s="54"/>
      <c r="BC2734" s="54"/>
      <c r="BD2734" s="54"/>
      <c r="BE2734" s="54"/>
      <c r="BF2734" s="54"/>
      <c r="BG2734" s="54"/>
      <c r="BH2734" s="54"/>
      <c r="BI2734" s="54"/>
      <c r="BJ2734" s="54"/>
      <c r="BK2734" s="54"/>
      <c r="BL2734" s="54"/>
      <c r="BM2734" s="54"/>
      <c r="BN2734" s="54"/>
      <c r="BO2734" s="54"/>
      <c r="BP2734" s="54"/>
      <c r="BQ2734" s="54"/>
      <c r="BR2734" s="54"/>
      <c r="BS2734" s="54"/>
      <c r="BT2734" s="54"/>
      <c r="BU2734" s="54"/>
      <c r="BV2734" s="54"/>
      <c r="BW2734" s="54"/>
      <c r="BX2734" s="54"/>
      <c r="BY2734" s="54"/>
      <c r="BZ2734" s="54"/>
      <c r="CA2734" s="54"/>
      <c r="CB2734" s="54"/>
      <c r="CC2734" s="54"/>
      <c r="CD2734" s="54"/>
      <c r="CE2734" s="54"/>
      <c r="CF2734" s="54"/>
      <c r="CG2734" s="54"/>
      <c r="CH2734" s="54"/>
      <c r="CI2734" s="54"/>
      <c r="CJ2734" s="54"/>
      <c r="CK2734" s="54"/>
      <c r="CL2734" s="54"/>
      <c r="CM2734" s="54"/>
      <c r="CN2734" s="54"/>
      <c r="CO2734" s="54"/>
      <c r="CP2734" s="54"/>
      <c r="CQ2734" s="54"/>
      <c r="CR2734" s="54"/>
      <c r="CS2734" s="54"/>
      <c r="CT2734" s="54"/>
      <c r="CU2734" s="54"/>
      <c r="CV2734" s="54"/>
      <c r="CW2734" s="54"/>
      <c r="CX2734" s="54"/>
      <c r="CY2734" s="54"/>
      <c r="CZ2734" s="54"/>
      <c r="DA2734" s="54"/>
      <c r="DB2734" s="54"/>
      <c r="DC2734" s="54"/>
      <c r="DD2734" s="54"/>
      <c r="DE2734" s="54"/>
      <c r="DF2734" s="54"/>
      <c r="DG2734" s="54"/>
      <c r="DH2734" s="54"/>
      <c r="DI2734" s="54"/>
      <c r="DJ2734" s="54"/>
      <c r="DK2734" s="54"/>
      <c r="DL2734" s="54"/>
      <c r="DM2734" s="54"/>
      <c r="DN2734" s="54"/>
      <c r="DO2734" s="54"/>
      <c r="DP2734" s="54"/>
      <c r="DQ2734" s="54"/>
      <c r="DR2734" s="54"/>
      <c r="DS2734" s="54"/>
      <c r="DT2734" s="54"/>
      <c r="DU2734" s="54"/>
      <c r="DV2734" s="54"/>
      <c r="DW2734" s="54"/>
      <c r="DX2734" s="54"/>
      <c r="DY2734" s="54"/>
      <c r="DZ2734" s="54"/>
      <c r="EA2734" s="54"/>
      <c r="EB2734" s="54"/>
      <c r="EC2734" s="54"/>
      <c r="ED2734" s="54"/>
      <c r="EE2734" s="54"/>
      <c r="EF2734" s="54"/>
      <c r="EG2734" s="54"/>
      <c r="EH2734" s="54"/>
      <c r="EI2734" s="54"/>
      <c r="EJ2734" s="54"/>
      <c r="EK2734" s="54"/>
      <c r="EL2734" s="54"/>
      <c r="EM2734" s="54"/>
      <c r="EN2734" s="54"/>
      <c r="EO2734" s="54"/>
      <c r="EP2734" s="54"/>
      <c r="EQ2734" s="54"/>
      <c r="ER2734" s="54"/>
      <c r="ES2734" s="54"/>
      <c r="ET2734" s="54"/>
      <c r="EU2734" s="54"/>
      <c r="EV2734" s="54"/>
      <c r="EW2734" s="54"/>
      <c r="EX2734" s="54"/>
      <c r="EY2734" s="54"/>
      <c r="EZ2734" s="54"/>
      <c r="FA2734" s="54"/>
      <c r="FB2734" s="54"/>
      <c r="FC2734" s="54"/>
      <c r="FD2734" s="54"/>
      <c r="FE2734" s="54"/>
      <c r="FF2734" s="54"/>
      <c r="FG2734" s="54"/>
      <c r="FH2734" s="54"/>
      <c r="FI2734" s="54"/>
      <c r="FJ2734" s="54"/>
      <c r="FK2734" s="54"/>
      <c r="FL2734" s="54"/>
      <c r="FM2734" s="54"/>
      <c r="FN2734" s="54"/>
      <c r="FO2734" s="54"/>
      <c r="FP2734" s="54"/>
      <c r="FQ2734" s="54"/>
      <c r="FR2734" s="54"/>
      <c r="FS2734" s="54"/>
      <c r="FT2734" s="54"/>
      <c r="FU2734" s="54"/>
      <c r="FV2734" s="54"/>
      <c r="FW2734" s="54"/>
      <c r="FX2734" s="54"/>
      <c r="FY2734" s="54"/>
      <c r="FZ2734" s="54"/>
      <c r="GA2734" s="54"/>
      <c r="GB2734" s="54"/>
      <c r="GC2734" s="54"/>
      <c r="GD2734" s="54"/>
      <c r="GE2734" s="54"/>
      <c r="GF2734" s="54"/>
      <c r="GG2734" s="54"/>
      <c r="GH2734" s="54"/>
      <c r="GI2734" s="54"/>
      <c r="GJ2734" s="54"/>
      <c r="GK2734" s="54"/>
      <c r="GL2734" s="54"/>
      <c r="GM2734" s="54"/>
      <c r="GN2734" s="54"/>
      <c r="GO2734" s="54"/>
      <c r="GP2734" s="54"/>
      <c r="GQ2734" s="54"/>
      <c r="GR2734" s="54"/>
      <c r="GS2734" s="54"/>
      <c r="GT2734" s="54"/>
      <c r="GU2734" s="54"/>
      <c r="GV2734" s="54"/>
      <c r="GW2734" s="54"/>
      <c r="GX2734" s="54"/>
      <c r="GY2734" s="54"/>
      <c r="GZ2734" s="54"/>
      <c r="HA2734" s="54"/>
      <c r="HB2734" s="54"/>
      <c r="HC2734" s="54"/>
      <c r="HD2734" s="54"/>
      <c r="HE2734" s="54"/>
      <c r="HF2734" s="54"/>
      <c r="HG2734" s="54"/>
      <c r="HH2734" s="54"/>
      <c r="HI2734" s="54"/>
      <c r="HJ2734" s="54"/>
      <c r="HK2734" s="54"/>
      <c r="HL2734" s="54"/>
      <c r="HM2734" s="54"/>
      <c r="HN2734" s="54"/>
      <c r="HO2734" s="54"/>
      <c r="HP2734" s="54"/>
      <c r="HQ2734" s="54"/>
      <c r="HR2734" s="54"/>
      <c r="HS2734" s="54"/>
      <c r="HT2734" s="54"/>
      <c r="HU2734" s="54"/>
      <c r="HV2734" s="54"/>
      <c r="HW2734" s="54"/>
      <c r="HX2734" s="54"/>
      <c r="HY2734" s="54"/>
      <c r="HZ2734" s="54"/>
      <c r="IA2734" s="54"/>
      <c r="IB2734" s="54"/>
      <c r="IC2734" s="54"/>
      <c r="ID2734" s="54"/>
      <c r="IE2734" s="54"/>
    </row>
    <row r="2735" spans="1:240" s="53" customFormat="1" ht="12.6" customHeight="1">
      <c r="A2735" s="770"/>
      <c r="B2735" s="763"/>
      <c r="C2735" s="207"/>
      <c r="D2735" s="233"/>
      <c r="E2735" s="765"/>
      <c r="F2735" s="765"/>
      <c r="G2735" s="40"/>
      <c r="H2735" s="40"/>
      <c r="I2735" s="40"/>
      <c r="J2735" s="503"/>
      <c r="K2735" s="697"/>
      <c r="L2735" s="899" t="s">
        <v>1423</v>
      </c>
      <c r="M2735" s="791" t="s">
        <v>1577</v>
      </c>
      <c r="N2735" s="896"/>
      <c r="O2735" s="945">
        <v>1.56</v>
      </c>
      <c r="P2735" s="154"/>
      <c r="Q2735" s="1171"/>
      <c r="R2735" s="154"/>
      <c r="S2735" s="40"/>
      <c r="T2735" s="40"/>
      <c r="U2735" s="40"/>
      <c r="V2735" s="45"/>
      <c r="X2735" s="45"/>
      <c r="Y2735" s="45"/>
      <c r="AK2735" s="54"/>
      <c r="AL2735" s="54"/>
      <c r="AM2735" s="54"/>
      <c r="AN2735" s="54"/>
      <c r="AO2735" s="54"/>
      <c r="AP2735" s="54"/>
      <c r="AQ2735" s="54"/>
      <c r="AR2735" s="54"/>
      <c r="AS2735" s="54"/>
      <c r="AT2735" s="54"/>
      <c r="AU2735" s="54"/>
      <c r="AV2735" s="54"/>
      <c r="AW2735" s="54"/>
      <c r="AX2735" s="54"/>
      <c r="AY2735" s="54"/>
      <c r="AZ2735" s="54"/>
      <c r="BA2735" s="54"/>
      <c r="BB2735" s="54"/>
      <c r="BC2735" s="54"/>
      <c r="BD2735" s="54"/>
      <c r="BE2735" s="54"/>
      <c r="BF2735" s="54"/>
      <c r="BG2735" s="54"/>
      <c r="BH2735" s="54"/>
      <c r="BI2735" s="54"/>
      <c r="BJ2735" s="54"/>
      <c r="BK2735" s="54"/>
      <c r="BL2735" s="54"/>
      <c r="BM2735" s="54"/>
      <c r="BN2735" s="54"/>
      <c r="BO2735" s="54"/>
      <c r="BP2735" s="54"/>
      <c r="BQ2735" s="54"/>
      <c r="BR2735" s="54"/>
      <c r="BS2735" s="54"/>
      <c r="BT2735" s="54"/>
      <c r="BU2735" s="54"/>
      <c r="BV2735" s="54"/>
      <c r="BW2735" s="54"/>
      <c r="BX2735" s="54"/>
      <c r="BY2735" s="54"/>
      <c r="BZ2735" s="54"/>
      <c r="CA2735" s="54"/>
      <c r="CB2735" s="54"/>
      <c r="CC2735" s="54"/>
      <c r="CD2735" s="54"/>
      <c r="CE2735" s="54"/>
      <c r="CF2735" s="54"/>
      <c r="CG2735" s="54"/>
      <c r="CH2735" s="54"/>
      <c r="CI2735" s="54"/>
      <c r="CJ2735" s="54"/>
      <c r="CK2735" s="54"/>
      <c r="CL2735" s="54"/>
      <c r="CM2735" s="54"/>
      <c r="CN2735" s="54"/>
      <c r="CO2735" s="54"/>
      <c r="CP2735" s="54"/>
      <c r="CQ2735" s="54"/>
      <c r="CR2735" s="54"/>
      <c r="CS2735" s="54"/>
      <c r="CT2735" s="54"/>
      <c r="CU2735" s="54"/>
      <c r="CV2735" s="54"/>
      <c r="CW2735" s="54"/>
      <c r="CX2735" s="54"/>
      <c r="CY2735" s="54"/>
      <c r="CZ2735" s="54"/>
      <c r="DA2735" s="54"/>
      <c r="DB2735" s="54"/>
      <c r="DC2735" s="54"/>
      <c r="DD2735" s="54"/>
      <c r="DE2735" s="54"/>
      <c r="DF2735" s="54"/>
      <c r="DG2735" s="54"/>
      <c r="DH2735" s="54"/>
      <c r="DI2735" s="54"/>
      <c r="DJ2735" s="54"/>
      <c r="DK2735" s="54"/>
      <c r="DL2735" s="54"/>
      <c r="DM2735" s="54"/>
      <c r="DN2735" s="54"/>
      <c r="DO2735" s="54"/>
      <c r="DP2735" s="54"/>
      <c r="DQ2735" s="54"/>
      <c r="DR2735" s="54"/>
      <c r="DS2735" s="54"/>
      <c r="DT2735" s="54"/>
      <c r="DU2735" s="54"/>
      <c r="DV2735" s="54"/>
      <c r="DW2735" s="54"/>
      <c r="DX2735" s="54"/>
      <c r="DY2735" s="54"/>
      <c r="DZ2735" s="54"/>
      <c r="EA2735" s="54"/>
      <c r="EB2735" s="54"/>
      <c r="EC2735" s="54"/>
      <c r="ED2735" s="54"/>
      <c r="EE2735" s="54"/>
      <c r="EF2735" s="54"/>
      <c r="EG2735" s="54"/>
      <c r="EH2735" s="54"/>
      <c r="EI2735" s="54"/>
      <c r="EJ2735" s="54"/>
      <c r="EK2735" s="54"/>
      <c r="EL2735" s="54"/>
      <c r="EM2735" s="54"/>
      <c r="EN2735" s="54"/>
      <c r="EO2735" s="54"/>
      <c r="EP2735" s="54"/>
      <c r="EQ2735" s="54"/>
      <c r="ER2735" s="54"/>
      <c r="ES2735" s="54"/>
      <c r="ET2735" s="54"/>
      <c r="EU2735" s="54"/>
      <c r="EV2735" s="54"/>
      <c r="EW2735" s="54"/>
      <c r="EX2735" s="54"/>
      <c r="EY2735" s="54"/>
      <c r="EZ2735" s="54"/>
      <c r="FA2735" s="54"/>
      <c r="FB2735" s="54"/>
      <c r="FC2735" s="54"/>
      <c r="FD2735" s="54"/>
      <c r="FE2735" s="54"/>
      <c r="FF2735" s="54"/>
      <c r="FG2735" s="54"/>
      <c r="FH2735" s="54"/>
      <c r="FI2735" s="54"/>
      <c r="FJ2735" s="54"/>
      <c r="FK2735" s="54"/>
      <c r="FL2735" s="54"/>
      <c r="FM2735" s="54"/>
      <c r="FN2735" s="54"/>
      <c r="FO2735" s="54"/>
      <c r="FP2735" s="54"/>
      <c r="FQ2735" s="54"/>
      <c r="FR2735" s="54"/>
      <c r="FS2735" s="54"/>
      <c r="FT2735" s="54"/>
      <c r="FU2735" s="54"/>
      <c r="FV2735" s="54"/>
      <c r="FW2735" s="54"/>
      <c r="FX2735" s="54"/>
      <c r="FY2735" s="54"/>
      <c r="FZ2735" s="54"/>
      <c r="GA2735" s="54"/>
      <c r="GB2735" s="54"/>
      <c r="GC2735" s="54"/>
      <c r="GD2735" s="54"/>
      <c r="GE2735" s="54"/>
      <c r="GF2735" s="54"/>
      <c r="GG2735" s="54"/>
      <c r="GH2735" s="54"/>
      <c r="GI2735" s="54"/>
      <c r="GJ2735" s="54"/>
      <c r="GK2735" s="54"/>
      <c r="GL2735" s="54"/>
      <c r="GM2735" s="54"/>
      <c r="GN2735" s="54"/>
      <c r="GO2735" s="54"/>
      <c r="GP2735" s="54"/>
      <c r="GQ2735" s="54"/>
      <c r="GR2735" s="54"/>
      <c r="GS2735" s="54"/>
      <c r="GT2735" s="54"/>
      <c r="GU2735" s="54"/>
      <c r="GV2735" s="54"/>
      <c r="GW2735" s="54"/>
      <c r="GX2735" s="54"/>
      <c r="GY2735" s="54"/>
      <c r="GZ2735" s="54"/>
      <c r="HA2735" s="54"/>
      <c r="HB2735" s="54"/>
      <c r="HC2735" s="54"/>
      <c r="HD2735" s="54"/>
      <c r="HE2735" s="54"/>
      <c r="HF2735" s="54"/>
      <c r="HG2735" s="54"/>
      <c r="HH2735" s="54"/>
      <c r="HI2735" s="54"/>
      <c r="HJ2735" s="54"/>
      <c r="HK2735" s="54"/>
      <c r="HL2735" s="54"/>
      <c r="HM2735" s="54"/>
      <c r="HN2735" s="54"/>
      <c r="HO2735" s="54"/>
      <c r="HP2735" s="54"/>
      <c r="HQ2735" s="54"/>
      <c r="HR2735" s="54"/>
      <c r="HS2735" s="54"/>
      <c r="HT2735" s="54"/>
      <c r="HU2735" s="54"/>
      <c r="HV2735" s="54"/>
      <c r="HW2735" s="54"/>
      <c r="HX2735" s="54"/>
      <c r="HY2735" s="54"/>
      <c r="HZ2735" s="54"/>
      <c r="IA2735" s="54"/>
      <c r="IB2735" s="54"/>
      <c r="IC2735" s="54"/>
      <c r="ID2735" s="54"/>
      <c r="IE2735" s="54"/>
    </row>
    <row r="2736" spans="1:240" s="53" customFormat="1" ht="12.6" customHeight="1">
      <c r="A2736" s="770"/>
      <c r="B2736" s="763"/>
      <c r="C2736" s="207"/>
      <c r="D2736" s="233"/>
      <c r="E2736" s="765"/>
      <c r="F2736" s="765"/>
      <c r="G2736" s="40"/>
      <c r="H2736" s="40"/>
      <c r="I2736" s="40"/>
      <c r="J2736" s="503"/>
      <c r="K2736" s="697"/>
      <c r="L2736" s="899" t="s">
        <v>1424</v>
      </c>
      <c r="M2736" s="791" t="s">
        <v>1577</v>
      </c>
      <c r="N2736" s="896"/>
      <c r="O2736" s="945">
        <v>2.34</v>
      </c>
      <c r="P2736" s="154"/>
      <c r="Q2736" s="1171"/>
      <c r="R2736" s="154"/>
      <c r="S2736" s="40"/>
      <c r="T2736" s="40"/>
      <c r="U2736" s="40"/>
      <c r="V2736" s="45"/>
      <c r="X2736" s="45"/>
      <c r="Y2736" s="45"/>
      <c r="AK2736" s="54"/>
      <c r="AL2736" s="54"/>
      <c r="AM2736" s="54"/>
      <c r="AN2736" s="54"/>
      <c r="AO2736" s="54"/>
      <c r="AP2736" s="54"/>
      <c r="AQ2736" s="54"/>
      <c r="AR2736" s="54"/>
      <c r="AS2736" s="54"/>
      <c r="AT2736" s="54"/>
      <c r="AU2736" s="54"/>
      <c r="AV2736" s="54"/>
      <c r="AW2736" s="54"/>
      <c r="AX2736" s="54"/>
      <c r="AY2736" s="54"/>
      <c r="AZ2736" s="54"/>
      <c r="BA2736" s="54"/>
      <c r="BB2736" s="54"/>
      <c r="BC2736" s="54"/>
      <c r="BD2736" s="54"/>
      <c r="BE2736" s="54"/>
      <c r="BF2736" s="54"/>
      <c r="BG2736" s="54"/>
      <c r="BH2736" s="54"/>
      <c r="BI2736" s="54"/>
      <c r="BJ2736" s="54"/>
      <c r="BK2736" s="54"/>
      <c r="BL2736" s="54"/>
      <c r="BM2736" s="54"/>
      <c r="BN2736" s="54"/>
      <c r="BO2736" s="54"/>
      <c r="BP2736" s="54"/>
      <c r="BQ2736" s="54"/>
      <c r="BR2736" s="54"/>
      <c r="BS2736" s="54"/>
      <c r="BT2736" s="54"/>
      <c r="BU2736" s="54"/>
      <c r="BV2736" s="54"/>
      <c r="BW2736" s="54"/>
      <c r="BX2736" s="54"/>
      <c r="BY2736" s="54"/>
      <c r="BZ2736" s="54"/>
      <c r="CA2736" s="54"/>
      <c r="CB2736" s="54"/>
      <c r="CC2736" s="54"/>
      <c r="CD2736" s="54"/>
      <c r="CE2736" s="54"/>
      <c r="CF2736" s="54"/>
      <c r="CG2736" s="54"/>
      <c r="CH2736" s="54"/>
      <c r="CI2736" s="54"/>
      <c r="CJ2736" s="54"/>
      <c r="CK2736" s="54"/>
      <c r="CL2736" s="54"/>
      <c r="CM2736" s="54"/>
      <c r="CN2736" s="54"/>
      <c r="CO2736" s="54"/>
      <c r="CP2736" s="54"/>
      <c r="CQ2736" s="54"/>
      <c r="CR2736" s="54"/>
      <c r="CS2736" s="54"/>
      <c r="CT2736" s="54"/>
      <c r="CU2736" s="54"/>
      <c r="CV2736" s="54"/>
      <c r="CW2736" s="54"/>
      <c r="CX2736" s="54"/>
      <c r="CY2736" s="54"/>
      <c r="CZ2736" s="54"/>
      <c r="DA2736" s="54"/>
      <c r="DB2736" s="54"/>
      <c r="DC2736" s="54"/>
      <c r="DD2736" s="54"/>
      <c r="DE2736" s="54"/>
      <c r="DF2736" s="54"/>
      <c r="DG2736" s="54"/>
      <c r="DH2736" s="54"/>
      <c r="DI2736" s="54"/>
      <c r="DJ2736" s="54"/>
      <c r="DK2736" s="54"/>
      <c r="DL2736" s="54"/>
      <c r="DM2736" s="54"/>
      <c r="DN2736" s="54"/>
      <c r="DO2736" s="54"/>
      <c r="DP2736" s="54"/>
      <c r="DQ2736" s="54"/>
      <c r="DR2736" s="54"/>
      <c r="DS2736" s="54"/>
      <c r="DT2736" s="54"/>
      <c r="DU2736" s="54"/>
      <c r="DV2736" s="54"/>
      <c r="DW2736" s="54"/>
      <c r="DX2736" s="54"/>
      <c r="DY2736" s="54"/>
      <c r="DZ2736" s="54"/>
      <c r="EA2736" s="54"/>
      <c r="EB2736" s="54"/>
      <c r="EC2736" s="54"/>
      <c r="ED2736" s="54"/>
      <c r="EE2736" s="54"/>
      <c r="EF2736" s="54"/>
      <c r="EG2736" s="54"/>
      <c r="EH2736" s="54"/>
      <c r="EI2736" s="54"/>
      <c r="EJ2736" s="54"/>
      <c r="EK2736" s="54"/>
      <c r="EL2736" s="54"/>
      <c r="EM2736" s="54"/>
      <c r="EN2736" s="54"/>
      <c r="EO2736" s="54"/>
      <c r="EP2736" s="54"/>
      <c r="EQ2736" s="54"/>
      <c r="ER2736" s="54"/>
      <c r="ES2736" s="54"/>
      <c r="ET2736" s="54"/>
      <c r="EU2736" s="54"/>
      <c r="EV2736" s="54"/>
      <c r="EW2736" s="54"/>
      <c r="EX2736" s="54"/>
      <c r="EY2736" s="54"/>
      <c r="EZ2736" s="54"/>
      <c r="FA2736" s="54"/>
      <c r="FB2736" s="54"/>
      <c r="FC2736" s="54"/>
      <c r="FD2736" s="54"/>
      <c r="FE2736" s="54"/>
      <c r="FF2736" s="54"/>
      <c r="FG2736" s="54"/>
      <c r="FH2736" s="54"/>
      <c r="FI2736" s="54"/>
      <c r="FJ2736" s="54"/>
      <c r="FK2736" s="54"/>
      <c r="FL2736" s="54"/>
      <c r="FM2736" s="54"/>
      <c r="FN2736" s="54"/>
      <c r="FO2736" s="54"/>
      <c r="FP2736" s="54"/>
      <c r="FQ2736" s="54"/>
      <c r="FR2736" s="54"/>
      <c r="FS2736" s="54"/>
      <c r="FT2736" s="54"/>
      <c r="FU2736" s="54"/>
      <c r="FV2736" s="54"/>
      <c r="FW2736" s="54"/>
      <c r="FX2736" s="54"/>
      <c r="FY2736" s="54"/>
      <c r="FZ2736" s="54"/>
      <c r="GA2736" s="54"/>
      <c r="GB2736" s="54"/>
      <c r="GC2736" s="54"/>
      <c r="GD2736" s="54"/>
      <c r="GE2736" s="54"/>
      <c r="GF2736" s="54"/>
      <c r="GG2736" s="54"/>
      <c r="GH2736" s="54"/>
      <c r="GI2736" s="54"/>
      <c r="GJ2736" s="54"/>
      <c r="GK2736" s="54"/>
      <c r="GL2736" s="54"/>
      <c r="GM2736" s="54"/>
      <c r="GN2736" s="54"/>
      <c r="GO2736" s="54"/>
      <c r="GP2736" s="54"/>
      <c r="GQ2736" s="54"/>
      <c r="GR2736" s="54"/>
      <c r="GS2736" s="54"/>
      <c r="GT2736" s="54"/>
      <c r="GU2736" s="54"/>
      <c r="GV2736" s="54"/>
      <c r="GW2736" s="54"/>
      <c r="GX2736" s="54"/>
      <c r="GY2736" s="54"/>
      <c r="GZ2736" s="54"/>
      <c r="HA2736" s="54"/>
      <c r="HB2736" s="54"/>
      <c r="HC2736" s="54"/>
      <c r="HD2736" s="54"/>
      <c r="HE2736" s="54"/>
      <c r="HF2736" s="54"/>
      <c r="HG2736" s="54"/>
      <c r="HH2736" s="54"/>
      <c r="HI2736" s="54"/>
      <c r="HJ2736" s="54"/>
      <c r="HK2736" s="54"/>
      <c r="HL2736" s="54"/>
      <c r="HM2736" s="54"/>
      <c r="HN2736" s="54"/>
      <c r="HO2736" s="54"/>
      <c r="HP2736" s="54"/>
      <c r="HQ2736" s="54"/>
      <c r="HR2736" s="54"/>
      <c r="HS2736" s="54"/>
      <c r="HT2736" s="54"/>
      <c r="HU2736" s="54"/>
      <c r="HV2736" s="54"/>
      <c r="HW2736" s="54"/>
      <c r="HX2736" s="54"/>
      <c r="HY2736" s="54"/>
      <c r="HZ2736" s="54"/>
      <c r="IA2736" s="54"/>
      <c r="IB2736" s="54"/>
      <c r="IC2736" s="54"/>
      <c r="ID2736" s="54"/>
      <c r="IE2736" s="54"/>
    </row>
    <row r="2737" spans="1:240" s="351" customFormat="1" ht="24.95" customHeight="1">
      <c r="A2737" s="159" t="s">
        <v>8758</v>
      </c>
      <c r="B2737" s="49" t="s">
        <v>8759</v>
      </c>
      <c r="C2737" s="188" t="s">
        <v>1232</v>
      </c>
      <c r="D2737" s="35"/>
      <c r="E2737" s="35"/>
      <c r="F2737" s="35"/>
      <c r="G2737" s="35"/>
      <c r="H2737" s="744"/>
      <c r="I2737" s="744"/>
      <c r="J2737" s="745"/>
      <c r="K2737" s="744"/>
      <c r="L2737" s="491" t="s">
        <v>8865</v>
      </c>
      <c r="M2737" s="766">
        <v>12</v>
      </c>
      <c r="N2737" s="62" t="s">
        <v>1947</v>
      </c>
      <c r="O2737" s="767" t="s">
        <v>2611</v>
      </c>
      <c r="P2737" s="34"/>
      <c r="Q2737" s="1186"/>
      <c r="R2737" s="393"/>
      <c r="S2737" s="744"/>
      <c r="T2737" s="744"/>
      <c r="U2737" s="744"/>
    </row>
    <row r="2738" spans="1:240" s="351" customFormat="1" ht="12" customHeight="1">
      <c r="A2738" s="159" t="s">
        <v>8760</v>
      </c>
      <c r="B2738" s="49" t="s">
        <v>8761</v>
      </c>
      <c r="C2738" s="188" t="s">
        <v>1232</v>
      </c>
      <c r="D2738" s="35"/>
      <c r="E2738" s="35"/>
      <c r="F2738" s="35"/>
      <c r="G2738" s="35"/>
      <c r="H2738" s="744"/>
      <c r="I2738" s="744"/>
      <c r="J2738" s="745"/>
      <c r="K2738" s="744"/>
      <c r="L2738" s="222" t="s">
        <v>8866</v>
      </c>
      <c r="M2738" s="766">
        <v>12</v>
      </c>
      <c r="N2738" s="62" t="s">
        <v>1947</v>
      </c>
      <c r="O2738" s="767" t="s">
        <v>2611</v>
      </c>
      <c r="P2738" s="34"/>
      <c r="Q2738" s="1186"/>
      <c r="R2738" s="393"/>
      <c r="S2738" s="744"/>
      <c r="T2738" s="744"/>
      <c r="U2738" s="744"/>
    </row>
    <row r="2739" spans="1:240" s="349" customFormat="1" ht="12" customHeight="1">
      <c r="A2739" s="159"/>
      <c r="B2739" s="49"/>
      <c r="C2739" s="188"/>
      <c r="D2739" s="35"/>
      <c r="E2739" s="35"/>
      <c r="F2739" s="35"/>
      <c r="G2739" s="35"/>
      <c r="H2739" s="744"/>
      <c r="I2739" s="744"/>
      <c r="J2739" s="745"/>
      <c r="K2739" s="744"/>
      <c r="L2739" s="899" t="s">
        <v>1423</v>
      </c>
      <c r="M2739" s="791" t="s">
        <v>1577</v>
      </c>
      <c r="N2739" s="896"/>
      <c r="O2739" s="945">
        <v>3.13</v>
      </c>
      <c r="P2739" s="394"/>
      <c r="Q2739" s="1186"/>
      <c r="R2739" s="394"/>
      <c r="S2739" s="744"/>
      <c r="T2739" s="744"/>
      <c r="U2739" s="744"/>
    </row>
    <row r="2740" spans="1:240" s="349" customFormat="1" ht="12" customHeight="1">
      <c r="A2740" s="159"/>
      <c r="B2740" s="49"/>
      <c r="C2740" s="188"/>
      <c r="D2740" s="35"/>
      <c r="E2740" s="35"/>
      <c r="F2740" s="35"/>
      <c r="G2740" s="35"/>
      <c r="H2740" s="744"/>
      <c r="I2740" s="744"/>
      <c r="J2740" s="745"/>
      <c r="K2740" s="744"/>
      <c r="L2740" s="899" t="s">
        <v>1424</v>
      </c>
      <c r="M2740" s="791" t="s">
        <v>1577</v>
      </c>
      <c r="N2740" s="896"/>
      <c r="O2740" s="945">
        <v>4.7</v>
      </c>
      <c r="P2740" s="394"/>
      <c r="Q2740" s="1186"/>
      <c r="R2740" s="394"/>
      <c r="S2740" s="744"/>
      <c r="T2740" s="744"/>
      <c r="U2740" s="744"/>
    </row>
    <row r="2741" spans="1:240" s="351" customFormat="1" ht="12" customHeight="1">
      <c r="A2741" s="159"/>
      <c r="B2741" s="49"/>
      <c r="C2741" s="188"/>
      <c r="D2741" s="49"/>
      <c r="E2741" s="35"/>
      <c r="F2741" s="35"/>
      <c r="G2741" s="35"/>
      <c r="H2741" s="744"/>
      <c r="I2741" s="744"/>
      <c r="J2741" s="745"/>
      <c r="K2741" s="744"/>
      <c r="L2741" s="98"/>
      <c r="M2741" s="235"/>
      <c r="N2741" s="62"/>
      <c r="O2741" s="77"/>
      <c r="P2741" s="394"/>
      <c r="Q2741" s="1173"/>
      <c r="R2741" s="394"/>
      <c r="S2741" s="1005"/>
      <c r="T2741" s="1005"/>
      <c r="U2741" s="1005"/>
    </row>
    <row r="2742" spans="1:240" s="54" customFormat="1" ht="12.6" customHeight="1">
      <c r="A2742" s="60" t="s">
        <v>11624</v>
      </c>
      <c r="B2742" s="763"/>
      <c r="C2742" s="401"/>
      <c r="D2742" s="732"/>
      <c r="E2742" s="765"/>
      <c r="F2742" s="765"/>
      <c r="G2742" s="697"/>
      <c r="H2742" s="329"/>
      <c r="I2742" s="329"/>
      <c r="J2742" s="539"/>
      <c r="K2742" s="329"/>
      <c r="L2742" s="45"/>
      <c r="M2742" s="766"/>
      <c r="N2742" s="172"/>
      <c r="O2742" s="767"/>
      <c r="P2742" s="394"/>
      <c r="Q2742" s="1171"/>
      <c r="R2742" s="394"/>
      <c r="S2742" s="40"/>
      <c r="T2742" s="40"/>
      <c r="U2742" s="40"/>
      <c r="V2742" s="53"/>
      <c r="W2742" s="53"/>
      <c r="X2742" s="53"/>
      <c r="Y2742" s="53"/>
      <c r="Z2742" s="53"/>
      <c r="AA2742" s="53"/>
      <c r="AB2742" s="53"/>
      <c r="AC2742" s="53"/>
      <c r="AD2742" s="53"/>
      <c r="AE2742" s="53"/>
      <c r="AF2742" s="53"/>
      <c r="AG2742" s="53"/>
      <c r="AH2742" s="53"/>
      <c r="AI2742" s="53"/>
      <c r="AJ2742" s="53"/>
    </row>
    <row r="2743" spans="1:240" s="351" customFormat="1" ht="12" customHeight="1">
      <c r="A2743" s="770" t="s">
        <v>4413</v>
      </c>
      <c r="B2743" s="763" t="s">
        <v>4414</v>
      </c>
      <c r="C2743" s="188" t="s">
        <v>3561</v>
      </c>
      <c r="D2743" s="233"/>
      <c r="E2743" s="765" t="s">
        <v>2697</v>
      </c>
      <c r="F2743" s="35" t="s">
        <v>6460</v>
      </c>
      <c r="G2743" s="40"/>
      <c r="H2743" s="40"/>
      <c r="I2743" s="40" t="s">
        <v>1837</v>
      </c>
      <c r="J2743" s="539" t="s">
        <v>2698</v>
      </c>
      <c r="K2743" s="40"/>
      <c r="L2743" s="175" t="s">
        <v>6444</v>
      </c>
      <c r="M2743" s="766">
        <v>8</v>
      </c>
      <c r="N2743" s="172" t="s">
        <v>1947</v>
      </c>
      <c r="O2743" s="767" t="s">
        <v>2026</v>
      </c>
      <c r="P2743" s="154"/>
      <c r="Q2743" s="1171"/>
      <c r="R2743" s="154"/>
      <c r="S2743" s="40"/>
      <c r="T2743" s="40"/>
      <c r="U2743" s="40"/>
      <c r="V2743" s="53"/>
      <c r="W2743" s="53"/>
      <c r="X2743" s="53"/>
      <c r="Y2743" s="53"/>
      <c r="Z2743" s="53"/>
      <c r="AA2743" s="53"/>
      <c r="AB2743" s="53"/>
      <c r="AC2743" s="53"/>
      <c r="AD2743" s="53"/>
      <c r="AE2743" s="53"/>
      <c r="AF2743" s="53"/>
      <c r="AG2743" s="53"/>
      <c r="AH2743" s="53"/>
      <c r="AI2743" s="53"/>
      <c r="AJ2743" s="53"/>
      <c r="AK2743" s="54"/>
      <c r="AL2743" s="54"/>
      <c r="AM2743" s="54"/>
      <c r="AN2743" s="54"/>
      <c r="AO2743" s="54"/>
      <c r="AP2743" s="54"/>
      <c r="AQ2743" s="54"/>
      <c r="AR2743" s="54"/>
      <c r="AS2743" s="54"/>
      <c r="AT2743" s="54"/>
      <c r="AU2743" s="54"/>
      <c r="AV2743" s="54"/>
      <c r="AW2743" s="54"/>
      <c r="AX2743" s="54"/>
      <c r="AY2743" s="54"/>
      <c r="AZ2743" s="54"/>
      <c r="BA2743" s="54"/>
      <c r="BB2743" s="54"/>
      <c r="BC2743" s="54"/>
      <c r="BD2743" s="54"/>
      <c r="BE2743" s="54"/>
      <c r="BF2743" s="54"/>
      <c r="BG2743" s="54"/>
      <c r="BH2743" s="54"/>
      <c r="BI2743" s="54"/>
      <c r="BJ2743" s="54"/>
      <c r="BK2743" s="54"/>
      <c r="BL2743" s="54"/>
      <c r="BM2743" s="54"/>
      <c r="BN2743" s="54"/>
      <c r="BO2743" s="54"/>
      <c r="BP2743" s="54"/>
      <c r="BQ2743" s="54"/>
      <c r="BR2743" s="54"/>
      <c r="BS2743" s="54"/>
      <c r="BT2743" s="54"/>
      <c r="BU2743" s="54"/>
      <c r="BV2743" s="54"/>
      <c r="BW2743" s="54"/>
      <c r="BX2743" s="54"/>
      <c r="BY2743" s="54"/>
      <c r="BZ2743" s="54"/>
      <c r="CA2743" s="54"/>
      <c r="CB2743" s="54"/>
      <c r="CC2743" s="54"/>
      <c r="CD2743" s="54"/>
      <c r="CE2743" s="54"/>
      <c r="CF2743" s="54"/>
      <c r="CG2743" s="54"/>
      <c r="CH2743" s="54"/>
      <c r="CI2743" s="54"/>
      <c r="CJ2743" s="54"/>
      <c r="CK2743" s="54"/>
      <c r="CL2743" s="54"/>
      <c r="CM2743" s="54"/>
      <c r="CN2743" s="54"/>
      <c r="CO2743" s="54"/>
      <c r="CP2743" s="54"/>
      <c r="CQ2743" s="54"/>
      <c r="CR2743" s="54"/>
      <c r="CS2743" s="54"/>
      <c r="CT2743" s="54"/>
      <c r="CU2743" s="54"/>
      <c r="CV2743" s="54"/>
      <c r="CW2743" s="54"/>
      <c r="CX2743" s="54"/>
      <c r="CY2743" s="54"/>
      <c r="CZ2743" s="54"/>
      <c r="DA2743" s="54"/>
      <c r="DB2743" s="54"/>
      <c r="DC2743" s="54"/>
      <c r="DD2743" s="54"/>
      <c r="DE2743" s="54"/>
      <c r="DF2743" s="54"/>
      <c r="DG2743" s="54"/>
      <c r="DH2743" s="54"/>
      <c r="DI2743" s="54"/>
      <c r="DJ2743" s="54"/>
      <c r="DK2743" s="54"/>
      <c r="DL2743" s="54"/>
      <c r="DM2743" s="54"/>
      <c r="DN2743" s="54"/>
      <c r="DO2743" s="54"/>
      <c r="DP2743" s="54"/>
      <c r="DQ2743" s="54"/>
      <c r="DR2743" s="54"/>
      <c r="DS2743" s="54"/>
      <c r="DT2743" s="54"/>
      <c r="DU2743" s="54"/>
      <c r="DV2743" s="54"/>
      <c r="DW2743" s="54"/>
      <c r="DX2743" s="54"/>
      <c r="DY2743" s="54"/>
      <c r="DZ2743" s="54"/>
      <c r="EA2743" s="54"/>
      <c r="EB2743" s="54"/>
      <c r="EC2743" s="54"/>
      <c r="ED2743" s="54"/>
      <c r="EE2743" s="54"/>
      <c r="EF2743" s="54"/>
      <c r="EG2743" s="54"/>
      <c r="EH2743" s="54"/>
      <c r="EI2743" s="54"/>
      <c r="EJ2743" s="54"/>
      <c r="EK2743" s="54"/>
      <c r="EL2743" s="54"/>
      <c r="EM2743" s="54"/>
      <c r="EN2743" s="54"/>
      <c r="EO2743" s="54"/>
      <c r="EP2743" s="54"/>
      <c r="EQ2743" s="54"/>
      <c r="ER2743" s="54"/>
      <c r="ES2743" s="54"/>
      <c r="ET2743" s="54"/>
      <c r="EU2743" s="54"/>
      <c r="EV2743" s="54"/>
      <c r="EW2743" s="54"/>
      <c r="EX2743" s="54"/>
      <c r="EY2743" s="54"/>
      <c r="EZ2743" s="54"/>
      <c r="FA2743" s="54"/>
      <c r="FB2743" s="54"/>
      <c r="FC2743" s="54"/>
      <c r="FD2743" s="54"/>
      <c r="FE2743" s="54"/>
      <c r="FF2743" s="54"/>
      <c r="FG2743" s="54"/>
      <c r="FH2743" s="54"/>
      <c r="FI2743" s="54"/>
      <c r="FJ2743" s="54"/>
      <c r="FK2743" s="54"/>
      <c r="FL2743" s="54"/>
      <c r="FM2743" s="54"/>
      <c r="FN2743" s="54"/>
      <c r="FO2743" s="54"/>
      <c r="FP2743" s="54"/>
      <c r="FQ2743" s="54"/>
      <c r="FR2743" s="54"/>
      <c r="FS2743" s="54"/>
      <c r="FT2743" s="54"/>
      <c r="FU2743" s="54"/>
      <c r="FV2743" s="54"/>
      <c r="FW2743" s="54"/>
      <c r="FX2743" s="54"/>
      <c r="FY2743" s="54"/>
      <c r="FZ2743" s="54"/>
      <c r="GA2743" s="54"/>
      <c r="GB2743" s="54"/>
      <c r="GC2743" s="54"/>
      <c r="GD2743" s="54"/>
      <c r="GE2743" s="54"/>
      <c r="GF2743" s="54"/>
      <c r="GG2743" s="54"/>
      <c r="GH2743" s="54"/>
      <c r="GI2743" s="54"/>
      <c r="GJ2743" s="54"/>
      <c r="GK2743" s="54"/>
      <c r="GL2743" s="54"/>
      <c r="GM2743" s="54"/>
      <c r="GN2743" s="54"/>
      <c r="GO2743" s="54"/>
      <c r="GP2743" s="54"/>
      <c r="GQ2743" s="54"/>
      <c r="GR2743" s="54"/>
      <c r="GS2743" s="54"/>
      <c r="GT2743" s="54"/>
      <c r="GU2743" s="54"/>
      <c r="GV2743" s="54"/>
      <c r="GW2743" s="54"/>
      <c r="GX2743" s="54"/>
      <c r="GY2743" s="54"/>
      <c r="GZ2743" s="54"/>
      <c r="HA2743" s="54"/>
      <c r="HB2743" s="54"/>
      <c r="HC2743" s="54"/>
      <c r="HD2743" s="54"/>
      <c r="HE2743" s="54"/>
      <c r="HF2743" s="54"/>
      <c r="HG2743" s="54"/>
      <c r="HH2743" s="54"/>
      <c r="HI2743" s="54"/>
      <c r="HJ2743" s="54"/>
      <c r="HK2743" s="54"/>
      <c r="HL2743" s="54"/>
      <c r="HM2743" s="54"/>
      <c r="HN2743" s="54"/>
      <c r="HO2743" s="54"/>
      <c r="HP2743" s="54"/>
      <c r="HQ2743" s="54"/>
      <c r="HR2743" s="54"/>
      <c r="HS2743" s="54"/>
      <c r="HT2743" s="54"/>
      <c r="HU2743" s="54"/>
      <c r="HV2743" s="54"/>
      <c r="HW2743" s="54"/>
      <c r="HX2743" s="54"/>
      <c r="HY2743" s="54"/>
      <c r="HZ2743" s="54"/>
      <c r="IA2743" s="54"/>
      <c r="IB2743" s="54"/>
      <c r="IC2743" s="54"/>
      <c r="ID2743" s="54"/>
      <c r="IE2743" s="54"/>
      <c r="IF2743" s="54"/>
    </row>
    <row r="2744" spans="1:240" s="351" customFormat="1" ht="12" customHeight="1">
      <c r="A2744" s="770" t="s">
        <v>4411</v>
      </c>
      <c r="B2744" s="763" t="s">
        <v>4412</v>
      </c>
      <c r="C2744" s="188" t="s">
        <v>3561</v>
      </c>
      <c r="D2744" s="233"/>
      <c r="E2744" s="765" t="s">
        <v>2697</v>
      </c>
      <c r="F2744" s="35" t="s">
        <v>6460</v>
      </c>
      <c r="G2744" s="40"/>
      <c r="H2744" s="40"/>
      <c r="I2744" s="40" t="s">
        <v>1837</v>
      </c>
      <c r="J2744" s="539" t="s">
        <v>2698</v>
      </c>
      <c r="K2744" s="40"/>
      <c r="L2744" s="378" t="s">
        <v>6443</v>
      </c>
      <c r="M2744" s="766">
        <v>8</v>
      </c>
      <c r="N2744" s="172" t="s">
        <v>1947</v>
      </c>
      <c r="O2744" s="767" t="s">
        <v>2026</v>
      </c>
      <c r="P2744" s="154"/>
      <c r="Q2744" s="1171"/>
      <c r="R2744" s="154"/>
      <c r="S2744" s="40"/>
      <c r="T2744" s="40"/>
      <c r="U2744" s="40"/>
      <c r="V2744" s="53"/>
      <c r="W2744" s="53"/>
      <c r="X2744" s="53"/>
      <c r="Y2744" s="53"/>
      <c r="Z2744" s="53"/>
      <c r="AA2744" s="53"/>
      <c r="AB2744" s="53"/>
      <c r="AC2744" s="53"/>
      <c r="AD2744" s="53"/>
      <c r="AE2744" s="53"/>
      <c r="AF2744" s="53"/>
      <c r="AG2744" s="53"/>
      <c r="AH2744" s="53"/>
      <c r="AI2744" s="53"/>
      <c r="AJ2744" s="53"/>
      <c r="AK2744" s="54"/>
      <c r="AL2744" s="54"/>
      <c r="AM2744" s="54"/>
      <c r="AN2744" s="54"/>
      <c r="AO2744" s="54"/>
      <c r="AP2744" s="54"/>
      <c r="AQ2744" s="54"/>
      <c r="AR2744" s="54"/>
      <c r="AS2744" s="54"/>
      <c r="AT2744" s="54"/>
      <c r="AU2744" s="54"/>
      <c r="AV2744" s="54"/>
      <c r="AW2744" s="54"/>
      <c r="AX2744" s="54"/>
      <c r="AY2744" s="54"/>
      <c r="AZ2744" s="54"/>
      <c r="BA2744" s="54"/>
      <c r="BB2744" s="54"/>
      <c r="BC2744" s="54"/>
      <c r="BD2744" s="54"/>
      <c r="BE2744" s="54"/>
      <c r="BF2744" s="54"/>
      <c r="BG2744" s="54"/>
      <c r="BH2744" s="54"/>
      <c r="BI2744" s="54"/>
      <c r="BJ2744" s="54"/>
      <c r="BK2744" s="54"/>
      <c r="BL2744" s="54"/>
      <c r="BM2744" s="54"/>
      <c r="BN2744" s="54"/>
      <c r="BO2744" s="54"/>
      <c r="BP2744" s="54"/>
      <c r="BQ2744" s="54"/>
      <c r="BR2744" s="54"/>
      <c r="BS2744" s="54"/>
      <c r="BT2744" s="54"/>
      <c r="BU2744" s="54"/>
      <c r="BV2744" s="54"/>
      <c r="BW2744" s="54"/>
      <c r="BX2744" s="54"/>
      <c r="BY2744" s="54"/>
      <c r="BZ2744" s="54"/>
      <c r="CA2744" s="54"/>
      <c r="CB2744" s="54"/>
      <c r="CC2744" s="54"/>
      <c r="CD2744" s="54"/>
      <c r="CE2744" s="54"/>
      <c r="CF2744" s="54"/>
      <c r="CG2744" s="54"/>
      <c r="CH2744" s="54"/>
      <c r="CI2744" s="54"/>
      <c r="CJ2744" s="54"/>
      <c r="CK2744" s="54"/>
      <c r="CL2744" s="54"/>
      <c r="CM2744" s="54"/>
      <c r="CN2744" s="54"/>
      <c r="CO2744" s="54"/>
      <c r="CP2744" s="54"/>
      <c r="CQ2744" s="54"/>
      <c r="CR2744" s="54"/>
      <c r="CS2744" s="54"/>
      <c r="CT2744" s="54"/>
      <c r="CU2744" s="54"/>
      <c r="CV2744" s="54"/>
      <c r="CW2744" s="54"/>
      <c r="CX2744" s="54"/>
      <c r="CY2744" s="54"/>
      <c r="CZ2744" s="54"/>
      <c r="DA2744" s="54"/>
      <c r="DB2744" s="54"/>
      <c r="DC2744" s="54"/>
      <c r="DD2744" s="54"/>
      <c r="DE2744" s="54"/>
      <c r="DF2744" s="54"/>
      <c r="DG2744" s="54"/>
      <c r="DH2744" s="54"/>
      <c r="DI2744" s="54"/>
      <c r="DJ2744" s="54"/>
      <c r="DK2744" s="54"/>
      <c r="DL2744" s="54"/>
      <c r="DM2744" s="54"/>
      <c r="DN2744" s="54"/>
      <c r="DO2744" s="54"/>
      <c r="DP2744" s="54"/>
      <c r="DQ2744" s="54"/>
      <c r="DR2744" s="54"/>
      <c r="DS2744" s="54"/>
      <c r="DT2744" s="54"/>
      <c r="DU2744" s="54"/>
      <c r="DV2744" s="54"/>
      <c r="DW2744" s="54"/>
      <c r="DX2744" s="54"/>
      <c r="DY2744" s="54"/>
      <c r="DZ2744" s="54"/>
      <c r="EA2744" s="54"/>
      <c r="EB2744" s="54"/>
      <c r="EC2744" s="54"/>
      <c r="ED2744" s="54"/>
      <c r="EE2744" s="54"/>
      <c r="EF2744" s="54"/>
      <c r="EG2744" s="54"/>
      <c r="EH2744" s="54"/>
      <c r="EI2744" s="54"/>
      <c r="EJ2744" s="54"/>
      <c r="EK2744" s="54"/>
      <c r="EL2744" s="54"/>
      <c r="EM2744" s="54"/>
      <c r="EN2744" s="54"/>
      <c r="EO2744" s="54"/>
      <c r="EP2744" s="54"/>
      <c r="EQ2744" s="54"/>
      <c r="ER2744" s="54"/>
      <c r="ES2744" s="54"/>
      <c r="ET2744" s="54"/>
      <c r="EU2744" s="54"/>
      <c r="EV2744" s="54"/>
      <c r="EW2744" s="54"/>
      <c r="EX2744" s="54"/>
      <c r="EY2744" s="54"/>
      <c r="EZ2744" s="54"/>
      <c r="FA2744" s="54"/>
      <c r="FB2744" s="54"/>
      <c r="FC2744" s="54"/>
      <c r="FD2744" s="54"/>
      <c r="FE2744" s="54"/>
      <c r="FF2744" s="54"/>
      <c r="FG2744" s="54"/>
      <c r="FH2744" s="54"/>
      <c r="FI2744" s="54"/>
      <c r="FJ2744" s="54"/>
      <c r="FK2744" s="54"/>
      <c r="FL2744" s="54"/>
      <c r="FM2744" s="54"/>
      <c r="FN2744" s="54"/>
      <c r="FO2744" s="54"/>
      <c r="FP2744" s="54"/>
      <c r="FQ2744" s="54"/>
      <c r="FR2744" s="54"/>
      <c r="FS2744" s="54"/>
      <c r="FT2744" s="54"/>
      <c r="FU2744" s="54"/>
      <c r="FV2744" s="54"/>
      <c r="FW2744" s="54"/>
      <c r="FX2744" s="54"/>
      <c r="FY2744" s="54"/>
      <c r="FZ2744" s="54"/>
      <c r="GA2744" s="54"/>
      <c r="GB2744" s="54"/>
      <c r="GC2744" s="54"/>
      <c r="GD2744" s="54"/>
      <c r="GE2744" s="54"/>
      <c r="GF2744" s="54"/>
      <c r="GG2744" s="54"/>
      <c r="GH2744" s="54"/>
      <c r="GI2744" s="54"/>
      <c r="GJ2744" s="54"/>
      <c r="GK2744" s="54"/>
      <c r="GL2744" s="54"/>
      <c r="GM2744" s="54"/>
      <c r="GN2744" s="54"/>
      <c r="GO2744" s="54"/>
      <c r="GP2744" s="54"/>
      <c r="GQ2744" s="54"/>
      <c r="GR2744" s="54"/>
      <c r="GS2744" s="54"/>
      <c r="GT2744" s="54"/>
      <c r="GU2744" s="54"/>
      <c r="GV2744" s="54"/>
      <c r="GW2744" s="54"/>
      <c r="GX2744" s="54"/>
      <c r="GY2744" s="54"/>
      <c r="GZ2744" s="54"/>
      <c r="HA2744" s="54"/>
      <c r="HB2744" s="54"/>
      <c r="HC2744" s="54"/>
      <c r="HD2744" s="54"/>
      <c r="HE2744" s="54"/>
      <c r="HF2744" s="54"/>
      <c r="HG2744" s="54"/>
      <c r="HH2744" s="54"/>
      <c r="HI2744" s="54"/>
      <c r="HJ2744" s="54"/>
      <c r="HK2744" s="54"/>
      <c r="HL2744" s="54"/>
      <c r="HM2744" s="54"/>
      <c r="HN2744" s="54"/>
      <c r="HO2744" s="54"/>
      <c r="HP2744" s="54"/>
      <c r="HQ2744" s="54"/>
      <c r="HR2744" s="54"/>
      <c r="HS2744" s="54"/>
      <c r="HT2744" s="54"/>
      <c r="HU2744" s="54"/>
      <c r="HV2744" s="54"/>
      <c r="HW2744" s="54"/>
      <c r="HX2744" s="54"/>
      <c r="HY2744" s="54"/>
      <c r="HZ2744" s="54"/>
      <c r="IA2744" s="54"/>
      <c r="IB2744" s="54"/>
      <c r="IC2744" s="54"/>
      <c r="ID2744" s="54"/>
      <c r="IE2744" s="54"/>
      <c r="IF2744" s="54"/>
    </row>
    <row r="2745" spans="1:240" s="54" customFormat="1" ht="24.95" customHeight="1">
      <c r="A2745" s="159" t="s">
        <v>6400</v>
      </c>
      <c r="B2745" s="49" t="s">
        <v>6401</v>
      </c>
      <c r="C2745" s="188" t="s">
        <v>3561</v>
      </c>
      <c r="D2745" s="49"/>
      <c r="E2745" s="35" t="s">
        <v>2697</v>
      </c>
      <c r="F2745" s="35" t="s">
        <v>6460</v>
      </c>
      <c r="G2745" s="35"/>
      <c r="H2745" s="476"/>
      <c r="I2745" s="476" t="s">
        <v>1837</v>
      </c>
      <c r="J2745" s="492" t="s">
        <v>2698</v>
      </c>
      <c r="K2745" s="476"/>
      <c r="L2745" s="491" t="s">
        <v>6435</v>
      </c>
      <c r="M2745" s="766">
        <v>8</v>
      </c>
      <c r="N2745" s="172" t="s">
        <v>1947</v>
      </c>
      <c r="O2745" s="767" t="s">
        <v>2026</v>
      </c>
      <c r="P2745" s="154"/>
      <c r="Q2745" s="1171"/>
      <c r="R2745" s="154"/>
      <c r="S2745" s="476"/>
      <c r="T2745" s="476"/>
      <c r="U2745" s="476"/>
      <c r="V2745" s="351"/>
      <c r="W2745" s="351"/>
      <c r="X2745" s="351"/>
      <c r="Y2745" s="351"/>
      <c r="Z2745" s="351"/>
      <c r="AA2745" s="351"/>
      <c r="AB2745" s="351"/>
      <c r="AC2745" s="351"/>
      <c r="AD2745" s="351"/>
      <c r="AE2745" s="351"/>
      <c r="AF2745" s="351"/>
      <c r="AG2745" s="351"/>
      <c r="AH2745" s="351"/>
      <c r="AI2745" s="351"/>
      <c r="AJ2745" s="351"/>
      <c r="AK2745" s="351"/>
      <c r="AL2745" s="351"/>
      <c r="AM2745" s="351"/>
      <c r="AN2745" s="351"/>
      <c r="AO2745" s="351"/>
      <c r="AP2745" s="351"/>
      <c r="AQ2745" s="351"/>
      <c r="AR2745" s="351"/>
      <c r="AS2745" s="351"/>
      <c r="AT2745" s="351"/>
      <c r="AU2745" s="351"/>
      <c r="AV2745" s="351"/>
      <c r="AW2745" s="351"/>
      <c r="AX2745" s="351"/>
      <c r="AY2745" s="351"/>
      <c r="AZ2745" s="351"/>
      <c r="BA2745" s="351"/>
      <c r="BB2745" s="351"/>
      <c r="BC2745" s="351"/>
      <c r="BD2745" s="351"/>
      <c r="BE2745" s="351"/>
      <c r="BF2745" s="351"/>
      <c r="BG2745" s="351"/>
      <c r="BH2745" s="351"/>
      <c r="BI2745" s="351"/>
      <c r="BJ2745" s="351"/>
      <c r="BK2745" s="351"/>
      <c r="BL2745" s="351"/>
      <c r="BM2745" s="351"/>
      <c r="BN2745" s="351"/>
      <c r="BO2745" s="351"/>
      <c r="BP2745" s="351"/>
      <c r="BQ2745" s="351"/>
      <c r="BR2745" s="351"/>
      <c r="BS2745" s="351"/>
      <c r="BT2745" s="351"/>
      <c r="BU2745" s="351"/>
      <c r="BV2745" s="351"/>
      <c r="BW2745" s="351"/>
      <c r="BX2745" s="351"/>
      <c r="BY2745" s="351"/>
      <c r="BZ2745" s="351"/>
      <c r="CA2745" s="351"/>
      <c r="CB2745" s="351"/>
      <c r="CC2745" s="351"/>
      <c r="CD2745" s="351"/>
      <c r="CE2745" s="351"/>
      <c r="CF2745" s="351"/>
      <c r="CG2745" s="351"/>
      <c r="CH2745" s="351"/>
      <c r="CI2745" s="351"/>
      <c r="CJ2745" s="351"/>
      <c r="CK2745" s="351"/>
      <c r="CL2745" s="351"/>
      <c r="CM2745" s="351"/>
      <c r="CN2745" s="351"/>
      <c r="CO2745" s="351"/>
      <c r="CP2745" s="351"/>
      <c r="CQ2745" s="351"/>
      <c r="CR2745" s="351"/>
      <c r="CS2745" s="351"/>
      <c r="CT2745" s="351"/>
      <c r="CU2745" s="351"/>
      <c r="CV2745" s="351"/>
      <c r="CW2745" s="351"/>
      <c r="CX2745" s="351"/>
      <c r="CY2745" s="351"/>
      <c r="CZ2745" s="351"/>
      <c r="DA2745" s="351"/>
      <c r="DB2745" s="351"/>
      <c r="DC2745" s="351"/>
      <c r="DD2745" s="351"/>
      <c r="DE2745" s="351"/>
      <c r="DF2745" s="351"/>
      <c r="DG2745" s="351"/>
      <c r="DH2745" s="351"/>
      <c r="DI2745" s="351"/>
      <c r="DJ2745" s="351"/>
      <c r="DK2745" s="351"/>
      <c r="DL2745" s="351"/>
      <c r="DM2745" s="351"/>
      <c r="DN2745" s="351"/>
      <c r="DO2745" s="351"/>
      <c r="DP2745" s="351"/>
      <c r="DQ2745" s="351"/>
      <c r="DR2745" s="351"/>
      <c r="DS2745" s="351"/>
      <c r="DT2745" s="351"/>
      <c r="DU2745" s="351"/>
      <c r="DV2745" s="351"/>
      <c r="DW2745" s="351"/>
      <c r="DX2745" s="351"/>
      <c r="DY2745" s="351"/>
      <c r="DZ2745" s="351"/>
      <c r="EA2745" s="351"/>
      <c r="EB2745" s="351"/>
      <c r="EC2745" s="351"/>
      <c r="ED2745" s="351"/>
      <c r="EE2745" s="351"/>
      <c r="EF2745" s="351"/>
      <c r="EG2745" s="351"/>
      <c r="EH2745" s="351"/>
      <c r="EI2745" s="351"/>
      <c r="EJ2745" s="351"/>
      <c r="EK2745" s="351"/>
      <c r="EL2745" s="351"/>
      <c r="EM2745" s="351"/>
      <c r="EN2745" s="351"/>
      <c r="EO2745" s="351"/>
      <c r="EP2745" s="351"/>
      <c r="EQ2745" s="351"/>
      <c r="ER2745" s="351"/>
      <c r="ES2745" s="351"/>
      <c r="ET2745" s="351"/>
      <c r="EU2745" s="351"/>
      <c r="EV2745" s="351"/>
      <c r="EW2745" s="351"/>
      <c r="EX2745" s="351"/>
      <c r="EY2745" s="351"/>
      <c r="EZ2745" s="351"/>
      <c r="FA2745" s="351"/>
      <c r="FB2745" s="351"/>
      <c r="FC2745" s="351"/>
      <c r="FD2745" s="351"/>
      <c r="FE2745" s="351"/>
      <c r="FF2745" s="351"/>
      <c r="FG2745" s="351"/>
      <c r="FH2745" s="351"/>
      <c r="FI2745" s="351"/>
      <c r="FJ2745" s="351"/>
      <c r="FK2745" s="351"/>
      <c r="FL2745" s="351"/>
      <c r="FM2745" s="351"/>
      <c r="FN2745" s="351"/>
      <c r="FO2745" s="351"/>
      <c r="FP2745" s="351"/>
      <c r="FQ2745" s="351"/>
      <c r="FR2745" s="351"/>
      <c r="FS2745" s="351"/>
      <c r="FT2745" s="351"/>
      <c r="FU2745" s="351"/>
      <c r="FV2745" s="351"/>
      <c r="FW2745" s="351"/>
      <c r="FX2745" s="351"/>
      <c r="FY2745" s="351"/>
      <c r="FZ2745" s="351"/>
      <c r="GA2745" s="351"/>
      <c r="GB2745" s="351"/>
      <c r="GC2745" s="351"/>
      <c r="GD2745" s="351"/>
      <c r="GE2745" s="351"/>
      <c r="GF2745" s="351"/>
      <c r="GG2745" s="351"/>
      <c r="GH2745" s="351"/>
      <c r="GI2745" s="351"/>
      <c r="GJ2745" s="351"/>
      <c r="GK2745" s="351"/>
      <c r="GL2745" s="351"/>
      <c r="GM2745" s="351"/>
      <c r="GN2745" s="351"/>
      <c r="GO2745" s="351"/>
      <c r="GP2745" s="351"/>
      <c r="GQ2745" s="351"/>
      <c r="GR2745" s="351"/>
      <c r="GS2745" s="351"/>
      <c r="GT2745" s="351"/>
      <c r="GU2745" s="351"/>
      <c r="GV2745" s="351"/>
      <c r="GW2745" s="351"/>
      <c r="GX2745" s="351"/>
      <c r="GY2745" s="351"/>
      <c r="GZ2745" s="351"/>
      <c r="HA2745" s="351"/>
      <c r="HB2745" s="351"/>
      <c r="HC2745" s="351"/>
      <c r="HD2745" s="351"/>
      <c r="HE2745" s="351"/>
      <c r="HF2745" s="351"/>
      <c r="HG2745" s="351"/>
      <c r="HH2745" s="351"/>
      <c r="HI2745" s="351"/>
      <c r="HJ2745" s="351"/>
      <c r="HK2745" s="351"/>
      <c r="HL2745" s="351"/>
      <c r="HM2745" s="351"/>
      <c r="HN2745" s="351"/>
      <c r="HO2745" s="351"/>
      <c r="HP2745" s="351"/>
      <c r="HQ2745" s="351"/>
      <c r="HR2745" s="351"/>
      <c r="HS2745" s="351"/>
      <c r="HT2745" s="351"/>
      <c r="HU2745" s="351"/>
      <c r="HV2745" s="351"/>
      <c r="HW2745" s="351"/>
      <c r="HX2745" s="351"/>
      <c r="HY2745" s="351"/>
      <c r="HZ2745" s="351"/>
      <c r="IA2745" s="351"/>
      <c r="IB2745" s="351"/>
      <c r="IC2745" s="351"/>
      <c r="ID2745" s="351"/>
      <c r="IE2745" s="351"/>
      <c r="IF2745" s="351"/>
    </row>
    <row r="2746" spans="1:240" s="54" customFormat="1" ht="12.6" customHeight="1">
      <c r="A2746" s="159" t="s">
        <v>6402</v>
      </c>
      <c r="B2746" s="49" t="s">
        <v>6403</v>
      </c>
      <c r="C2746" s="188" t="s">
        <v>3561</v>
      </c>
      <c r="D2746" s="49"/>
      <c r="E2746" s="35" t="s">
        <v>2697</v>
      </c>
      <c r="F2746" s="35" t="s">
        <v>6460</v>
      </c>
      <c r="G2746" s="35"/>
      <c r="H2746" s="476"/>
      <c r="I2746" s="476" t="s">
        <v>1837</v>
      </c>
      <c r="J2746" s="492" t="s">
        <v>2698</v>
      </c>
      <c r="K2746" s="476"/>
      <c r="L2746" s="222" t="s">
        <v>6436</v>
      </c>
      <c r="M2746" s="766">
        <v>8</v>
      </c>
      <c r="N2746" s="172" t="s">
        <v>1947</v>
      </c>
      <c r="O2746" s="767" t="s">
        <v>6404</v>
      </c>
      <c r="P2746" s="154"/>
      <c r="Q2746" s="1171"/>
      <c r="R2746" s="154"/>
      <c r="S2746" s="476"/>
      <c r="T2746" s="476"/>
      <c r="U2746" s="476"/>
      <c r="V2746" s="351"/>
      <c r="W2746" s="351"/>
      <c r="X2746" s="351"/>
      <c r="Y2746" s="351"/>
      <c r="Z2746" s="351"/>
      <c r="AA2746" s="351"/>
      <c r="AB2746" s="351"/>
      <c r="AC2746" s="351"/>
      <c r="AD2746" s="351"/>
      <c r="AE2746" s="351"/>
      <c r="AF2746" s="351"/>
      <c r="AG2746" s="351"/>
      <c r="AH2746" s="351"/>
      <c r="AI2746" s="351"/>
      <c r="AJ2746" s="351"/>
      <c r="AK2746" s="351"/>
      <c r="AL2746" s="351"/>
      <c r="AM2746" s="351"/>
      <c r="AN2746" s="351"/>
      <c r="AO2746" s="351"/>
      <c r="AP2746" s="351"/>
      <c r="AQ2746" s="351"/>
      <c r="AR2746" s="351"/>
      <c r="AS2746" s="351"/>
      <c r="AT2746" s="351"/>
      <c r="AU2746" s="351"/>
      <c r="AV2746" s="351"/>
      <c r="AW2746" s="351"/>
      <c r="AX2746" s="351"/>
      <c r="AY2746" s="351"/>
      <c r="AZ2746" s="351"/>
      <c r="BA2746" s="351"/>
      <c r="BB2746" s="351"/>
      <c r="BC2746" s="351"/>
      <c r="BD2746" s="351"/>
      <c r="BE2746" s="351"/>
      <c r="BF2746" s="351"/>
      <c r="BG2746" s="351"/>
      <c r="BH2746" s="351"/>
      <c r="BI2746" s="351"/>
      <c r="BJ2746" s="351"/>
      <c r="BK2746" s="351"/>
      <c r="BL2746" s="351"/>
      <c r="BM2746" s="351"/>
      <c r="BN2746" s="351"/>
      <c r="BO2746" s="351"/>
      <c r="BP2746" s="351"/>
      <c r="BQ2746" s="351"/>
      <c r="BR2746" s="351"/>
      <c r="BS2746" s="351"/>
      <c r="BT2746" s="351"/>
      <c r="BU2746" s="351"/>
      <c r="BV2746" s="351"/>
      <c r="BW2746" s="351"/>
      <c r="BX2746" s="351"/>
      <c r="BY2746" s="351"/>
      <c r="BZ2746" s="351"/>
      <c r="CA2746" s="351"/>
      <c r="CB2746" s="351"/>
      <c r="CC2746" s="351"/>
      <c r="CD2746" s="351"/>
      <c r="CE2746" s="351"/>
      <c r="CF2746" s="351"/>
      <c r="CG2746" s="351"/>
      <c r="CH2746" s="351"/>
      <c r="CI2746" s="351"/>
      <c r="CJ2746" s="351"/>
      <c r="CK2746" s="351"/>
      <c r="CL2746" s="351"/>
      <c r="CM2746" s="351"/>
      <c r="CN2746" s="351"/>
      <c r="CO2746" s="351"/>
      <c r="CP2746" s="351"/>
      <c r="CQ2746" s="351"/>
      <c r="CR2746" s="351"/>
      <c r="CS2746" s="351"/>
      <c r="CT2746" s="351"/>
      <c r="CU2746" s="351"/>
      <c r="CV2746" s="351"/>
      <c r="CW2746" s="351"/>
      <c r="CX2746" s="351"/>
      <c r="CY2746" s="351"/>
      <c r="CZ2746" s="351"/>
      <c r="DA2746" s="351"/>
      <c r="DB2746" s="351"/>
      <c r="DC2746" s="351"/>
      <c r="DD2746" s="351"/>
      <c r="DE2746" s="351"/>
      <c r="DF2746" s="351"/>
      <c r="DG2746" s="351"/>
      <c r="DH2746" s="351"/>
      <c r="DI2746" s="351"/>
      <c r="DJ2746" s="351"/>
      <c r="DK2746" s="351"/>
      <c r="DL2746" s="351"/>
      <c r="DM2746" s="351"/>
      <c r="DN2746" s="351"/>
      <c r="DO2746" s="351"/>
      <c r="DP2746" s="351"/>
      <c r="DQ2746" s="351"/>
      <c r="DR2746" s="351"/>
      <c r="DS2746" s="351"/>
      <c r="DT2746" s="351"/>
      <c r="DU2746" s="351"/>
      <c r="DV2746" s="351"/>
      <c r="DW2746" s="351"/>
      <c r="DX2746" s="351"/>
      <c r="DY2746" s="351"/>
      <c r="DZ2746" s="351"/>
      <c r="EA2746" s="351"/>
      <c r="EB2746" s="351"/>
      <c r="EC2746" s="351"/>
      <c r="ED2746" s="351"/>
      <c r="EE2746" s="351"/>
      <c r="EF2746" s="351"/>
      <c r="EG2746" s="351"/>
      <c r="EH2746" s="351"/>
      <c r="EI2746" s="351"/>
      <c r="EJ2746" s="351"/>
      <c r="EK2746" s="351"/>
      <c r="EL2746" s="351"/>
      <c r="EM2746" s="351"/>
      <c r="EN2746" s="351"/>
      <c r="EO2746" s="351"/>
      <c r="EP2746" s="351"/>
      <c r="EQ2746" s="351"/>
      <c r="ER2746" s="351"/>
      <c r="ES2746" s="351"/>
      <c r="ET2746" s="351"/>
      <c r="EU2746" s="351"/>
      <c r="EV2746" s="351"/>
      <c r="EW2746" s="351"/>
      <c r="EX2746" s="351"/>
      <c r="EY2746" s="351"/>
      <c r="EZ2746" s="351"/>
      <c r="FA2746" s="351"/>
      <c r="FB2746" s="351"/>
      <c r="FC2746" s="351"/>
      <c r="FD2746" s="351"/>
      <c r="FE2746" s="351"/>
      <c r="FF2746" s="351"/>
      <c r="FG2746" s="351"/>
      <c r="FH2746" s="351"/>
      <c r="FI2746" s="351"/>
      <c r="FJ2746" s="351"/>
      <c r="FK2746" s="351"/>
      <c r="FL2746" s="351"/>
      <c r="FM2746" s="351"/>
      <c r="FN2746" s="351"/>
      <c r="FO2746" s="351"/>
      <c r="FP2746" s="351"/>
      <c r="FQ2746" s="351"/>
      <c r="FR2746" s="351"/>
      <c r="FS2746" s="351"/>
      <c r="FT2746" s="351"/>
      <c r="FU2746" s="351"/>
      <c r="FV2746" s="351"/>
      <c r="FW2746" s="351"/>
      <c r="FX2746" s="351"/>
      <c r="FY2746" s="351"/>
      <c r="FZ2746" s="351"/>
      <c r="GA2746" s="351"/>
      <c r="GB2746" s="351"/>
      <c r="GC2746" s="351"/>
      <c r="GD2746" s="351"/>
      <c r="GE2746" s="351"/>
      <c r="GF2746" s="351"/>
      <c r="GG2746" s="351"/>
      <c r="GH2746" s="351"/>
      <c r="GI2746" s="351"/>
      <c r="GJ2746" s="351"/>
      <c r="GK2746" s="351"/>
      <c r="GL2746" s="351"/>
      <c r="GM2746" s="351"/>
      <c r="GN2746" s="351"/>
      <c r="GO2746" s="351"/>
      <c r="GP2746" s="351"/>
      <c r="GQ2746" s="351"/>
      <c r="GR2746" s="351"/>
      <c r="GS2746" s="351"/>
      <c r="GT2746" s="351"/>
      <c r="GU2746" s="351"/>
      <c r="GV2746" s="351"/>
      <c r="GW2746" s="351"/>
      <c r="GX2746" s="351"/>
      <c r="GY2746" s="351"/>
      <c r="GZ2746" s="351"/>
      <c r="HA2746" s="351"/>
      <c r="HB2746" s="351"/>
      <c r="HC2746" s="351"/>
      <c r="HD2746" s="351"/>
      <c r="HE2746" s="351"/>
      <c r="HF2746" s="351"/>
      <c r="HG2746" s="351"/>
      <c r="HH2746" s="351"/>
      <c r="HI2746" s="351"/>
      <c r="HJ2746" s="351"/>
      <c r="HK2746" s="351"/>
      <c r="HL2746" s="351"/>
      <c r="HM2746" s="351"/>
      <c r="HN2746" s="351"/>
      <c r="HO2746" s="351"/>
      <c r="HP2746" s="351"/>
      <c r="HQ2746" s="351"/>
      <c r="HR2746" s="351"/>
      <c r="HS2746" s="351"/>
      <c r="HT2746" s="351"/>
      <c r="HU2746" s="351"/>
      <c r="HV2746" s="351"/>
      <c r="HW2746" s="351"/>
      <c r="HX2746" s="351"/>
      <c r="HY2746" s="351"/>
      <c r="HZ2746" s="351"/>
      <c r="IA2746" s="351"/>
      <c r="IB2746" s="351"/>
      <c r="IC2746" s="351"/>
      <c r="ID2746" s="351"/>
      <c r="IE2746" s="351"/>
      <c r="IF2746" s="351"/>
    </row>
    <row r="2747" spans="1:240" s="54" customFormat="1" ht="12.6" customHeight="1">
      <c r="A2747" s="770" t="s">
        <v>4415</v>
      </c>
      <c r="B2747" s="763" t="s">
        <v>4416</v>
      </c>
      <c r="C2747" s="188" t="s">
        <v>3561</v>
      </c>
      <c r="D2747" s="233"/>
      <c r="E2747" s="765" t="s">
        <v>2697</v>
      </c>
      <c r="F2747" s="35" t="s">
        <v>6460</v>
      </c>
      <c r="G2747" s="40"/>
      <c r="H2747" s="40"/>
      <c r="I2747" s="40" t="s">
        <v>1837</v>
      </c>
      <c r="J2747" s="539" t="s">
        <v>2698</v>
      </c>
      <c r="K2747" s="40"/>
      <c r="L2747" s="175" t="s">
        <v>6445</v>
      </c>
      <c r="M2747" s="766">
        <v>8</v>
      </c>
      <c r="N2747" s="172" t="s">
        <v>1947</v>
      </c>
      <c r="O2747" s="767" t="s">
        <v>2026</v>
      </c>
      <c r="P2747" s="154"/>
      <c r="Q2747" s="1171"/>
      <c r="R2747" s="154"/>
      <c r="S2747" s="40"/>
      <c r="T2747" s="40"/>
      <c r="U2747" s="40"/>
      <c r="V2747" s="53"/>
      <c r="W2747" s="53"/>
      <c r="X2747" s="53"/>
      <c r="Y2747" s="53"/>
      <c r="Z2747" s="53"/>
      <c r="AA2747" s="53"/>
      <c r="AB2747" s="53"/>
      <c r="AC2747" s="53"/>
      <c r="AD2747" s="53"/>
      <c r="AE2747" s="53"/>
      <c r="AF2747" s="53"/>
      <c r="AG2747" s="53"/>
      <c r="AH2747" s="53"/>
      <c r="AI2747" s="53"/>
      <c r="AJ2747" s="53"/>
    </row>
    <row r="2748" spans="1:240" s="54" customFormat="1" ht="12.6" customHeight="1">
      <c r="A2748" s="770"/>
      <c r="B2748" s="763"/>
      <c r="C2748" s="188"/>
      <c r="D2748" s="233"/>
      <c r="E2748" s="765"/>
      <c r="F2748" s="35"/>
      <c r="G2748" s="40"/>
      <c r="H2748" s="40"/>
      <c r="I2748" s="40"/>
      <c r="J2748" s="539"/>
      <c r="K2748" s="40"/>
      <c r="L2748" s="373" t="s">
        <v>2893</v>
      </c>
      <c r="M2748" s="89" t="s">
        <v>1577</v>
      </c>
      <c r="N2748" s="979"/>
      <c r="O2748" s="945">
        <v>2.38</v>
      </c>
      <c r="P2748" s="1077"/>
      <c r="Q2748" s="1171"/>
      <c r="R2748" s="1077"/>
      <c r="S2748" s="40"/>
      <c r="T2748" s="40"/>
      <c r="U2748" s="40"/>
      <c r="V2748" s="53"/>
      <c r="W2748" s="53"/>
      <c r="X2748" s="53"/>
      <c r="Y2748" s="53"/>
      <c r="Z2748" s="53"/>
      <c r="AA2748" s="53"/>
      <c r="AB2748" s="53"/>
      <c r="AC2748" s="53"/>
      <c r="AD2748" s="53"/>
      <c r="AE2748" s="53"/>
      <c r="AF2748" s="53"/>
      <c r="AG2748" s="53"/>
      <c r="AH2748" s="53"/>
      <c r="AI2748" s="53"/>
      <c r="AJ2748" s="53"/>
    </row>
    <row r="2749" spans="1:240" s="54" customFormat="1" ht="12.6" customHeight="1">
      <c r="A2749" s="770"/>
      <c r="B2749" s="763"/>
      <c r="C2749" s="188"/>
      <c r="D2749" s="233"/>
      <c r="E2749" s="765"/>
      <c r="F2749" s="35"/>
      <c r="G2749" s="40"/>
      <c r="H2749" s="40"/>
      <c r="I2749" s="40"/>
      <c r="J2749" s="539"/>
      <c r="K2749" s="40"/>
      <c r="L2749" s="373" t="s">
        <v>4594</v>
      </c>
      <c r="M2749" s="89" t="s">
        <v>1577</v>
      </c>
      <c r="N2749" s="979"/>
      <c r="O2749" s="945">
        <v>3.57</v>
      </c>
      <c r="P2749" s="1077"/>
      <c r="Q2749" s="1171"/>
      <c r="R2749" s="1077"/>
      <c r="S2749" s="40"/>
      <c r="T2749" s="40"/>
      <c r="U2749" s="40"/>
      <c r="V2749" s="53"/>
      <c r="W2749" s="53"/>
      <c r="X2749" s="53"/>
      <c r="Y2749" s="53"/>
      <c r="Z2749" s="53"/>
      <c r="AA2749" s="53"/>
      <c r="AB2749" s="53"/>
      <c r="AC2749" s="53"/>
      <c r="AD2749" s="53"/>
      <c r="AE2749" s="53"/>
      <c r="AF2749" s="53"/>
      <c r="AG2749" s="53"/>
      <c r="AH2749" s="53"/>
      <c r="AI2749" s="53"/>
      <c r="AJ2749" s="53"/>
    </row>
    <row r="2750" spans="1:240" s="54" customFormat="1" ht="12.6" customHeight="1">
      <c r="A2750" s="770"/>
      <c r="B2750" s="763"/>
      <c r="C2750" s="188"/>
      <c r="D2750" s="233"/>
      <c r="E2750" s="765"/>
      <c r="F2750" s="35"/>
      <c r="G2750" s="40"/>
      <c r="H2750" s="40"/>
      <c r="I2750" s="40"/>
      <c r="J2750" s="539"/>
      <c r="K2750" s="40"/>
      <c r="L2750" s="373" t="s">
        <v>5944</v>
      </c>
      <c r="M2750" s="89" t="s">
        <v>1577</v>
      </c>
      <c r="N2750" s="979"/>
      <c r="O2750" s="945">
        <v>4.7699999999999996</v>
      </c>
      <c r="P2750" s="1077"/>
      <c r="Q2750" s="1171"/>
      <c r="R2750" s="1077"/>
      <c r="S2750" s="40"/>
      <c r="T2750" s="40"/>
      <c r="U2750" s="40"/>
      <c r="V2750" s="53"/>
      <c r="W2750" s="53"/>
      <c r="X2750" s="53"/>
      <c r="Y2750" s="53"/>
      <c r="Z2750" s="53"/>
      <c r="AA2750" s="53"/>
      <c r="AB2750" s="53"/>
      <c r="AC2750" s="53"/>
      <c r="AD2750" s="53"/>
      <c r="AE2750" s="53"/>
      <c r="AF2750" s="53"/>
      <c r="AG2750" s="53"/>
      <c r="AH2750" s="53"/>
      <c r="AI2750" s="53"/>
      <c r="AJ2750" s="53"/>
    </row>
    <row r="2751" spans="1:240" s="54" customFormat="1" ht="12.6" customHeight="1">
      <c r="A2751" s="126"/>
      <c r="B2751" s="66"/>
      <c r="C2751" s="49"/>
      <c r="D2751" s="49"/>
      <c r="E2751" s="34"/>
      <c r="F2751" s="34"/>
      <c r="G2751" s="35"/>
      <c r="H2751" s="49"/>
      <c r="I2751" s="49"/>
      <c r="J2751" s="502"/>
      <c r="K2751" s="35"/>
      <c r="L2751" s="67"/>
      <c r="M2751" s="75"/>
      <c r="N2751" s="172"/>
      <c r="O2751" s="70"/>
      <c r="P2751" s="154"/>
      <c r="Q2751" s="1172"/>
      <c r="R2751" s="34"/>
      <c r="S2751" s="34"/>
      <c r="T2751" s="34"/>
      <c r="U2751" s="34"/>
      <c r="V2751" s="53"/>
      <c r="W2751" s="53"/>
      <c r="X2751" s="53"/>
      <c r="Y2751" s="53"/>
      <c r="Z2751" s="53"/>
      <c r="AA2751" s="53"/>
      <c r="AB2751" s="53"/>
      <c r="AC2751" s="53"/>
      <c r="AD2751" s="53"/>
      <c r="AE2751" s="53"/>
      <c r="AF2751" s="53"/>
      <c r="AG2751" s="53"/>
      <c r="AH2751" s="53"/>
      <c r="AI2751" s="53"/>
      <c r="AJ2751" s="53"/>
    </row>
    <row r="2752" spans="1:240" s="560" customFormat="1" ht="24" customHeight="1">
      <c r="A2752" s="659" t="s">
        <v>2470</v>
      </c>
      <c r="B2752" s="551"/>
      <c r="C2752" s="548"/>
      <c r="D2752" s="548"/>
      <c r="E2752" s="543"/>
      <c r="F2752" s="543"/>
      <c r="G2752" s="545"/>
      <c r="H2752" s="548"/>
      <c r="I2752" s="548"/>
      <c r="J2752" s="548"/>
      <c r="K2752" s="545"/>
      <c r="L2752" s="702"/>
      <c r="M2752" s="552"/>
      <c r="N2752" s="552"/>
      <c r="O2752" s="553"/>
      <c r="P2752" s="1078"/>
      <c r="Q2752" s="1174"/>
      <c r="R2752" s="570"/>
      <c r="S2752" s="543"/>
      <c r="T2752" s="543"/>
      <c r="U2752" s="543"/>
      <c r="V2752" s="555"/>
      <c r="W2752" s="555"/>
      <c r="X2752" s="555"/>
      <c r="Y2752" s="555"/>
      <c r="Z2752" s="547"/>
      <c r="AA2752" s="547"/>
      <c r="AB2752" s="547"/>
      <c r="AC2752" s="547"/>
      <c r="AD2752" s="547"/>
      <c r="AE2752" s="547"/>
      <c r="AF2752" s="547"/>
      <c r="AG2752" s="547"/>
      <c r="AH2752" s="547"/>
      <c r="AI2752" s="547"/>
      <c r="AJ2752" s="547"/>
    </row>
    <row r="2753" spans="1:240" s="616" customFormat="1" ht="19.5" customHeight="1" thickBot="1">
      <c r="A2753" s="1072" t="s">
        <v>920</v>
      </c>
      <c r="B2753" s="671"/>
      <c r="C2753" s="619"/>
      <c r="D2753" s="619"/>
      <c r="E2753" s="620"/>
      <c r="F2753" s="620"/>
      <c r="G2753" s="621"/>
      <c r="H2753" s="619"/>
      <c r="I2753" s="619"/>
      <c r="J2753" s="619"/>
      <c r="K2753" s="621"/>
      <c r="L2753" s="701" t="s">
        <v>1232</v>
      </c>
      <c r="M2753" s="674"/>
      <c r="N2753" s="674"/>
      <c r="O2753" s="624"/>
      <c r="P2753" s="620"/>
      <c r="Q2753" s="1170"/>
      <c r="R2753" s="620"/>
      <c r="S2753" s="620"/>
      <c r="T2753" s="620"/>
      <c r="U2753" s="620"/>
      <c r="V2753" s="629"/>
      <c r="W2753" s="629"/>
      <c r="X2753" s="629"/>
      <c r="Y2753" s="629"/>
      <c r="Z2753" s="614"/>
      <c r="AA2753" s="614"/>
      <c r="AB2753" s="614"/>
      <c r="AC2753" s="614"/>
      <c r="AD2753" s="614"/>
      <c r="AE2753" s="614"/>
      <c r="AF2753" s="614"/>
      <c r="AG2753" s="614"/>
      <c r="AH2753" s="614"/>
      <c r="AI2753" s="614"/>
      <c r="AJ2753" s="614"/>
    </row>
    <row r="2754" spans="1:240" s="160" customFormat="1" ht="12.6" customHeight="1">
      <c r="A2754" s="1246" t="s">
        <v>11625</v>
      </c>
      <c r="B2754" s="1247"/>
      <c r="C2754" s="1247"/>
      <c r="D2754" s="1247"/>
      <c r="E2754" s="1247"/>
      <c r="F2754" s="1247"/>
      <c r="G2754" s="1247"/>
      <c r="H2754" s="1247"/>
      <c r="I2754" s="1247"/>
      <c r="J2754" s="1247"/>
      <c r="K2754" s="1247"/>
      <c r="L2754" s="1247"/>
      <c r="M2754" s="635"/>
      <c r="N2754" s="635"/>
      <c r="O2754" s="636"/>
      <c r="P2754" s="1093"/>
      <c r="Q2754" s="1203"/>
      <c r="R2754" s="633"/>
      <c r="S2754" s="633"/>
      <c r="T2754" s="633"/>
      <c r="U2754" s="633"/>
      <c r="V2754" s="45"/>
      <c r="W2754" s="45"/>
      <c r="X2754" s="45"/>
      <c r="Y2754" s="45"/>
      <c r="Z2754" s="50"/>
      <c r="AA2754" s="50"/>
      <c r="AB2754" s="50"/>
      <c r="AC2754" s="50"/>
      <c r="AD2754" s="50"/>
      <c r="AE2754" s="50"/>
      <c r="AF2754" s="50"/>
      <c r="AG2754" s="50"/>
      <c r="AH2754" s="50"/>
      <c r="AI2754" s="50"/>
      <c r="AJ2754" s="50"/>
      <c r="AK2754" s="54"/>
      <c r="AL2754" s="54"/>
      <c r="AM2754" s="54"/>
      <c r="AN2754" s="54"/>
      <c r="AO2754" s="54"/>
      <c r="AP2754" s="54"/>
      <c r="AQ2754" s="54"/>
      <c r="AR2754" s="54"/>
      <c r="AS2754" s="54"/>
      <c r="AT2754" s="54"/>
      <c r="AU2754" s="54"/>
      <c r="AV2754" s="54"/>
      <c r="AW2754" s="54"/>
      <c r="AX2754" s="54"/>
      <c r="AY2754" s="54"/>
      <c r="AZ2754" s="54"/>
      <c r="BA2754" s="54"/>
      <c r="BB2754" s="54"/>
      <c r="BC2754" s="54"/>
      <c r="BD2754" s="54"/>
      <c r="BE2754" s="54"/>
      <c r="BF2754" s="54"/>
      <c r="BG2754" s="54"/>
      <c r="BH2754" s="54"/>
      <c r="BI2754" s="54"/>
      <c r="BJ2754" s="54"/>
      <c r="BK2754" s="54"/>
      <c r="BL2754" s="54"/>
      <c r="BM2754" s="54"/>
      <c r="BN2754" s="54"/>
      <c r="BO2754" s="54"/>
      <c r="BP2754" s="54"/>
      <c r="BQ2754" s="54"/>
      <c r="BR2754" s="54"/>
      <c r="BS2754" s="54"/>
      <c r="BT2754" s="54"/>
      <c r="BU2754" s="54"/>
      <c r="BV2754" s="54"/>
      <c r="BW2754" s="54"/>
      <c r="BX2754" s="54"/>
      <c r="BY2754" s="54"/>
      <c r="BZ2754" s="54"/>
      <c r="CA2754" s="54"/>
      <c r="CB2754" s="54"/>
      <c r="CC2754" s="54"/>
      <c r="CD2754" s="54"/>
      <c r="CE2754" s="54"/>
      <c r="CF2754" s="54"/>
      <c r="CG2754" s="54"/>
      <c r="CH2754" s="54"/>
      <c r="CI2754" s="54"/>
      <c r="CJ2754" s="54"/>
      <c r="CK2754" s="54"/>
      <c r="CL2754" s="54"/>
      <c r="CM2754" s="54"/>
      <c r="CN2754" s="54"/>
      <c r="CO2754" s="54"/>
      <c r="CP2754" s="54"/>
      <c r="CQ2754" s="54"/>
      <c r="CR2754" s="54"/>
      <c r="CS2754" s="54"/>
      <c r="CT2754" s="54"/>
      <c r="CU2754" s="54"/>
      <c r="CV2754" s="54"/>
      <c r="CW2754" s="54"/>
      <c r="CX2754" s="54"/>
      <c r="CY2754" s="54"/>
      <c r="CZ2754" s="54"/>
      <c r="DA2754" s="54"/>
      <c r="DB2754" s="54"/>
      <c r="DC2754" s="54"/>
      <c r="DD2754" s="54"/>
      <c r="DE2754" s="54"/>
      <c r="DF2754" s="54"/>
      <c r="DG2754" s="54"/>
      <c r="DH2754" s="54"/>
      <c r="DI2754" s="54"/>
      <c r="DJ2754" s="54"/>
      <c r="DK2754" s="54"/>
      <c r="DL2754" s="54"/>
      <c r="DM2754" s="54"/>
      <c r="DN2754" s="54"/>
      <c r="DO2754" s="54"/>
      <c r="DP2754" s="54"/>
      <c r="DQ2754" s="54"/>
      <c r="DR2754" s="54"/>
      <c r="DS2754" s="54"/>
      <c r="DT2754" s="54"/>
      <c r="DU2754" s="54"/>
      <c r="DV2754" s="54"/>
      <c r="DW2754" s="54"/>
      <c r="DX2754" s="54"/>
      <c r="DY2754" s="54"/>
      <c r="DZ2754" s="54"/>
      <c r="EA2754" s="54"/>
      <c r="EB2754" s="54"/>
      <c r="EC2754" s="54"/>
      <c r="ED2754" s="54"/>
      <c r="EE2754" s="54"/>
      <c r="EF2754" s="54"/>
      <c r="EG2754" s="54"/>
      <c r="EH2754" s="54"/>
      <c r="EI2754" s="54"/>
      <c r="EJ2754" s="54"/>
      <c r="EK2754" s="54"/>
      <c r="EL2754" s="54"/>
      <c r="EM2754" s="54"/>
      <c r="EN2754" s="54"/>
      <c r="EO2754" s="54"/>
      <c r="EP2754" s="54"/>
      <c r="EQ2754" s="54"/>
      <c r="ER2754" s="54"/>
      <c r="ES2754" s="54"/>
      <c r="ET2754" s="54"/>
      <c r="EU2754" s="54"/>
      <c r="EV2754" s="54"/>
      <c r="EW2754" s="54"/>
      <c r="EX2754" s="54"/>
      <c r="EY2754" s="54"/>
      <c r="EZ2754" s="54"/>
      <c r="FA2754" s="54"/>
      <c r="FB2754" s="54"/>
      <c r="FC2754" s="54"/>
      <c r="FD2754" s="54"/>
      <c r="FE2754" s="54"/>
      <c r="FF2754" s="54"/>
      <c r="FG2754" s="54"/>
      <c r="FH2754" s="54"/>
      <c r="FI2754" s="54"/>
      <c r="FJ2754" s="54"/>
      <c r="FK2754" s="54"/>
      <c r="FL2754" s="54"/>
      <c r="FM2754" s="54"/>
      <c r="FN2754" s="54"/>
      <c r="FO2754" s="54"/>
      <c r="FP2754" s="54"/>
      <c r="FQ2754" s="54"/>
      <c r="FR2754" s="54"/>
      <c r="FS2754" s="54"/>
      <c r="FT2754" s="54"/>
      <c r="FU2754" s="54"/>
      <c r="FV2754" s="54"/>
      <c r="FW2754" s="54"/>
      <c r="FX2754" s="54"/>
      <c r="FY2754" s="54"/>
      <c r="FZ2754" s="54"/>
      <c r="GA2754" s="54"/>
      <c r="GB2754" s="54"/>
      <c r="GC2754" s="54"/>
      <c r="GD2754" s="54"/>
      <c r="GE2754" s="54"/>
      <c r="GF2754" s="54"/>
      <c r="GG2754" s="54"/>
      <c r="GH2754" s="54"/>
      <c r="GI2754" s="54"/>
      <c r="GJ2754" s="54"/>
      <c r="GK2754" s="54"/>
      <c r="GL2754" s="54"/>
      <c r="GM2754" s="54"/>
      <c r="GN2754" s="54"/>
      <c r="GO2754" s="54"/>
      <c r="GP2754" s="54"/>
      <c r="GQ2754" s="54"/>
      <c r="GR2754" s="54"/>
      <c r="GS2754" s="54"/>
      <c r="GT2754" s="54"/>
      <c r="GU2754" s="54"/>
      <c r="GV2754" s="54"/>
      <c r="GW2754" s="54"/>
      <c r="GX2754" s="54"/>
      <c r="GY2754" s="54"/>
      <c r="GZ2754" s="54"/>
      <c r="HA2754" s="54"/>
      <c r="HB2754" s="54"/>
      <c r="HC2754" s="54"/>
      <c r="HD2754" s="54"/>
      <c r="HE2754" s="54"/>
      <c r="HF2754" s="54"/>
      <c r="HG2754" s="54"/>
      <c r="HH2754" s="54"/>
      <c r="HI2754" s="54"/>
      <c r="HJ2754" s="54"/>
      <c r="HK2754" s="54"/>
      <c r="HL2754" s="54"/>
      <c r="HM2754" s="54"/>
      <c r="HN2754" s="54"/>
      <c r="HO2754" s="54"/>
      <c r="HP2754" s="54"/>
      <c r="HQ2754" s="54"/>
      <c r="HR2754" s="54"/>
      <c r="HS2754" s="54"/>
      <c r="HT2754" s="54"/>
      <c r="HU2754" s="54"/>
      <c r="HV2754" s="54"/>
      <c r="HW2754" s="54"/>
      <c r="HX2754" s="54"/>
      <c r="HY2754" s="54"/>
      <c r="HZ2754" s="54"/>
      <c r="IA2754" s="54"/>
      <c r="IB2754" s="54"/>
      <c r="IC2754" s="54"/>
      <c r="ID2754" s="54"/>
      <c r="IE2754" s="54"/>
      <c r="IF2754" s="54"/>
    </row>
    <row r="2755" spans="1:240" s="45" customFormat="1" ht="12.6" customHeight="1">
      <c r="A2755" s="65" t="s">
        <v>11626</v>
      </c>
      <c r="B2755" s="66"/>
      <c r="C2755" s="49"/>
      <c r="D2755" s="49"/>
      <c r="E2755" s="34"/>
      <c r="F2755" s="34"/>
      <c r="G2755" s="35"/>
      <c r="H2755" s="49"/>
      <c r="I2755" s="49"/>
      <c r="J2755" s="502"/>
      <c r="K2755" s="35"/>
      <c r="L2755" s="98"/>
      <c r="M2755" s="68"/>
      <c r="N2755" s="68"/>
      <c r="O2755" s="70"/>
      <c r="P2755" s="154"/>
      <c r="Q2755" s="1172"/>
      <c r="R2755" s="34"/>
      <c r="S2755" s="34"/>
      <c r="T2755" s="34"/>
      <c r="U2755" s="34"/>
    </row>
    <row r="2756" spans="1:240" s="53" customFormat="1" ht="12.6" customHeight="1">
      <c r="A2756" s="126" t="s">
        <v>4121</v>
      </c>
      <c r="B2756" s="47" t="s">
        <v>1229</v>
      </c>
      <c r="C2756" s="49"/>
      <c r="D2756" s="49"/>
      <c r="E2756" s="34"/>
      <c r="F2756" s="27"/>
      <c r="G2756" s="72" t="s">
        <v>2548</v>
      </c>
      <c r="H2756" s="72"/>
      <c r="I2756" s="35" t="s">
        <v>565</v>
      </c>
      <c r="J2756" s="539" t="s">
        <v>2698</v>
      </c>
      <c r="K2756" s="329" t="s">
        <v>2275</v>
      </c>
      <c r="L2756" s="67" t="s">
        <v>522</v>
      </c>
      <c r="M2756" s="75">
        <v>12</v>
      </c>
      <c r="N2756" s="172" t="s">
        <v>1947</v>
      </c>
      <c r="O2756" s="70" t="s">
        <v>1447</v>
      </c>
      <c r="P2756" s="154"/>
      <c r="Q2756" s="1172"/>
      <c r="R2756" s="154"/>
      <c r="S2756" s="34"/>
      <c r="T2756" s="34"/>
      <c r="U2756" s="34"/>
      <c r="V2756" s="45"/>
      <c r="W2756" s="45"/>
    </row>
    <row r="2757" spans="1:240" s="54" customFormat="1" ht="12.6" customHeight="1">
      <c r="A2757" s="126" t="s">
        <v>2460</v>
      </c>
      <c r="B2757" s="47" t="s">
        <v>1230</v>
      </c>
      <c r="C2757" s="49"/>
      <c r="D2757" s="49"/>
      <c r="E2757" s="34"/>
      <c r="F2757" s="27"/>
      <c r="G2757" s="72" t="s">
        <v>2548</v>
      </c>
      <c r="H2757" s="72"/>
      <c r="I2757" s="35" t="s">
        <v>565</v>
      </c>
      <c r="J2757" s="539" t="s">
        <v>2698</v>
      </c>
      <c r="K2757" s="329" t="s">
        <v>2275</v>
      </c>
      <c r="L2757" s="67" t="s">
        <v>1548</v>
      </c>
      <c r="M2757" s="75">
        <v>12</v>
      </c>
      <c r="N2757" s="172" t="s">
        <v>1947</v>
      </c>
      <c r="O2757" s="70" t="s">
        <v>1447</v>
      </c>
      <c r="P2757" s="154"/>
      <c r="Q2757" s="1172"/>
      <c r="R2757" s="154"/>
      <c r="S2757" s="34"/>
      <c r="T2757" s="34"/>
      <c r="U2757" s="34"/>
      <c r="V2757" s="45"/>
      <c r="W2757" s="45"/>
      <c r="X2757" s="50"/>
      <c r="Y2757" s="50"/>
      <c r="Z2757" s="53"/>
      <c r="AA2757" s="53"/>
      <c r="AB2757" s="53"/>
      <c r="AC2757" s="53"/>
      <c r="AD2757" s="53"/>
      <c r="AE2757" s="53"/>
      <c r="AF2757" s="53"/>
      <c r="AG2757" s="53"/>
      <c r="AH2757" s="53"/>
      <c r="AI2757" s="53"/>
      <c r="AJ2757" s="53"/>
    </row>
    <row r="2758" spans="1:240" s="53" customFormat="1" ht="12.75" customHeight="1">
      <c r="A2758" s="126" t="s">
        <v>446</v>
      </c>
      <c r="B2758" s="47" t="s">
        <v>802</v>
      </c>
      <c r="C2758" s="49"/>
      <c r="D2758" s="49"/>
      <c r="E2758" s="34"/>
      <c r="F2758" s="27"/>
      <c r="G2758" s="72" t="s">
        <v>2548</v>
      </c>
      <c r="H2758" s="72"/>
      <c r="I2758" s="35" t="s">
        <v>565</v>
      </c>
      <c r="J2758" s="539" t="s">
        <v>2698</v>
      </c>
      <c r="K2758" s="329" t="s">
        <v>2275</v>
      </c>
      <c r="L2758" s="67" t="s">
        <v>2695</v>
      </c>
      <c r="M2758" s="75">
        <v>12</v>
      </c>
      <c r="N2758" s="172" t="s">
        <v>1947</v>
      </c>
      <c r="O2758" s="70" t="s">
        <v>1447</v>
      </c>
      <c r="P2758" s="154"/>
      <c r="Q2758" s="1172"/>
      <c r="R2758" s="154"/>
      <c r="S2758" s="34"/>
      <c r="T2758" s="34"/>
      <c r="U2758" s="34"/>
      <c r="V2758" s="45"/>
      <c r="W2758" s="45"/>
      <c r="X2758" s="45"/>
      <c r="Y2758" s="45"/>
    </row>
    <row r="2759" spans="1:240" s="45" customFormat="1" ht="12.6" customHeight="1">
      <c r="A2759" s="126" t="s">
        <v>1512</v>
      </c>
      <c r="B2759" s="66" t="s">
        <v>803</v>
      </c>
      <c r="C2759" s="49"/>
      <c r="D2759" s="49"/>
      <c r="E2759" s="34"/>
      <c r="F2759" s="27"/>
      <c r="G2759" s="72" t="s">
        <v>2548</v>
      </c>
      <c r="H2759" s="72"/>
      <c r="I2759" s="35" t="s">
        <v>565</v>
      </c>
      <c r="J2759" s="539" t="s">
        <v>2698</v>
      </c>
      <c r="K2759" s="329" t="s">
        <v>2275</v>
      </c>
      <c r="L2759" s="67" t="s">
        <v>1683</v>
      </c>
      <c r="M2759" s="75">
        <v>12</v>
      </c>
      <c r="N2759" s="172" t="s">
        <v>1947</v>
      </c>
      <c r="O2759" s="70" t="s">
        <v>1447</v>
      </c>
      <c r="P2759" s="154"/>
      <c r="Q2759" s="1172"/>
      <c r="R2759" s="154"/>
      <c r="S2759" s="34"/>
      <c r="T2759" s="34"/>
      <c r="U2759" s="34"/>
      <c r="W2759" s="53"/>
    </row>
    <row r="2760" spans="1:240" s="54" customFormat="1" ht="12.6" customHeight="1">
      <c r="A2760" s="31"/>
      <c r="B2760" s="26"/>
      <c r="C2760" s="27"/>
      <c r="D2760" s="120"/>
      <c r="E2760" s="27"/>
      <c r="F2760" s="27"/>
      <c r="G2760" s="27"/>
      <c r="H2760" s="27"/>
      <c r="I2760" s="27"/>
      <c r="J2760" s="467"/>
      <c r="K2760" s="27"/>
      <c r="L2760" s="133"/>
      <c r="M2760" s="920"/>
      <c r="N2760" s="172"/>
      <c r="O2760" s="932"/>
      <c r="P2760" s="271"/>
      <c r="Q2760" s="1178"/>
      <c r="R2760" s="271"/>
      <c r="S2760" s="30"/>
      <c r="T2760" s="30"/>
      <c r="U2760" s="30"/>
      <c r="V2760" s="53"/>
      <c r="W2760" s="45"/>
      <c r="X2760" s="45"/>
      <c r="Y2760" s="45"/>
      <c r="Z2760" s="53"/>
      <c r="AA2760" s="53"/>
      <c r="AB2760" s="53"/>
      <c r="AC2760" s="53"/>
      <c r="AD2760" s="53"/>
      <c r="AE2760" s="53"/>
      <c r="AF2760" s="53"/>
      <c r="AG2760" s="53"/>
      <c r="AH2760" s="53"/>
      <c r="AI2760" s="53"/>
      <c r="AJ2760" s="53"/>
    </row>
    <row r="2761" spans="1:240" s="349" customFormat="1" ht="12" customHeight="1">
      <c r="A2761" s="98" t="s">
        <v>11627</v>
      </c>
      <c r="B2761" s="49"/>
      <c r="C2761" s="188"/>
      <c r="D2761" s="35"/>
      <c r="E2761" s="35"/>
      <c r="F2761" s="35"/>
      <c r="G2761" s="35"/>
      <c r="H2761" s="744"/>
      <c r="I2761" s="744"/>
      <c r="J2761" s="745"/>
      <c r="K2761" s="744"/>
      <c r="L2761" s="222"/>
      <c r="M2761" s="766"/>
      <c r="N2761" s="62"/>
      <c r="O2761" s="767"/>
      <c r="P2761" s="760"/>
      <c r="Q2761" s="1173"/>
      <c r="R2761" s="760"/>
      <c r="S2761" s="744"/>
      <c r="T2761" s="744"/>
      <c r="U2761" s="744"/>
    </row>
    <row r="2762" spans="1:240" s="349" customFormat="1" ht="12" customHeight="1">
      <c r="A2762" s="33" t="s">
        <v>4232</v>
      </c>
      <c r="B2762" s="49" t="s">
        <v>4233</v>
      </c>
      <c r="C2762" s="188" t="s">
        <v>3561</v>
      </c>
      <c r="D2762" s="35"/>
      <c r="E2762" s="35" t="s">
        <v>2697</v>
      </c>
      <c r="F2762" s="35"/>
      <c r="G2762" s="35" t="s">
        <v>2548</v>
      </c>
      <c r="H2762" s="744"/>
      <c r="I2762" s="744"/>
      <c r="J2762" s="745"/>
      <c r="K2762" s="744"/>
      <c r="L2762" s="6" t="s">
        <v>12410</v>
      </c>
      <c r="M2762" s="766">
        <v>12</v>
      </c>
      <c r="N2762" s="62" t="s">
        <v>1947</v>
      </c>
      <c r="O2762" s="767" t="s">
        <v>2505</v>
      </c>
      <c r="P2762" s="154"/>
      <c r="Q2762" s="1173"/>
      <c r="R2762" s="154"/>
      <c r="S2762" s="744"/>
      <c r="T2762" s="744"/>
      <c r="U2762" s="744"/>
    </row>
    <row r="2763" spans="1:240" s="349" customFormat="1" ht="12" customHeight="1">
      <c r="A2763" s="33" t="s">
        <v>4230</v>
      </c>
      <c r="B2763" s="49" t="s">
        <v>4231</v>
      </c>
      <c r="C2763" s="188" t="s">
        <v>3561</v>
      </c>
      <c r="D2763" s="35"/>
      <c r="E2763" s="35" t="s">
        <v>2697</v>
      </c>
      <c r="F2763" s="35"/>
      <c r="G2763" s="35" t="s">
        <v>2548</v>
      </c>
      <c r="H2763" s="744"/>
      <c r="I2763" s="744"/>
      <c r="J2763" s="745"/>
      <c r="K2763" s="744"/>
      <c r="L2763" s="6" t="s">
        <v>12411</v>
      </c>
      <c r="M2763" s="766">
        <v>12</v>
      </c>
      <c r="N2763" s="62" t="s">
        <v>1947</v>
      </c>
      <c r="O2763" s="767" t="s">
        <v>2715</v>
      </c>
      <c r="P2763" s="154"/>
      <c r="Q2763" s="1173"/>
      <c r="R2763" s="154"/>
      <c r="S2763" s="744"/>
      <c r="T2763" s="744"/>
      <c r="U2763" s="744"/>
    </row>
    <row r="2764" spans="1:240" s="349" customFormat="1" ht="12" customHeight="1">
      <c r="A2764" s="33" t="s">
        <v>4228</v>
      </c>
      <c r="B2764" s="49" t="s">
        <v>4229</v>
      </c>
      <c r="C2764" s="188" t="s">
        <v>3561</v>
      </c>
      <c r="D2764" s="35"/>
      <c r="E2764" s="35" t="s">
        <v>2697</v>
      </c>
      <c r="F2764" s="35"/>
      <c r="G2764" s="35" t="s">
        <v>2548</v>
      </c>
      <c r="H2764" s="744"/>
      <c r="I2764" s="744"/>
      <c r="J2764" s="745"/>
      <c r="K2764" s="744"/>
      <c r="L2764" s="6" t="s">
        <v>12412</v>
      </c>
      <c r="M2764" s="766">
        <v>12</v>
      </c>
      <c r="N2764" s="62" t="s">
        <v>1947</v>
      </c>
      <c r="O2764" s="767" t="s">
        <v>2715</v>
      </c>
      <c r="P2764" s="154"/>
      <c r="Q2764" s="1173"/>
      <c r="R2764" s="154"/>
      <c r="S2764" s="744"/>
      <c r="T2764" s="744"/>
      <c r="U2764" s="744"/>
    </row>
    <row r="2765" spans="1:240" s="349" customFormat="1" ht="12" customHeight="1">
      <c r="A2765" s="33"/>
      <c r="B2765" s="49"/>
      <c r="C2765" s="188"/>
      <c r="D2765" s="35"/>
      <c r="E2765" s="35"/>
      <c r="F2765" s="35"/>
      <c r="G2765" s="35"/>
      <c r="H2765" s="744"/>
      <c r="I2765" s="744"/>
      <c r="J2765" s="745"/>
      <c r="K2765" s="744"/>
      <c r="L2765" s="222"/>
      <c r="M2765" s="766"/>
      <c r="N2765" s="62"/>
      <c r="O2765" s="767"/>
      <c r="P2765" s="394"/>
      <c r="Q2765" s="1173"/>
      <c r="R2765" s="394"/>
      <c r="S2765" s="744"/>
      <c r="T2765" s="744"/>
      <c r="U2765" s="744"/>
    </row>
    <row r="2766" spans="1:240" s="54" customFormat="1" ht="12.6" customHeight="1">
      <c r="A2766" s="77" t="s">
        <v>11628</v>
      </c>
      <c r="B2766" s="26"/>
      <c r="C2766" s="27"/>
      <c r="D2766" s="120"/>
      <c r="E2766" s="27"/>
      <c r="F2766" s="27"/>
      <c r="G2766" s="27"/>
      <c r="H2766" s="27"/>
      <c r="I2766" s="27"/>
      <c r="J2766" s="467"/>
      <c r="K2766" s="27"/>
      <c r="L2766" s="133"/>
      <c r="M2766" s="920"/>
      <c r="N2766" s="172"/>
      <c r="O2766" s="932"/>
      <c r="P2766" s="271"/>
      <c r="Q2766" s="1178"/>
      <c r="R2766" s="271"/>
      <c r="S2766" s="30"/>
      <c r="T2766" s="30"/>
      <c r="U2766" s="30"/>
      <c r="V2766" s="53"/>
      <c r="W2766" s="45"/>
      <c r="X2766" s="45"/>
      <c r="Y2766" s="45"/>
      <c r="Z2766" s="53"/>
      <c r="AA2766" s="53"/>
      <c r="AB2766" s="53"/>
      <c r="AC2766" s="53"/>
      <c r="AD2766" s="53"/>
      <c r="AE2766" s="53"/>
      <c r="AF2766" s="53"/>
      <c r="AG2766" s="53"/>
      <c r="AH2766" s="53"/>
      <c r="AI2766" s="53"/>
      <c r="AJ2766" s="53"/>
    </row>
    <row r="2767" spans="1:240" s="349" customFormat="1" ht="12" customHeight="1">
      <c r="A2767" s="140" t="s">
        <v>10651</v>
      </c>
      <c r="B2767" s="178" t="s">
        <v>10652</v>
      </c>
      <c r="C2767" s="836" t="s">
        <v>3561</v>
      </c>
      <c r="D2767" s="97"/>
      <c r="E2767" s="97"/>
      <c r="F2767" s="97"/>
      <c r="G2767" s="97"/>
      <c r="H2767" s="837"/>
      <c r="I2767" s="837" t="s">
        <v>1837</v>
      </c>
      <c r="J2767" s="838" t="s">
        <v>2698</v>
      </c>
      <c r="K2767" s="837" t="s">
        <v>2275</v>
      </c>
      <c r="L2767" s="6" t="s">
        <v>10727</v>
      </c>
      <c r="M2767" s="839">
        <v>12</v>
      </c>
      <c r="N2767" s="43" t="s">
        <v>1947</v>
      </c>
      <c r="O2767" s="840" t="s">
        <v>1939</v>
      </c>
      <c r="P2767" s="394"/>
      <c r="Q2767" s="1180"/>
      <c r="R2767" s="394"/>
      <c r="S2767" s="837"/>
      <c r="T2767" s="837"/>
      <c r="U2767" s="837"/>
    </row>
    <row r="2768" spans="1:240" s="349" customFormat="1" ht="12" customHeight="1">
      <c r="A2768" s="140" t="s">
        <v>10653</v>
      </c>
      <c r="B2768" s="178" t="s">
        <v>10654</v>
      </c>
      <c r="C2768" s="836" t="s">
        <v>3561</v>
      </c>
      <c r="D2768" s="97"/>
      <c r="E2768" s="97"/>
      <c r="F2768" s="97"/>
      <c r="G2768" s="97"/>
      <c r="H2768" s="837"/>
      <c r="I2768" s="837" t="s">
        <v>1837</v>
      </c>
      <c r="J2768" s="838" t="s">
        <v>2698</v>
      </c>
      <c r="K2768" s="837" t="s">
        <v>2275</v>
      </c>
      <c r="L2768" s="6" t="s">
        <v>4726</v>
      </c>
      <c r="M2768" s="839">
        <v>12</v>
      </c>
      <c r="N2768" s="43" t="s">
        <v>1947</v>
      </c>
      <c r="O2768" s="840" t="s">
        <v>1939</v>
      </c>
      <c r="P2768" s="394"/>
      <c r="Q2768" s="1180"/>
      <c r="R2768" s="394"/>
      <c r="S2768" s="837"/>
      <c r="T2768" s="837"/>
      <c r="U2768" s="837"/>
    </row>
    <row r="2769" spans="1:240" s="349" customFormat="1" ht="12" customHeight="1">
      <c r="A2769" s="140" t="s">
        <v>10655</v>
      </c>
      <c r="B2769" s="178" t="s">
        <v>10656</v>
      </c>
      <c r="C2769" s="836" t="s">
        <v>3561</v>
      </c>
      <c r="D2769" s="97"/>
      <c r="E2769" s="97"/>
      <c r="F2769" s="97"/>
      <c r="G2769" s="97"/>
      <c r="H2769" s="837"/>
      <c r="I2769" s="837" t="s">
        <v>1837</v>
      </c>
      <c r="J2769" s="838" t="s">
        <v>2698</v>
      </c>
      <c r="K2769" s="837" t="s">
        <v>2275</v>
      </c>
      <c r="L2769" s="6" t="s">
        <v>10728</v>
      </c>
      <c r="M2769" s="839">
        <v>12</v>
      </c>
      <c r="N2769" s="43" t="s">
        <v>1947</v>
      </c>
      <c r="O2769" s="840" t="s">
        <v>1939</v>
      </c>
      <c r="P2769" s="394"/>
      <c r="Q2769" s="1180"/>
      <c r="R2769" s="394"/>
      <c r="S2769" s="837"/>
      <c r="T2769" s="837"/>
      <c r="U2769" s="837"/>
    </row>
    <row r="2770" spans="1:240" s="349" customFormat="1" ht="12" customHeight="1">
      <c r="A2770" s="140" t="s">
        <v>10657</v>
      </c>
      <c r="B2770" s="178" t="s">
        <v>10658</v>
      </c>
      <c r="C2770" s="836" t="s">
        <v>3561</v>
      </c>
      <c r="D2770" s="97"/>
      <c r="E2770" s="97"/>
      <c r="F2770" s="97"/>
      <c r="G2770" s="97"/>
      <c r="H2770" s="837"/>
      <c r="I2770" s="837" t="s">
        <v>1837</v>
      </c>
      <c r="J2770" s="838" t="s">
        <v>2698</v>
      </c>
      <c r="K2770" s="837" t="s">
        <v>2275</v>
      </c>
      <c r="L2770" s="6" t="s">
        <v>10729</v>
      </c>
      <c r="M2770" s="839">
        <v>12</v>
      </c>
      <c r="N2770" s="43" t="s">
        <v>1947</v>
      </c>
      <c r="O2770" s="840" t="s">
        <v>1939</v>
      </c>
      <c r="P2770" s="394"/>
      <c r="Q2770" s="1180"/>
      <c r="R2770" s="394"/>
      <c r="S2770" s="837"/>
      <c r="T2770" s="837"/>
      <c r="U2770" s="837"/>
    </row>
    <row r="2771" spans="1:240" s="349" customFormat="1" ht="12" customHeight="1">
      <c r="A2771" s="140" t="s">
        <v>10659</v>
      </c>
      <c r="B2771" s="178" t="s">
        <v>10660</v>
      </c>
      <c r="C2771" s="836" t="s">
        <v>3561</v>
      </c>
      <c r="D2771" s="97"/>
      <c r="E2771" s="97"/>
      <c r="F2771" s="97"/>
      <c r="G2771" s="97"/>
      <c r="H2771" s="837"/>
      <c r="I2771" s="837" t="s">
        <v>1837</v>
      </c>
      <c r="J2771" s="838" t="s">
        <v>2698</v>
      </c>
      <c r="K2771" s="837" t="s">
        <v>2275</v>
      </c>
      <c r="L2771" s="6" t="s">
        <v>10730</v>
      </c>
      <c r="M2771" s="839">
        <v>12</v>
      </c>
      <c r="N2771" s="43" t="s">
        <v>1947</v>
      </c>
      <c r="O2771" s="840" t="s">
        <v>1939</v>
      </c>
      <c r="P2771" s="394"/>
      <c r="Q2771" s="1180"/>
      <c r="R2771" s="394"/>
      <c r="S2771" s="837"/>
      <c r="T2771" s="837"/>
      <c r="U2771" s="837"/>
    </row>
    <row r="2772" spans="1:240" s="54" customFormat="1" ht="12.6" customHeight="1">
      <c r="A2772" s="140" t="s">
        <v>10661</v>
      </c>
      <c r="B2772" s="178" t="s">
        <v>10662</v>
      </c>
      <c r="C2772" s="836" t="s">
        <v>3561</v>
      </c>
      <c r="D2772" s="97"/>
      <c r="E2772" s="97"/>
      <c r="F2772" s="97"/>
      <c r="G2772" s="97"/>
      <c r="H2772" s="837"/>
      <c r="I2772" s="837" t="s">
        <v>1837</v>
      </c>
      <c r="J2772" s="838" t="s">
        <v>2698</v>
      </c>
      <c r="K2772" s="837" t="s">
        <v>2275</v>
      </c>
      <c r="L2772" s="6" t="s">
        <v>10730</v>
      </c>
      <c r="M2772" s="839">
        <v>12</v>
      </c>
      <c r="N2772" s="43" t="s">
        <v>1947</v>
      </c>
      <c r="O2772" s="840" t="s">
        <v>1447</v>
      </c>
      <c r="P2772" s="394"/>
      <c r="Q2772" s="1180"/>
      <c r="R2772" s="394"/>
      <c r="S2772" s="837"/>
      <c r="T2772" s="837"/>
      <c r="U2772" s="837"/>
      <c r="V2772" s="349"/>
      <c r="W2772" s="349"/>
      <c r="X2772" s="349"/>
      <c r="Y2772" s="349"/>
      <c r="Z2772" s="349"/>
      <c r="AA2772" s="349"/>
      <c r="AB2772" s="349"/>
      <c r="AC2772" s="349"/>
      <c r="AD2772" s="349"/>
      <c r="AE2772" s="349"/>
      <c r="AF2772" s="349"/>
      <c r="AG2772" s="349"/>
      <c r="AH2772" s="349"/>
      <c r="AI2772" s="349"/>
      <c r="AJ2772" s="349"/>
      <c r="AK2772" s="349"/>
      <c r="AL2772" s="349"/>
      <c r="AM2772" s="349"/>
      <c r="AN2772" s="349"/>
      <c r="AO2772" s="349"/>
      <c r="AP2772" s="349"/>
      <c r="AQ2772" s="349"/>
      <c r="AR2772" s="349"/>
      <c r="AS2772" s="349"/>
      <c r="AT2772" s="349"/>
      <c r="AU2772" s="349"/>
      <c r="AV2772" s="349"/>
      <c r="AW2772" s="349"/>
      <c r="AX2772" s="349"/>
      <c r="AY2772" s="349"/>
      <c r="AZ2772" s="349"/>
      <c r="BA2772" s="349"/>
      <c r="BB2772" s="349"/>
      <c r="BC2772" s="349"/>
      <c r="BD2772" s="349"/>
      <c r="BE2772" s="349"/>
      <c r="BF2772" s="349"/>
      <c r="BG2772" s="349"/>
      <c r="BH2772" s="349"/>
      <c r="BI2772" s="349"/>
      <c r="BJ2772" s="349"/>
      <c r="BK2772" s="349"/>
      <c r="BL2772" s="349"/>
      <c r="BM2772" s="349"/>
      <c r="BN2772" s="349"/>
      <c r="BO2772" s="349"/>
      <c r="BP2772" s="349"/>
      <c r="BQ2772" s="349"/>
      <c r="BR2772" s="349"/>
      <c r="BS2772" s="349"/>
      <c r="BT2772" s="349"/>
      <c r="BU2772" s="349"/>
      <c r="BV2772" s="349"/>
      <c r="BW2772" s="349"/>
      <c r="BX2772" s="349"/>
      <c r="BY2772" s="349"/>
      <c r="BZ2772" s="349"/>
      <c r="CA2772" s="349"/>
      <c r="CB2772" s="349"/>
      <c r="CC2772" s="349"/>
      <c r="CD2772" s="349"/>
      <c r="CE2772" s="349"/>
      <c r="CF2772" s="349"/>
      <c r="CG2772" s="349"/>
      <c r="CH2772" s="349"/>
      <c r="CI2772" s="349"/>
      <c r="CJ2772" s="349"/>
      <c r="CK2772" s="349"/>
      <c r="CL2772" s="349"/>
      <c r="CM2772" s="349"/>
      <c r="CN2772" s="349"/>
      <c r="CO2772" s="349"/>
      <c r="CP2772" s="349"/>
      <c r="CQ2772" s="349"/>
      <c r="CR2772" s="349"/>
      <c r="CS2772" s="349"/>
      <c r="CT2772" s="349"/>
      <c r="CU2772" s="349"/>
      <c r="CV2772" s="349"/>
      <c r="CW2772" s="349"/>
      <c r="CX2772" s="349"/>
      <c r="CY2772" s="349"/>
      <c r="CZ2772" s="349"/>
      <c r="DA2772" s="349"/>
      <c r="DB2772" s="349"/>
      <c r="DC2772" s="349"/>
      <c r="DD2772" s="349"/>
      <c r="DE2772" s="349"/>
      <c r="DF2772" s="349"/>
      <c r="DG2772" s="349"/>
      <c r="DH2772" s="349"/>
      <c r="DI2772" s="349"/>
      <c r="DJ2772" s="349"/>
      <c r="DK2772" s="349"/>
      <c r="DL2772" s="349"/>
      <c r="DM2772" s="349"/>
      <c r="DN2772" s="349"/>
      <c r="DO2772" s="349"/>
      <c r="DP2772" s="349"/>
      <c r="DQ2772" s="349"/>
      <c r="DR2772" s="349"/>
      <c r="DS2772" s="349"/>
      <c r="DT2772" s="349"/>
      <c r="DU2772" s="349"/>
      <c r="DV2772" s="349"/>
      <c r="DW2772" s="349"/>
      <c r="DX2772" s="349"/>
      <c r="DY2772" s="349"/>
      <c r="DZ2772" s="349"/>
      <c r="EA2772" s="349"/>
      <c r="EB2772" s="349"/>
      <c r="EC2772" s="349"/>
      <c r="ED2772" s="349"/>
      <c r="EE2772" s="349"/>
      <c r="EF2772" s="349"/>
      <c r="EG2772" s="349"/>
      <c r="EH2772" s="349"/>
      <c r="EI2772" s="349"/>
      <c r="EJ2772" s="349"/>
      <c r="EK2772" s="349"/>
      <c r="EL2772" s="349"/>
      <c r="EM2772" s="349"/>
      <c r="EN2772" s="349"/>
      <c r="EO2772" s="349"/>
      <c r="EP2772" s="349"/>
      <c r="EQ2772" s="349"/>
      <c r="ER2772" s="349"/>
      <c r="ES2772" s="349"/>
      <c r="ET2772" s="349"/>
      <c r="EU2772" s="349"/>
      <c r="EV2772" s="349"/>
      <c r="EW2772" s="349"/>
      <c r="EX2772" s="349"/>
      <c r="EY2772" s="349"/>
      <c r="EZ2772" s="349"/>
      <c r="FA2772" s="349"/>
      <c r="FB2772" s="349"/>
      <c r="FC2772" s="349"/>
      <c r="FD2772" s="349"/>
      <c r="FE2772" s="349"/>
      <c r="FF2772" s="349"/>
      <c r="FG2772" s="349"/>
      <c r="FH2772" s="349"/>
      <c r="FI2772" s="349"/>
      <c r="FJ2772" s="349"/>
      <c r="FK2772" s="349"/>
      <c r="FL2772" s="349"/>
      <c r="FM2772" s="349"/>
      <c r="FN2772" s="349"/>
      <c r="FO2772" s="349"/>
      <c r="FP2772" s="349"/>
      <c r="FQ2772" s="349"/>
      <c r="FR2772" s="349"/>
      <c r="FS2772" s="349"/>
      <c r="FT2772" s="349"/>
      <c r="FU2772" s="349"/>
      <c r="FV2772" s="349"/>
      <c r="FW2772" s="349"/>
      <c r="FX2772" s="349"/>
      <c r="FY2772" s="349"/>
      <c r="FZ2772" s="349"/>
      <c r="GA2772" s="349"/>
      <c r="GB2772" s="349"/>
      <c r="GC2772" s="349"/>
      <c r="GD2772" s="349"/>
      <c r="GE2772" s="349"/>
      <c r="GF2772" s="349"/>
      <c r="GG2772" s="349"/>
      <c r="GH2772" s="349"/>
      <c r="GI2772" s="349"/>
      <c r="GJ2772" s="349"/>
      <c r="GK2772" s="349"/>
      <c r="GL2772" s="349"/>
      <c r="GM2772" s="349"/>
      <c r="GN2772" s="349"/>
      <c r="GO2772" s="349"/>
      <c r="GP2772" s="349"/>
      <c r="GQ2772" s="349"/>
      <c r="GR2772" s="349"/>
      <c r="GS2772" s="349"/>
      <c r="GT2772" s="349"/>
      <c r="GU2772" s="349"/>
      <c r="GV2772" s="349"/>
      <c r="GW2772" s="349"/>
      <c r="GX2772" s="349"/>
      <c r="GY2772" s="349"/>
      <c r="GZ2772" s="349"/>
      <c r="HA2772" s="349"/>
      <c r="HB2772" s="349"/>
      <c r="HC2772" s="349"/>
      <c r="HD2772" s="349"/>
      <c r="HE2772" s="349"/>
      <c r="HF2772" s="349"/>
      <c r="HG2772" s="349"/>
      <c r="HH2772" s="349"/>
      <c r="HI2772" s="349"/>
      <c r="HJ2772" s="349"/>
      <c r="HK2772" s="349"/>
      <c r="HL2772" s="349"/>
      <c r="HM2772" s="349"/>
      <c r="HN2772" s="349"/>
      <c r="HO2772" s="349"/>
      <c r="HP2772" s="349"/>
      <c r="HQ2772" s="349"/>
      <c r="HR2772" s="349"/>
      <c r="HS2772" s="349"/>
      <c r="HT2772" s="349"/>
      <c r="HU2772" s="349"/>
      <c r="HV2772" s="349"/>
      <c r="HW2772" s="349"/>
      <c r="HX2772" s="349"/>
      <c r="HY2772" s="349"/>
      <c r="HZ2772" s="349"/>
      <c r="IA2772" s="349"/>
      <c r="IB2772" s="349"/>
      <c r="IC2772" s="349"/>
      <c r="ID2772" s="349"/>
      <c r="IE2772" s="349"/>
      <c r="IF2772" s="349"/>
    </row>
    <row r="2773" spans="1:240" s="349" customFormat="1" ht="12" customHeight="1">
      <c r="A2773" s="770" t="s">
        <v>4724</v>
      </c>
      <c r="B2773" s="763" t="s">
        <v>4725</v>
      </c>
      <c r="C2773" s="401" t="s">
        <v>3561</v>
      </c>
      <c r="D2773" s="732"/>
      <c r="E2773" s="329"/>
      <c r="F2773" s="329"/>
      <c r="G2773" s="697"/>
      <c r="H2773" s="329"/>
      <c r="I2773" s="329" t="s">
        <v>1837</v>
      </c>
      <c r="J2773" s="539" t="s">
        <v>2698</v>
      </c>
      <c r="K2773" s="329" t="s">
        <v>2275</v>
      </c>
      <c r="L2773" s="45" t="s">
        <v>4726</v>
      </c>
      <c r="M2773" s="766">
        <v>12</v>
      </c>
      <c r="N2773" s="62" t="s">
        <v>1947</v>
      </c>
      <c r="O2773" s="767" t="s">
        <v>1447</v>
      </c>
      <c r="P2773" s="394"/>
      <c r="Q2773" s="1177"/>
      <c r="R2773" s="394"/>
      <c r="S2773" s="329"/>
      <c r="T2773" s="329"/>
      <c r="U2773" s="329"/>
      <c r="V2773" s="53"/>
      <c r="W2773" s="45"/>
      <c r="X2773" s="45"/>
      <c r="Y2773" s="45"/>
      <c r="Z2773" s="53"/>
      <c r="AA2773" s="53"/>
      <c r="AB2773" s="53"/>
      <c r="AC2773" s="53"/>
      <c r="AD2773" s="53"/>
      <c r="AE2773" s="53"/>
      <c r="AF2773" s="53"/>
      <c r="AG2773" s="53"/>
      <c r="AH2773" s="53"/>
      <c r="AI2773" s="53"/>
      <c r="AJ2773" s="53"/>
      <c r="AK2773" s="54"/>
      <c r="AL2773" s="54"/>
      <c r="AM2773" s="54"/>
      <c r="AN2773" s="54"/>
      <c r="AO2773" s="54"/>
      <c r="AP2773" s="54"/>
      <c r="AQ2773" s="54"/>
      <c r="AR2773" s="54"/>
      <c r="AS2773" s="54"/>
      <c r="AT2773" s="54"/>
      <c r="AU2773" s="54"/>
      <c r="AV2773" s="54"/>
      <c r="AW2773" s="54"/>
      <c r="AX2773" s="54"/>
      <c r="AY2773" s="54"/>
      <c r="AZ2773" s="54"/>
      <c r="BA2773" s="54"/>
      <c r="BB2773" s="54"/>
      <c r="BC2773" s="54"/>
      <c r="BD2773" s="54"/>
      <c r="BE2773" s="54"/>
      <c r="BF2773" s="54"/>
      <c r="BG2773" s="54"/>
      <c r="BH2773" s="54"/>
      <c r="BI2773" s="54"/>
      <c r="BJ2773" s="54"/>
      <c r="BK2773" s="54"/>
      <c r="BL2773" s="54"/>
      <c r="BM2773" s="54"/>
      <c r="BN2773" s="54"/>
      <c r="BO2773" s="54"/>
      <c r="BP2773" s="54"/>
      <c r="BQ2773" s="54"/>
      <c r="BR2773" s="54"/>
      <c r="BS2773" s="54"/>
      <c r="BT2773" s="54"/>
      <c r="BU2773" s="54"/>
      <c r="BV2773" s="54"/>
      <c r="BW2773" s="54"/>
      <c r="BX2773" s="54"/>
      <c r="BY2773" s="54"/>
      <c r="BZ2773" s="54"/>
      <c r="CA2773" s="54"/>
      <c r="CB2773" s="54"/>
      <c r="CC2773" s="54"/>
      <c r="CD2773" s="54"/>
      <c r="CE2773" s="54"/>
      <c r="CF2773" s="54"/>
      <c r="CG2773" s="54"/>
      <c r="CH2773" s="54"/>
      <c r="CI2773" s="54"/>
      <c r="CJ2773" s="54"/>
      <c r="CK2773" s="54"/>
      <c r="CL2773" s="54"/>
      <c r="CM2773" s="54"/>
      <c r="CN2773" s="54"/>
      <c r="CO2773" s="54"/>
      <c r="CP2773" s="54"/>
      <c r="CQ2773" s="54"/>
      <c r="CR2773" s="54"/>
      <c r="CS2773" s="54"/>
      <c r="CT2773" s="54"/>
      <c r="CU2773" s="54"/>
      <c r="CV2773" s="54"/>
      <c r="CW2773" s="54"/>
      <c r="CX2773" s="54"/>
      <c r="CY2773" s="54"/>
      <c r="CZ2773" s="54"/>
      <c r="DA2773" s="54"/>
      <c r="DB2773" s="54"/>
      <c r="DC2773" s="54"/>
      <c r="DD2773" s="54"/>
      <c r="DE2773" s="54"/>
      <c r="DF2773" s="54"/>
      <c r="DG2773" s="54"/>
      <c r="DH2773" s="54"/>
      <c r="DI2773" s="54"/>
      <c r="DJ2773" s="54"/>
      <c r="DK2773" s="54"/>
      <c r="DL2773" s="54"/>
      <c r="DM2773" s="54"/>
      <c r="DN2773" s="54"/>
      <c r="DO2773" s="54"/>
      <c r="DP2773" s="54"/>
      <c r="DQ2773" s="54"/>
      <c r="DR2773" s="54"/>
      <c r="DS2773" s="54"/>
      <c r="DT2773" s="54"/>
      <c r="DU2773" s="54"/>
      <c r="DV2773" s="54"/>
      <c r="DW2773" s="54"/>
      <c r="DX2773" s="54"/>
      <c r="DY2773" s="54"/>
      <c r="DZ2773" s="54"/>
      <c r="EA2773" s="54"/>
      <c r="EB2773" s="54"/>
      <c r="EC2773" s="54"/>
      <c r="ED2773" s="54"/>
      <c r="EE2773" s="54"/>
      <c r="EF2773" s="54"/>
      <c r="EG2773" s="54"/>
      <c r="EH2773" s="54"/>
      <c r="EI2773" s="54"/>
      <c r="EJ2773" s="54"/>
      <c r="EK2773" s="54"/>
      <c r="EL2773" s="54"/>
      <c r="EM2773" s="54"/>
      <c r="EN2773" s="54"/>
      <c r="EO2773" s="54"/>
      <c r="EP2773" s="54"/>
      <c r="EQ2773" s="54"/>
      <c r="ER2773" s="54"/>
      <c r="ES2773" s="54"/>
      <c r="ET2773" s="54"/>
      <c r="EU2773" s="54"/>
      <c r="EV2773" s="54"/>
      <c r="EW2773" s="54"/>
      <c r="EX2773" s="54"/>
      <c r="EY2773" s="54"/>
      <c r="EZ2773" s="54"/>
      <c r="FA2773" s="54"/>
      <c r="FB2773" s="54"/>
      <c r="FC2773" s="54"/>
      <c r="FD2773" s="54"/>
      <c r="FE2773" s="54"/>
      <c r="FF2773" s="54"/>
      <c r="FG2773" s="54"/>
      <c r="FH2773" s="54"/>
      <c r="FI2773" s="54"/>
      <c r="FJ2773" s="54"/>
      <c r="FK2773" s="54"/>
      <c r="FL2773" s="54"/>
      <c r="FM2773" s="54"/>
      <c r="FN2773" s="54"/>
      <c r="FO2773" s="54"/>
      <c r="FP2773" s="54"/>
      <c r="FQ2773" s="54"/>
      <c r="FR2773" s="54"/>
      <c r="FS2773" s="54"/>
      <c r="FT2773" s="54"/>
      <c r="FU2773" s="54"/>
      <c r="FV2773" s="54"/>
      <c r="FW2773" s="54"/>
      <c r="FX2773" s="54"/>
      <c r="FY2773" s="54"/>
      <c r="FZ2773" s="54"/>
      <c r="GA2773" s="54"/>
      <c r="GB2773" s="54"/>
      <c r="GC2773" s="54"/>
      <c r="GD2773" s="54"/>
      <c r="GE2773" s="54"/>
      <c r="GF2773" s="54"/>
      <c r="GG2773" s="54"/>
      <c r="GH2773" s="54"/>
      <c r="GI2773" s="54"/>
      <c r="GJ2773" s="54"/>
      <c r="GK2773" s="54"/>
      <c r="GL2773" s="54"/>
      <c r="GM2773" s="54"/>
      <c r="GN2773" s="54"/>
      <c r="GO2773" s="54"/>
      <c r="GP2773" s="54"/>
      <c r="GQ2773" s="54"/>
      <c r="GR2773" s="54"/>
      <c r="GS2773" s="54"/>
      <c r="GT2773" s="54"/>
      <c r="GU2773" s="54"/>
      <c r="GV2773" s="54"/>
      <c r="GW2773" s="54"/>
      <c r="GX2773" s="54"/>
      <c r="GY2773" s="54"/>
      <c r="GZ2773" s="54"/>
      <c r="HA2773" s="54"/>
      <c r="HB2773" s="54"/>
      <c r="HC2773" s="54"/>
      <c r="HD2773" s="54"/>
      <c r="HE2773" s="54"/>
      <c r="HF2773" s="54"/>
      <c r="HG2773" s="54"/>
      <c r="HH2773" s="54"/>
      <c r="HI2773" s="54"/>
      <c r="HJ2773" s="54"/>
      <c r="HK2773" s="54"/>
      <c r="HL2773" s="54"/>
      <c r="HM2773" s="54"/>
      <c r="HN2773" s="54"/>
      <c r="HO2773" s="54"/>
      <c r="HP2773" s="54"/>
      <c r="HQ2773" s="54"/>
      <c r="HR2773" s="54"/>
      <c r="HS2773" s="54"/>
      <c r="HT2773" s="54"/>
      <c r="HU2773" s="54"/>
      <c r="HV2773" s="54"/>
      <c r="HW2773" s="54"/>
      <c r="HX2773" s="54"/>
      <c r="HY2773" s="54"/>
      <c r="HZ2773" s="54"/>
      <c r="IA2773" s="54"/>
      <c r="IB2773" s="54"/>
      <c r="IC2773" s="54"/>
      <c r="ID2773" s="54"/>
      <c r="IE2773" s="54"/>
      <c r="IF2773" s="54"/>
    </row>
    <row r="2774" spans="1:240" s="54" customFormat="1" ht="12.6" customHeight="1">
      <c r="A2774" s="770" t="s">
        <v>4730</v>
      </c>
      <c r="B2774" s="763" t="s">
        <v>4731</v>
      </c>
      <c r="C2774" s="401" t="s">
        <v>3561</v>
      </c>
      <c r="D2774" s="732"/>
      <c r="E2774" s="329"/>
      <c r="F2774" s="329"/>
      <c r="G2774" s="697"/>
      <c r="H2774" s="329"/>
      <c r="I2774" s="329" t="s">
        <v>1837</v>
      </c>
      <c r="J2774" s="539" t="s">
        <v>2698</v>
      </c>
      <c r="K2774" s="329" t="s">
        <v>2275</v>
      </c>
      <c r="L2774" s="45" t="s">
        <v>4732</v>
      </c>
      <c r="M2774" s="766">
        <v>12</v>
      </c>
      <c r="N2774" s="62" t="s">
        <v>1947</v>
      </c>
      <c r="O2774" s="767" t="s">
        <v>4723</v>
      </c>
      <c r="P2774" s="394"/>
      <c r="Q2774" s="1171"/>
      <c r="R2774" s="394"/>
      <c r="S2774" s="329"/>
      <c r="T2774" s="329"/>
      <c r="U2774" s="329"/>
      <c r="V2774" s="53"/>
      <c r="W2774" s="45"/>
      <c r="X2774" s="45"/>
      <c r="Y2774" s="45"/>
      <c r="Z2774" s="53"/>
      <c r="AA2774" s="53"/>
      <c r="AB2774" s="53"/>
      <c r="AC2774" s="53"/>
      <c r="AD2774" s="53"/>
      <c r="AE2774" s="53"/>
      <c r="AF2774" s="53"/>
      <c r="AG2774" s="53"/>
      <c r="AH2774" s="53"/>
      <c r="AI2774" s="53"/>
      <c r="AJ2774" s="53"/>
    </row>
    <row r="2775" spans="1:240" s="54" customFormat="1" ht="12.6" customHeight="1">
      <c r="A2775" s="770" t="s">
        <v>4727</v>
      </c>
      <c r="B2775" s="763" t="s">
        <v>4728</v>
      </c>
      <c r="C2775" s="401" t="s">
        <v>3561</v>
      </c>
      <c r="D2775" s="732"/>
      <c r="E2775" s="329"/>
      <c r="F2775" s="329"/>
      <c r="G2775" s="697"/>
      <c r="H2775" s="329"/>
      <c r="I2775" s="329" t="s">
        <v>1837</v>
      </c>
      <c r="J2775" s="539" t="s">
        <v>2698</v>
      </c>
      <c r="K2775" s="329" t="s">
        <v>2275</v>
      </c>
      <c r="L2775" s="45" t="s">
        <v>4729</v>
      </c>
      <c r="M2775" s="766">
        <v>12</v>
      </c>
      <c r="N2775" s="62" t="s">
        <v>1947</v>
      </c>
      <c r="O2775" s="767" t="s">
        <v>1447</v>
      </c>
      <c r="P2775" s="394"/>
      <c r="Q2775" s="1177"/>
      <c r="R2775" s="394"/>
      <c r="S2775" s="329"/>
      <c r="T2775" s="329"/>
      <c r="U2775" s="329"/>
      <c r="V2775" s="53"/>
      <c r="W2775" s="45"/>
      <c r="X2775" s="45"/>
      <c r="Y2775" s="45"/>
      <c r="Z2775" s="53"/>
      <c r="AA2775" s="53"/>
      <c r="AB2775" s="53"/>
      <c r="AC2775" s="53"/>
      <c r="AD2775" s="53"/>
      <c r="AE2775" s="53"/>
      <c r="AF2775" s="53"/>
      <c r="AG2775" s="53"/>
      <c r="AH2775" s="53"/>
      <c r="AI2775" s="53"/>
      <c r="AJ2775" s="53"/>
    </row>
    <row r="2776" spans="1:240" s="54" customFormat="1" ht="12.6" customHeight="1">
      <c r="A2776" s="31"/>
      <c r="B2776" s="26"/>
      <c r="C2776" s="27"/>
      <c r="D2776" s="120"/>
      <c r="E2776" s="27"/>
      <c r="F2776" s="27"/>
      <c r="G2776" s="27"/>
      <c r="H2776" s="27"/>
      <c r="I2776" s="27"/>
      <c r="J2776" s="467"/>
      <c r="K2776" s="27"/>
      <c r="L2776" s="133"/>
      <c r="M2776" s="920"/>
      <c r="N2776" s="172"/>
      <c r="O2776" s="932"/>
      <c r="P2776" s="271"/>
      <c r="Q2776" s="1178"/>
      <c r="R2776" s="271"/>
      <c r="S2776" s="30"/>
      <c r="T2776" s="30"/>
      <c r="U2776" s="30"/>
      <c r="V2776" s="53"/>
      <c r="W2776" s="45"/>
      <c r="X2776" s="45"/>
      <c r="Y2776" s="45"/>
      <c r="Z2776" s="53"/>
      <c r="AA2776" s="53"/>
      <c r="AB2776" s="53"/>
      <c r="AC2776" s="53"/>
      <c r="AD2776" s="53"/>
      <c r="AE2776" s="53"/>
      <c r="AF2776" s="53"/>
      <c r="AG2776" s="53"/>
      <c r="AH2776" s="53"/>
      <c r="AI2776" s="53"/>
      <c r="AJ2776" s="53"/>
    </row>
    <row r="2777" spans="1:240" s="54" customFormat="1" ht="12.6" customHeight="1">
      <c r="A2777" s="65" t="s">
        <v>11629</v>
      </c>
      <c r="B2777" s="66"/>
      <c r="C2777" s="49"/>
      <c r="D2777" s="49"/>
      <c r="E2777" s="34"/>
      <c r="F2777" s="34"/>
      <c r="G2777" s="35"/>
      <c r="H2777" s="49"/>
      <c r="I2777" s="49"/>
      <c r="J2777" s="502"/>
      <c r="K2777" s="35"/>
      <c r="L2777" s="98"/>
      <c r="M2777" s="68"/>
      <c r="N2777" s="172"/>
      <c r="O2777" s="70"/>
      <c r="P2777" s="154"/>
      <c r="Q2777" s="1172"/>
      <c r="R2777" s="34"/>
      <c r="S2777" s="34"/>
      <c r="T2777" s="34"/>
      <c r="U2777" s="34"/>
      <c r="V2777" s="53"/>
      <c r="W2777" s="45"/>
      <c r="X2777" s="45"/>
      <c r="Y2777" s="45"/>
      <c r="Z2777" s="53"/>
      <c r="AA2777" s="53"/>
      <c r="AB2777" s="53"/>
      <c r="AC2777" s="53"/>
      <c r="AD2777" s="53"/>
      <c r="AE2777" s="53"/>
      <c r="AF2777" s="53"/>
      <c r="AG2777" s="53"/>
      <c r="AH2777" s="53"/>
      <c r="AI2777" s="53"/>
      <c r="AJ2777" s="53"/>
    </row>
    <row r="2778" spans="1:240" s="351" customFormat="1" ht="12" customHeight="1">
      <c r="A2778" s="126" t="s">
        <v>155</v>
      </c>
      <c r="B2778" s="47" t="s">
        <v>1976</v>
      </c>
      <c r="C2778" s="49"/>
      <c r="D2778" s="49"/>
      <c r="E2778" s="765"/>
      <c r="F2778" s="34"/>
      <c r="G2778" s="72" t="s">
        <v>2548</v>
      </c>
      <c r="H2778" s="72"/>
      <c r="I2778" s="35" t="s">
        <v>565</v>
      </c>
      <c r="J2778" s="539" t="s">
        <v>2698</v>
      </c>
      <c r="K2778" s="329" t="s">
        <v>2275</v>
      </c>
      <c r="L2778" s="67" t="s">
        <v>148</v>
      </c>
      <c r="M2778" s="75">
        <v>12</v>
      </c>
      <c r="N2778" s="172" t="s">
        <v>1947</v>
      </c>
      <c r="O2778" s="70" t="s">
        <v>1447</v>
      </c>
      <c r="P2778" s="154"/>
      <c r="Q2778" s="1172"/>
      <c r="R2778" s="154"/>
      <c r="S2778" s="34"/>
      <c r="T2778" s="34"/>
      <c r="U2778" s="34"/>
      <c r="V2778" s="45"/>
      <c r="W2778" s="53"/>
      <c r="X2778" s="45"/>
      <c r="Y2778" s="45"/>
      <c r="Z2778" s="53"/>
      <c r="AA2778" s="53"/>
      <c r="AB2778" s="53"/>
      <c r="AC2778" s="53"/>
      <c r="AD2778" s="53"/>
      <c r="AE2778" s="53"/>
      <c r="AF2778" s="53"/>
      <c r="AG2778" s="53"/>
      <c r="AH2778" s="53"/>
      <c r="AI2778" s="53"/>
      <c r="AJ2778" s="53"/>
      <c r="AK2778" s="54"/>
      <c r="AL2778" s="54"/>
      <c r="AM2778" s="54"/>
      <c r="AN2778" s="54"/>
      <c r="AO2778" s="54"/>
      <c r="AP2778" s="54"/>
      <c r="AQ2778" s="54"/>
      <c r="AR2778" s="54"/>
      <c r="AS2778" s="54"/>
      <c r="AT2778" s="54"/>
      <c r="AU2778" s="54"/>
      <c r="AV2778" s="54"/>
      <c r="AW2778" s="54"/>
      <c r="AX2778" s="54"/>
      <c r="AY2778" s="54"/>
      <c r="AZ2778" s="54"/>
      <c r="BA2778" s="54"/>
      <c r="BB2778" s="54"/>
      <c r="BC2778" s="54"/>
      <c r="BD2778" s="54"/>
      <c r="BE2778" s="54"/>
      <c r="BF2778" s="54"/>
      <c r="BG2778" s="54"/>
      <c r="BH2778" s="54"/>
      <c r="BI2778" s="54"/>
      <c r="BJ2778" s="54"/>
      <c r="BK2778" s="54"/>
      <c r="BL2778" s="54"/>
      <c r="BM2778" s="54"/>
      <c r="BN2778" s="54"/>
      <c r="BO2778" s="54"/>
      <c r="BP2778" s="54"/>
      <c r="BQ2778" s="54"/>
      <c r="BR2778" s="54"/>
      <c r="BS2778" s="54"/>
      <c r="BT2778" s="54"/>
      <c r="BU2778" s="54"/>
      <c r="BV2778" s="54"/>
      <c r="BW2778" s="54"/>
      <c r="BX2778" s="54"/>
      <c r="BY2778" s="54"/>
      <c r="BZ2778" s="54"/>
      <c r="CA2778" s="54"/>
      <c r="CB2778" s="54"/>
      <c r="CC2778" s="54"/>
      <c r="CD2778" s="54"/>
      <c r="CE2778" s="54"/>
      <c r="CF2778" s="54"/>
      <c r="CG2778" s="54"/>
      <c r="CH2778" s="54"/>
      <c r="CI2778" s="54"/>
      <c r="CJ2778" s="54"/>
      <c r="CK2778" s="54"/>
      <c r="CL2778" s="54"/>
      <c r="CM2778" s="54"/>
      <c r="CN2778" s="54"/>
      <c r="CO2778" s="54"/>
      <c r="CP2778" s="54"/>
      <c r="CQ2778" s="54"/>
      <c r="CR2778" s="54"/>
      <c r="CS2778" s="54"/>
      <c r="CT2778" s="54"/>
      <c r="CU2778" s="54"/>
      <c r="CV2778" s="54"/>
      <c r="CW2778" s="54"/>
      <c r="CX2778" s="54"/>
      <c r="CY2778" s="54"/>
      <c r="CZ2778" s="54"/>
      <c r="DA2778" s="54"/>
      <c r="DB2778" s="54"/>
      <c r="DC2778" s="54"/>
      <c r="DD2778" s="54"/>
      <c r="DE2778" s="54"/>
      <c r="DF2778" s="54"/>
      <c r="DG2778" s="54"/>
      <c r="DH2778" s="54"/>
      <c r="DI2778" s="54"/>
      <c r="DJ2778" s="54"/>
      <c r="DK2778" s="54"/>
      <c r="DL2778" s="54"/>
      <c r="DM2778" s="54"/>
      <c r="DN2778" s="54"/>
      <c r="DO2778" s="54"/>
      <c r="DP2778" s="54"/>
      <c r="DQ2778" s="54"/>
      <c r="DR2778" s="54"/>
      <c r="DS2778" s="54"/>
      <c r="DT2778" s="54"/>
      <c r="DU2778" s="54"/>
      <c r="DV2778" s="54"/>
      <c r="DW2778" s="54"/>
      <c r="DX2778" s="54"/>
      <c r="DY2778" s="54"/>
      <c r="DZ2778" s="54"/>
      <c r="EA2778" s="54"/>
      <c r="EB2778" s="54"/>
      <c r="EC2778" s="54"/>
      <c r="ED2778" s="54"/>
      <c r="EE2778" s="54"/>
      <c r="EF2778" s="54"/>
      <c r="EG2778" s="54"/>
      <c r="EH2778" s="54"/>
      <c r="EI2778" s="54"/>
      <c r="EJ2778" s="54"/>
      <c r="EK2778" s="54"/>
      <c r="EL2778" s="54"/>
      <c r="EM2778" s="54"/>
      <c r="EN2778" s="54"/>
      <c r="EO2778" s="54"/>
      <c r="EP2778" s="54"/>
      <c r="EQ2778" s="54"/>
      <c r="ER2778" s="54"/>
      <c r="ES2778" s="54"/>
      <c r="ET2778" s="54"/>
      <c r="EU2778" s="54"/>
      <c r="EV2778" s="54"/>
      <c r="EW2778" s="54"/>
      <c r="EX2778" s="54"/>
      <c r="EY2778" s="54"/>
      <c r="EZ2778" s="54"/>
      <c r="FA2778" s="54"/>
      <c r="FB2778" s="54"/>
      <c r="FC2778" s="54"/>
      <c r="FD2778" s="54"/>
      <c r="FE2778" s="54"/>
      <c r="FF2778" s="54"/>
      <c r="FG2778" s="54"/>
      <c r="FH2778" s="54"/>
      <c r="FI2778" s="54"/>
      <c r="FJ2778" s="54"/>
      <c r="FK2778" s="54"/>
      <c r="FL2778" s="54"/>
      <c r="FM2778" s="54"/>
      <c r="FN2778" s="54"/>
      <c r="FO2778" s="54"/>
      <c r="FP2778" s="54"/>
      <c r="FQ2778" s="54"/>
      <c r="FR2778" s="54"/>
      <c r="FS2778" s="54"/>
      <c r="FT2778" s="54"/>
      <c r="FU2778" s="54"/>
      <c r="FV2778" s="54"/>
      <c r="FW2778" s="54"/>
      <c r="FX2778" s="54"/>
      <c r="FY2778" s="54"/>
      <c r="FZ2778" s="54"/>
      <c r="GA2778" s="54"/>
      <c r="GB2778" s="54"/>
      <c r="GC2778" s="54"/>
      <c r="GD2778" s="54"/>
      <c r="GE2778" s="54"/>
      <c r="GF2778" s="54"/>
      <c r="GG2778" s="54"/>
      <c r="GH2778" s="54"/>
      <c r="GI2778" s="54"/>
      <c r="GJ2778" s="54"/>
      <c r="GK2778" s="54"/>
      <c r="GL2778" s="54"/>
      <c r="GM2778" s="54"/>
      <c r="GN2778" s="54"/>
      <c r="GO2778" s="54"/>
      <c r="GP2778" s="54"/>
      <c r="GQ2778" s="54"/>
      <c r="GR2778" s="54"/>
      <c r="GS2778" s="54"/>
      <c r="GT2778" s="54"/>
      <c r="GU2778" s="54"/>
      <c r="GV2778" s="54"/>
      <c r="GW2778" s="54"/>
      <c r="GX2778" s="54"/>
      <c r="GY2778" s="54"/>
      <c r="GZ2778" s="54"/>
      <c r="HA2778" s="54"/>
      <c r="HB2778" s="54"/>
      <c r="HC2778" s="54"/>
      <c r="HD2778" s="54"/>
      <c r="HE2778" s="54"/>
      <c r="HF2778" s="54"/>
      <c r="HG2778" s="54"/>
      <c r="HH2778" s="54"/>
      <c r="HI2778" s="54"/>
      <c r="HJ2778" s="54"/>
      <c r="HK2778" s="54"/>
      <c r="HL2778" s="54"/>
      <c r="HM2778" s="54"/>
      <c r="HN2778" s="54"/>
      <c r="HO2778" s="54"/>
      <c r="HP2778" s="54"/>
      <c r="HQ2778" s="54"/>
      <c r="HR2778" s="54"/>
      <c r="HS2778" s="54"/>
      <c r="HT2778" s="54"/>
      <c r="HU2778" s="54"/>
      <c r="HV2778" s="54"/>
      <c r="HW2778" s="54"/>
      <c r="HX2778" s="54"/>
      <c r="HY2778" s="54"/>
      <c r="HZ2778" s="54"/>
      <c r="IA2778" s="54"/>
      <c r="IB2778" s="54"/>
      <c r="IC2778" s="54"/>
      <c r="ID2778" s="54"/>
      <c r="IE2778" s="54"/>
      <c r="IF2778" s="349"/>
    </row>
    <row r="2779" spans="1:240" s="54" customFormat="1" ht="12.6" customHeight="1">
      <c r="A2779" s="126" t="s">
        <v>1272</v>
      </c>
      <c r="B2779" s="47" t="s">
        <v>435</v>
      </c>
      <c r="C2779" s="49"/>
      <c r="D2779" s="49"/>
      <c r="E2779" s="765"/>
      <c r="F2779" s="34"/>
      <c r="G2779" s="72" t="s">
        <v>2548</v>
      </c>
      <c r="H2779" s="72"/>
      <c r="I2779" s="35" t="s">
        <v>565</v>
      </c>
      <c r="J2779" s="539" t="s">
        <v>2698</v>
      </c>
      <c r="K2779" s="329" t="s">
        <v>2275</v>
      </c>
      <c r="L2779" s="67" t="s">
        <v>81</v>
      </c>
      <c r="M2779" s="75">
        <v>12</v>
      </c>
      <c r="N2779" s="172" t="s">
        <v>1947</v>
      </c>
      <c r="O2779" s="70" t="s">
        <v>1447</v>
      </c>
      <c r="P2779" s="1077"/>
      <c r="Q2779" s="1172"/>
      <c r="R2779" s="1077"/>
      <c r="S2779" s="34"/>
      <c r="T2779" s="34"/>
      <c r="U2779" s="34"/>
      <c r="V2779" s="45"/>
      <c r="W2779" s="45"/>
      <c r="X2779" s="53"/>
      <c r="Y2779" s="53"/>
      <c r="Z2779" s="53"/>
      <c r="AA2779" s="53"/>
      <c r="AB2779" s="53"/>
      <c r="AC2779" s="53"/>
      <c r="AD2779" s="53"/>
      <c r="AE2779" s="53"/>
      <c r="AF2779" s="53"/>
      <c r="AG2779" s="53"/>
      <c r="AH2779" s="53"/>
      <c r="AI2779" s="53"/>
      <c r="AJ2779" s="53"/>
      <c r="AK2779" s="53"/>
      <c r="AL2779" s="53"/>
      <c r="AM2779" s="53"/>
      <c r="AN2779" s="53"/>
      <c r="AO2779" s="53"/>
      <c r="AP2779" s="53"/>
      <c r="AQ2779" s="53"/>
      <c r="AR2779" s="53"/>
      <c r="AS2779" s="53"/>
      <c r="AT2779" s="53"/>
      <c r="AU2779" s="53"/>
      <c r="AV2779" s="53"/>
      <c r="AW2779" s="53"/>
      <c r="AX2779" s="53"/>
      <c r="AY2779" s="53"/>
      <c r="AZ2779" s="53"/>
      <c r="BA2779" s="53"/>
      <c r="BB2779" s="53"/>
      <c r="BC2779" s="53"/>
      <c r="BD2779" s="53"/>
      <c r="BE2779" s="53"/>
      <c r="BF2779" s="53"/>
      <c r="BG2779" s="53"/>
      <c r="BH2779" s="53"/>
      <c r="BI2779" s="53"/>
      <c r="BJ2779" s="53"/>
      <c r="BK2779" s="53"/>
      <c r="BL2779" s="53"/>
      <c r="BM2779" s="53"/>
      <c r="BN2779" s="53"/>
      <c r="BO2779" s="53"/>
      <c r="BP2779" s="53"/>
      <c r="BQ2779" s="53"/>
      <c r="BR2779" s="53"/>
      <c r="BS2779" s="53"/>
      <c r="BT2779" s="53"/>
      <c r="BU2779" s="53"/>
      <c r="BV2779" s="53"/>
      <c r="BW2779" s="53"/>
      <c r="BX2779" s="53"/>
      <c r="BY2779" s="53"/>
      <c r="BZ2779" s="53"/>
      <c r="CA2779" s="53"/>
      <c r="CB2779" s="53"/>
      <c r="CC2779" s="53"/>
      <c r="CD2779" s="53"/>
      <c r="CE2779" s="53"/>
      <c r="CF2779" s="53"/>
      <c r="CG2779" s="53"/>
      <c r="CH2779" s="53"/>
      <c r="CI2779" s="53"/>
      <c r="CJ2779" s="53"/>
      <c r="CK2779" s="53"/>
      <c r="CL2779" s="53"/>
      <c r="CM2779" s="53"/>
      <c r="CN2779" s="53"/>
      <c r="CO2779" s="53"/>
      <c r="CP2779" s="53"/>
      <c r="CQ2779" s="53"/>
      <c r="CR2779" s="53"/>
      <c r="CS2779" s="53"/>
      <c r="CT2779" s="53"/>
      <c r="CU2779" s="53"/>
      <c r="CV2779" s="53"/>
      <c r="CW2779" s="53"/>
      <c r="CX2779" s="53"/>
      <c r="CY2779" s="53"/>
      <c r="CZ2779" s="53"/>
      <c r="DA2779" s="53"/>
      <c r="DB2779" s="53"/>
      <c r="DC2779" s="53"/>
      <c r="DD2779" s="53"/>
      <c r="DE2779" s="53"/>
      <c r="DF2779" s="53"/>
      <c r="DG2779" s="53"/>
      <c r="DH2779" s="53"/>
      <c r="DI2779" s="53"/>
      <c r="DJ2779" s="53"/>
      <c r="DK2779" s="53"/>
      <c r="DL2779" s="53"/>
      <c r="DM2779" s="53"/>
      <c r="DN2779" s="53"/>
      <c r="DO2779" s="53"/>
      <c r="DP2779" s="53"/>
      <c r="DQ2779" s="53"/>
      <c r="DR2779" s="53"/>
      <c r="DS2779" s="53"/>
      <c r="DT2779" s="53"/>
      <c r="DU2779" s="53"/>
      <c r="DV2779" s="53"/>
      <c r="DW2779" s="53"/>
      <c r="DX2779" s="53"/>
      <c r="DY2779" s="53"/>
      <c r="DZ2779" s="53"/>
      <c r="EA2779" s="53"/>
      <c r="EB2779" s="53"/>
      <c r="EC2779" s="53"/>
      <c r="ED2779" s="53"/>
      <c r="EE2779" s="53"/>
      <c r="EF2779" s="53"/>
      <c r="EG2779" s="53"/>
      <c r="EH2779" s="53"/>
      <c r="EI2779" s="53"/>
      <c r="EJ2779" s="53"/>
      <c r="EK2779" s="53"/>
      <c r="EL2779" s="53"/>
      <c r="EM2779" s="53"/>
      <c r="EN2779" s="53"/>
      <c r="EO2779" s="53"/>
      <c r="EP2779" s="53"/>
      <c r="EQ2779" s="53"/>
      <c r="ER2779" s="53"/>
      <c r="ES2779" s="53"/>
      <c r="ET2779" s="53"/>
      <c r="EU2779" s="53"/>
      <c r="EV2779" s="53"/>
      <c r="EW2779" s="53"/>
      <c r="EX2779" s="53"/>
      <c r="EY2779" s="53"/>
      <c r="EZ2779" s="53"/>
      <c r="FA2779" s="53"/>
      <c r="FB2779" s="53"/>
      <c r="FC2779" s="53"/>
      <c r="FD2779" s="53"/>
      <c r="FE2779" s="53"/>
      <c r="FF2779" s="53"/>
      <c r="FG2779" s="53"/>
      <c r="FH2779" s="53"/>
      <c r="FI2779" s="53"/>
      <c r="FJ2779" s="53"/>
      <c r="FK2779" s="53"/>
      <c r="FL2779" s="53"/>
      <c r="FM2779" s="53"/>
      <c r="FN2779" s="53"/>
      <c r="FO2779" s="53"/>
      <c r="FP2779" s="53"/>
      <c r="FQ2779" s="53"/>
      <c r="FR2779" s="53"/>
      <c r="FS2779" s="53"/>
      <c r="FT2779" s="53"/>
      <c r="FU2779" s="53"/>
      <c r="FV2779" s="53"/>
      <c r="FW2779" s="53"/>
      <c r="FX2779" s="53"/>
      <c r="FY2779" s="53"/>
      <c r="FZ2779" s="53"/>
      <c r="GA2779" s="53"/>
      <c r="GB2779" s="53"/>
      <c r="GC2779" s="53"/>
      <c r="GD2779" s="53"/>
      <c r="GE2779" s="53"/>
      <c r="GF2779" s="53"/>
      <c r="GG2779" s="53"/>
      <c r="GH2779" s="53"/>
      <c r="GI2779" s="53"/>
      <c r="GJ2779" s="53"/>
      <c r="GK2779" s="53"/>
      <c r="GL2779" s="53"/>
      <c r="GM2779" s="53"/>
      <c r="GN2779" s="53"/>
      <c r="GO2779" s="53"/>
      <c r="GP2779" s="53"/>
      <c r="GQ2779" s="53"/>
      <c r="GR2779" s="53"/>
      <c r="GS2779" s="53"/>
      <c r="GT2779" s="53"/>
      <c r="GU2779" s="53"/>
      <c r="GV2779" s="53"/>
      <c r="GW2779" s="53"/>
      <c r="GX2779" s="53"/>
      <c r="GY2779" s="53"/>
      <c r="GZ2779" s="53"/>
      <c r="HA2779" s="53"/>
      <c r="HB2779" s="53"/>
      <c r="HC2779" s="53"/>
      <c r="HD2779" s="53"/>
      <c r="HE2779" s="53"/>
      <c r="HF2779" s="53"/>
      <c r="HG2779" s="53"/>
      <c r="HH2779" s="53"/>
      <c r="HI2779" s="53"/>
      <c r="HJ2779" s="53"/>
      <c r="HK2779" s="53"/>
      <c r="HL2779" s="53"/>
      <c r="HM2779" s="53"/>
      <c r="HN2779" s="53"/>
      <c r="HO2779" s="53"/>
      <c r="HP2779" s="53"/>
      <c r="HQ2779" s="53"/>
      <c r="HR2779" s="53"/>
      <c r="HS2779" s="53"/>
      <c r="HT2779" s="53"/>
      <c r="HU2779" s="53"/>
      <c r="HV2779" s="53"/>
      <c r="HW2779" s="53"/>
      <c r="HX2779" s="53"/>
      <c r="HY2779" s="53"/>
      <c r="HZ2779" s="53"/>
      <c r="IA2779" s="53"/>
      <c r="IB2779" s="53"/>
      <c r="IC2779" s="53"/>
      <c r="ID2779" s="53"/>
      <c r="IE2779" s="53"/>
    </row>
    <row r="2780" spans="1:240" s="53" customFormat="1" ht="12.6" customHeight="1">
      <c r="A2780" s="126" t="s">
        <v>156</v>
      </c>
      <c r="B2780" s="47" t="s">
        <v>1977</v>
      </c>
      <c r="C2780" s="49"/>
      <c r="D2780" s="49"/>
      <c r="E2780" s="765"/>
      <c r="F2780" s="34"/>
      <c r="G2780" s="72" t="s">
        <v>2548</v>
      </c>
      <c r="H2780" s="72"/>
      <c r="I2780" s="35" t="s">
        <v>565</v>
      </c>
      <c r="J2780" s="539" t="s">
        <v>2698</v>
      </c>
      <c r="K2780" s="329" t="s">
        <v>2275</v>
      </c>
      <c r="L2780" s="67" t="s">
        <v>758</v>
      </c>
      <c r="M2780" s="75">
        <v>12</v>
      </c>
      <c r="N2780" s="172" t="s">
        <v>1947</v>
      </c>
      <c r="O2780" s="70" t="s">
        <v>1447</v>
      </c>
      <c r="P2780" s="154"/>
      <c r="Q2780" s="1172"/>
      <c r="R2780" s="154"/>
      <c r="S2780" s="34"/>
      <c r="T2780" s="34"/>
      <c r="U2780" s="34"/>
      <c r="V2780" s="45"/>
      <c r="W2780" s="45"/>
      <c r="AK2780" s="54"/>
      <c r="AL2780" s="54"/>
      <c r="AM2780" s="54"/>
      <c r="AN2780" s="54"/>
      <c r="AO2780" s="54"/>
      <c r="AP2780" s="54"/>
      <c r="AQ2780" s="54"/>
      <c r="AR2780" s="54"/>
      <c r="AS2780" s="54"/>
      <c r="AT2780" s="54"/>
      <c r="AU2780" s="54"/>
      <c r="AV2780" s="54"/>
      <c r="AW2780" s="54"/>
      <c r="AX2780" s="54"/>
      <c r="AY2780" s="54"/>
      <c r="AZ2780" s="54"/>
      <c r="BA2780" s="54"/>
      <c r="BB2780" s="54"/>
      <c r="BC2780" s="54"/>
      <c r="BD2780" s="54"/>
      <c r="BE2780" s="54"/>
      <c r="BF2780" s="54"/>
      <c r="BG2780" s="54"/>
      <c r="BH2780" s="54"/>
      <c r="BI2780" s="54"/>
      <c r="BJ2780" s="54"/>
      <c r="BK2780" s="54"/>
      <c r="BL2780" s="54"/>
      <c r="BM2780" s="54"/>
      <c r="BN2780" s="54"/>
      <c r="BO2780" s="54"/>
      <c r="BP2780" s="54"/>
      <c r="BQ2780" s="54"/>
      <c r="BR2780" s="54"/>
      <c r="BS2780" s="54"/>
      <c r="BT2780" s="54"/>
      <c r="BU2780" s="54"/>
      <c r="BV2780" s="54"/>
      <c r="BW2780" s="54"/>
      <c r="BX2780" s="54"/>
      <c r="BY2780" s="54"/>
      <c r="BZ2780" s="54"/>
      <c r="CA2780" s="54"/>
      <c r="CB2780" s="54"/>
      <c r="CC2780" s="54"/>
      <c r="CD2780" s="54"/>
      <c r="CE2780" s="54"/>
      <c r="CF2780" s="54"/>
      <c r="CG2780" s="54"/>
      <c r="CH2780" s="54"/>
      <c r="CI2780" s="54"/>
      <c r="CJ2780" s="54"/>
      <c r="CK2780" s="54"/>
      <c r="CL2780" s="54"/>
      <c r="CM2780" s="54"/>
      <c r="CN2780" s="54"/>
      <c r="CO2780" s="54"/>
      <c r="CP2780" s="54"/>
      <c r="CQ2780" s="54"/>
      <c r="CR2780" s="54"/>
      <c r="CS2780" s="54"/>
      <c r="CT2780" s="54"/>
      <c r="CU2780" s="54"/>
      <c r="CV2780" s="54"/>
      <c r="CW2780" s="54"/>
      <c r="CX2780" s="54"/>
      <c r="CY2780" s="54"/>
      <c r="CZ2780" s="54"/>
      <c r="DA2780" s="54"/>
      <c r="DB2780" s="54"/>
      <c r="DC2780" s="54"/>
      <c r="DD2780" s="54"/>
      <c r="DE2780" s="54"/>
      <c r="DF2780" s="54"/>
      <c r="DG2780" s="54"/>
      <c r="DH2780" s="54"/>
      <c r="DI2780" s="54"/>
      <c r="DJ2780" s="54"/>
      <c r="DK2780" s="54"/>
      <c r="DL2780" s="54"/>
      <c r="DM2780" s="54"/>
      <c r="DN2780" s="54"/>
      <c r="DO2780" s="54"/>
      <c r="DP2780" s="54"/>
      <c r="DQ2780" s="54"/>
      <c r="DR2780" s="54"/>
      <c r="DS2780" s="54"/>
      <c r="DT2780" s="54"/>
      <c r="DU2780" s="54"/>
      <c r="DV2780" s="54"/>
      <c r="DW2780" s="54"/>
      <c r="DX2780" s="54"/>
      <c r="DY2780" s="54"/>
      <c r="DZ2780" s="54"/>
      <c r="EA2780" s="54"/>
      <c r="EB2780" s="54"/>
      <c r="EC2780" s="54"/>
      <c r="ED2780" s="54"/>
      <c r="EE2780" s="54"/>
      <c r="EF2780" s="54"/>
      <c r="EG2780" s="54"/>
      <c r="EH2780" s="54"/>
      <c r="EI2780" s="54"/>
      <c r="EJ2780" s="54"/>
      <c r="EK2780" s="54"/>
      <c r="EL2780" s="54"/>
      <c r="EM2780" s="54"/>
      <c r="EN2780" s="54"/>
      <c r="EO2780" s="54"/>
      <c r="EP2780" s="54"/>
      <c r="EQ2780" s="54"/>
      <c r="ER2780" s="54"/>
      <c r="ES2780" s="54"/>
      <c r="ET2780" s="54"/>
      <c r="EU2780" s="54"/>
      <c r="EV2780" s="54"/>
      <c r="EW2780" s="54"/>
      <c r="EX2780" s="54"/>
      <c r="EY2780" s="54"/>
      <c r="EZ2780" s="54"/>
      <c r="FA2780" s="54"/>
      <c r="FB2780" s="54"/>
      <c r="FC2780" s="54"/>
      <c r="FD2780" s="54"/>
      <c r="FE2780" s="54"/>
      <c r="FF2780" s="54"/>
      <c r="FG2780" s="54"/>
      <c r="FH2780" s="54"/>
      <c r="FI2780" s="54"/>
      <c r="FJ2780" s="54"/>
      <c r="FK2780" s="54"/>
      <c r="FL2780" s="54"/>
      <c r="FM2780" s="54"/>
      <c r="FN2780" s="54"/>
      <c r="FO2780" s="54"/>
      <c r="FP2780" s="54"/>
      <c r="FQ2780" s="54"/>
      <c r="FR2780" s="54"/>
      <c r="FS2780" s="54"/>
      <c r="FT2780" s="54"/>
      <c r="FU2780" s="54"/>
      <c r="FV2780" s="54"/>
      <c r="FW2780" s="54"/>
      <c r="FX2780" s="54"/>
      <c r="FY2780" s="54"/>
      <c r="FZ2780" s="54"/>
      <c r="GA2780" s="54"/>
      <c r="GB2780" s="54"/>
      <c r="GC2780" s="54"/>
      <c r="GD2780" s="54"/>
      <c r="GE2780" s="54"/>
      <c r="GF2780" s="54"/>
      <c r="GG2780" s="54"/>
      <c r="GH2780" s="54"/>
      <c r="GI2780" s="54"/>
      <c r="GJ2780" s="54"/>
      <c r="GK2780" s="54"/>
      <c r="GL2780" s="54"/>
      <c r="GM2780" s="54"/>
      <c r="GN2780" s="54"/>
      <c r="GO2780" s="54"/>
      <c r="GP2780" s="54"/>
      <c r="GQ2780" s="54"/>
      <c r="GR2780" s="54"/>
      <c r="GS2780" s="54"/>
      <c r="GT2780" s="54"/>
      <c r="GU2780" s="54"/>
      <c r="GV2780" s="54"/>
      <c r="GW2780" s="54"/>
      <c r="GX2780" s="54"/>
      <c r="GY2780" s="54"/>
      <c r="GZ2780" s="54"/>
      <c r="HA2780" s="54"/>
      <c r="HB2780" s="54"/>
      <c r="HC2780" s="54"/>
      <c r="HD2780" s="54"/>
      <c r="HE2780" s="54"/>
      <c r="HF2780" s="54"/>
      <c r="HG2780" s="54"/>
      <c r="HH2780" s="54"/>
      <c r="HI2780" s="54"/>
      <c r="HJ2780" s="54"/>
      <c r="HK2780" s="54"/>
      <c r="HL2780" s="54"/>
      <c r="HM2780" s="54"/>
      <c r="HN2780" s="54"/>
      <c r="HO2780" s="54"/>
      <c r="HP2780" s="54"/>
      <c r="HQ2780" s="54"/>
      <c r="HR2780" s="54"/>
      <c r="HS2780" s="54"/>
      <c r="HT2780" s="54"/>
      <c r="HU2780" s="54"/>
      <c r="HV2780" s="54"/>
      <c r="HW2780" s="54"/>
      <c r="HX2780" s="54"/>
      <c r="HY2780" s="54"/>
      <c r="HZ2780" s="54"/>
      <c r="IA2780" s="54"/>
      <c r="IB2780" s="54"/>
      <c r="IC2780" s="54"/>
      <c r="ID2780" s="54"/>
      <c r="IE2780" s="54"/>
    </row>
    <row r="2781" spans="1:240" s="54" customFormat="1" ht="12.6" customHeight="1">
      <c r="A2781" s="126" t="s">
        <v>1398</v>
      </c>
      <c r="B2781" s="47" t="s">
        <v>1978</v>
      </c>
      <c r="C2781" s="49"/>
      <c r="D2781" s="49"/>
      <c r="E2781" s="765"/>
      <c r="F2781" s="34"/>
      <c r="G2781" s="72" t="s">
        <v>2548</v>
      </c>
      <c r="H2781" s="72"/>
      <c r="I2781" s="35" t="s">
        <v>565</v>
      </c>
      <c r="J2781" s="539" t="s">
        <v>2698</v>
      </c>
      <c r="K2781" s="329" t="s">
        <v>2275</v>
      </c>
      <c r="L2781" s="67" t="s">
        <v>759</v>
      </c>
      <c r="M2781" s="75">
        <v>12</v>
      </c>
      <c r="N2781" s="172" t="s">
        <v>1947</v>
      </c>
      <c r="O2781" s="70" t="s">
        <v>1447</v>
      </c>
      <c r="P2781" s="154"/>
      <c r="Q2781" s="1172"/>
      <c r="R2781" s="154"/>
      <c r="S2781" s="34"/>
      <c r="T2781" s="34"/>
      <c r="U2781" s="34"/>
      <c r="V2781" s="45"/>
      <c r="W2781" s="53"/>
      <c r="X2781" s="53"/>
      <c r="Y2781" s="53"/>
      <c r="Z2781" s="53"/>
      <c r="AA2781" s="53"/>
      <c r="AB2781" s="53"/>
      <c r="AC2781" s="53"/>
      <c r="AD2781" s="53"/>
      <c r="AE2781" s="53"/>
      <c r="AF2781" s="53"/>
      <c r="AG2781" s="53"/>
      <c r="AH2781" s="53"/>
      <c r="AI2781" s="53"/>
      <c r="AJ2781" s="53"/>
      <c r="AK2781" s="53"/>
      <c r="AL2781" s="53"/>
      <c r="AM2781" s="53"/>
      <c r="AN2781" s="53"/>
      <c r="AO2781" s="53"/>
      <c r="AP2781" s="53"/>
      <c r="AQ2781" s="53"/>
      <c r="AR2781" s="53"/>
      <c r="AS2781" s="53"/>
      <c r="AT2781" s="53"/>
      <c r="AU2781" s="53"/>
      <c r="AV2781" s="53"/>
      <c r="AW2781" s="53"/>
      <c r="AX2781" s="53"/>
      <c r="AY2781" s="53"/>
      <c r="AZ2781" s="53"/>
      <c r="BA2781" s="53"/>
      <c r="BB2781" s="53"/>
      <c r="BC2781" s="53"/>
      <c r="BD2781" s="53"/>
      <c r="BE2781" s="53"/>
      <c r="BF2781" s="53"/>
      <c r="BG2781" s="53"/>
      <c r="BH2781" s="53"/>
      <c r="BI2781" s="53"/>
      <c r="BJ2781" s="53"/>
      <c r="BK2781" s="53"/>
      <c r="BL2781" s="53"/>
      <c r="BM2781" s="53"/>
      <c r="BN2781" s="53"/>
      <c r="BO2781" s="53"/>
      <c r="BP2781" s="53"/>
      <c r="BQ2781" s="53"/>
      <c r="BR2781" s="53"/>
      <c r="BS2781" s="53"/>
      <c r="BT2781" s="53"/>
      <c r="BU2781" s="53"/>
      <c r="BV2781" s="53"/>
      <c r="BW2781" s="53"/>
      <c r="BX2781" s="53"/>
      <c r="BY2781" s="53"/>
      <c r="BZ2781" s="53"/>
      <c r="CA2781" s="53"/>
      <c r="CB2781" s="53"/>
      <c r="CC2781" s="53"/>
      <c r="CD2781" s="53"/>
      <c r="CE2781" s="53"/>
      <c r="CF2781" s="53"/>
      <c r="CG2781" s="53"/>
      <c r="CH2781" s="53"/>
      <c r="CI2781" s="53"/>
      <c r="CJ2781" s="53"/>
      <c r="CK2781" s="53"/>
      <c r="CL2781" s="53"/>
      <c r="CM2781" s="53"/>
      <c r="CN2781" s="53"/>
      <c r="CO2781" s="53"/>
      <c r="CP2781" s="53"/>
      <c r="CQ2781" s="53"/>
      <c r="CR2781" s="53"/>
      <c r="CS2781" s="53"/>
      <c r="CT2781" s="53"/>
      <c r="CU2781" s="53"/>
      <c r="CV2781" s="53"/>
      <c r="CW2781" s="53"/>
      <c r="CX2781" s="53"/>
      <c r="CY2781" s="53"/>
      <c r="CZ2781" s="53"/>
      <c r="DA2781" s="53"/>
      <c r="DB2781" s="53"/>
      <c r="DC2781" s="53"/>
      <c r="DD2781" s="53"/>
      <c r="DE2781" s="53"/>
      <c r="DF2781" s="53"/>
      <c r="DG2781" s="53"/>
      <c r="DH2781" s="53"/>
      <c r="DI2781" s="53"/>
      <c r="DJ2781" s="53"/>
      <c r="DK2781" s="53"/>
      <c r="DL2781" s="53"/>
      <c r="DM2781" s="53"/>
      <c r="DN2781" s="53"/>
      <c r="DO2781" s="53"/>
      <c r="DP2781" s="53"/>
      <c r="DQ2781" s="53"/>
      <c r="DR2781" s="53"/>
      <c r="DS2781" s="53"/>
      <c r="DT2781" s="53"/>
      <c r="DU2781" s="53"/>
      <c r="DV2781" s="53"/>
      <c r="DW2781" s="53"/>
      <c r="DX2781" s="53"/>
      <c r="DY2781" s="53"/>
      <c r="DZ2781" s="53"/>
      <c r="EA2781" s="53"/>
      <c r="EB2781" s="53"/>
      <c r="EC2781" s="53"/>
      <c r="ED2781" s="53"/>
      <c r="EE2781" s="53"/>
      <c r="EF2781" s="53"/>
      <c r="EG2781" s="53"/>
      <c r="EH2781" s="53"/>
      <c r="EI2781" s="53"/>
      <c r="EJ2781" s="53"/>
      <c r="EK2781" s="53"/>
      <c r="EL2781" s="53"/>
      <c r="EM2781" s="53"/>
      <c r="EN2781" s="53"/>
      <c r="EO2781" s="53"/>
      <c r="EP2781" s="53"/>
      <c r="EQ2781" s="53"/>
      <c r="ER2781" s="53"/>
      <c r="ES2781" s="53"/>
      <c r="ET2781" s="53"/>
      <c r="EU2781" s="53"/>
      <c r="EV2781" s="53"/>
      <c r="EW2781" s="53"/>
      <c r="EX2781" s="53"/>
      <c r="EY2781" s="53"/>
      <c r="EZ2781" s="53"/>
      <c r="FA2781" s="53"/>
      <c r="FB2781" s="53"/>
      <c r="FC2781" s="53"/>
      <c r="FD2781" s="53"/>
      <c r="FE2781" s="53"/>
      <c r="FF2781" s="53"/>
      <c r="FG2781" s="53"/>
      <c r="FH2781" s="53"/>
      <c r="FI2781" s="53"/>
      <c r="FJ2781" s="53"/>
      <c r="FK2781" s="53"/>
      <c r="FL2781" s="53"/>
      <c r="FM2781" s="53"/>
      <c r="FN2781" s="53"/>
      <c r="FO2781" s="53"/>
      <c r="FP2781" s="53"/>
      <c r="FQ2781" s="53"/>
      <c r="FR2781" s="53"/>
      <c r="FS2781" s="53"/>
      <c r="FT2781" s="53"/>
      <c r="FU2781" s="53"/>
      <c r="FV2781" s="53"/>
      <c r="FW2781" s="53"/>
      <c r="FX2781" s="53"/>
      <c r="FY2781" s="53"/>
      <c r="FZ2781" s="53"/>
      <c r="GA2781" s="53"/>
      <c r="GB2781" s="53"/>
      <c r="GC2781" s="53"/>
      <c r="GD2781" s="53"/>
      <c r="GE2781" s="53"/>
      <c r="GF2781" s="53"/>
      <c r="GG2781" s="53"/>
      <c r="GH2781" s="53"/>
      <c r="GI2781" s="53"/>
      <c r="GJ2781" s="53"/>
      <c r="GK2781" s="53"/>
      <c r="GL2781" s="53"/>
      <c r="GM2781" s="53"/>
      <c r="GN2781" s="53"/>
      <c r="GO2781" s="53"/>
      <c r="GP2781" s="53"/>
      <c r="GQ2781" s="53"/>
      <c r="GR2781" s="53"/>
      <c r="GS2781" s="53"/>
      <c r="GT2781" s="53"/>
      <c r="GU2781" s="53"/>
      <c r="GV2781" s="53"/>
      <c r="GW2781" s="53"/>
      <c r="GX2781" s="53"/>
      <c r="GY2781" s="53"/>
      <c r="GZ2781" s="53"/>
      <c r="HA2781" s="53"/>
      <c r="HB2781" s="53"/>
      <c r="HC2781" s="53"/>
      <c r="HD2781" s="53"/>
      <c r="HE2781" s="53"/>
      <c r="HF2781" s="53"/>
      <c r="HG2781" s="53"/>
      <c r="HH2781" s="53"/>
      <c r="HI2781" s="53"/>
      <c r="HJ2781" s="53"/>
      <c r="HK2781" s="53"/>
      <c r="HL2781" s="53"/>
      <c r="HM2781" s="53"/>
      <c r="HN2781" s="53"/>
      <c r="HO2781" s="53"/>
      <c r="HP2781" s="53"/>
      <c r="HQ2781" s="53"/>
      <c r="HR2781" s="53"/>
      <c r="HS2781" s="53"/>
      <c r="HT2781" s="53"/>
      <c r="HU2781" s="53"/>
      <c r="HV2781" s="53"/>
      <c r="HW2781" s="53"/>
      <c r="HX2781" s="53"/>
      <c r="HY2781" s="53"/>
      <c r="HZ2781" s="53"/>
      <c r="IA2781" s="53"/>
      <c r="IB2781" s="53"/>
      <c r="IC2781" s="53"/>
      <c r="ID2781" s="53"/>
      <c r="IE2781" s="53"/>
    </row>
    <row r="2782" spans="1:240" s="53" customFormat="1" ht="11.25" customHeight="1">
      <c r="A2782" s="126" t="s">
        <v>325</v>
      </c>
      <c r="B2782" s="47" t="s">
        <v>244</v>
      </c>
      <c r="C2782" s="49"/>
      <c r="D2782" s="49"/>
      <c r="E2782" s="765"/>
      <c r="F2782" s="34"/>
      <c r="G2782" s="27" t="s">
        <v>2548</v>
      </c>
      <c r="H2782" s="27"/>
      <c r="I2782" s="35" t="s">
        <v>565</v>
      </c>
      <c r="J2782" s="539" t="s">
        <v>2698</v>
      </c>
      <c r="K2782" s="329" t="s">
        <v>2275</v>
      </c>
      <c r="L2782" s="33" t="s">
        <v>1648</v>
      </c>
      <c r="M2782" s="51">
        <v>12</v>
      </c>
      <c r="N2782" s="172" t="s">
        <v>1947</v>
      </c>
      <c r="O2782" s="52" t="s">
        <v>1447</v>
      </c>
      <c r="P2782" s="154"/>
      <c r="Q2782" s="1172"/>
      <c r="R2782" s="154"/>
      <c r="S2782" s="34"/>
      <c r="T2782" s="34"/>
      <c r="U2782" s="34"/>
    </row>
    <row r="2783" spans="1:240" s="53" customFormat="1" ht="12.6" customHeight="1">
      <c r="A2783" s="126" t="s">
        <v>193</v>
      </c>
      <c r="B2783" s="47" t="s">
        <v>82</v>
      </c>
      <c r="C2783" s="178"/>
      <c r="D2783" s="178"/>
      <c r="E2783" s="765"/>
      <c r="F2783" s="34"/>
      <c r="G2783" s="27" t="s">
        <v>2548</v>
      </c>
      <c r="H2783" s="27"/>
      <c r="I2783" s="35" t="s">
        <v>565</v>
      </c>
      <c r="J2783" s="539" t="s">
        <v>2698</v>
      </c>
      <c r="K2783" s="329" t="s">
        <v>2275</v>
      </c>
      <c r="L2783" s="33" t="s">
        <v>2269</v>
      </c>
      <c r="M2783" s="123">
        <v>12</v>
      </c>
      <c r="N2783" s="172" t="s">
        <v>1947</v>
      </c>
      <c r="O2783" s="95" t="s">
        <v>1447</v>
      </c>
      <c r="P2783" s="154"/>
      <c r="Q2783" s="1172"/>
      <c r="R2783" s="154"/>
      <c r="S2783" s="34"/>
      <c r="T2783" s="34"/>
      <c r="U2783" s="34"/>
    </row>
    <row r="2784" spans="1:240" s="53" customFormat="1" ht="12.6" customHeight="1">
      <c r="A2784" s="126" t="s">
        <v>326</v>
      </c>
      <c r="B2784" s="47" t="s">
        <v>372</v>
      </c>
      <c r="C2784" s="49"/>
      <c r="D2784" s="49"/>
      <c r="E2784" s="765"/>
      <c r="F2784" s="34"/>
      <c r="G2784" s="27" t="s">
        <v>2548</v>
      </c>
      <c r="H2784" s="27"/>
      <c r="I2784" s="35" t="s">
        <v>565</v>
      </c>
      <c r="J2784" s="539" t="s">
        <v>2698</v>
      </c>
      <c r="K2784" s="329" t="s">
        <v>2275</v>
      </c>
      <c r="L2784" s="33" t="s">
        <v>164</v>
      </c>
      <c r="M2784" s="51">
        <v>12</v>
      </c>
      <c r="N2784" s="172" t="s">
        <v>1947</v>
      </c>
      <c r="O2784" s="52" t="s">
        <v>1447</v>
      </c>
      <c r="P2784" s="154"/>
      <c r="Q2784" s="1172"/>
      <c r="R2784" s="154"/>
      <c r="S2784" s="34"/>
      <c r="T2784" s="34"/>
      <c r="U2784" s="34"/>
    </row>
    <row r="2785" spans="1:240" s="53" customFormat="1" ht="12.6" customHeight="1">
      <c r="A2785" s="126" t="s">
        <v>306</v>
      </c>
      <c r="B2785" s="47" t="s">
        <v>434</v>
      </c>
      <c r="C2785" s="49"/>
      <c r="D2785" s="49"/>
      <c r="E2785" s="765"/>
      <c r="F2785" s="34"/>
      <c r="G2785" s="72" t="s">
        <v>2548</v>
      </c>
      <c r="H2785" s="72"/>
      <c r="I2785" s="35" t="s">
        <v>565</v>
      </c>
      <c r="J2785" s="539" t="s">
        <v>2698</v>
      </c>
      <c r="K2785" s="329" t="s">
        <v>2275</v>
      </c>
      <c r="L2785" s="67" t="s">
        <v>167</v>
      </c>
      <c r="M2785" s="75">
        <v>12</v>
      </c>
      <c r="N2785" s="172" t="s">
        <v>1947</v>
      </c>
      <c r="O2785" s="70" t="s">
        <v>1447</v>
      </c>
      <c r="P2785" s="154"/>
      <c r="Q2785" s="1172"/>
      <c r="R2785" s="154"/>
      <c r="S2785" s="34"/>
      <c r="T2785" s="34"/>
      <c r="U2785" s="34"/>
    </row>
    <row r="2786" spans="1:240" s="53" customFormat="1" ht="12.6" customHeight="1">
      <c r="A2786" s="126" t="s">
        <v>1137</v>
      </c>
      <c r="B2786" s="47" t="s">
        <v>1723</v>
      </c>
      <c r="C2786" s="49"/>
      <c r="D2786" s="49" t="s">
        <v>1362</v>
      </c>
      <c r="E2786" s="765"/>
      <c r="F2786" s="34"/>
      <c r="G2786" s="27" t="s">
        <v>2548</v>
      </c>
      <c r="H2786" s="27"/>
      <c r="I2786" s="35" t="s">
        <v>565</v>
      </c>
      <c r="J2786" s="539" t="s">
        <v>2698</v>
      </c>
      <c r="K2786" s="329" t="s">
        <v>2275</v>
      </c>
      <c r="L2786" s="33" t="s">
        <v>167</v>
      </c>
      <c r="M2786" s="51">
        <v>1</v>
      </c>
      <c r="N2786" s="172" t="s">
        <v>1947</v>
      </c>
      <c r="O2786" s="52" t="s">
        <v>1446</v>
      </c>
      <c r="P2786" s="1077"/>
      <c r="Q2786" s="1172"/>
      <c r="R2786" s="1077"/>
      <c r="S2786" s="34"/>
      <c r="T2786" s="34"/>
      <c r="U2786" s="34"/>
    </row>
    <row r="2787" spans="1:240" s="53" customFormat="1" ht="12.6" customHeight="1">
      <c r="A2787" s="126"/>
      <c r="B2787" s="66"/>
      <c r="C2787" s="49"/>
      <c r="D2787" s="49"/>
      <c r="E2787" s="34"/>
      <c r="F2787" s="34"/>
      <c r="G2787" s="35"/>
      <c r="H2787" s="49"/>
      <c r="I2787" s="35"/>
      <c r="J2787" s="502"/>
      <c r="K2787" s="35"/>
      <c r="L2787" s="67"/>
      <c r="M2787" s="75"/>
      <c r="N2787" s="172"/>
      <c r="O2787" s="70"/>
      <c r="P2787" s="154"/>
      <c r="Q2787" s="1172"/>
      <c r="R2787" s="34"/>
      <c r="S2787" s="34"/>
      <c r="T2787" s="34"/>
      <c r="U2787" s="34"/>
    </row>
    <row r="2788" spans="1:240" s="351" customFormat="1" ht="12" customHeight="1">
      <c r="A2788" s="60" t="s">
        <v>11630</v>
      </c>
      <c r="B2788" s="763"/>
      <c r="C2788" s="401"/>
      <c r="D2788" s="732"/>
      <c r="E2788" s="329"/>
      <c r="F2788" s="329"/>
      <c r="G2788" s="27"/>
      <c r="H2788" s="329"/>
      <c r="I2788" s="329"/>
      <c r="J2788" s="539"/>
      <c r="K2788" s="329"/>
      <c r="L2788" s="45"/>
      <c r="M2788" s="766"/>
      <c r="N2788" s="432"/>
      <c r="O2788" s="767"/>
      <c r="P2788" s="394"/>
      <c r="Q2788" s="1171"/>
      <c r="R2788" s="394"/>
      <c r="S2788" s="329"/>
      <c r="T2788" s="329"/>
      <c r="U2788" s="329"/>
      <c r="V2788" s="349"/>
      <c r="W2788" s="349"/>
      <c r="X2788" s="349"/>
      <c r="Y2788" s="349"/>
      <c r="Z2788" s="349"/>
      <c r="AA2788" s="349"/>
      <c r="AB2788" s="349"/>
      <c r="AC2788" s="349"/>
      <c r="AD2788" s="349"/>
      <c r="AE2788" s="349"/>
      <c r="AF2788" s="349"/>
      <c r="AG2788" s="349"/>
      <c r="AH2788" s="349"/>
      <c r="AI2788" s="349"/>
      <c r="AJ2788" s="349"/>
      <c r="AK2788" s="349"/>
      <c r="AL2788" s="349"/>
      <c r="AM2788" s="349"/>
      <c r="AN2788" s="349"/>
      <c r="AO2788" s="349"/>
      <c r="AP2788" s="349"/>
      <c r="AQ2788" s="349"/>
      <c r="AR2788" s="349"/>
      <c r="AS2788" s="349"/>
      <c r="AT2788" s="349"/>
      <c r="AU2788" s="349"/>
      <c r="AV2788" s="349"/>
      <c r="AW2788" s="349"/>
      <c r="AX2788" s="349"/>
      <c r="AY2788" s="349"/>
      <c r="AZ2788" s="349"/>
      <c r="BA2788" s="349"/>
      <c r="BB2788" s="349"/>
      <c r="BC2788" s="349"/>
      <c r="BD2788" s="349"/>
      <c r="BE2788" s="349"/>
      <c r="BF2788" s="349"/>
      <c r="BG2788" s="349"/>
      <c r="BH2788" s="349"/>
      <c r="BI2788" s="349"/>
      <c r="BJ2788" s="349"/>
      <c r="BK2788" s="349"/>
      <c r="BL2788" s="349"/>
      <c r="BM2788" s="349"/>
      <c r="BN2788" s="349"/>
      <c r="BO2788" s="349"/>
      <c r="BP2788" s="349"/>
      <c r="BQ2788" s="349"/>
      <c r="BR2788" s="349"/>
      <c r="BS2788" s="349"/>
      <c r="BT2788" s="349"/>
      <c r="BU2788" s="349"/>
      <c r="BV2788" s="349"/>
      <c r="BW2788" s="349"/>
      <c r="BX2788" s="349"/>
      <c r="BY2788" s="349"/>
      <c r="BZ2788" s="349"/>
      <c r="CA2788" s="349"/>
      <c r="CB2788" s="349"/>
      <c r="CC2788" s="349"/>
      <c r="CD2788" s="349"/>
      <c r="CE2788" s="349"/>
      <c r="CF2788" s="349"/>
      <c r="CG2788" s="349"/>
      <c r="CH2788" s="349"/>
      <c r="CI2788" s="349"/>
      <c r="CJ2788" s="349"/>
      <c r="CK2788" s="349"/>
      <c r="CL2788" s="349"/>
      <c r="CM2788" s="349"/>
      <c r="CN2788" s="349"/>
      <c r="CO2788" s="349"/>
      <c r="CP2788" s="349"/>
      <c r="CQ2788" s="349"/>
      <c r="CR2788" s="349"/>
      <c r="CS2788" s="349"/>
      <c r="CT2788" s="349"/>
      <c r="CU2788" s="349"/>
      <c r="CV2788" s="349"/>
      <c r="CW2788" s="349"/>
      <c r="CX2788" s="349"/>
      <c r="CY2788" s="349"/>
      <c r="CZ2788" s="349"/>
      <c r="DA2788" s="349"/>
      <c r="DB2788" s="349"/>
      <c r="DC2788" s="349"/>
      <c r="DD2788" s="349"/>
      <c r="DE2788" s="349"/>
      <c r="DF2788" s="349"/>
      <c r="DG2788" s="349"/>
      <c r="DH2788" s="349"/>
      <c r="DI2788" s="349"/>
      <c r="DJ2788" s="349"/>
      <c r="DK2788" s="349"/>
      <c r="DL2788" s="349"/>
      <c r="DM2788" s="349"/>
      <c r="DN2788" s="349"/>
      <c r="DO2788" s="349"/>
      <c r="DP2788" s="349"/>
      <c r="DQ2788" s="349"/>
      <c r="DR2788" s="349"/>
      <c r="DS2788" s="349"/>
      <c r="DT2788" s="349"/>
      <c r="DU2788" s="349"/>
      <c r="DV2788" s="349"/>
      <c r="DW2788" s="349"/>
      <c r="DX2788" s="349"/>
      <c r="DY2788" s="349"/>
      <c r="DZ2788" s="349"/>
      <c r="EA2788" s="349"/>
      <c r="EB2788" s="349"/>
      <c r="EC2788" s="349"/>
      <c r="ED2788" s="349"/>
      <c r="EE2788" s="349"/>
      <c r="EF2788" s="349"/>
      <c r="EG2788" s="349"/>
      <c r="EH2788" s="349"/>
      <c r="EI2788" s="349"/>
      <c r="EJ2788" s="349"/>
      <c r="EK2788" s="349"/>
      <c r="EL2788" s="349"/>
      <c r="EM2788" s="349"/>
      <c r="EN2788" s="349"/>
      <c r="EO2788" s="349"/>
      <c r="EP2788" s="349"/>
      <c r="EQ2788" s="349"/>
      <c r="ER2788" s="349"/>
      <c r="ES2788" s="349"/>
      <c r="ET2788" s="349"/>
      <c r="EU2788" s="349"/>
      <c r="EV2788" s="349"/>
      <c r="EW2788" s="349"/>
      <c r="EX2788" s="349"/>
      <c r="EY2788" s="349"/>
      <c r="EZ2788" s="349"/>
      <c r="FA2788" s="349"/>
      <c r="FB2788" s="349"/>
      <c r="FC2788" s="349"/>
      <c r="FD2788" s="349"/>
      <c r="FE2788" s="349"/>
      <c r="FF2788" s="349"/>
      <c r="FG2788" s="349"/>
      <c r="FH2788" s="349"/>
      <c r="FI2788" s="349"/>
      <c r="FJ2788" s="349"/>
      <c r="FK2788" s="349"/>
      <c r="FL2788" s="349"/>
      <c r="FM2788" s="349"/>
      <c r="FN2788" s="349"/>
      <c r="FO2788" s="349"/>
      <c r="FP2788" s="349"/>
      <c r="FQ2788" s="349"/>
      <c r="FR2788" s="349"/>
      <c r="FS2788" s="349"/>
      <c r="FT2788" s="349"/>
      <c r="FU2788" s="349"/>
      <c r="FV2788" s="349"/>
      <c r="FW2788" s="349"/>
      <c r="FX2788" s="349"/>
      <c r="FY2788" s="349"/>
      <c r="FZ2788" s="349"/>
      <c r="GA2788" s="349"/>
      <c r="GB2788" s="349"/>
      <c r="GC2788" s="349"/>
      <c r="GD2788" s="349"/>
      <c r="GE2788" s="349"/>
      <c r="GF2788" s="349"/>
      <c r="GG2788" s="349"/>
      <c r="GH2788" s="349"/>
      <c r="GI2788" s="349"/>
      <c r="GJ2788" s="349"/>
      <c r="GK2788" s="349"/>
      <c r="GL2788" s="349"/>
      <c r="GM2788" s="349"/>
      <c r="GN2788" s="349"/>
      <c r="GO2788" s="349"/>
      <c r="GP2788" s="349"/>
      <c r="GQ2788" s="349"/>
      <c r="GR2788" s="349"/>
      <c r="GS2788" s="349"/>
      <c r="GT2788" s="349"/>
      <c r="GU2788" s="349"/>
      <c r="GV2788" s="349"/>
      <c r="GW2788" s="349"/>
      <c r="GX2788" s="349"/>
      <c r="GY2788" s="349"/>
      <c r="GZ2788" s="349"/>
      <c r="HA2788" s="349"/>
      <c r="HB2788" s="349"/>
      <c r="HC2788" s="349"/>
      <c r="HD2788" s="349"/>
      <c r="HE2788" s="349"/>
      <c r="HF2788" s="349"/>
      <c r="HG2788" s="349"/>
      <c r="HH2788" s="349"/>
      <c r="HI2788" s="349"/>
      <c r="HJ2788" s="349"/>
      <c r="HK2788" s="349"/>
      <c r="HL2788" s="349"/>
      <c r="HM2788" s="349"/>
      <c r="HN2788" s="349"/>
      <c r="HO2788" s="349"/>
      <c r="HP2788" s="349"/>
      <c r="HQ2788" s="349"/>
      <c r="HR2788" s="349"/>
      <c r="HS2788" s="349"/>
      <c r="HT2788" s="349"/>
      <c r="HU2788" s="349"/>
      <c r="HV2788" s="349"/>
      <c r="HW2788" s="349"/>
      <c r="HX2788" s="349"/>
      <c r="HY2788" s="349"/>
      <c r="HZ2788" s="349"/>
      <c r="IA2788" s="349"/>
      <c r="IB2788" s="349"/>
      <c r="IC2788" s="349"/>
      <c r="ID2788" s="349"/>
      <c r="IE2788" s="349"/>
      <c r="IF2788" s="349"/>
    </row>
    <row r="2789" spans="1:240" s="349" customFormat="1" ht="12" customHeight="1">
      <c r="A2789" s="770" t="s">
        <v>5625</v>
      </c>
      <c r="B2789" s="763" t="s">
        <v>5626</v>
      </c>
      <c r="C2789" s="401"/>
      <c r="D2789" s="732"/>
      <c r="E2789" s="329" t="s">
        <v>2697</v>
      </c>
      <c r="F2789" s="765"/>
      <c r="G2789" s="697" t="s">
        <v>2548</v>
      </c>
      <c r="H2789" s="329"/>
      <c r="I2789" s="329" t="s">
        <v>565</v>
      </c>
      <c r="J2789" s="539" t="s">
        <v>2698</v>
      </c>
      <c r="K2789" s="329" t="s">
        <v>2275</v>
      </c>
      <c r="L2789" s="45" t="s">
        <v>4570</v>
      </c>
      <c r="M2789" s="766">
        <v>12</v>
      </c>
      <c r="N2789" s="432" t="s">
        <v>1947</v>
      </c>
      <c r="O2789" s="767" t="s">
        <v>1447</v>
      </c>
      <c r="P2789" s="394"/>
      <c r="Q2789" s="1171"/>
      <c r="R2789" s="394"/>
      <c r="S2789" s="329"/>
      <c r="T2789" s="329"/>
      <c r="U2789" s="329"/>
    </row>
    <row r="2790" spans="1:240" s="349" customFormat="1" ht="12" customHeight="1">
      <c r="A2790" s="770" t="s">
        <v>5619</v>
      </c>
      <c r="B2790" s="763" t="s">
        <v>5620</v>
      </c>
      <c r="C2790" s="401"/>
      <c r="D2790" s="732"/>
      <c r="E2790" s="329" t="s">
        <v>2697</v>
      </c>
      <c r="F2790" s="765"/>
      <c r="G2790" s="697" t="s">
        <v>2548</v>
      </c>
      <c r="H2790" s="329"/>
      <c r="I2790" s="329" t="s">
        <v>565</v>
      </c>
      <c r="J2790" s="539" t="s">
        <v>2698</v>
      </c>
      <c r="K2790" s="329" t="s">
        <v>2275</v>
      </c>
      <c r="L2790" s="45" t="s">
        <v>5662</v>
      </c>
      <c r="M2790" s="766">
        <v>12</v>
      </c>
      <c r="N2790" s="432" t="s">
        <v>1947</v>
      </c>
      <c r="O2790" s="767" t="s">
        <v>1447</v>
      </c>
      <c r="P2790" s="394"/>
      <c r="Q2790" s="1171"/>
      <c r="R2790" s="394"/>
      <c r="S2790" s="329"/>
      <c r="T2790" s="329"/>
      <c r="U2790" s="329"/>
    </row>
    <row r="2791" spans="1:240" s="349" customFormat="1" ht="12" customHeight="1">
      <c r="A2791" s="770" t="s">
        <v>5621</v>
      </c>
      <c r="B2791" s="763" t="s">
        <v>5622</v>
      </c>
      <c r="C2791" s="401"/>
      <c r="D2791" s="732"/>
      <c r="E2791" s="329" t="s">
        <v>2697</v>
      </c>
      <c r="F2791" s="765"/>
      <c r="G2791" s="697" t="s">
        <v>2548</v>
      </c>
      <c r="H2791" s="329"/>
      <c r="I2791" s="329" t="s">
        <v>565</v>
      </c>
      <c r="J2791" s="539" t="s">
        <v>2698</v>
      </c>
      <c r="K2791" s="329" t="s">
        <v>2275</v>
      </c>
      <c r="L2791" s="45" t="s">
        <v>25</v>
      </c>
      <c r="M2791" s="766">
        <v>12</v>
      </c>
      <c r="N2791" s="432" t="s">
        <v>1947</v>
      </c>
      <c r="O2791" s="767" t="s">
        <v>1447</v>
      </c>
      <c r="P2791" s="394"/>
      <c r="Q2791" s="1171"/>
      <c r="R2791" s="394"/>
      <c r="S2791" s="329"/>
      <c r="T2791" s="329"/>
      <c r="U2791" s="329"/>
    </row>
    <row r="2792" spans="1:240" s="349" customFormat="1" ht="12" customHeight="1">
      <c r="A2792" s="770" t="s">
        <v>5623</v>
      </c>
      <c r="B2792" s="763" t="s">
        <v>5624</v>
      </c>
      <c r="C2792" s="401"/>
      <c r="D2792" s="732"/>
      <c r="E2792" s="329" t="s">
        <v>2697</v>
      </c>
      <c r="F2792" s="765"/>
      <c r="G2792" s="697" t="s">
        <v>2548</v>
      </c>
      <c r="H2792" s="329"/>
      <c r="I2792" s="329" t="s">
        <v>565</v>
      </c>
      <c r="J2792" s="539" t="s">
        <v>2698</v>
      </c>
      <c r="K2792" s="329" t="s">
        <v>2275</v>
      </c>
      <c r="L2792" s="45" t="s">
        <v>4572</v>
      </c>
      <c r="M2792" s="766">
        <v>12</v>
      </c>
      <c r="N2792" s="432" t="s">
        <v>1947</v>
      </c>
      <c r="O2792" s="767" t="s">
        <v>1447</v>
      </c>
      <c r="P2792" s="394"/>
      <c r="Q2792" s="1171"/>
      <c r="R2792" s="394"/>
      <c r="S2792" s="329"/>
      <c r="T2792" s="329"/>
      <c r="U2792" s="329"/>
    </row>
    <row r="2793" spans="1:240" s="349" customFormat="1" ht="12" customHeight="1">
      <c r="A2793" s="770" t="s">
        <v>5617</v>
      </c>
      <c r="B2793" s="763" t="s">
        <v>5618</v>
      </c>
      <c r="C2793" s="401"/>
      <c r="D2793" s="732"/>
      <c r="E2793" s="329" t="s">
        <v>2697</v>
      </c>
      <c r="F2793" s="765"/>
      <c r="G2793" s="697" t="s">
        <v>2548</v>
      </c>
      <c r="H2793" s="329"/>
      <c r="I2793" s="329" t="s">
        <v>565</v>
      </c>
      <c r="J2793" s="539" t="s">
        <v>2698</v>
      </c>
      <c r="K2793" s="329" t="s">
        <v>2275</v>
      </c>
      <c r="L2793" s="45" t="s">
        <v>1489</v>
      </c>
      <c r="M2793" s="766">
        <v>12</v>
      </c>
      <c r="N2793" s="432" t="s">
        <v>1947</v>
      </c>
      <c r="O2793" s="767" t="s">
        <v>1447</v>
      </c>
      <c r="P2793" s="394"/>
      <c r="Q2793" s="1171"/>
      <c r="R2793" s="394"/>
      <c r="S2793" s="329"/>
      <c r="T2793" s="329"/>
      <c r="U2793" s="329"/>
    </row>
    <row r="2794" spans="1:240" s="349" customFormat="1" ht="12" customHeight="1">
      <c r="A2794" s="770" t="s">
        <v>5635</v>
      </c>
      <c r="B2794" s="763" t="s">
        <v>5636</v>
      </c>
      <c r="C2794" s="401"/>
      <c r="D2794" s="732"/>
      <c r="E2794" s="329" t="s">
        <v>2697</v>
      </c>
      <c r="F2794" s="765"/>
      <c r="G2794" s="697"/>
      <c r="H2794" s="329"/>
      <c r="I2794" s="329" t="s">
        <v>565</v>
      </c>
      <c r="J2794" s="539" t="s">
        <v>2698</v>
      </c>
      <c r="K2794" s="329" t="s">
        <v>2275</v>
      </c>
      <c r="L2794" s="45" t="s">
        <v>5666</v>
      </c>
      <c r="M2794" s="766">
        <v>12</v>
      </c>
      <c r="N2794" s="432" t="s">
        <v>1947</v>
      </c>
      <c r="O2794" s="767" t="s">
        <v>1447</v>
      </c>
      <c r="P2794" s="394"/>
      <c r="Q2794" s="1171"/>
      <c r="R2794" s="394"/>
      <c r="S2794" s="329"/>
      <c r="T2794" s="329"/>
      <c r="U2794" s="329"/>
    </row>
    <row r="2795" spans="1:240" s="349" customFormat="1" ht="12" customHeight="1">
      <c r="A2795" s="770" t="s">
        <v>5629</v>
      </c>
      <c r="B2795" s="763" t="s">
        <v>5630</v>
      </c>
      <c r="C2795" s="401"/>
      <c r="D2795" s="732"/>
      <c r="E2795" s="329" t="s">
        <v>2697</v>
      </c>
      <c r="F2795" s="765"/>
      <c r="G2795" s="697"/>
      <c r="H2795" s="329"/>
      <c r="I2795" s="329" t="s">
        <v>565</v>
      </c>
      <c r="J2795" s="539" t="s">
        <v>2698</v>
      </c>
      <c r="K2795" s="329" t="s">
        <v>2275</v>
      </c>
      <c r="L2795" s="45" t="s">
        <v>5663</v>
      </c>
      <c r="M2795" s="766">
        <v>12</v>
      </c>
      <c r="N2795" s="432" t="s">
        <v>1947</v>
      </c>
      <c r="O2795" s="767" t="s">
        <v>1447</v>
      </c>
      <c r="P2795" s="394"/>
      <c r="Q2795" s="1171"/>
      <c r="R2795" s="394"/>
      <c r="S2795" s="329"/>
      <c r="T2795" s="329"/>
      <c r="U2795" s="329"/>
    </row>
    <row r="2796" spans="1:240" s="349" customFormat="1" ht="12" customHeight="1">
      <c r="A2796" s="770" t="s">
        <v>5631</v>
      </c>
      <c r="B2796" s="763" t="s">
        <v>5632</v>
      </c>
      <c r="C2796" s="401"/>
      <c r="D2796" s="732"/>
      <c r="E2796" s="329" t="s">
        <v>2697</v>
      </c>
      <c r="F2796" s="765"/>
      <c r="G2796" s="697"/>
      <c r="H2796" s="329"/>
      <c r="I2796" s="329" t="s">
        <v>565</v>
      </c>
      <c r="J2796" s="539" t="s">
        <v>2698</v>
      </c>
      <c r="K2796" s="329" t="s">
        <v>2275</v>
      </c>
      <c r="L2796" s="45" t="s">
        <v>5664</v>
      </c>
      <c r="M2796" s="766">
        <v>12</v>
      </c>
      <c r="N2796" s="432" t="s">
        <v>1947</v>
      </c>
      <c r="O2796" s="767" t="s">
        <v>1447</v>
      </c>
      <c r="P2796" s="394"/>
      <c r="Q2796" s="1171"/>
      <c r="R2796" s="394"/>
      <c r="S2796" s="329"/>
      <c r="T2796" s="329"/>
      <c r="U2796" s="329"/>
    </row>
    <row r="2797" spans="1:240" s="349" customFormat="1" ht="12" customHeight="1">
      <c r="A2797" s="770" t="s">
        <v>5639</v>
      </c>
      <c r="B2797" s="763" t="s">
        <v>5640</v>
      </c>
      <c r="C2797" s="401"/>
      <c r="D2797" s="732"/>
      <c r="E2797" s="329" t="s">
        <v>2697</v>
      </c>
      <c r="F2797" s="765"/>
      <c r="G2797" s="697"/>
      <c r="H2797" s="329"/>
      <c r="I2797" s="329" t="s">
        <v>565</v>
      </c>
      <c r="J2797" s="539" t="s">
        <v>2698</v>
      </c>
      <c r="K2797" s="329" t="s">
        <v>2275</v>
      </c>
      <c r="L2797" s="45" t="s">
        <v>5668</v>
      </c>
      <c r="M2797" s="766">
        <v>12</v>
      </c>
      <c r="N2797" s="432" t="s">
        <v>1947</v>
      </c>
      <c r="O2797" s="767" t="s">
        <v>2715</v>
      </c>
      <c r="P2797" s="394"/>
      <c r="Q2797" s="1171"/>
      <c r="R2797" s="394"/>
      <c r="S2797" s="329"/>
      <c r="T2797" s="329"/>
      <c r="U2797" s="329"/>
    </row>
    <row r="2798" spans="1:240" s="349" customFormat="1" ht="12" customHeight="1">
      <c r="A2798" s="770" t="s">
        <v>5633</v>
      </c>
      <c r="B2798" s="763" t="s">
        <v>5634</v>
      </c>
      <c r="C2798" s="401"/>
      <c r="D2798" s="732"/>
      <c r="E2798" s="329" t="s">
        <v>2697</v>
      </c>
      <c r="F2798" s="765"/>
      <c r="G2798" s="697"/>
      <c r="H2798" s="329"/>
      <c r="I2798" s="329" t="s">
        <v>565</v>
      </c>
      <c r="J2798" s="539" t="s">
        <v>2698</v>
      </c>
      <c r="K2798" s="329" t="s">
        <v>2275</v>
      </c>
      <c r="L2798" s="45" t="s">
        <v>5665</v>
      </c>
      <c r="M2798" s="766">
        <v>12</v>
      </c>
      <c r="N2798" s="432" t="s">
        <v>1947</v>
      </c>
      <c r="O2798" s="767" t="s">
        <v>1447</v>
      </c>
      <c r="P2798" s="394"/>
      <c r="Q2798" s="1171"/>
      <c r="R2798" s="394"/>
      <c r="S2798" s="329"/>
      <c r="T2798" s="329"/>
      <c r="U2798" s="329"/>
    </row>
    <row r="2799" spans="1:240" s="349" customFormat="1" ht="12" customHeight="1">
      <c r="A2799" s="770" t="s">
        <v>5627</v>
      </c>
      <c r="B2799" s="763" t="s">
        <v>5628</v>
      </c>
      <c r="C2799" s="401"/>
      <c r="D2799" s="732"/>
      <c r="E2799" s="329" t="s">
        <v>2697</v>
      </c>
      <c r="F2799" s="765"/>
      <c r="G2799" s="697"/>
      <c r="H2799" s="329"/>
      <c r="I2799" s="329" t="s">
        <v>565</v>
      </c>
      <c r="J2799" s="539" t="s">
        <v>2698</v>
      </c>
      <c r="K2799" s="329" t="s">
        <v>2275</v>
      </c>
      <c r="L2799" s="45" t="s">
        <v>4573</v>
      </c>
      <c r="M2799" s="766">
        <v>12</v>
      </c>
      <c r="N2799" s="432" t="s">
        <v>1947</v>
      </c>
      <c r="O2799" s="767" t="s">
        <v>1447</v>
      </c>
      <c r="P2799" s="394"/>
      <c r="Q2799" s="1171"/>
      <c r="R2799" s="394"/>
      <c r="S2799" s="329"/>
      <c r="T2799" s="329"/>
      <c r="U2799" s="329"/>
    </row>
    <row r="2800" spans="1:240" s="349" customFormat="1" ht="12" customHeight="1">
      <c r="A2800" s="770" t="s">
        <v>5637</v>
      </c>
      <c r="B2800" s="763" t="s">
        <v>5638</v>
      </c>
      <c r="C2800" s="401"/>
      <c r="D2800" s="732"/>
      <c r="E2800" s="329" t="s">
        <v>2697</v>
      </c>
      <c r="F2800" s="765"/>
      <c r="G2800" s="697"/>
      <c r="H2800" s="329"/>
      <c r="I2800" s="329" t="s">
        <v>565</v>
      </c>
      <c r="J2800" s="539" t="s">
        <v>2698</v>
      </c>
      <c r="K2800" s="329" t="s">
        <v>2275</v>
      </c>
      <c r="L2800" s="45" t="s">
        <v>5667</v>
      </c>
      <c r="M2800" s="766">
        <v>12</v>
      </c>
      <c r="N2800" s="432" t="s">
        <v>1947</v>
      </c>
      <c r="O2800" s="767" t="s">
        <v>1447</v>
      </c>
      <c r="P2800" s="394"/>
      <c r="Q2800" s="1171"/>
      <c r="R2800" s="394"/>
      <c r="S2800" s="329"/>
      <c r="T2800" s="329"/>
      <c r="U2800" s="329"/>
    </row>
    <row r="2801" spans="1:240" s="349" customFormat="1" ht="12" customHeight="1">
      <c r="A2801" s="770" t="s">
        <v>5641</v>
      </c>
      <c r="B2801" s="763" t="s">
        <v>5642</v>
      </c>
      <c r="C2801" s="401"/>
      <c r="D2801" s="732"/>
      <c r="E2801" s="329" t="s">
        <v>2697</v>
      </c>
      <c r="F2801" s="765"/>
      <c r="G2801" s="697"/>
      <c r="H2801" s="329"/>
      <c r="I2801" s="329" t="s">
        <v>565</v>
      </c>
      <c r="J2801" s="539" t="s">
        <v>2698</v>
      </c>
      <c r="K2801" s="329" t="s">
        <v>2275</v>
      </c>
      <c r="L2801" s="45" t="s">
        <v>5669</v>
      </c>
      <c r="M2801" s="766">
        <v>12</v>
      </c>
      <c r="N2801" s="432" t="s">
        <v>1947</v>
      </c>
      <c r="O2801" s="767" t="s">
        <v>1447</v>
      </c>
      <c r="P2801" s="394"/>
      <c r="Q2801" s="1171"/>
      <c r="R2801" s="394"/>
      <c r="S2801" s="329"/>
      <c r="T2801" s="329"/>
      <c r="U2801" s="329"/>
    </row>
    <row r="2802" spans="1:240" s="349" customFormat="1" ht="12" customHeight="1">
      <c r="A2802" s="770"/>
      <c r="B2802" s="763"/>
      <c r="C2802" s="401"/>
      <c r="D2802" s="732"/>
      <c r="E2802" s="329"/>
      <c r="F2802" s="765"/>
      <c r="G2802" s="697"/>
      <c r="H2802" s="329"/>
      <c r="I2802" s="329"/>
      <c r="J2802" s="539"/>
      <c r="K2802" s="329"/>
      <c r="L2802" s="45"/>
      <c r="M2802" s="766"/>
      <c r="N2802" s="432"/>
      <c r="O2802" s="767"/>
      <c r="P2802" s="394"/>
      <c r="Q2802" s="1171"/>
      <c r="R2802" s="394"/>
      <c r="S2802" s="329"/>
      <c r="T2802" s="329"/>
      <c r="U2802" s="329"/>
    </row>
    <row r="2803" spans="1:240" s="53" customFormat="1" ht="12.6" customHeight="1">
      <c r="A2803" s="65" t="s">
        <v>11631</v>
      </c>
      <c r="B2803" s="79"/>
      <c r="C2803" s="72"/>
      <c r="D2803" s="131"/>
      <c r="E2803" s="34"/>
      <c r="F2803" s="34"/>
      <c r="G2803" s="72"/>
      <c r="H2803" s="72"/>
      <c r="I2803" s="72"/>
      <c r="J2803" s="470"/>
      <c r="K2803" s="72"/>
      <c r="L2803" s="98"/>
      <c r="M2803" s="928"/>
      <c r="N2803" s="172"/>
      <c r="O2803" s="279"/>
      <c r="P2803" s="154"/>
      <c r="Q2803" s="1172"/>
      <c r="R2803" s="34"/>
      <c r="S2803" s="74"/>
      <c r="T2803" s="74"/>
      <c r="U2803" s="74"/>
    </row>
    <row r="2804" spans="1:240" s="351" customFormat="1" ht="12" customHeight="1">
      <c r="A2804" s="126" t="s">
        <v>1768</v>
      </c>
      <c r="B2804" s="26" t="s">
        <v>1769</v>
      </c>
      <c r="C2804" s="72"/>
      <c r="D2804" s="131"/>
      <c r="E2804" s="40" t="s">
        <v>2697</v>
      </c>
      <c r="F2804" s="34"/>
      <c r="G2804" s="72" t="s">
        <v>2548</v>
      </c>
      <c r="H2804" s="72"/>
      <c r="I2804" s="40"/>
      <c r="J2804" s="539" t="s">
        <v>2698</v>
      </c>
      <c r="K2804" s="329" t="s">
        <v>2275</v>
      </c>
      <c r="L2804" s="67" t="s">
        <v>25</v>
      </c>
      <c r="M2804" s="928">
        <v>12</v>
      </c>
      <c r="N2804" s="172" t="s">
        <v>1947</v>
      </c>
      <c r="O2804" s="279" t="s">
        <v>2715</v>
      </c>
      <c r="P2804" s="154"/>
      <c r="Q2804" s="1172"/>
      <c r="R2804" s="154"/>
      <c r="S2804" s="74"/>
      <c r="T2804" s="74"/>
      <c r="U2804" s="74"/>
      <c r="V2804" s="53"/>
      <c r="W2804" s="53"/>
      <c r="X2804" s="53"/>
      <c r="Y2804" s="53"/>
      <c r="Z2804" s="53"/>
      <c r="AA2804" s="53"/>
      <c r="AB2804" s="53"/>
      <c r="AC2804" s="53"/>
      <c r="AD2804" s="53"/>
      <c r="AE2804" s="53"/>
      <c r="AF2804" s="53"/>
      <c r="AG2804" s="53"/>
      <c r="AH2804" s="53"/>
      <c r="AI2804" s="53"/>
      <c r="AJ2804" s="53"/>
      <c r="AK2804" s="54"/>
      <c r="AL2804" s="54"/>
      <c r="AM2804" s="54"/>
      <c r="AN2804" s="54"/>
      <c r="AO2804" s="54"/>
      <c r="AP2804" s="54"/>
      <c r="AQ2804" s="54"/>
      <c r="AR2804" s="54"/>
      <c r="AS2804" s="54"/>
      <c r="AT2804" s="54"/>
      <c r="AU2804" s="54"/>
      <c r="AV2804" s="54"/>
      <c r="AW2804" s="54"/>
      <c r="AX2804" s="54"/>
      <c r="AY2804" s="54"/>
      <c r="AZ2804" s="54"/>
      <c r="BA2804" s="54"/>
      <c r="BB2804" s="54"/>
      <c r="BC2804" s="54"/>
      <c r="BD2804" s="54"/>
      <c r="BE2804" s="54"/>
      <c r="BF2804" s="54"/>
      <c r="BG2804" s="54"/>
      <c r="BH2804" s="54"/>
      <c r="BI2804" s="54"/>
      <c r="BJ2804" s="54"/>
      <c r="BK2804" s="54"/>
      <c r="BL2804" s="54"/>
      <c r="BM2804" s="54"/>
      <c r="BN2804" s="54"/>
      <c r="BO2804" s="54"/>
      <c r="BP2804" s="54"/>
      <c r="BQ2804" s="54"/>
      <c r="BR2804" s="54"/>
      <c r="BS2804" s="54"/>
      <c r="BT2804" s="54"/>
      <c r="BU2804" s="54"/>
      <c r="BV2804" s="54"/>
      <c r="BW2804" s="54"/>
      <c r="BX2804" s="54"/>
      <c r="BY2804" s="54"/>
      <c r="BZ2804" s="54"/>
      <c r="CA2804" s="54"/>
      <c r="CB2804" s="54"/>
      <c r="CC2804" s="54"/>
      <c r="CD2804" s="54"/>
      <c r="CE2804" s="54"/>
      <c r="CF2804" s="54"/>
      <c r="CG2804" s="54"/>
      <c r="CH2804" s="54"/>
      <c r="CI2804" s="54"/>
      <c r="CJ2804" s="54"/>
      <c r="CK2804" s="54"/>
      <c r="CL2804" s="54"/>
      <c r="CM2804" s="54"/>
      <c r="CN2804" s="54"/>
      <c r="CO2804" s="54"/>
      <c r="CP2804" s="54"/>
      <c r="CQ2804" s="54"/>
      <c r="CR2804" s="54"/>
      <c r="CS2804" s="54"/>
      <c r="CT2804" s="54"/>
      <c r="CU2804" s="54"/>
      <c r="CV2804" s="54"/>
      <c r="CW2804" s="54"/>
      <c r="CX2804" s="54"/>
      <c r="CY2804" s="54"/>
      <c r="CZ2804" s="54"/>
      <c r="DA2804" s="54"/>
      <c r="DB2804" s="54"/>
      <c r="DC2804" s="54"/>
      <c r="DD2804" s="54"/>
      <c r="DE2804" s="54"/>
      <c r="DF2804" s="54"/>
      <c r="DG2804" s="54"/>
      <c r="DH2804" s="54"/>
      <c r="DI2804" s="54"/>
      <c r="DJ2804" s="54"/>
      <c r="DK2804" s="54"/>
      <c r="DL2804" s="54"/>
      <c r="DM2804" s="54"/>
      <c r="DN2804" s="54"/>
      <c r="DO2804" s="54"/>
      <c r="DP2804" s="54"/>
      <c r="DQ2804" s="54"/>
      <c r="DR2804" s="54"/>
      <c r="DS2804" s="54"/>
      <c r="DT2804" s="54"/>
      <c r="DU2804" s="54"/>
      <c r="DV2804" s="54"/>
      <c r="DW2804" s="54"/>
      <c r="DX2804" s="54"/>
      <c r="DY2804" s="54"/>
      <c r="DZ2804" s="54"/>
      <c r="EA2804" s="54"/>
      <c r="EB2804" s="54"/>
      <c r="EC2804" s="54"/>
      <c r="ED2804" s="54"/>
      <c r="EE2804" s="54"/>
      <c r="EF2804" s="54"/>
      <c r="EG2804" s="54"/>
      <c r="EH2804" s="54"/>
      <c r="EI2804" s="54"/>
      <c r="EJ2804" s="54"/>
      <c r="EK2804" s="54"/>
      <c r="EL2804" s="54"/>
      <c r="EM2804" s="54"/>
      <c r="EN2804" s="54"/>
      <c r="EO2804" s="54"/>
      <c r="EP2804" s="54"/>
      <c r="EQ2804" s="54"/>
      <c r="ER2804" s="54"/>
      <c r="ES2804" s="54"/>
      <c r="ET2804" s="54"/>
      <c r="EU2804" s="54"/>
      <c r="EV2804" s="54"/>
      <c r="EW2804" s="54"/>
      <c r="EX2804" s="54"/>
      <c r="EY2804" s="54"/>
      <c r="EZ2804" s="54"/>
      <c r="FA2804" s="54"/>
      <c r="FB2804" s="54"/>
      <c r="FC2804" s="54"/>
      <c r="FD2804" s="54"/>
      <c r="FE2804" s="54"/>
      <c r="FF2804" s="54"/>
      <c r="FG2804" s="54"/>
      <c r="FH2804" s="54"/>
      <c r="FI2804" s="54"/>
      <c r="FJ2804" s="54"/>
      <c r="FK2804" s="54"/>
      <c r="FL2804" s="54"/>
      <c r="FM2804" s="54"/>
      <c r="FN2804" s="54"/>
      <c r="FO2804" s="54"/>
      <c r="FP2804" s="54"/>
      <c r="FQ2804" s="54"/>
      <c r="FR2804" s="54"/>
      <c r="FS2804" s="54"/>
      <c r="FT2804" s="54"/>
      <c r="FU2804" s="54"/>
      <c r="FV2804" s="54"/>
      <c r="FW2804" s="54"/>
      <c r="FX2804" s="54"/>
      <c r="FY2804" s="54"/>
      <c r="FZ2804" s="54"/>
      <c r="GA2804" s="54"/>
      <c r="GB2804" s="54"/>
      <c r="GC2804" s="54"/>
      <c r="GD2804" s="54"/>
      <c r="GE2804" s="54"/>
      <c r="GF2804" s="54"/>
      <c r="GG2804" s="54"/>
      <c r="GH2804" s="54"/>
      <c r="GI2804" s="54"/>
      <c r="GJ2804" s="54"/>
      <c r="GK2804" s="54"/>
      <c r="GL2804" s="54"/>
      <c r="GM2804" s="54"/>
      <c r="GN2804" s="54"/>
      <c r="GO2804" s="54"/>
      <c r="GP2804" s="54"/>
      <c r="GQ2804" s="54"/>
      <c r="GR2804" s="54"/>
      <c r="GS2804" s="54"/>
      <c r="GT2804" s="54"/>
      <c r="GU2804" s="54"/>
      <c r="GV2804" s="54"/>
      <c r="GW2804" s="54"/>
      <c r="GX2804" s="54"/>
      <c r="GY2804" s="54"/>
      <c r="GZ2804" s="54"/>
      <c r="HA2804" s="54"/>
      <c r="HB2804" s="54"/>
      <c r="HC2804" s="54"/>
      <c r="HD2804" s="54"/>
      <c r="HE2804" s="54"/>
      <c r="HF2804" s="54"/>
      <c r="HG2804" s="54"/>
      <c r="HH2804" s="54"/>
      <c r="HI2804" s="54"/>
      <c r="HJ2804" s="54"/>
      <c r="HK2804" s="54"/>
      <c r="HL2804" s="54"/>
      <c r="HM2804" s="54"/>
      <c r="HN2804" s="54"/>
      <c r="HO2804" s="54"/>
      <c r="HP2804" s="54"/>
      <c r="HQ2804" s="54"/>
      <c r="HR2804" s="54"/>
      <c r="HS2804" s="54"/>
      <c r="HT2804" s="54"/>
      <c r="HU2804" s="54"/>
      <c r="HV2804" s="54"/>
      <c r="HW2804" s="54"/>
      <c r="HX2804" s="54"/>
      <c r="HY2804" s="54"/>
      <c r="HZ2804" s="54"/>
      <c r="IA2804" s="54"/>
      <c r="IB2804" s="54"/>
      <c r="IC2804" s="54"/>
      <c r="ID2804" s="54"/>
      <c r="IE2804" s="54"/>
      <c r="IF2804" s="349"/>
    </row>
    <row r="2805" spans="1:240" s="351" customFormat="1" ht="12" customHeight="1">
      <c r="A2805" s="159" t="s">
        <v>7201</v>
      </c>
      <c r="B2805" s="49" t="s">
        <v>7202</v>
      </c>
      <c r="C2805" s="188"/>
      <c r="D2805" s="49"/>
      <c r="E2805" s="35"/>
      <c r="F2805" s="35"/>
      <c r="G2805" s="35" t="s">
        <v>2548</v>
      </c>
      <c r="H2805" s="744"/>
      <c r="I2805" s="744"/>
      <c r="J2805" s="745" t="s">
        <v>2698</v>
      </c>
      <c r="K2805" s="744" t="s">
        <v>2275</v>
      </c>
      <c r="L2805" s="222" t="s">
        <v>7271</v>
      </c>
      <c r="M2805" s="766">
        <v>12</v>
      </c>
      <c r="N2805" s="432" t="s">
        <v>1947</v>
      </c>
      <c r="O2805" s="767" t="s">
        <v>2715</v>
      </c>
      <c r="P2805" s="154"/>
      <c r="Q2805" s="1173"/>
      <c r="R2805" s="154"/>
      <c r="S2805" s="744"/>
      <c r="T2805" s="744"/>
      <c r="U2805" s="744"/>
      <c r="V2805" s="349"/>
      <c r="W2805" s="349"/>
      <c r="X2805" s="349"/>
      <c r="Y2805" s="349"/>
      <c r="Z2805" s="349"/>
      <c r="AA2805" s="349"/>
      <c r="AB2805" s="349"/>
      <c r="AC2805" s="349"/>
      <c r="AD2805" s="349"/>
      <c r="AE2805" s="349"/>
      <c r="AF2805" s="349"/>
      <c r="AG2805" s="349"/>
      <c r="AH2805" s="349"/>
      <c r="AI2805" s="349"/>
      <c r="AJ2805" s="349"/>
      <c r="AK2805" s="349"/>
      <c r="AL2805" s="349"/>
      <c r="AM2805" s="349"/>
      <c r="AN2805" s="349"/>
      <c r="AO2805" s="349"/>
      <c r="AP2805" s="349"/>
      <c r="AQ2805" s="349"/>
      <c r="AR2805" s="349"/>
      <c r="AS2805" s="349"/>
      <c r="AT2805" s="349"/>
      <c r="AU2805" s="349"/>
      <c r="AV2805" s="349"/>
      <c r="AW2805" s="349"/>
      <c r="AX2805" s="349"/>
      <c r="AY2805" s="349"/>
      <c r="AZ2805" s="349"/>
      <c r="BA2805" s="349"/>
      <c r="BB2805" s="349"/>
      <c r="BC2805" s="349"/>
      <c r="BD2805" s="349"/>
      <c r="BE2805" s="349"/>
      <c r="BF2805" s="349"/>
      <c r="BG2805" s="349"/>
      <c r="BH2805" s="349"/>
      <c r="BI2805" s="349"/>
      <c r="BJ2805" s="349"/>
      <c r="BK2805" s="349"/>
      <c r="BL2805" s="349"/>
      <c r="BM2805" s="349"/>
      <c r="BN2805" s="349"/>
      <c r="BO2805" s="349"/>
      <c r="BP2805" s="349"/>
      <c r="BQ2805" s="349"/>
      <c r="BR2805" s="349"/>
      <c r="BS2805" s="349"/>
      <c r="BT2805" s="349"/>
      <c r="BU2805" s="349"/>
      <c r="BV2805" s="349"/>
      <c r="BW2805" s="349"/>
      <c r="BX2805" s="349"/>
      <c r="BY2805" s="349"/>
      <c r="BZ2805" s="349"/>
      <c r="CA2805" s="349"/>
      <c r="CB2805" s="349"/>
      <c r="CC2805" s="349"/>
      <c r="CD2805" s="349"/>
      <c r="CE2805" s="349"/>
      <c r="CF2805" s="349"/>
      <c r="CG2805" s="349"/>
      <c r="CH2805" s="349"/>
      <c r="CI2805" s="349"/>
      <c r="CJ2805" s="349"/>
      <c r="CK2805" s="349"/>
      <c r="CL2805" s="349"/>
      <c r="CM2805" s="349"/>
      <c r="CN2805" s="349"/>
      <c r="CO2805" s="349"/>
      <c r="CP2805" s="349"/>
      <c r="CQ2805" s="349"/>
      <c r="CR2805" s="349"/>
      <c r="CS2805" s="349"/>
      <c r="CT2805" s="349"/>
      <c r="CU2805" s="349"/>
      <c r="CV2805" s="349"/>
      <c r="CW2805" s="349"/>
      <c r="CX2805" s="349"/>
      <c r="CY2805" s="349"/>
      <c r="CZ2805" s="349"/>
      <c r="DA2805" s="349"/>
      <c r="DB2805" s="349"/>
      <c r="DC2805" s="349"/>
      <c r="DD2805" s="349"/>
      <c r="DE2805" s="349"/>
      <c r="DF2805" s="349"/>
      <c r="DG2805" s="349"/>
      <c r="DH2805" s="349"/>
      <c r="DI2805" s="349"/>
      <c r="DJ2805" s="349"/>
      <c r="DK2805" s="349"/>
      <c r="DL2805" s="349"/>
      <c r="DM2805" s="349"/>
      <c r="DN2805" s="349"/>
      <c r="DO2805" s="349"/>
      <c r="DP2805" s="349"/>
      <c r="DQ2805" s="349"/>
      <c r="DR2805" s="349"/>
      <c r="DS2805" s="349"/>
      <c r="DT2805" s="349"/>
      <c r="DU2805" s="349"/>
      <c r="DV2805" s="349"/>
      <c r="DW2805" s="349"/>
      <c r="DX2805" s="349"/>
      <c r="DY2805" s="349"/>
      <c r="DZ2805" s="349"/>
      <c r="EA2805" s="349"/>
      <c r="EB2805" s="349"/>
      <c r="EC2805" s="349"/>
      <c r="ED2805" s="349"/>
      <c r="EE2805" s="349"/>
      <c r="EF2805" s="349"/>
      <c r="EG2805" s="349"/>
      <c r="EH2805" s="349"/>
      <c r="EI2805" s="349"/>
      <c r="EJ2805" s="349"/>
      <c r="EK2805" s="349"/>
      <c r="EL2805" s="349"/>
      <c r="EM2805" s="349"/>
      <c r="EN2805" s="349"/>
      <c r="EO2805" s="349"/>
      <c r="EP2805" s="349"/>
      <c r="EQ2805" s="349"/>
      <c r="ER2805" s="349"/>
      <c r="ES2805" s="349"/>
      <c r="ET2805" s="349"/>
      <c r="EU2805" s="349"/>
      <c r="EV2805" s="349"/>
      <c r="EW2805" s="349"/>
      <c r="EX2805" s="349"/>
      <c r="EY2805" s="349"/>
      <c r="EZ2805" s="349"/>
      <c r="FA2805" s="349"/>
      <c r="FB2805" s="349"/>
      <c r="FC2805" s="349"/>
      <c r="FD2805" s="349"/>
      <c r="FE2805" s="349"/>
      <c r="FF2805" s="349"/>
      <c r="FG2805" s="349"/>
      <c r="FH2805" s="349"/>
      <c r="FI2805" s="349"/>
      <c r="FJ2805" s="349"/>
      <c r="FK2805" s="349"/>
      <c r="FL2805" s="349"/>
      <c r="FM2805" s="349"/>
      <c r="FN2805" s="349"/>
      <c r="FO2805" s="349"/>
      <c r="FP2805" s="349"/>
      <c r="FQ2805" s="349"/>
      <c r="FR2805" s="349"/>
      <c r="FS2805" s="349"/>
      <c r="FT2805" s="349"/>
      <c r="FU2805" s="349"/>
      <c r="FV2805" s="349"/>
      <c r="FW2805" s="349"/>
      <c r="FX2805" s="349"/>
      <c r="FY2805" s="349"/>
      <c r="FZ2805" s="349"/>
      <c r="GA2805" s="349"/>
      <c r="GB2805" s="349"/>
      <c r="GC2805" s="349"/>
      <c r="GD2805" s="349"/>
      <c r="GE2805" s="349"/>
      <c r="GF2805" s="349"/>
      <c r="GG2805" s="349"/>
      <c r="GH2805" s="349"/>
      <c r="GI2805" s="349"/>
      <c r="GJ2805" s="349"/>
      <c r="GK2805" s="349"/>
      <c r="GL2805" s="349"/>
      <c r="GM2805" s="349"/>
      <c r="GN2805" s="349"/>
      <c r="GO2805" s="349"/>
      <c r="GP2805" s="349"/>
      <c r="GQ2805" s="349"/>
      <c r="GR2805" s="349"/>
      <c r="GS2805" s="349"/>
      <c r="GT2805" s="349"/>
      <c r="GU2805" s="349"/>
      <c r="GV2805" s="349"/>
      <c r="GW2805" s="349"/>
      <c r="GX2805" s="349"/>
      <c r="GY2805" s="349"/>
      <c r="GZ2805" s="349"/>
      <c r="HA2805" s="349"/>
      <c r="HB2805" s="349"/>
      <c r="HC2805" s="349"/>
      <c r="HD2805" s="349"/>
      <c r="HE2805" s="349"/>
      <c r="HF2805" s="349"/>
      <c r="HG2805" s="349"/>
      <c r="HH2805" s="349"/>
      <c r="HI2805" s="349"/>
      <c r="HJ2805" s="349"/>
      <c r="HK2805" s="349"/>
      <c r="HL2805" s="349"/>
      <c r="HM2805" s="349"/>
      <c r="HN2805" s="349"/>
      <c r="HO2805" s="349"/>
      <c r="HP2805" s="349"/>
      <c r="HQ2805" s="349"/>
      <c r="HR2805" s="349"/>
      <c r="HS2805" s="349"/>
      <c r="HT2805" s="349"/>
      <c r="HU2805" s="349"/>
      <c r="HV2805" s="349"/>
      <c r="HW2805" s="349"/>
      <c r="HX2805" s="349"/>
      <c r="HY2805" s="349"/>
      <c r="HZ2805" s="349"/>
      <c r="IA2805" s="349"/>
      <c r="IB2805" s="349"/>
      <c r="IC2805" s="349"/>
      <c r="ID2805" s="349"/>
      <c r="IE2805" s="349"/>
      <c r="IF2805" s="349"/>
    </row>
    <row r="2806" spans="1:240" s="351" customFormat="1" ht="12" customHeight="1">
      <c r="A2806" s="126" t="s">
        <v>1360</v>
      </c>
      <c r="B2806" s="26" t="s">
        <v>1361</v>
      </c>
      <c r="C2806" s="72"/>
      <c r="D2806" s="131"/>
      <c r="E2806" s="40" t="s">
        <v>2697</v>
      </c>
      <c r="F2806" s="34"/>
      <c r="G2806" s="72" t="s">
        <v>2548</v>
      </c>
      <c r="H2806" s="72"/>
      <c r="I2806" s="40"/>
      <c r="J2806" s="539" t="s">
        <v>2698</v>
      </c>
      <c r="K2806" s="329" t="s">
        <v>2275</v>
      </c>
      <c r="L2806" s="67" t="s">
        <v>1489</v>
      </c>
      <c r="M2806" s="928">
        <v>12</v>
      </c>
      <c r="N2806" s="172" t="s">
        <v>1947</v>
      </c>
      <c r="O2806" s="279" t="s">
        <v>2715</v>
      </c>
      <c r="P2806" s="154"/>
      <c r="Q2806" s="1172"/>
      <c r="R2806" s="154"/>
      <c r="S2806" s="74"/>
      <c r="T2806" s="74"/>
      <c r="U2806" s="74"/>
      <c r="V2806" s="53"/>
      <c r="W2806" s="53"/>
      <c r="X2806" s="53"/>
      <c r="Y2806" s="53"/>
      <c r="Z2806" s="109"/>
      <c r="AA2806" s="109"/>
      <c r="AB2806" s="109"/>
      <c r="AC2806" s="109"/>
      <c r="AD2806" s="109"/>
      <c r="AE2806" s="109"/>
      <c r="AF2806" s="109"/>
      <c r="AG2806" s="109"/>
      <c r="AH2806" s="109"/>
      <c r="AI2806" s="109"/>
      <c r="AJ2806" s="109"/>
      <c r="AK2806" s="109"/>
      <c r="AL2806" s="109"/>
      <c r="AM2806" s="109"/>
      <c r="AN2806" s="109"/>
      <c r="AO2806" s="109"/>
      <c r="AP2806" s="109"/>
      <c r="AQ2806" s="109"/>
      <c r="AR2806" s="109"/>
      <c r="AS2806" s="109"/>
      <c r="AT2806" s="109"/>
      <c r="AU2806" s="109"/>
      <c r="AV2806" s="109"/>
      <c r="AW2806" s="109"/>
      <c r="AX2806" s="109"/>
      <c r="AY2806" s="109"/>
      <c r="AZ2806" s="109"/>
      <c r="BA2806" s="109"/>
      <c r="BB2806" s="109"/>
      <c r="BC2806" s="109"/>
      <c r="BD2806" s="109"/>
      <c r="BE2806" s="109"/>
      <c r="BF2806" s="109"/>
      <c r="BG2806" s="109"/>
      <c r="BH2806" s="109"/>
      <c r="BI2806" s="109"/>
      <c r="BJ2806" s="109"/>
      <c r="BK2806" s="109"/>
      <c r="BL2806" s="109"/>
      <c r="BM2806" s="109"/>
      <c r="BN2806" s="109"/>
      <c r="BO2806" s="109"/>
      <c r="BP2806" s="109"/>
      <c r="BQ2806" s="109"/>
      <c r="BR2806" s="109"/>
      <c r="BS2806" s="109"/>
      <c r="BT2806" s="109"/>
      <c r="BU2806" s="109"/>
      <c r="BV2806" s="109"/>
      <c r="BW2806" s="109"/>
      <c r="BX2806" s="109"/>
      <c r="BY2806" s="109"/>
      <c r="BZ2806" s="109"/>
      <c r="CA2806" s="109"/>
      <c r="CB2806" s="109"/>
      <c r="CC2806" s="109"/>
      <c r="CD2806" s="109"/>
      <c r="CE2806" s="109"/>
      <c r="CF2806" s="109"/>
      <c r="CG2806" s="109"/>
      <c r="CH2806" s="109"/>
      <c r="CI2806" s="109"/>
      <c r="CJ2806" s="109"/>
      <c r="CK2806" s="109"/>
      <c r="CL2806" s="109"/>
      <c r="CM2806" s="109"/>
      <c r="CN2806" s="109"/>
      <c r="CO2806" s="109"/>
      <c r="CP2806" s="109"/>
      <c r="CQ2806" s="109"/>
      <c r="CR2806" s="109"/>
      <c r="CS2806" s="109"/>
      <c r="CT2806" s="109"/>
      <c r="CU2806" s="109"/>
      <c r="CV2806" s="109"/>
      <c r="CW2806" s="109"/>
      <c r="CX2806" s="109"/>
      <c r="CY2806" s="109"/>
      <c r="CZ2806" s="109"/>
      <c r="DA2806" s="109"/>
      <c r="DB2806" s="109"/>
      <c r="DC2806" s="109"/>
      <c r="DD2806" s="109"/>
      <c r="DE2806" s="109"/>
      <c r="DF2806" s="109"/>
      <c r="DG2806" s="109"/>
      <c r="DH2806" s="109"/>
      <c r="DI2806" s="109"/>
      <c r="DJ2806" s="109"/>
      <c r="DK2806" s="109"/>
      <c r="DL2806" s="109"/>
      <c r="DM2806" s="109"/>
      <c r="DN2806" s="109"/>
      <c r="DO2806" s="109"/>
      <c r="DP2806" s="109"/>
      <c r="DQ2806" s="109"/>
      <c r="DR2806" s="109"/>
      <c r="DS2806" s="109"/>
      <c r="DT2806" s="109"/>
      <c r="DU2806" s="109"/>
      <c r="DV2806" s="109"/>
      <c r="DW2806" s="109"/>
      <c r="DX2806" s="109"/>
      <c r="DY2806" s="109"/>
      <c r="DZ2806" s="109"/>
      <c r="EA2806" s="109"/>
      <c r="EB2806" s="109"/>
      <c r="EC2806" s="109"/>
      <c r="ED2806" s="109"/>
      <c r="EE2806" s="109"/>
      <c r="EF2806" s="109"/>
      <c r="EG2806" s="109"/>
      <c r="EH2806" s="109"/>
      <c r="EI2806" s="109"/>
      <c r="EJ2806" s="109"/>
      <c r="EK2806" s="109"/>
      <c r="EL2806" s="109"/>
      <c r="EM2806" s="109"/>
      <c r="EN2806" s="109"/>
      <c r="EO2806" s="109"/>
      <c r="EP2806" s="109"/>
      <c r="EQ2806" s="109"/>
      <c r="ER2806" s="109"/>
      <c r="ES2806" s="109"/>
      <c r="ET2806" s="109"/>
      <c r="EU2806" s="109"/>
      <c r="EV2806" s="109"/>
      <c r="EW2806" s="109"/>
      <c r="EX2806" s="109"/>
      <c r="EY2806" s="109"/>
      <c r="EZ2806" s="109"/>
      <c r="FA2806" s="109"/>
      <c r="FB2806" s="109"/>
      <c r="FC2806" s="109"/>
      <c r="FD2806" s="109"/>
      <c r="FE2806" s="109"/>
      <c r="FF2806" s="109"/>
      <c r="FG2806" s="109"/>
      <c r="FH2806" s="109"/>
      <c r="FI2806" s="109"/>
      <c r="FJ2806" s="109"/>
      <c r="FK2806" s="109"/>
      <c r="FL2806" s="109"/>
      <c r="FM2806" s="109"/>
      <c r="FN2806" s="109"/>
      <c r="FO2806" s="109"/>
      <c r="FP2806" s="109"/>
      <c r="FQ2806" s="109"/>
      <c r="FR2806" s="109"/>
      <c r="FS2806" s="109"/>
      <c r="FT2806" s="109"/>
      <c r="FU2806" s="109"/>
      <c r="FV2806" s="109"/>
      <c r="FW2806" s="109"/>
      <c r="FX2806" s="109"/>
      <c r="FY2806" s="109"/>
      <c r="FZ2806" s="109"/>
      <c r="GA2806" s="109"/>
      <c r="GB2806" s="109"/>
      <c r="GC2806" s="109"/>
      <c r="GD2806" s="109"/>
      <c r="GE2806" s="109"/>
      <c r="GF2806" s="109"/>
      <c r="GG2806" s="109"/>
      <c r="GH2806" s="109"/>
      <c r="GI2806" s="109"/>
      <c r="GJ2806" s="109"/>
      <c r="GK2806" s="109"/>
      <c r="GL2806" s="109"/>
      <c r="GM2806" s="109"/>
      <c r="GN2806" s="109"/>
      <c r="GO2806" s="109"/>
      <c r="GP2806" s="109"/>
      <c r="GQ2806" s="109"/>
      <c r="GR2806" s="109"/>
      <c r="GS2806" s="109"/>
      <c r="GT2806" s="109"/>
      <c r="GU2806" s="109"/>
      <c r="GV2806" s="109"/>
      <c r="GW2806" s="109"/>
      <c r="GX2806" s="109"/>
      <c r="GY2806" s="109"/>
      <c r="GZ2806" s="109"/>
      <c r="HA2806" s="109"/>
      <c r="HB2806" s="109"/>
      <c r="HC2806" s="109"/>
      <c r="HD2806" s="109"/>
      <c r="HE2806" s="109"/>
      <c r="HF2806" s="109"/>
      <c r="HG2806" s="109"/>
      <c r="HH2806" s="109"/>
      <c r="HI2806" s="109"/>
      <c r="HJ2806" s="109"/>
      <c r="HK2806" s="109"/>
      <c r="HL2806" s="109"/>
      <c r="HM2806" s="109"/>
      <c r="HN2806" s="109"/>
      <c r="HO2806" s="109"/>
      <c r="HP2806" s="109"/>
      <c r="HQ2806" s="109"/>
      <c r="HR2806" s="109"/>
      <c r="HS2806" s="109"/>
      <c r="HT2806" s="109"/>
      <c r="HU2806" s="109"/>
      <c r="HV2806" s="109"/>
      <c r="HW2806" s="109"/>
      <c r="HX2806" s="109"/>
      <c r="HY2806" s="109"/>
      <c r="HZ2806" s="109"/>
      <c r="IA2806" s="109"/>
      <c r="IB2806" s="109"/>
      <c r="IC2806" s="109"/>
      <c r="ID2806" s="109"/>
      <c r="IE2806" s="109"/>
      <c r="IF2806" s="349"/>
    </row>
    <row r="2807" spans="1:240" s="54" customFormat="1" ht="12.6" customHeight="1">
      <c r="A2807" s="126" t="s">
        <v>1020</v>
      </c>
      <c r="B2807" s="26" t="s">
        <v>1237</v>
      </c>
      <c r="C2807" s="72"/>
      <c r="D2807" s="131"/>
      <c r="E2807" s="40" t="s">
        <v>2697</v>
      </c>
      <c r="F2807" s="34"/>
      <c r="G2807" s="72" t="s">
        <v>2548</v>
      </c>
      <c r="H2807" s="72"/>
      <c r="I2807" s="40"/>
      <c r="J2807" s="539" t="s">
        <v>2698</v>
      </c>
      <c r="K2807" s="329" t="s">
        <v>2275</v>
      </c>
      <c r="L2807" s="67" t="s">
        <v>2658</v>
      </c>
      <c r="M2807" s="928">
        <v>12</v>
      </c>
      <c r="N2807" s="172" t="s">
        <v>1947</v>
      </c>
      <c r="O2807" s="279" t="s">
        <v>2715</v>
      </c>
      <c r="P2807" s="154"/>
      <c r="Q2807" s="1172"/>
      <c r="R2807" s="154"/>
      <c r="S2807" s="74"/>
      <c r="T2807" s="74"/>
      <c r="U2807" s="74"/>
      <c r="V2807" s="53"/>
      <c r="W2807" s="53"/>
      <c r="X2807" s="53"/>
      <c r="Y2807" s="53"/>
      <c r="Z2807" s="53"/>
      <c r="AA2807" s="53"/>
      <c r="AB2807" s="53"/>
      <c r="AC2807" s="53"/>
      <c r="AD2807" s="53"/>
      <c r="AE2807" s="53"/>
      <c r="AF2807" s="53"/>
      <c r="AG2807" s="53"/>
      <c r="AH2807" s="53"/>
      <c r="AI2807" s="53"/>
      <c r="AJ2807" s="53"/>
      <c r="AK2807" s="53"/>
      <c r="AL2807" s="53"/>
      <c r="AM2807" s="53"/>
      <c r="AN2807" s="53"/>
      <c r="AO2807" s="53"/>
      <c r="AP2807" s="53"/>
      <c r="AQ2807" s="53"/>
      <c r="AR2807" s="53"/>
      <c r="AS2807" s="53"/>
      <c r="AT2807" s="53"/>
      <c r="AU2807" s="53"/>
      <c r="AV2807" s="53"/>
      <c r="AW2807" s="53"/>
      <c r="AX2807" s="53"/>
      <c r="AY2807" s="53"/>
      <c r="AZ2807" s="53"/>
      <c r="BA2807" s="53"/>
      <c r="BB2807" s="53"/>
      <c r="BC2807" s="53"/>
      <c r="BD2807" s="53"/>
      <c r="BE2807" s="53"/>
      <c r="BF2807" s="53"/>
      <c r="BG2807" s="53"/>
      <c r="BH2807" s="53"/>
      <c r="BI2807" s="53"/>
      <c r="BJ2807" s="53"/>
      <c r="BK2807" s="53"/>
      <c r="BL2807" s="53"/>
      <c r="BM2807" s="53"/>
      <c r="BN2807" s="53"/>
      <c r="BO2807" s="53"/>
      <c r="BP2807" s="53"/>
      <c r="BQ2807" s="53"/>
      <c r="BR2807" s="53"/>
      <c r="BS2807" s="53"/>
      <c r="BT2807" s="53"/>
      <c r="BU2807" s="53"/>
      <c r="BV2807" s="53"/>
      <c r="BW2807" s="53"/>
      <c r="BX2807" s="53"/>
      <c r="BY2807" s="53"/>
      <c r="BZ2807" s="53"/>
      <c r="CA2807" s="53"/>
      <c r="CB2807" s="53"/>
      <c r="CC2807" s="53"/>
      <c r="CD2807" s="53"/>
      <c r="CE2807" s="53"/>
      <c r="CF2807" s="53"/>
      <c r="CG2807" s="53"/>
      <c r="CH2807" s="53"/>
      <c r="CI2807" s="53"/>
      <c r="CJ2807" s="53"/>
      <c r="CK2807" s="53"/>
      <c r="CL2807" s="53"/>
      <c r="CM2807" s="53"/>
      <c r="CN2807" s="53"/>
      <c r="CO2807" s="53"/>
      <c r="CP2807" s="53"/>
      <c r="CQ2807" s="53"/>
      <c r="CR2807" s="53"/>
      <c r="CS2807" s="53"/>
      <c r="CT2807" s="53"/>
      <c r="CU2807" s="53"/>
      <c r="CV2807" s="53"/>
      <c r="CW2807" s="53"/>
      <c r="CX2807" s="53"/>
      <c r="CY2807" s="53"/>
      <c r="CZ2807" s="53"/>
      <c r="DA2807" s="53"/>
      <c r="DB2807" s="53"/>
      <c r="DC2807" s="53"/>
      <c r="DD2807" s="53"/>
      <c r="DE2807" s="53"/>
      <c r="DF2807" s="53"/>
      <c r="DG2807" s="53"/>
      <c r="DH2807" s="53"/>
      <c r="DI2807" s="53"/>
      <c r="DJ2807" s="53"/>
      <c r="DK2807" s="53"/>
      <c r="DL2807" s="53"/>
      <c r="DM2807" s="53"/>
      <c r="DN2807" s="53"/>
      <c r="DO2807" s="53"/>
      <c r="DP2807" s="53"/>
      <c r="DQ2807" s="53"/>
      <c r="DR2807" s="53"/>
      <c r="DS2807" s="53"/>
      <c r="DT2807" s="53"/>
      <c r="DU2807" s="53"/>
      <c r="DV2807" s="53"/>
      <c r="DW2807" s="53"/>
      <c r="DX2807" s="53"/>
      <c r="DY2807" s="53"/>
      <c r="DZ2807" s="53"/>
      <c r="EA2807" s="53"/>
      <c r="EB2807" s="53"/>
      <c r="EC2807" s="53"/>
      <c r="ED2807" s="53"/>
      <c r="EE2807" s="53"/>
      <c r="EF2807" s="53"/>
      <c r="EG2807" s="53"/>
      <c r="EH2807" s="53"/>
      <c r="EI2807" s="53"/>
      <c r="EJ2807" s="53"/>
      <c r="EK2807" s="53"/>
      <c r="EL2807" s="53"/>
      <c r="EM2807" s="53"/>
      <c r="EN2807" s="53"/>
      <c r="EO2807" s="53"/>
      <c r="EP2807" s="53"/>
      <c r="EQ2807" s="53"/>
      <c r="ER2807" s="53"/>
      <c r="ES2807" s="53"/>
      <c r="ET2807" s="53"/>
      <c r="EU2807" s="53"/>
      <c r="EV2807" s="53"/>
      <c r="EW2807" s="53"/>
      <c r="EX2807" s="53"/>
      <c r="EY2807" s="53"/>
      <c r="EZ2807" s="53"/>
      <c r="FA2807" s="53"/>
      <c r="FB2807" s="53"/>
      <c r="FC2807" s="53"/>
      <c r="FD2807" s="53"/>
      <c r="FE2807" s="53"/>
      <c r="FF2807" s="53"/>
      <c r="FG2807" s="53"/>
      <c r="FH2807" s="53"/>
      <c r="FI2807" s="53"/>
      <c r="FJ2807" s="53"/>
      <c r="FK2807" s="53"/>
      <c r="FL2807" s="53"/>
      <c r="FM2807" s="53"/>
      <c r="FN2807" s="53"/>
      <c r="FO2807" s="53"/>
      <c r="FP2807" s="53"/>
      <c r="FQ2807" s="53"/>
      <c r="FR2807" s="53"/>
      <c r="FS2807" s="53"/>
      <c r="FT2807" s="53"/>
      <c r="FU2807" s="53"/>
      <c r="FV2807" s="53"/>
      <c r="FW2807" s="53"/>
      <c r="FX2807" s="53"/>
      <c r="FY2807" s="53"/>
      <c r="FZ2807" s="53"/>
      <c r="GA2807" s="53"/>
      <c r="GB2807" s="53"/>
      <c r="GC2807" s="53"/>
      <c r="GD2807" s="53"/>
      <c r="GE2807" s="53"/>
      <c r="GF2807" s="53"/>
      <c r="GG2807" s="53"/>
      <c r="GH2807" s="53"/>
      <c r="GI2807" s="53"/>
      <c r="GJ2807" s="53"/>
      <c r="GK2807" s="53"/>
      <c r="GL2807" s="53"/>
      <c r="GM2807" s="53"/>
      <c r="GN2807" s="53"/>
      <c r="GO2807" s="53"/>
      <c r="GP2807" s="53"/>
      <c r="GQ2807" s="53"/>
      <c r="GR2807" s="53"/>
      <c r="GS2807" s="53"/>
      <c r="GT2807" s="53"/>
      <c r="GU2807" s="53"/>
      <c r="GV2807" s="53"/>
      <c r="GW2807" s="53"/>
      <c r="GX2807" s="53"/>
      <c r="GY2807" s="53"/>
      <c r="GZ2807" s="53"/>
      <c r="HA2807" s="53"/>
      <c r="HB2807" s="53"/>
      <c r="HC2807" s="53"/>
      <c r="HD2807" s="53"/>
      <c r="HE2807" s="53"/>
      <c r="HF2807" s="53"/>
      <c r="HG2807" s="53"/>
      <c r="HH2807" s="53"/>
      <c r="HI2807" s="53"/>
      <c r="HJ2807" s="53"/>
      <c r="HK2807" s="53"/>
      <c r="HL2807" s="53"/>
      <c r="HM2807" s="53"/>
      <c r="HN2807" s="53"/>
      <c r="HO2807" s="53"/>
      <c r="HP2807" s="53"/>
      <c r="HQ2807" s="53"/>
      <c r="HR2807" s="53"/>
      <c r="HS2807" s="53"/>
      <c r="HT2807" s="53"/>
      <c r="HU2807" s="53"/>
      <c r="HV2807" s="53"/>
      <c r="HW2807" s="53"/>
      <c r="HX2807" s="53"/>
      <c r="HY2807" s="53"/>
      <c r="HZ2807" s="53"/>
      <c r="IA2807" s="53"/>
      <c r="IB2807" s="53"/>
      <c r="IC2807" s="53"/>
      <c r="ID2807" s="53"/>
      <c r="IE2807" s="53"/>
      <c r="IF2807" s="349"/>
    </row>
    <row r="2808" spans="1:240" s="53" customFormat="1" ht="12.6" customHeight="1">
      <c r="A2808" s="126" t="s">
        <v>1238</v>
      </c>
      <c r="B2808" s="26" t="s">
        <v>1311</v>
      </c>
      <c r="C2808" s="72"/>
      <c r="D2808" s="131"/>
      <c r="E2808" s="40" t="s">
        <v>2697</v>
      </c>
      <c r="F2808" s="34"/>
      <c r="G2808" s="72" t="s">
        <v>2548</v>
      </c>
      <c r="H2808" s="72"/>
      <c r="I2808" s="40"/>
      <c r="J2808" s="539" t="s">
        <v>2698</v>
      </c>
      <c r="K2808" s="329" t="s">
        <v>2275</v>
      </c>
      <c r="L2808" s="67" t="s">
        <v>609</v>
      </c>
      <c r="M2808" s="928">
        <v>12</v>
      </c>
      <c r="N2808" s="172" t="s">
        <v>1947</v>
      </c>
      <c r="O2808" s="279" t="s">
        <v>2715</v>
      </c>
      <c r="P2808" s="154"/>
      <c r="Q2808" s="1172"/>
      <c r="R2808" s="154"/>
      <c r="S2808" s="74"/>
      <c r="T2808" s="74"/>
      <c r="U2808" s="74"/>
      <c r="Z2808" s="45"/>
      <c r="AA2808" s="45"/>
      <c r="AB2808" s="45"/>
      <c r="AC2808" s="45"/>
      <c r="AD2808" s="45"/>
      <c r="AE2808" s="45"/>
      <c r="AF2808" s="45"/>
      <c r="AG2808" s="45"/>
      <c r="AH2808" s="45"/>
      <c r="AI2808" s="45"/>
      <c r="AJ2808" s="45"/>
      <c r="AK2808" s="45"/>
      <c r="AL2808" s="45"/>
      <c r="AM2808" s="45"/>
      <c r="AN2808" s="45"/>
      <c r="AO2808" s="45"/>
      <c r="AP2808" s="45"/>
      <c r="AQ2808" s="45"/>
      <c r="AR2808" s="45"/>
      <c r="AS2808" s="45"/>
      <c r="AT2808" s="45"/>
      <c r="AU2808" s="45"/>
      <c r="AV2808" s="45"/>
      <c r="AW2808" s="45"/>
      <c r="AX2808" s="45"/>
      <c r="AY2808" s="45"/>
      <c r="AZ2808" s="45"/>
      <c r="BA2808" s="45"/>
      <c r="BB2808" s="45"/>
      <c r="BC2808" s="45"/>
      <c r="BD2808" s="45"/>
      <c r="BE2808" s="45"/>
      <c r="BF2808" s="45"/>
      <c r="BG2808" s="45"/>
      <c r="BH2808" s="45"/>
      <c r="BI2808" s="45"/>
      <c r="BJ2808" s="45"/>
      <c r="BK2808" s="45"/>
      <c r="BL2808" s="45"/>
      <c r="BM2808" s="45"/>
      <c r="BN2808" s="45"/>
      <c r="BO2808" s="45"/>
      <c r="BP2808" s="45"/>
      <c r="BQ2808" s="45"/>
      <c r="BR2808" s="45"/>
      <c r="BS2808" s="45"/>
      <c r="BT2808" s="45"/>
      <c r="BU2808" s="45"/>
      <c r="BV2808" s="45"/>
      <c r="BW2808" s="45"/>
      <c r="BX2808" s="45"/>
      <c r="BY2808" s="45"/>
      <c r="BZ2808" s="45"/>
      <c r="CA2808" s="45"/>
      <c r="CB2808" s="45"/>
      <c r="CC2808" s="45"/>
      <c r="CD2808" s="45"/>
      <c r="CE2808" s="45"/>
      <c r="CF2808" s="45"/>
      <c r="CG2808" s="45"/>
      <c r="CH2808" s="45"/>
      <c r="CI2808" s="45"/>
      <c r="CJ2808" s="45"/>
      <c r="CK2808" s="45"/>
      <c r="CL2808" s="45"/>
      <c r="CM2808" s="45"/>
      <c r="CN2808" s="45"/>
      <c r="CO2808" s="45"/>
      <c r="CP2808" s="45"/>
      <c r="CQ2808" s="45"/>
      <c r="CR2808" s="45"/>
      <c r="CS2808" s="45"/>
      <c r="CT2808" s="45"/>
      <c r="CU2808" s="45"/>
      <c r="CV2808" s="45"/>
      <c r="CW2808" s="45"/>
      <c r="CX2808" s="45"/>
      <c r="CY2808" s="45"/>
      <c r="CZ2808" s="45"/>
      <c r="DA2808" s="45"/>
      <c r="DB2808" s="45"/>
      <c r="DC2808" s="45"/>
      <c r="DD2808" s="45"/>
      <c r="DE2808" s="45"/>
      <c r="DF2808" s="45"/>
      <c r="DG2808" s="45"/>
      <c r="DH2808" s="45"/>
      <c r="DI2808" s="45"/>
      <c r="DJ2808" s="45"/>
      <c r="DK2808" s="45"/>
      <c r="DL2808" s="45"/>
      <c r="DM2808" s="45"/>
      <c r="DN2808" s="45"/>
      <c r="DO2808" s="45"/>
      <c r="DP2808" s="45"/>
      <c r="DQ2808" s="45"/>
      <c r="DR2808" s="45"/>
      <c r="DS2808" s="45"/>
      <c r="DT2808" s="45"/>
      <c r="DU2808" s="45"/>
      <c r="DV2808" s="45"/>
      <c r="DW2808" s="45"/>
      <c r="DX2808" s="45"/>
      <c r="DY2808" s="45"/>
      <c r="DZ2808" s="45"/>
      <c r="EA2808" s="45"/>
      <c r="EB2808" s="45"/>
      <c r="EC2808" s="45"/>
      <c r="ED2808" s="45"/>
      <c r="EE2808" s="45"/>
      <c r="EF2808" s="45"/>
      <c r="EG2808" s="45"/>
      <c r="EH2808" s="45"/>
      <c r="EI2808" s="45"/>
      <c r="EJ2808" s="45"/>
      <c r="EK2808" s="45"/>
      <c r="EL2808" s="45"/>
      <c r="EM2808" s="45"/>
      <c r="EN2808" s="45"/>
      <c r="EO2808" s="45"/>
      <c r="EP2808" s="45"/>
      <c r="EQ2808" s="45"/>
      <c r="ER2808" s="45"/>
      <c r="ES2808" s="45"/>
      <c r="ET2808" s="45"/>
      <c r="EU2808" s="45"/>
      <c r="EV2808" s="45"/>
      <c r="EW2808" s="45"/>
      <c r="EX2808" s="45"/>
      <c r="EY2808" s="45"/>
      <c r="EZ2808" s="45"/>
      <c r="FA2808" s="45"/>
      <c r="FB2808" s="45"/>
      <c r="FC2808" s="45"/>
      <c r="FD2808" s="45"/>
      <c r="FE2808" s="45"/>
      <c r="FF2808" s="45"/>
      <c r="FG2808" s="45"/>
      <c r="FH2808" s="45"/>
      <c r="FI2808" s="45"/>
      <c r="FJ2808" s="45"/>
      <c r="FK2808" s="45"/>
      <c r="FL2808" s="45"/>
      <c r="FM2808" s="45"/>
      <c r="FN2808" s="45"/>
      <c r="FO2808" s="45"/>
      <c r="FP2808" s="45"/>
      <c r="FQ2808" s="45"/>
      <c r="FR2808" s="45"/>
      <c r="FS2808" s="45"/>
      <c r="FT2808" s="45"/>
      <c r="FU2808" s="45"/>
      <c r="FV2808" s="45"/>
      <c r="FW2808" s="45"/>
      <c r="FX2808" s="45"/>
      <c r="FY2808" s="45"/>
      <c r="FZ2808" s="45"/>
      <c r="GA2808" s="45"/>
      <c r="GB2808" s="45"/>
      <c r="GC2808" s="45"/>
      <c r="GD2808" s="45"/>
      <c r="GE2808" s="45"/>
      <c r="GF2808" s="45"/>
      <c r="GG2808" s="45"/>
      <c r="GH2808" s="45"/>
      <c r="GI2808" s="45"/>
      <c r="GJ2808" s="45"/>
      <c r="GK2808" s="45"/>
      <c r="GL2808" s="45"/>
      <c r="GM2808" s="45"/>
      <c r="GN2808" s="45"/>
      <c r="GO2808" s="45"/>
      <c r="GP2808" s="45"/>
      <c r="GQ2808" s="45"/>
      <c r="GR2808" s="45"/>
      <c r="GS2808" s="45"/>
      <c r="GT2808" s="45"/>
      <c r="GU2808" s="45"/>
      <c r="GV2808" s="45"/>
      <c r="GW2808" s="45"/>
      <c r="GX2808" s="45"/>
      <c r="GY2808" s="45"/>
      <c r="GZ2808" s="45"/>
      <c r="HA2808" s="45"/>
      <c r="HB2808" s="45"/>
      <c r="HC2808" s="45"/>
      <c r="HD2808" s="45"/>
      <c r="HE2808" s="45"/>
      <c r="HF2808" s="45"/>
      <c r="HG2808" s="45"/>
      <c r="HH2808" s="45"/>
      <c r="HI2808" s="45"/>
      <c r="HJ2808" s="45"/>
      <c r="HK2808" s="45"/>
      <c r="HL2808" s="45"/>
      <c r="HM2808" s="45"/>
      <c r="HN2808" s="45"/>
      <c r="HO2808" s="45"/>
      <c r="HP2808" s="45"/>
      <c r="HQ2808" s="45"/>
      <c r="HR2808" s="45"/>
      <c r="HS2808" s="45"/>
      <c r="HT2808" s="45"/>
      <c r="HU2808" s="45"/>
      <c r="HV2808" s="45"/>
      <c r="HW2808" s="45"/>
      <c r="HX2808" s="45"/>
      <c r="HY2808" s="45"/>
      <c r="HZ2808" s="45"/>
      <c r="IA2808" s="45"/>
      <c r="IB2808" s="45"/>
      <c r="IC2808" s="45"/>
      <c r="ID2808" s="45"/>
      <c r="IE2808" s="45"/>
      <c r="IF2808" s="109"/>
    </row>
    <row r="2809" spans="1:240" s="349" customFormat="1" ht="12" customHeight="1">
      <c r="A2809" s="126" t="s">
        <v>971</v>
      </c>
      <c r="B2809" s="26" t="s">
        <v>972</v>
      </c>
      <c r="C2809" s="72"/>
      <c r="D2809" s="131"/>
      <c r="E2809" s="40" t="s">
        <v>2697</v>
      </c>
      <c r="F2809" s="34"/>
      <c r="G2809" s="72" t="s">
        <v>2548</v>
      </c>
      <c r="H2809" s="72"/>
      <c r="I2809" s="40"/>
      <c r="J2809" s="539" t="s">
        <v>2698</v>
      </c>
      <c r="K2809" s="329" t="s">
        <v>2275</v>
      </c>
      <c r="L2809" s="67" t="s">
        <v>610</v>
      </c>
      <c r="M2809" s="928">
        <v>12</v>
      </c>
      <c r="N2809" s="172" t="s">
        <v>1947</v>
      </c>
      <c r="O2809" s="279" t="s">
        <v>2715</v>
      </c>
      <c r="P2809" s="154"/>
      <c r="Q2809" s="1172"/>
      <c r="R2809" s="154"/>
      <c r="S2809" s="74"/>
      <c r="T2809" s="74"/>
      <c r="U2809" s="74"/>
      <c r="V2809" s="53"/>
      <c r="W2809" s="53"/>
      <c r="X2809" s="53"/>
      <c r="Y2809" s="53"/>
      <c r="Z2809" s="45"/>
      <c r="AA2809" s="45"/>
      <c r="AB2809" s="45"/>
      <c r="AC2809" s="45"/>
      <c r="AD2809" s="45"/>
      <c r="AE2809" s="45"/>
      <c r="AF2809" s="45"/>
      <c r="AG2809" s="45"/>
      <c r="AH2809" s="45"/>
      <c r="AI2809" s="45"/>
      <c r="AJ2809" s="45"/>
      <c r="AK2809" s="45"/>
      <c r="AL2809" s="45"/>
      <c r="AM2809" s="45"/>
      <c r="AN2809" s="45"/>
      <c r="AO2809" s="45"/>
      <c r="AP2809" s="45"/>
      <c r="AQ2809" s="45"/>
      <c r="AR2809" s="45"/>
      <c r="AS2809" s="45"/>
      <c r="AT2809" s="45"/>
      <c r="AU2809" s="45"/>
      <c r="AV2809" s="45"/>
      <c r="AW2809" s="45"/>
      <c r="AX2809" s="45"/>
      <c r="AY2809" s="45"/>
      <c r="AZ2809" s="45"/>
      <c r="BA2809" s="45"/>
      <c r="BB2809" s="45"/>
      <c r="BC2809" s="45"/>
      <c r="BD2809" s="45"/>
      <c r="BE2809" s="45"/>
      <c r="BF2809" s="45"/>
      <c r="BG2809" s="45"/>
      <c r="BH2809" s="45"/>
      <c r="BI2809" s="45"/>
      <c r="BJ2809" s="45"/>
      <c r="BK2809" s="45"/>
      <c r="BL2809" s="45"/>
      <c r="BM2809" s="45"/>
      <c r="BN2809" s="45"/>
      <c r="BO2809" s="45"/>
      <c r="BP2809" s="45"/>
      <c r="BQ2809" s="45"/>
      <c r="BR2809" s="45"/>
      <c r="BS2809" s="45"/>
      <c r="BT2809" s="45"/>
      <c r="BU2809" s="45"/>
      <c r="BV2809" s="45"/>
      <c r="BW2809" s="45"/>
      <c r="BX2809" s="45"/>
      <c r="BY2809" s="45"/>
      <c r="BZ2809" s="45"/>
      <c r="CA2809" s="45"/>
      <c r="CB2809" s="45"/>
      <c r="CC2809" s="45"/>
      <c r="CD2809" s="45"/>
      <c r="CE2809" s="45"/>
      <c r="CF2809" s="45"/>
      <c r="CG2809" s="45"/>
      <c r="CH2809" s="45"/>
      <c r="CI2809" s="45"/>
      <c r="CJ2809" s="45"/>
      <c r="CK2809" s="45"/>
      <c r="CL2809" s="45"/>
      <c r="CM2809" s="45"/>
      <c r="CN2809" s="45"/>
      <c r="CO2809" s="45"/>
      <c r="CP2809" s="45"/>
      <c r="CQ2809" s="45"/>
      <c r="CR2809" s="45"/>
      <c r="CS2809" s="45"/>
      <c r="CT2809" s="45"/>
      <c r="CU2809" s="45"/>
      <c r="CV2809" s="45"/>
      <c r="CW2809" s="45"/>
      <c r="CX2809" s="45"/>
      <c r="CY2809" s="45"/>
      <c r="CZ2809" s="45"/>
      <c r="DA2809" s="45"/>
      <c r="DB2809" s="45"/>
      <c r="DC2809" s="45"/>
      <c r="DD2809" s="45"/>
      <c r="DE2809" s="45"/>
      <c r="DF2809" s="45"/>
      <c r="DG2809" s="45"/>
      <c r="DH2809" s="45"/>
      <c r="DI2809" s="45"/>
      <c r="DJ2809" s="45"/>
      <c r="DK2809" s="45"/>
      <c r="DL2809" s="45"/>
      <c r="DM2809" s="45"/>
      <c r="DN2809" s="45"/>
      <c r="DO2809" s="45"/>
      <c r="DP2809" s="45"/>
      <c r="DQ2809" s="45"/>
      <c r="DR2809" s="45"/>
      <c r="DS2809" s="45"/>
      <c r="DT2809" s="45"/>
      <c r="DU2809" s="45"/>
      <c r="DV2809" s="45"/>
      <c r="DW2809" s="45"/>
      <c r="DX2809" s="45"/>
      <c r="DY2809" s="45"/>
      <c r="DZ2809" s="45"/>
      <c r="EA2809" s="45"/>
      <c r="EB2809" s="45"/>
      <c r="EC2809" s="45"/>
      <c r="ED2809" s="45"/>
      <c r="EE2809" s="45"/>
      <c r="EF2809" s="45"/>
      <c r="EG2809" s="45"/>
      <c r="EH2809" s="45"/>
      <c r="EI2809" s="45"/>
      <c r="EJ2809" s="45"/>
      <c r="EK2809" s="45"/>
      <c r="EL2809" s="45"/>
      <c r="EM2809" s="45"/>
      <c r="EN2809" s="45"/>
      <c r="EO2809" s="45"/>
      <c r="EP2809" s="45"/>
      <c r="EQ2809" s="45"/>
      <c r="ER2809" s="45"/>
      <c r="ES2809" s="45"/>
      <c r="ET2809" s="45"/>
      <c r="EU2809" s="45"/>
      <c r="EV2809" s="45"/>
      <c r="EW2809" s="45"/>
      <c r="EX2809" s="45"/>
      <c r="EY2809" s="45"/>
      <c r="EZ2809" s="45"/>
      <c r="FA2809" s="45"/>
      <c r="FB2809" s="45"/>
      <c r="FC2809" s="45"/>
      <c r="FD2809" s="45"/>
      <c r="FE2809" s="45"/>
      <c r="FF2809" s="45"/>
      <c r="FG2809" s="45"/>
      <c r="FH2809" s="45"/>
      <c r="FI2809" s="45"/>
      <c r="FJ2809" s="45"/>
      <c r="FK2809" s="45"/>
      <c r="FL2809" s="45"/>
      <c r="FM2809" s="45"/>
      <c r="FN2809" s="45"/>
      <c r="FO2809" s="45"/>
      <c r="FP2809" s="45"/>
      <c r="FQ2809" s="45"/>
      <c r="FR2809" s="45"/>
      <c r="FS2809" s="45"/>
      <c r="FT2809" s="45"/>
      <c r="FU2809" s="45"/>
      <c r="FV2809" s="45"/>
      <c r="FW2809" s="45"/>
      <c r="FX2809" s="45"/>
      <c r="FY2809" s="45"/>
      <c r="FZ2809" s="45"/>
      <c r="GA2809" s="45"/>
      <c r="GB2809" s="45"/>
      <c r="GC2809" s="45"/>
      <c r="GD2809" s="45"/>
      <c r="GE2809" s="45"/>
      <c r="GF2809" s="45"/>
      <c r="GG2809" s="45"/>
      <c r="GH2809" s="45"/>
      <c r="GI2809" s="45"/>
      <c r="GJ2809" s="45"/>
      <c r="GK2809" s="45"/>
      <c r="GL2809" s="45"/>
      <c r="GM2809" s="45"/>
      <c r="GN2809" s="45"/>
      <c r="GO2809" s="45"/>
      <c r="GP2809" s="45"/>
      <c r="GQ2809" s="45"/>
      <c r="GR2809" s="45"/>
      <c r="GS2809" s="45"/>
      <c r="GT2809" s="45"/>
      <c r="GU2809" s="45"/>
      <c r="GV2809" s="45"/>
      <c r="GW2809" s="45"/>
      <c r="GX2809" s="45"/>
      <c r="GY2809" s="45"/>
      <c r="GZ2809" s="45"/>
      <c r="HA2809" s="45"/>
      <c r="HB2809" s="45"/>
      <c r="HC2809" s="45"/>
      <c r="HD2809" s="45"/>
      <c r="HE2809" s="45"/>
      <c r="HF2809" s="45"/>
      <c r="HG2809" s="45"/>
      <c r="HH2809" s="45"/>
      <c r="HI2809" s="45"/>
      <c r="HJ2809" s="45"/>
      <c r="HK2809" s="45"/>
      <c r="HL2809" s="45"/>
      <c r="HM2809" s="45"/>
      <c r="HN2809" s="45"/>
      <c r="HO2809" s="45"/>
      <c r="HP2809" s="45"/>
      <c r="HQ2809" s="45"/>
      <c r="HR2809" s="45"/>
      <c r="HS2809" s="45"/>
      <c r="HT2809" s="45"/>
      <c r="HU2809" s="45"/>
      <c r="HV2809" s="45"/>
      <c r="HW2809" s="45"/>
      <c r="HX2809" s="45"/>
      <c r="HY2809" s="45"/>
      <c r="HZ2809" s="45"/>
      <c r="IA2809" s="45"/>
      <c r="IB2809" s="45"/>
      <c r="IC2809" s="45"/>
      <c r="ID2809" s="45"/>
      <c r="IE2809" s="45"/>
      <c r="IF2809" s="53"/>
    </row>
    <row r="2810" spans="1:240" s="45" customFormat="1" ht="12.6" customHeight="1">
      <c r="A2810" s="126"/>
      <c r="B2810" s="79"/>
      <c r="C2810" s="72"/>
      <c r="D2810" s="131"/>
      <c r="E2810" s="34"/>
      <c r="F2810" s="34"/>
      <c r="G2810" s="35"/>
      <c r="H2810" s="49"/>
      <c r="I2810" s="72"/>
      <c r="J2810" s="470"/>
      <c r="K2810" s="35"/>
      <c r="L2810" s="67"/>
      <c r="M2810" s="928"/>
      <c r="N2810" s="172"/>
      <c r="O2810" s="279"/>
      <c r="P2810" s="154"/>
      <c r="Q2810" s="1172"/>
      <c r="R2810" s="34"/>
      <c r="S2810" s="74"/>
      <c r="T2810" s="74"/>
      <c r="U2810" s="74"/>
      <c r="V2810" s="53"/>
      <c r="W2810" s="53"/>
      <c r="X2810" s="109"/>
      <c r="Y2810" s="109"/>
    </row>
    <row r="2811" spans="1:240" s="45" customFormat="1" ht="12.6" customHeight="1">
      <c r="A2811" s="89" t="s">
        <v>11632</v>
      </c>
      <c r="B2811" s="47"/>
      <c r="C2811" s="49"/>
      <c r="D2811" s="49"/>
      <c r="E2811" s="34"/>
      <c r="F2811" s="34"/>
      <c r="G2811" s="35"/>
      <c r="H2811" s="49"/>
      <c r="I2811" s="49"/>
      <c r="J2811" s="502"/>
      <c r="K2811" s="35"/>
      <c r="L2811" s="33" t="s">
        <v>1232</v>
      </c>
      <c r="M2811" s="68"/>
      <c r="N2811" s="172"/>
      <c r="O2811" s="52"/>
      <c r="P2811" s="154"/>
      <c r="Q2811" s="1172"/>
      <c r="R2811" s="34"/>
      <c r="S2811" s="34"/>
      <c r="T2811" s="34"/>
      <c r="U2811" s="34"/>
      <c r="V2811" s="53"/>
      <c r="W2811" s="53"/>
      <c r="X2811" s="195"/>
      <c r="Y2811" s="195"/>
    </row>
    <row r="2812" spans="1:240" s="45" customFormat="1" ht="12.6" customHeight="1">
      <c r="A2812" s="126" t="s">
        <v>1493</v>
      </c>
      <c r="B2812" s="47" t="s">
        <v>234</v>
      </c>
      <c r="C2812" s="49"/>
      <c r="D2812" s="49"/>
      <c r="E2812" s="34" t="s">
        <v>2697</v>
      </c>
      <c r="F2812" s="34"/>
      <c r="G2812" s="35"/>
      <c r="H2812" s="49"/>
      <c r="I2812" s="35" t="s">
        <v>565</v>
      </c>
      <c r="J2812" s="754" t="s">
        <v>2698</v>
      </c>
      <c r="K2812" s="697" t="s">
        <v>2275</v>
      </c>
      <c r="L2812" s="33" t="s">
        <v>1696</v>
      </c>
      <c r="M2812" s="51">
        <v>12</v>
      </c>
      <c r="N2812" s="172" t="s">
        <v>1947</v>
      </c>
      <c r="O2812" s="52" t="s">
        <v>1447</v>
      </c>
      <c r="P2812" s="154"/>
      <c r="Q2812" s="1172"/>
      <c r="R2812" s="154"/>
      <c r="S2812" s="34"/>
      <c r="T2812" s="34"/>
      <c r="U2812" s="34"/>
      <c r="V2812" s="53"/>
      <c r="W2812" s="53"/>
      <c r="X2812" s="53"/>
      <c r="Y2812" s="53"/>
    </row>
    <row r="2813" spans="1:240" s="45" customFormat="1" ht="12.6" customHeight="1">
      <c r="A2813" s="126" t="s">
        <v>1025</v>
      </c>
      <c r="B2813" s="47" t="s">
        <v>1850</v>
      </c>
      <c r="C2813" s="178"/>
      <c r="D2813" s="178"/>
      <c r="E2813" s="34" t="s">
        <v>2697</v>
      </c>
      <c r="F2813" s="34"/>
      <c r="G2813" s="27" t="s">
        <v>2548</v>
      </c>
      <c r="H2813" s="27"/>
      <c r="I2813" s="35" t="s">
        <v>565</v>
      </c>
      <c r="J2813" s="754" t="s">
        <v>2698</v>
      </c>
      <c r="K2813" s="697" t="s">
        <v>2275</v>
      </c>
      <c r="L2813" s="33" t="s">
        <v>1528</v>
      </c>
      <c r="M2813" s="123">
        <v>12</v>
      </c>
      <c r="N2813" s="172" t="s">
        <v>1947</v>
      </c>
      <c r="O2813" s="95" t="s">
        <v>2715</v>
      </c>
      <c r="P2813" s="154"/>
      <c r="Q2813" s="1172"/>
      <c r="R2813" s="154"/>
      <c r="S2813" s="34"/>
      <c r="T2813" s="34"/>
      <c r="U2813" s="34"/>
      <c r="V2813" s="53"/>
      <c r="W2813" s="53"/>
    </row>
    <row r="2814" spans="1:240" s="45" customFormat="1" ht="12.6" customHeight="1">
      <c r="A2814" s="126" t="s">
        <v>1461</v>
      </c>
      <c r="B2814" s="47" t="s">
        <v>235</v>
      </c>
      <c r="C2814" s="49"/>
      <c r="D2814" s="49"/>
      <c r="E2814" s="34" t="s">
        <v>2697</v>
      </c>
      <c r="F2814" s="34"/>
      <c r="G2814" s="35"/>
      <c r="H2814" s="49"/>
      <c r="I2814" s="35" t="s">
        <v>565</v>
      </c>
      <c r="J2814" s="754" t="s">
        <v>2698</v>
      </c>
      <c r="K2814" s="697" t="s">
        <v>2275</v>
      </c>
      <c r="L2814" s="33" t="s">
        <v>1194</v>
      </c>
      <c r="M2814" s="51">
        <v>12</v>
      </c>
      <c r="N2814" s="172" t="s">
        <v>1947</v>
      </c>
      <c r="O2814" s="52" t="s">
        <v>1495</v>
      </c>
      <c r="P2814" s="154"/>
      <c r="Q2814" s="1172"/>
      <c r="R2814" s="154"/>
      <c r="S2814" s="34"/>
      <c r="T2814" s="34"/>
      <c r="U2814" s="34"/>
      <c r="V2814" s="53"/>
      <c r="W2814" s="109"/>
      <c r="X2814" s="109"/>
      <c r="Y2814" s="109"/>
    </row>
    <row r="2815" spans="1:240" s="45" customFormat="1" ht="12.6" customHeight="1">
      <c r="A2815" s="126" t="s">
        <v>2257</v>
      </c>
      <c r="B2815" s="47" t="s">
        <v>236</v>
      </c>
      <c r="C2815" s="92"/>
      <c r="D2815" s="92"/>
      <c r="E2815" s="34" t="s">
        <v>2697</v>
      </c>
      <c r="F2815" s="34"/>
      <c r="G2815" s="93"/>
      <c r="H2815" s="92"/>
      <c r="I2815" s="35" t="s">
        <v>565</v>
      </c>
      <c r="J2815" s="754" t="s">
        <v>2698</v>
      </c>
      <c r="K2815" s="697" t="s">
        <v>2275</v>
      </c>
      <c r="L2815" s="33" t="s">
        <v>840</v>
      </c>
      <c r="M2815" s="94">
        <v>12</v>
      </c>
      <c r="N2815" s="172" t="s">
        <v>1947</v>
      </c>
      <c r="O2815" s="95" t="s">
        <v>1447</v>
      </c>
      <c r="P2815" s="154"/>
      <c r="Q2815" s="1172"/>
      <c r="R2815" s="154"/>
      <c r="S2815" s="34"/>
      <c r="T2815" s="96"/>
      <c r="U2815" s="96"/>
      <c r="V2815" s="53"/>
      <c r="W2815" s="195"/>
    </row>
    <row r="2816" spans="1:240" s="351" customFormat="1" ht="12" customHeight="1">
      <c r="A2816" s="159" t="s">
        <v>7464</v>
      </c>
      <c r="B2816" s="49" t="s">
        <v>7465</v>
      </c>
      <c r="C2816" s="188"/>
      <c r="D2816" s="35"/>
      <c r="E2816" s="35" t="s">
        <v>2697</v>
      </c>
      <c r="F2816" s="35"/>
      <c r="G2816" s="35"/>
      <c r="H2816" s="744"/>
      <c r="I2816" s="744" t="s">
        <v>565</v>
      </c>
      <c r="J2816" s="745" t="s">
        <v>2698</v>
      </c>
      <c r="K2816" s="744" t="s">
        <v>2275</v>
      </c>
      <c r="L2816" s="222" t="s">
        <v>7481</v>
      </c>
      <c r="M2816" s="766">
        <v>12</v>
      </c>
      <c r="N2816" s="62" t="s">
        <v>1947</v>
      </c>
      <c r="O2816" s="767" t="s">
        <v>1939</v>
      </c>
      <c r="P2816" s="394"/>
      <c r="Q2816" s="1173"/>
      <c r="R2816" s="394"/>
      <c r="S2816" s="744"/>
      <c r="T2816" s="744"/>
      <c r="U2816" s="744"/>
    </row>
    <row r="2817" spans="1:36" s="45" customFormat="1" ht="12.6" customHeight="1">
      <c r="A2817" s="126" t="s">
        <v>0</v>
      </c>
      <c r="B2817" s="47" t="s">
        <v>53</v>
      </c>
      <c r="C2817" s="49"/>
      <c r="D2817" s="49"/>
      <c r="E2817" s="34" t="s">
        <v>2697</v>
      </c>
      <c r="F2817" s="34"/>
      <c r="G2817" s="35"/>
      <c r="H2817" s="49"/>
      <c r="I2817" s="35" t="s">
        <v>565</v>
      </c>
      <c r="J2817" s="754" t="s">
        <v>2698</v>
      </c>
      <c r="K2817" s="697" t="s">
        <v>2275</v>
      </c>
      <c r="L2817" s="33" t="s">
        <v>1195</v>
      </c>
      <c r="M2817" s="51">
        <v>12</v>
      </c>
      <c r="N2817" s="172" t="s">
        <v>1947</v>
      </c>
      <c r="O2817" s="52" t="s">
        <v>1684</v>
      </c>
      <c r="P2817" s="154"/>
      <c r="Q2817" s="1172"/>
      <c r="R2817" s="154"/>
      <c r="S2817" s="34"/>
      <c r="T2817" s="34"/>
      <c r="U2817" s="34"/>
      <c r="V2817" s="53"/>
      <c r="W2817" s="53"/>
    </row>
    <row r="2818" spans="1:36" s="45" customFormat="1" ht="12.6" customHeight="1">
      <c r="A2818" s="126" t="s">
        <v>527</v>
      </c>
      <c r="B2818" s="47" t="s">
        <v>1851</v>
      </c>
      <c r="C2818" s="49"/>
      <c r="D2818" s="49"/>
      <c r="E2818" s="34" t="s">
        <v>2697</v>
      </c>
      <c r="F2818" s="34"/>
      <c r="G2818" s="27" t="s">
        <v>2548</v>
      </c>
      <c r="H2818" s="27"/>
      <c r="I2818" s="35" t="s">
        <v>565</v>
      </c>
      <c r="J2818" s="754" t="s">
        <v>2698</v>
      </c>
      <c r="K2818" s="697" t="s">
        <v>2275</v>
      </c>
      <c r="L2818" s="33" t="s">
        <v>1643</v>
      </c>
      <c r="M2818" s="51">
        <v>12</v>
      </c>
      <c r="N2818" s="172" t="s">
        <v>1947</v>
      </c>
      <c r="O2818" s="52" t="s">
        <v>1219</v>
      </c>
      <c r="P2818" s="154"/>
      <c r="Q2818" s="1172"/>
      <c r="R2818" s="154"/>
      <c r="S2818" s="34"/>
      <c r="T2818" s="34"/>
      <c r="U2818" s="34"/>
      <c r="V2818" s="53"/>
    </row>
    <row r="2819" spans="1:36" s="45" customFormat="1" ht="12.6" customHeight="1">
      <c r="A2819" s="126" t="s">
        <v>1</v>
      </c>
      <c r="B2819" s="47" t="s">
        <v>365</v>
      </c>
      <c r="C2819" s="178"/>
      <c r="D2819" s="178"/>
      <c r="E2819" s="34" t="s">
        <v>2697</v>
      </c>
      <c r="F2819" s="34"/>
      <c r="G2819" s="97"/>
      <c r="H2819" s="178"/>
      <c r="I2819" s="35" t="s">
        <v>565</v>
      </c>
      <c r="J2819" s="754" t="s">
        <v>2698</v>
      </c>
      <c r="K2819" s="697" t="s">
        <v>2275</v>
      </c>
      <c r="L2819" s="33" t="s">
        <v>2286</v>
      </c>
      <c r="M2819" s="123">
        <v>12</v>
      </c>
      <c r="N2819" s="172" t="s">
        <v>1947</v>
      </c>
      <c r="O2819" s="95" t="s">
        <v>1495</v>
      </c>
      <c r="P2819" s="154"/>
      <c r="Q2819" s="1172"/>
      <c r="R2819" s="154"/>
      <c r="S2819" s="34"/>
      <c r="T2819" s="34"/>
      <c r="U2819" s="34"/>
      <c r="V2819" s="53"/>
    </row>
    <row r="2820" spans="1:36" s="45" customFormat="1" ht="12.6" customHeight="1">
      <c r="A2820" s="126" t="s">
        <v>1760</v>
      </c>
      <c r="B2820" s="47" t="s">
        <v>366</v>
      </c>
      <c r="C2820" s="49"/>
      <c r="D2820" s="49"/>
      <c r="E2820" s="34" t="s">
        <v>2697</v>
      </c>
      <c r="F2820" s="34"/>
      <c r="G2820" s="35"/>
      <c r="H2820" s="49"/>
      <c r="I2820" s="35" t="s">
        <v>565</v>
      </c>
      <c r="J2820" s="754" t="s">
        <v>2698</v>
      </c>
      <c r="K2820" s="697" t="s">
        <v>2275</v>
      </c>
      <c r="L2820" s="33" t="s">
        <v>1702</v>
      </c>
      <c r="M2820" s="51">
        <v>12</v>
      </c>
      <c r="N2820" s="172" t="s">
        <v>1947</v>
      </c>
      <c r="O2820" s="52" t="s">
        <v>1447</v>
      </c>
      <c r="P2820" s="154"/>
      <c r="Q2820" s="1172"/>
      <c r="R2820" s="154"/>
      <c r="S2820" s="34"/>
      <c r="T2820" s="34"/>
      <c r="U2820" s="34"/>
      <c r="V2820" s="109"/>
    </row>
    <row r="2821" spans="1:36" s="54" customFormat="1" ht="12.6" customHeight="1">
      <c r="A2821" s="126" t="s">
        <v>2495</v>
      </c>
      <c r="B2821" s="47" t="s">
        <v>33</v>
      </c>
      <c r="C2821" s="49"/>
      <c r="D2821" s="49"/>
      <c r="E2821" s="34" t="s">
        <v>2697</v>
      </c>
      <c r="F2821" s="34"/>
      <c r="G2821" s="27" t="s">
        <v>2548</v>
      </c>
      <c r="H2821" s="27"/>
      <c r="I2821" s="35" t="s">
        <v>565</v>
      </c>
      <c r="J2821" s="754" t="s">
        <v>2698</v>
      </c>
      <c r="K2821" s="697" t="s">
        <v>2275</v>
      </c>
      <c r="L2821" s="33" t="s">
        <v>2500</v>
      </c>
      <c r="M2821" s="51">
        <v>12</v>
      </c>
      <c r="N2821" s="172" t="s">
        <v>1947</v>
      </c>
      <c r="O2821" s="52" t="s">
        <v>2715</v>
      </c>
      <c r="P2821" s="154"/>
      <c r="Q2821" s="1172"/>
      <c r="R2821" s="154"/>
      <c r="S2821" s="34"/>
      <c r="T2821" s="34"/>
      <c r="U2821" s="34"/>
      <c r="V2821" s="195"/>
      <c r="W2821" s="45"/>
      <c r="X2821" s="45"/>
      <c r="Y2821" s="45"/>
      <c r="Z2821" s="53"/>
      <c r="AA2821" s="53"/>
      <c r="AB2821" s="53"/>
      <c r="AC2821" s="53"/>
      <c r="AD2821" s="53"/>
      <c r="AE2821" s="53"/>
      <c r="AF2821" s="53"/>
      <c r="AG2821" s="53"/>
      <c r="AH2821" s="53"/>
      <c r="AI2821" s="53"/>
      <c r="AJ2821" s="53"/>
    </row>
    <row r="2822" spans="1:36" s="45" customFormat="1" ht="12.6" customHeight="1">
      <c r="A2822" s="126" t="s">
        <v>1761</v>
      </c>
      <c r="B2822" s="47" t="s">
        <v>507</v>
      </c>
      <c r="C2822" s="49"/>
      <c r="D2822" s="49"/>
      <c r="E2822" s="34" t="s">
        <v>2697</v>
      </c>
      <c r="F2822" s="34"/>
      <c r="G2822" s="35"/>
      <c r="H2822" s="49"/>
      <c r="I2822" s="35" t="s">
        <v>565</v>
      </c>
      <c r="J2822" s="754" t="s">
        <v>2698</v>
      </c>
      <c r="K2822" s="697" t="s">
        <v>2275</v>
      </c>
      <c r="L2822" s="33" t="s">
        <v>1703</v>
      </c>
      <c r="M2822" s="51">
        <v>12</v>
      </c>
      <c r="N2822" s="172" t="s">
        <v>1947</v>
      </c>
      <c r="O2822" s="52" t="s">
        <v>1447</v>
      </c>
      <c r="P2822" s="154"/>
      <c r="Q2822" s="1172"/>
      <c r="R2822" s="154"/>
      <c r="S2822" s="34"/>
      <c r="T2822" s="34"/>
      <c r="U2822" s="34"/>
      <c r="V2822" s="109"/>
    </row>
    <row r="2823" spans="1:36" s="54" customFormat="1" ht="12.6" customHeight="1">
      <c r="A2823" s="126" t="s">
        <v>47</v>
      </c>
      <c r="B2823" s="47" t="s">
        <v>2326</v>
      </c>
      <c r="C2823" s="49"/>
      <c r="D2823" s="49"/>
      <c r="E2823" s="34" t="s">
        <v>2697</v>
      </c>
      <c r="F2823" s="34"/>
      <c r="G2823" s="35"/>
      <c r="H2823" s="49"/>
      <c r="I2823" s="35" t="s">
        <v>565</v>
      </c>
      <c r="J2823" s="754" t="s">
        <v>2698</v>
      </c>
      <c r="K2823" s="697" t="s">
        <v>2275</v>
      </c>
      <c r="L2823" s="33" t="s">
        <v>1776</v>
      </c>
      <c r="M2823" s="51">
        <v>12</v>
      </c>
      <c r="N2823" s="172" t="s">
        <v>1947</v>
      </c>
      <c r="O2823" s="52" t="s">
        <v>1447</v>
      </c>
      <c r="P2823" s="154"/>
      <c r="Q2823" s="1172"/>
      <c r="R2823" s="154"/>
      <c r="S2823" s="34"/>
      <c r="T2823" s="34"/>
      <c r="U2823" s="34"/>
      <c r="V2823" s="45"/>
      <c r="W2823" s="45"/>
      <c r="X2823" s="45"/>
      <c r="Y2823" s="45"/>
      <c r="Z2823" s="53"/>
      <c r="AA2823" s="53"/>
      <c r="AB2823" s="53"/>
      <c r="AC2823" s="53"/>
      <c r="AD2823" s="53"/>
      <c r="AE2823" s="53"/>
      <c r="AF2823" s="53"/>
      <c r="AG2823" s="53"/>
      <c r="AH2823" s="53"/>
      <c r="AI2823" s="53"/>
      <c r="AJ2823" s="53"/>
    </row>
    <row r="2824" spans="1:36" s="54" customFormat="1" ht="12.6" customHeight="1">
      <c r="A2824" s="126" t="s">
        <v>2496</v>
      </c>
      <c r="B2824" s="47" t="s">
        <v>34</v>
      </c>
      <c r="C2824" s="49"/>
      <c r="D2824" s="49"/>
      <c r="E2824" s="34" t="s">
        <v>2697</v>
      </c>
      <c r="F2824" s="34"/>
      <c r="G2824" s="27" t="s">
        <v>2548</v>
      </c>
      <c r="H2824" s="27"/>
      <c r="I2824" s="35" t="s">
        <v>565</v>
      </c>
      <c r="J2824" s="754" t="s">
        <v>2698</v>
      </c>
      <c r="K2824" s="697" t="s">
        <v>2275</v>
      </c>
      <c r="L2824" s="33" t="s">
        <v>1428</v>
      </c>
      <c r="M2824" s="51">
        <v>12</v>
      </c>
      <c r="N2824" s="172" t="s">
        <v>1947</v>
      </c>
      <c r="O2824" s="52" t="s">
        <v>2715</v>
      </c>
      <c r="P2824" s="154"/>
      <c r="Q2824" s="1172"/>
      <c r="R2824" s="154"/>
      <c r="S2824" s="34"/>
      <c r="T2824" s="34"/>
      <c r="U2824" s="34"/>
      <c r="V2824" s="45"/>
      <c r="W2824" s="45"/>
      <c r="X2824" s="53"/>
      <c r="Y2824" s="53"/>
      <c r="Z2824" s="53"/>
      <c r="AA2824" s="53"/>
      <c r="AB2824" s="53"/>
      <c r="AC2824" s="53"/>
      <c r="AD2824" s="53"/>
      <c r="AE2824" s="53"/>
      <c r="AF2824" s="53"/>
      <c r="AG2824" s="53"/>
      <c r="AH2824" s="53"/>
      <c r="AI2824" s="53"/>
      <c r="AJ2824" s="53"/>
    </row>
    <row r="2825" spans="1:36" s="45" customFormat="1" ht="12.6" customHeight="1">
      <c r="A2825" s="126" t="s">
        <v>1338</v>
      </c>
      <c r="B2825" s="47" t="s">
        <v>1928</v>
      </c>
      <c r="C2825" s="49"/>
      <c r="D2825" s="49"/>
      <c r="E2825" s="34" t="s">
        <v>2697</v>
      </c>
      <c r="F2825" s="34"/>
      <c r="G2825" s="35"/>
      <c r="H2825" s="49"/>
      <c r="I2825" s="35" t="s">
        <v>565</v>
      </c>
      <c r="J2825" s="754" t="s">
        <v>2698</v>
      </c>
      <c r="K2825" s="697" t="s">
        <v>2275</v>
      </c>
      <c r="L2825" s="33" t="s">
        <v>220</v>
      </c>
      <c r="M2825" s="51">
        <v>12</v>
      </c>
      <c r="N2825" s="172" t="s">
        <v>1947</v>
      </c>
      <c r="O2825" s="52" t="s">
        <v>1447</v>
      </c>
      <c r="P2825" s="154"/>
      <c r="Q2825" s="1172"/>
      <c r="R2825" s="154"/>
      <c r="S2825" s="34"/>
      <c r="T2825" s="34"/>
      <c r="U2825" s="34"/>
      <c r="W2825" s="109"/>
    </row>
    <row r="2826" spans="1:36" s="54" customFormat="1" ht="12.6" customHeight="1">
      <c r="A2826" s="126" t="s">
        <v>1339</v>
      </c>
      <c r="B2826" s="47" t="s">
        <v>1929</v>
      </c>
      <c r="C2826" s="49"/>
      <c r="D2826" s="49"/>
      <c r="E2826" s="34" t="s">
        <v>2697</v>
      </c>
      <c r="F2826" s="34"/>
      <c r="G2826" s="35"/>
      <c r="H2826" s="49"/>
      <c r="I2826" s="35" t="s">
        <v>565</v>
      </c>
      <c r="J2826" s="754" t="s">
        <v>2698</v>
      </c>
      <c r="K2826" s="697" t="s">
        <v>2275</v>
      </c>
      <c r="L2826" s="33" t="s">
        <v>2471</v>
      </c>
      <c r="M2826" s="51">
        <v>12</v>
      </c>
      <c r="N2826" s="172" t="s">
        <v>1947</v>
      </c>
      <c r="O2826" s="52" t="s">
        <v>1447</v>
      </c>
      <c r="P2826" s="154"/>
      <c r="Q2826" s="1172"/>
      <c r="R2826" s="154"/>
      <c r="S2826" s="34"/>
      <c r="T2826" s="34"/>
      <c r="U2826" s="34"/>
      <c r="V2826" s="45"/>
      <c r="W2826" s="45"/>
      <c r="X2826" s="45"/>
      <c r="Y2826" s="45"/>
      <c r="Z2826" s="53"/>
      <c r="AA2826" s="53"/>
      <c r="AB2826" s="53"/>
      <c r="AC2826" s="53"/>
      <c r="AD2826" s="53"/>
      <c r="AE2826" s="53"/>
      <c r="AF2826" s="53"/>
      <c r="AG2826" s="53"/>
      <c r="AH2826" s="53"/>
      <c r="AI2826" s="53"/>
      <c r="AJ2826" s="53"/>
    </row>
    <row r="2827" spans="1:36" s="53" customFormat="1" ht="12.6" customHeight="1">
      <c r="A2827" s="126" t="s">
        <v>2391</v>
      </c>
      <c r="B2827" s="47" t="s">
        <v>35</v>
      </c>
      <c r="C2827" s="49"/>
      <c r="D2827" s="49"/>
      <c r="E2827" s="34" t="s">
        <v>2697</v>
      </c>
      <c r="F2827" s="34"/>
      <c r="G2827" s="27" t="s">
        <v>2548</v>
      </c>
      <c r="H2827" s="27"/>
      <c r="I2827" s="35" t="s">
        <v>565</v>
      </c>
      <c r="J2827" s="754" t="s">
        <v>2698</v>
      </c>
      <c r="K2827" s="697" t="s">
        <v>2275</v>
      </c>
      <c r="L2827" s="33" t="s">
        <v>72</v>
      </c>
      <c r="M2827" s="51">
        <v>12</v>
      </c>
      <c r="N2827" s="172" t="s">
        <v>1947</v>
      </c>
      <c r="O2827" s="52" t="s">
        <v>2715</v>
      </c>
      <c r="P2827" s="154"/>
      <c r="Q2827" s="1172"/>
      <c r="R2827" s="154"/>
      <c r="S2827" s="34"/>
      <c r="T2827" s="34"/>
      <c r="U2827" s="34"/>
      <c r="W2827" s="45"/>
      <c r="X2827" s="54"/>
      <c r="Y2827" s="54"/>
    </row>
    <row r="2828" spans="1:36" s="54" customFormat="1" ht="12.6" customHeight="1">
      <c r="A2828" s="126" t="s">
        <v>2297</v>
      </c>
      <c r="B2828" s="47" t="s">
        <v>1930</v>
      </c>
      <c r="C2828" s="49"/>
      <c r="D2828" s="49"/>
      <c r="E2828" s="34" t="s">
        <v>2697</v>
      </c>
      <c r="F2828" s="34"/>
      <c r="G2828" s="35"/>
      <c r="H2828" s="49"/>
      <c r="I2828" s="35" t="s">
        <v>565</v>
      </c>
      <c r="J2828" s="754" t="s">
        <v>2698</v>
      </c>
      <c r="K2828" s="697" t="s">
        <v>2275</v>
      </c>
      <c r="L2828" s="33" t="s">
        <v>511</v>
      </c>
      <c r="M2828" s="51">
        <v>12</v>
      </c>
      <c r="N2828" s="172" t="s">
        <v>1947</v>
      </c>
      <c r="O2828" s="52" t="s">
        <v>2715</v>
      </c>
      <c r="P2828" s="154"/>
      <c r="Q2828" s="1172"/>
      <c r="R2828" s="154"/>
      <c r="S2828" s="34"/>
      <c r="T2828" s="34"/>
      <c r="U2828" s="34"/>
      <c r="V2828" s="45"/>
      <c r="W2828" s="45"/>
      <c r="X2828" s="45"/>
      <c r="Y2828" s="45"/>
      <c r="Z2828" s="53"/>
      <c r="AA2828" s="53"/>
      <c r="AB2828" s="53"/>
      <c r="AC2828" s="53"/>
      <c r="AD2828" s="53"/>
      <c r="AE2828" s="53"/>
      <c r="AF2828" s="53"/>
      <c r="AG2828" s="53"/>
      <c r="AH2828" s="53"/>
      <c r="AI2828" s="53"/>
      <c r="AJ2828" s="53"/>
    </row>
    <row r="2829" spans="1:36" s="54" customFormat="1" ht="12.6" customHeight="1">
      <c r="A2829" s="126" t="s">
        <v>789</v>
      </c>
      <c r="B2829" s="47" t="s">
        <v>1931</v>
      </c>
      <c r="C2829" s="49"/>
      <c r="D2829" s="49" t="s">
        <v>1362</v>
      </c>
      <c r="E2829" s="34" t="s">
        <v>2697</v>
      </c>
      <c r="F2829" s="34"/>
      <c r="G2829" s="27" t="s">
        <v>2548</v>
      </c>
      <c r="H2829" s="27"/>
      <c r="I2829" s="35" t="s">
        <v>565</v>
      </c>
      <c r="J2829" s="754" t="s">
        <v>2698</v>
      </c>
      <c r="K2829" s="697" t="s">
        <v>2275</v>
      </c>
      <c r="L2829" s="33" t="s">
        <v>2500</v>
      </c>
      <c r="M2829" s="51">
        <v>2</v>
      </c>
      <c r="N2829" s="172" t="s">
        <v>1947</v>
      </c>
      <c r="O2829" s="52" t="s">
        <v>2404</v>
      </c>
      <c r="P2829" s="154"/>
      <c r="Q2829" s="1172"/>
      <c r="R2829" s="154"/>
      <c r="S2829" s="34"/>
      <c r="T2829" s="96"/>
      <c r="U2829" s="96"/>
      <c r="V2829" s="45"/>
      <c r="W2829" s="45"/>
      <c r="X2829" s="45"/>
      <c r="Y2829" s="45"/>
      <c r="Z2829" s="53"/>
      <c r="AA2829" s="53"/>
      <c r="AB2829" s="53"/>
      <c r="AC2829" s="53"/>
      <c r="AD2829" s="53"/>
      <c r="AE2829" s="53"/>
      <c r="AF2829" s="53"/>
      <c r="AG2829" s="53"/>
      <c r="AH2829" s="53"/>
      <c r="AI2829" s="53"/>
      <c r="AJ2829" s="53"/>
    </row>
    <row r="2830" spans="1:36" s="54" customFormat="1" ht="12.6" customHeight="1">
      <c r="A2830" s="126" t="s">
        <v>2579</v>
      </c>
      <c r="B2830" s="47" t="s">
        <v>2294</v>
      </c>
      <c r="C2830" s="49"/>
      <c r="D2830" s="49" t="s">
        <v>1362</v>
      </c>
      <c r="E2830" s="34" t="s">
        <v>2697</v>
      </c>
      <c r="F2830" s="34"/>
      <c r="G2830" s="27" t="s">
        <v>2548</v>
      </c>
      <c r="H2830" s="27"/>
      <c r="I2830" s="35" t="s">
        <v>565</v>
      </c>
      <c r="J2830" s="754" t="s">
        <v>2698</v>
      </c>
      <c r="K2830" s="697" t="s">
        <v>2275</v>
      </c>
      <c r="L2830" s="33" t="s">
        <v>1428</v>
      </c>
      <c r="M2830" s="94">
        <v>2</v>
      </c>
      <c r="N2830" s="172" t="s">
        <v>1947</v>
      </c>
      <c r="O2830" s="52" t="s">
        <v>2404</v>
      </c>
      <c r="P2830" s="154"/>
      <c r="Q2830" s="1172"/>
      <c r="R2830" s="154"/>
      <c r="S2830" s="34"/>
      <c r="T2830" s="96"/>
      <c r="U2830" s="96"/>
      <c r="V2830" s="45"/>
      <c r="W2830" s="53"/>
      <c r="X2830" s="53"/>
      <c r="Y2830" s="53"/>
      <c r="Z2830" s="53"/>
      <c r="AA2830" s="53"/>
      <c r="AB2830" s="53"/>
      <c r="AC2830" s="53"/>
      <c r="AD2830" s="53"/>
      <c r="AE2830" s="53"/>
      <c r="AF2830" s="53"/>
      <c r="AG2830" s="53"/>
      <c r="AH2830" s="53"/>
      <c r="AI2830" s="53"/>
      <c r="AJ2830" s="53"/>
    </row>
    <row r="2831" spans="1:36" s="53" customFormat="1" ht="12.6" customHeight="1">
      <c r="A2831" s="126" t="s">
        <v>696</v>
      </c>
      <c r="B2831" s="47" t="s">
        <v>2320</v>
      </c>
      <c r="C2831" s="49"/>
      <c r="D2831" s="49" t="s">
        <v>1362</v>
      </c>
      <c r="E2831" s="34" t="s">
        <v>2697</v>
      </c>
      <c r="F2831" s="34"/>
      <c r="G2831" s="27" t="s">
        <v>2548</v>
      </c>
      <c r="H2831" s="27"/>
      <c r="I2831" s="35" t="s">
        <v>565</v>
      </c>
      <c r="J2831" s="754" t="s">
        <v>2698</v>
      </c>
      <c r="K2831" s="697" t="s">
        <v>2275</v>
      </c>
      <c r="L2831" s="33" t="s">
        <v>72</v>
      </c>
      <c r="M2831" s="94">
        <v>2</v>
      </c>
      <c r="N2831" s="172" t="s">
        <v>1947</v>
      </c>
      <c r="O2831" s="52" t="s">
        <v>2404</v>
      </c>
      <c r="P2831" s="154"/>
      <c r="Q2831" s="1172"/>
      <c r="R2831" s="154"/>
      <c r="S2831" s="34"/>
      <c r="T2831" s="96"/>
      <c r="U2831" s="96"/>
      <c r="V2831" s="45"/>
      <c r="W2831" s="54"/>
    </row>
    <row r="2832" spans="1:36" s="53" customFormat="1" ht="12.6" customHeight="1">
      <c r="A2832" s="126"/>
      <c r="B2832" s="47"/>
      <c r="C2832" s="49"/>
      <c r="D2832" s="49"/>
      <c r="E2832" s="34"/>
      <c r="F2832" s="34"/>
      <c r="G2832" s="35"/>
      <c r="H2832" s="49"/>
      <c r="I2832" s="35"/>
      <c r="J2832" s="469"/>
      <c r="K2832" s="35"/>
      <c r="L2832" s="33"/>
      <c r="M2832" s="51"/>
      <c r="N2832" s="172"/>
      <c r="O2832" s="52"/>
      <c r="P2832" s="432"/>
      <c r="Q2832" s="1172"/>
      <c r="R2832" s="393"/>
      <c r="S2832" s="34"/>
      <c r="T2832" s="34"/>
      <c r="U2832" s="34"/>
      <c r="V2832" s="45"/>
      <c r="W2832" s="45"/>
    </row>
    <row r="2833" spans="1:36" s="560" customFormat="1" ht="24" customHeight="1">
      <c r="A2833" s="659" t="s">
        <v>1825</v>
      </c>
      <c r="B2833" s="551"/>
      <c r="C2833" s="548"/>
      <c r="D2833" s="548"/>
      <c r="E2833" s="543"/>
      <c r="F2833" s="543"/>
      <c r="G2833" s="545"/>
      <c r="H2833" s="548"/>
      <c r="I2833" s="548"/>
      <c r="J2833" s="548"/>
      <c r="K2833" s="545"/>
      <c r="L2833" s="702"/>
      <c r="M2833" s="552"/>
      <c r="N2833" s="552"/>
      <c r="O2833" s="553"/>
      <c r="P2833" s="1078"/>
      <c r="Q2833" s="1174"/>
      <c r="R2833" s="570"/>
      <c r="S2833" s="543"/>
      <c r="T2833" s="543"/>
      <c r="U2833" s="543"/>
      <c r="W2833" s="547"/>
      <c r="X2833" s="547"/>
      <c r="Y2833" s="547"/>
      <c r="Z2833" s="547"/>
      <c r="AA2833" s="547"/>
      <c r="AB2833" s="547"/>
      <c r="AC2833" s="547"/>
      <c r="AD2833" s="547"/>
      <c r="AE2833" s="547"/>
      <c r="AF2833" s="547"/>
      <c r="AG2833" s="547"/>
      <c r="AH2833" s="547"/>
      <c r="AI2833" s="547"/>
      <c r="AJ2833" s="547"/>
    </row>
    <row r="2834" spans="1:36" s="616" customFormat="1" ht="19.5" customHeight="1" thickBot="1">
      <c r="A2834" s="1072" t="s">
        <v>3883</v>
      </c>
      <c r="B2834" s="671"/>
      <c r="C2834" s="619"/>
      <c r="D2834" s="619"/>
      <c r="E2834" s="620"/>
      <c r="F2834" s="620"/>
      <c r="G2834" s="621"/>
      <c r="H2834" s="619"/>
      <c r="I2834" s="619"/>
      <c r="J2834" s="619"/>
      <c r="K2834" s="621"/>
      <c r="L2834" s="701" t="s">
        <v>1232</v>
      </c>
      <c r="M2834" s="674"/>
      <c r="N2834" s="674"/>
      <c r="O2834" s="623"/>
      <c r="P2834" s="620"/>
      <c r="Q2834" s="1170"/>
      <c r="R2834" s="620"/>
      <c r="S2834" s="620"/>
      <c r="T2834" s="620"/>
      <c r="U2834" s="620"/>
      <c r="V2834" s="629"/>
      <c r="W2834" s="614"/>
      <c r="X2834" s="614"/>
      <c r="Y2834" s="614"/>
      <c r="Z2834" s="614"/>
      <c r="AA2834" s="614"/>
      <c r="AB2834" s="614"/>
      <c r="AC2834" s="614"/>
      <c r="AD2834" s="614"/>
      <c r="AE2834" s="614"/>
      <c r="AF2834" s="614"/>
      <c r="AG2834" s="614"/>
      <c r="AH2834" s="614"/>
      <c r="AI2834" s="614"/>
      <c r="AJ2834" s="614"/>
    </row>
    <row r="2835" spans="1:36" s="389" customFormat="1" ht="12.6" customHeight="1">
      <c r="A2835" s="385" t="s">
        <v>11633</v>
      </c>
      <c r="B2835" s="386"/>
      <c r="C2835" s="273"/>
      <c r="D2835" s="272"/>
      <c r="E2835" s="273"/>
      <c r="F2835" s="273"/>
      <c r="G2835" s="273"/>
      <c r="H2835" s="273"/>
      <c r="I2835" s="273"/>
      <c r="J2835" s="532"/>
      <c r="K2835" s="273"/>
      <c r="L2835" s="149"/>
      <c r="M2835" s="241"/>
      <c r="N2835" s="387"/>
      <c r="O2835" s="149"/>
      <c r="P2835" s="271"/>
      <c r="Q2835" s="1172"/>
      <c r="R2835" s="271"/>
      <c r="S2835" s="271"/>
      <c r="T2835" s="388"/>
      <c r="U2835" s="388"/>
      <c r="V2835" s="53"/>
      <c r="W2835" s="53"/>
      <c r="X2835" s="53"/>
      <c r="Y2835" s="53"/>
    </row>
    <row r="2836" spans="1:36" s="389" customFormat="1" ht="12.6" customHeight="1">
      <c r="A2836" s="189" t="s">
        <v>3884</v>
      </c>
      <c r="B2836" s="390" t="s">
        <v>3885</v>
      </c>
      <c r="C2836" s="391"/>
      <c r="D2836" s="730"/>
      <c r="E2836" s="393"/>
      <c r="F2836" s="393"/>
      <c r="G2836" s="696"/>
      <c r="H2836" s="392"/>
      <c r="I2836" s="392" t="s">
        <v>1837</v>
      </c>
      <c r="J2836" s="539" t="s">
        <v>2698</v>
      </c>
      <c r="K2836" s="329" t="s">
        <v>2275</v>
      </c>
      <c r="L2836" s="189" t="s">
        <v>3886</v>
      </c>
      <c r="M2836" s="725">
        <v>5</v>
      </c>
      <c r="N2836" s="44" t="s">
        <v>1947</v>
      </c>
      <c r="O2836" s="189" t="s">
        <v>1695</v>
      </c>
      <c r="P2836" s="1077"/>
      <c r="Q2836" s="1186"/>
      <c r="R2836" s="1077"/>
      <c r="S2836" s="394" t="s">
        <v>466</v>
      </c>
      <c r="T2836" s="394"/>
      <c r="U2836" s="394"/>
      <c r="V2836" s="53"/>
      <c r="W2836" s="53"/>
      <c r="X2836" s="53"/>
      <c r="Y2836" s="53"/>
    </row>
    <row r="2837" spans="1:36" s="389" customFormat="1" ht="12.6" customHeight="1">
      <c r="A2837" s="189" t="s">
        <v>3925</v>
      </c>
      <c r="B2837" s="395" t="s">
        <v>3926</v>
      </c>
      <c r="C2837" s="391"/>
      <c r="D2837" s="730" t="s">
        <v>1362</v>
      </c>
      <c r="E2837" s="393"/>
      <c r="F2837" s="393"/>
      <c r="G2837" s="696"/>
      <c r="H2837" s="392"/>
      <c r="I2837" s="392" t="s">
        <v>1837</v>
      </c>
      <c r="J2837" s="539" t="s">
        <v>2698</v>
      </c>
      <c r="K2837" s="329" t="s">
        <v>2275</v>
      </c>
      <c r="L2837" s="141" t="s">
        <v>3886</v>
      </c>
      <c r="M2837" s="766">
        <v>1</v>
      </c>
      <c r="N2837" s="387" t="s">
        <v>1947</v>
      </c>
      <c r="O2837" s="189" t="s">
        <v>312</v>
      </c>
      <c r="P2837" s="1077"/>
      <c r="Q2837" s="1186"/>
      <c r="R2837" s="1077"/>
      <c r="S2837" s="394" t="s">
        <v>466</v>
      </c>
      <c r="T2837" s="394"/>
      <c r="U2837" s="394"/>
      <c r="V2837" s="53"/>
      <c r="W2837" s="53"/>
      <c r="X2837" s="53"/>
      <c r="Y2837" s="53"/>
    </row>
    <row r="2838" spans="1:36" s="389" customFormat="1" ht="12.6" customHeight="1">
      <c r="A2838" s="189"/>
      <c r="B2838" s="395"/>
      <c r="C2838" s="391"/>
      <c r="D2838" s="730"/>
      <c r="E2838" s="393"/>
      <c r="F2838" s="393"/>
      <c r="G2838" s="696"/>
      <c r="H2838" s="392"/>
      <c r="I2838" s="392"/>
      <c r="J2838" s="539"/>
      <c r="K2838" s="329"/>
      <c r="L2838" s="141"/>
      <c r="M2838" s="766"/>
      <c r="N2838" s="387"/>
      <c r="O2838" s="189"/>
      <c r="P2838" s="1077"/>
      <c r="Q2838" s="1186"/>
      <c r="R2838" s="1077"/>
      <c r="S2838" s="394"/>
      <c r="T2838" s="394"/>
      <c r="U2838" s="394"/>
      <c r="V2838" s="53"/>
      <c r="W2838" s="53"/>
      <c r="X2838" s="53"/>
      <c r="Y2838" s="53"/>
    </row>
    <row r="2839" spans="1:36" s="349" customFormat="1" ht="12" customHeight="1">
      <c r="A2839" s="105" t="s">
        <v>11634</v>
      </c>
      <c r="B2839" s="178"/>
      <c r="C2839" s="836"/>
      <c r="D2839" s="97"/>
      <c r="E2839" s="97"/>
      <c r="F2839" s="97"/>
      <c r="G2839" s="97"/>
      <c r="H2839" s="837"/>
      <c r="I2839" s="837"/>
      <c r="J2839" s="838"/>
      <c r="K2839" s="837"/>
      <c r="L2839" s="6"/>
      <c r="M2839" s="839"/>
      <c r="N2839" s="43"/>
      <c r="O2839" s="840"/>
      <c r="P2839" s="394"/>
      <c r="Q2839" s="1180"/>
      <c r="R2839" s="394"/>
      <c r="S2839" s="837"/>
      <c r="T2839" s="837"/>
      <c r="U2839" s="837"/>
    </row>
    <row r="2840" spans="1:36" s="349" customFormat="1" ht="12" customHeight="1">
      <c r="A2840" s="140" t="s">
        <v>10647</v>
      </c>
      <c r="B2840" s="178" t="s">
        <v>10648</v>
      </c>
      <c r="C2840" s="836" t="s">
        <v>1232</v>
      </c>
      <c r="D2840" s="97"/>
      <c r="E2840" s="97"/>
      <c r="F2840" s="97"/>
      <c r="G2840" s="97"/>
      <c r="H2840" s="837"/>
      <c r="I2840" s="837"/>
      <c r="J2840" s="838"/>
      <c r="K2840" s="837" t="s">
        <v>2275</v>
      </c>
      <c r="L2840" s="6" t="s">
        <v>10725</v>
      </c>
      <c r="M2840" s="839">
        <v>18</v>
      </c>
      <c r="N2840" s="43" t="s">
        <v>1947</v>
      </c>
      <c r="O2840" s="840" t="s">
        <v>2491</v>
      </c>
      <c r="P2840" s="394"/>
      <c r="Q2840" s="1180"/>
      <c r="R2840" s="394"/>
      <c r="S2840" s="837" t="s">
        <v>466</v>
      </c>
      <c r="T2840" s="837" t="s">
        <v>1258</v>
      </c>
      <c r="U2840" s="837"/>
    </row>
    <row r="2841" spans="1:36" s="53" customFormat="1" ht="12.6" customHeight="1">
      <c r="A2841" s="190"/>
      <c r="B2841" s="79"/>
      <c r="C2841" s="72"/>
      <c r="D2841" s="131"/>
      <c r="E2841" s="72"/>
      <c r="F2841" s="72"/>
      <c r="G2841" s="72"/>
      <c r="H2841" s="72"/>
      <c r="I2841" s="72"/>
      <c r="J2841" s="519"/>
      <c r="K2841" s="72"/>
      <c r="L2841" s="716"/>
      <c r="M2841" s="244"/>
      <c r="N2841" s="172"/>
      <c r="O2841" s="279"/>
      <c r="P2841" s="154"/>
      <c r="Q2841" s="1172"/>
      <c r="R2841" s="34"/>
      <c r="S2841" s="30"/>
      <c r="T2841" s="74"/>
      <c r="U2841" s="74"/>
    </row>
    <row r="2842" spans="1:36" s="614" customFormat="1" ht="19.5" customHeight="1" thickBot="1">
      <c r="A2842" s="1072" t="s">
        <v>3305</v>
      </c>
      <c r="B2842" s="671"/>
      <c r="C2842" s="619"/>
      <c r="D2842" s="619"/>
      <c r="E2842" s="620"/>
      <c r="F2842" s="620"/>
      <c r="G2842" s="621"/>
      <c r="H2842" s="619"/>
      <c r="I2842" s="619"/>
      <c r="J2842" s="680"/>
      <c r="K2842" s="621"/>
      <c r="L2842" s="701" t="s">
        <v>1232</v>
      </c>
      <c r="M2842" s="674"/>
      <c r="N2842" s="674"/>
      <c r="O2842" s="623"/>
      <c r="P2842" s="620"/>
      <c r="Q2842" s="1170"/>
      <c r="R2842" s="620"/>
      <c r="S2842" s="620"/>
      <c r="T2842" s="620"/>
      <c r="U2842" s="620"/>
    </row>
    <row r="2843" spans="1:36" s="349" customFormat="1" ht="12" customHeight="1">
      <c r="A2843" s="48" t="s">
        <v>11635</v>
      </c>
      <c r="B2843" s="49"/>
      <c r="C2843" s="188"/>
      <c r="D2843" s="35"/>
      <c r="E2843" s="35"/>
      <c r="F2843" s="35"/>
      <c r="G2843" s="35"/>
      <c r="H2843" s="744"/>
      <c r="I2843" s="744"/>
      <c r="J2843" s="745"/>
      <c r="K2843" s="744"/>
      <c r="L2843" s="222"/>
      <c r="M2843" s="766"/>
      <c r="N2843" s="62"/>
      <c r="O2843" s="767"/>
      <c r="P2843" s="394"/>
      <c r="Q2843" s="1173"/>
      <c r="R2843" s="394"/>
      <c r="S2843" s="744"/>
      <c r="T2843" s="744"/>
      <c r="U2843" s="744"/>
    </row>
    <row r="2844" spans="1:36" s="349" customFormat="1" ht="12" customHeight="1">
      <c r="A2844" s="159" t="s">
        <v>7347</v>
      </c>
      <c r="B2844" s="49" t="s">
        <v>7348</v>
      </c>
      <c r="C2844" s="188"/>
      <c r="D2844" s="35"/>
      <c r="E2844" s="35"/>
      <c r="F2844" s="35"/>
      <c r="G2844" s="35"/>
      <c r="H2844" s="744"/>
      <c r="I2844" s="744" t="s">
        <v>1837</v>
      </c>
      <c r="J2844" s="745" t="s">
        <v>2698</v>
      </c>
      <c r="K2844" s="744"/>
      <c r="L2844" s="222" t="s">
        <v>7400</v>
      </c>
      <c r="M2844" s="766">
        <v>6</v>
      </c>
      <c r="N2844" s="62" t="s">
        <v>1947</v>
      </c>
      <c r="O2844" s="767" t="s">
        <v>1422</v>
      </c>
      <c r="P2844" s="394"/>
      <c r="Q2844" s="1179"/>
      <c r="R2844" s="394"/>
      <c r="S2844" s="744" t="s">
        <v>466</v>
      </c>
      <c r="T2844" s="744" t="s">
        <v>1258</v>
      </c>
      <c r="U2844" s="744"/>
    </row>
    <row r="2845" spans="1:36" s="349" customFormat="1" ht="12" customHeight="1">
      <c r="A2845" s="159" t="s">
        <v>7349</v>
      </c>
      <c r="B2845" s="49" t="s">
        <v>7350</v>
      </c>
      <c r="C2845" s="188"/>
      <c r="D2845" s="35"/>
      <c r="E2845" s="35"/>
      <c r="F2845" s="35"/>
      <c r="G2845" s="35"/>
      <c r="H2845" s="744"/>
      <c r="I2845" s="744" t="s">
        <v>1837</v>
      </c>
      <c r="J2845" s="745" t="s">
        <v>2698</v>
      </c>
      <c r="K2845" s="744"/>
      <c r="L2845" s="222" t="s">
        <v>7401</v>
      </c>
      <c r="M2845" s="766">
        <v>6</v>
      </c>
      <c r="N2845" s="62" t="s">
        <v>1947</v>
      </c>
      <c r="O2845" s="767" t="s">
        <v>1422</v>
      </c>
      <c r="P2845" s="394"/>
      <c r="Q2845" s="1179"/>
      <c r="R2845" s="394"/>
      <c r="S2845" s="744" t="s">
        <v>466</v>
      </c>
      <c r="T2845" s="744" t="s">
        <v>1258</v>
      </c>
      <c r="U2845" s="744"/>
    </row>
    <row r="2846" spans="1:36" s="349" customFormat="1" ht="12" customHeight="1">
      <c r="A2846" s="159" t="s">
        <v>7351</v>
      </c>
      <c r="B2846" s="49" t="s">
        <v>7352</v>
      </c>
      <c r="C2846" s="188"/>
      <c r="D2846" s="35"/>
      <c r="E2846" s="35"/>
      <c r="F2846" s="35"/>
      <c r="G2846" s="35"/>
      <c r="H2846" s="744"/>
      <c r="I2846" s="744" t="s">
        <v>1837</v>
      </c>
      <c r="J2846" s="745" t="s">
        <v>2698</v>
      </c>
      <c r="K2846" s="744"/>
      <c r="L2846" s="222" t="s">
        <v>12146</v>
      </c>
      <c r="M2846" s="766">
        <v>6</v>
      </c>
      <c r="N2846" s="62" t="s">
        <v>1947</v>
      </c>
      <c r="O2846" s="767" t="s">
        <v>1422</v>
      </c>
      <c r="P2846" s="394"/>
      <c r="Q2846" s="1179"/>
      <c r="R2846" s="394"/>
      <c r="S2846" s="744" t="s">
        <v>466</v>
      </c>
      <c r="T2846" s="744" t="s">
        <v>1258</v>
      </c>
      <c r="U2846" s="744"/>
    </row>
    <row r="2847" spans="1:36" s="349" customFormat="1" ht="12" customHeight="1">
      <c r="A2847" s="159" t="s">
        <v>7353</v>
      </c>
      <c r="B2847" s="49" t="s">
        <v>7354</v>
      </c>
      <c r="C2847" s="188"/>
      <c r="D2847" s="35"/>
      <c r="E2847" s="35"/>
      <c r="F2847" s="35"/>
      <c r="G2847" s="35"/>
      <c r="H2847" s="744"/>
      <c r="I2847" s="744" t="s">
        <v>1837</v>
      </c>
      <c r="J2847" s="745" t="s">
        <v>2698</v>
      </c>
      <c r="K2847" s="744"/>
      <c r="L2847" s="222" t="s">
        <v>7402</v>
      </c>
      <c r="M2847" s="766">
        <v>6</v>
      </c>
      <c r="N2847" s="62" t="s">
        <v>1947</v>
      </c>
      <c r="O2847" s="767" t="s">
        <v>1422</v>
      </c>
      <c r="P2847" s="394"/>
      <c r="Q2847" s="1179"/>
      <c r="R2847" s="394"/>
      <c r="S2847" s="744" t="s">
        <v>466</v>
      </c>
      <c r="T2847" s="744" t="s">
        <v>1258</v>
      </c>
      <c r="U2847" s="744"/>
    </row>
    <row r="2848" spans="1:36" s="349" customFormat="1" ht="12" customHeight="1">
      <c r="A2848" s="159" t="s">
        <v>7355</v>
      </c>
      <c r="B2848" s="49" t="s">
        <v>7356</v>
      </c>
      <c r="C2848" s="188"/>
      <c r="D2848" s="35"/>
      <c r="E2848" s="35"/>
      <c r="F2848" s="35"/>
      <c r="G2848" s="35"/>
      <c r="H2848" s="744"/>
      <c r="I2848" s="744" t="s">
        <v>1837</v>
      </c>
      <c r="J2848" s="745" t="s">
        <v>2698</v>
      </c>
      <c r="K2848" s="744"/>
      <c r="L2848" s="222" t="s">
        <v>7403</v>
      </c>
      <c r="M2848" s="766">
        <v>6</v>
      </c>
      <c r="N2848" s="62" t="s">
        <v>1947</v>
      </c>
      <c r="O2848" s="767" t="s">
        <v>1422</v>
      </c>
      <c r="P2848" s="394"/>
      <c r="Q2848" s="1179"/>
      <c r="R2848" s="394"/>
      <c r="S2848" s="744" t="s">
        <v>466</v>
      </c>
      <c r="T2848" s="744" t="s">
        <v>1258</v>
      </c>
      <c r="U2848" s="744"/>
    </row>
    <row r="2849" spans="1:240" s="349" customFormat="1" ht="12" customHeight="1">
      <c r="A2849" s="159" t="s">
        <v>7357</v>
      </c>
      <c r="B2849" s="49" t="s">
        <v>7358</v>
      </c>
      <c r="C2849" s="188"/>
      <c r="D2849" s="35"/>
      <c r="E2849" s="35"/>
      <c r="F2849" s="35"/>
      <c r="G2849" s="35"/>
      <c r="H2849" s="744"/>
      <c r="I2849" s="744" t="s">
        <v>1837</v>
      </c>
      <c r="J2849" s="745" t="s">
        <v>2698</v>
      </c>
      <c r="K2849" s="744"/>
      <c r="L2849" s="222" t="s">
        <v>7404</v>
      </c>
      <c r="M2849" s="766">
        <v>6</v>
      </c>
      <c r="N2849" s="62" t="s">
        <v>1947</v>
      </c>
      <c r="O2849" s="767" t="s">
        <v>1422</v>
      </c>
      <c r="P2849" s="394"/>
      <c r="Q2849" s="1179"/>
      <c r="R2849" s="394"/>
      <c r="S2849" s="744" t="s">
        <v>466</v>
      </c>
      <c r="T2849" s="744" t="s">
        <v>1258</v>
      </c>
      <c r="U2849" s="744"/>
    </row>
    <row r="2850" spans="1:240" s="349" customFormat="1" ht="12" customHeight="1">
      <c r="A2850" s="159"/>
      <c r="B2850" s="49"/>
      <c r="C2850" s="188"/>
      <c r="D2850" s="35"/>
      <c r="E2850" s="35"/>
      <c r="F2850" s="35"/>
      <c r="G2850" s="35"/>
      <c r="H2850" s="744"/>
      <c r="I2850" s="744"/>
      <c r="J2850" s="745"/>
      <c r="K2850" s="744"/>
      <c r="L2850" s="222"/>
      <c r="M2850" s="766"/>
      <c r="N2850" s="62"/>
      <c r="O2850" s="767"/>
      <c r="P2850" s="394"/>
      <c r="Q2850" s="1173"/>
      <c r="R2850" s="394"/>
      <c r="S2850" s="744"/>
      <c r="T2850" s="744"/>
      <c r="U2850" s="744"/>
    </row>
    <row r="2851" spans="1:240" s="53" customFormat="1" ht="12.6" customHeight="1">
      <c r="A2851" s="58" t="s">
        <v>11636</v>
      </c>
      <c r="B2851" s="26"/>
      <c r="C2851" s="27"/>
      <c r="D2851" s="120"/>
      <c r="E2851" s="27"/>
      <c r="F2851" s="27"/>
      <c r="G2851" s="27"/>
      <c r="H2851" s="27"/>
      <c r="I2851" s="27"/>
      <c r="J2851" s="519"/>
      <c r="K2851" s="27"/>
      <c r="L2851" s="253"/>
      <c r="M2851" s="244"/>
      <c r="N2851" s="244"/>
      <c r="O2851" s="62"/>
      <c r="P2851" s="271"/>
      <c r="Q2851" s="1178"/>
      <c r="R2851" s="271"/>
      <c r="S2851" s="30"/>
      <c r="T2851" s="30"/>
      <c r="U2851" s="30"/>
    </row>
    <row r="2852" spans="1:240" s="45" customFormat="1" ht="12.6" customHeight="1">
      <c r="A2852" s="6" t="s">
        <v>2792</v>
      </c>
      <c r="B2852" s="26" t="s">
        <v>1518</v>
      </c>
      <c r="C2852" s="27"/>
      <c r="D2852" s="120"/>
      <c r="E2852" s="27"/>
      <c r="F2852" s="27"/>
      <c r="G2852" s="27"/>
      <c r="H2852" s="27"/>
      <c r="I2852" s="30" t="s">
        <v>1837</v>
      </c>
      <c r="J2852" s="539" t="s">
        <v>2698</v>
      </c>
      <c r="K2852" s="27"/>
      <c r="L2852" s="253" t="s">
        <v>2502</v>
      </c>
      <c r="M2852" s="244">
        <v>12</v>
      </c>
      <c r="N2852" s="172" t="s">
        <v>1947</v>
      </c>
      <c r="O2852" s="56" t="s">
        <v>2503</v>
      </c>
      <c r="P2852" s="154"/>
      <c r="Q2852" s="1178"/>
      <c r="R2852" s="34"/>
      <c r="S2852" s="30" t="s">
        <v>466</v>
      </c>
      <c r="T2852" s="30" t="s">
        <v>1258</v>
      </c>
      <c r="U2852" s="30"/>
      <c r="V2852" s="53"/>
      <c r="X2852" s="53"/>
      <c r="Y2852" s="53"/>
    </row>
    <row r="2853" spans="1:240" s="53" customFormat="1" ht="12.6" customHeight="1">
      <c r="A2853" s="126" t="s">
        <v>2793</v>
      </c>
      <c r="B2853" s="26" t="s">
        <v>570</v>
      </c>
      <c r="C2853" s="27"/>
      <c r="D2853" s="120"/>
      <c r="E2853" s="27"/>
      <c r="F2853" s="27"/>
      <c r="G2853" s="27"/>
      <c r="H2853" s="27"/>
      <c r="I2853" s="30" t="s">
        <v>1837</v>
      </c>
      <c r="J2853" s="539" t="s">
        <v>2698</v>
      </c>
      <c r="K2853" s="27"/>
      <c r="L2853" s="253" t="s">
        <v>2502</v>
      </c>
      <c r="M2853" s="244">
        <v>6</v>
      </c>
      <c r="N2853" s="172" t="s">
        <v>1947</v>
      </c>
      <c r="O2853" s="62" t="s">
        <v>2787</v>
      </c>
      <c r="P2853" s="154"/>
      <c r="Q2853" s="1178"/>
      <c r="R2853" s="34"/>
      <c r="S2853" s="30" t="s">
        <v>466</v>
      </c>
      <c r="T2853" s="30" t="s">
        <v>1258</v>
      </c>
      <c r="U2853" s="30"/>
    </row>
    <row r="2854" spans="1:240" s="53" customFormat="1" ht="12.6" customHeight="1">
      <c r="A2854" s="126" t="s">
        <v>2789</v>
      </c>
      <c r="B2854" s="26" t="s">
        <v>571</v>
      </c>
      <c r="C2854" s="120"/>
      <c r="D2854" s="120"/>
      <c r="E2854" s="27"/>
      <c r="F2854" s="27"/>
      <c r="G2854" s="27"/>
      <c r="H2854" s="27"/>
      <c r="I2854" s="30" t="s">
        <v>1837</v>
      </c>
      <c r="J2854" s="539" t="s">
        <v>2698</v>
      </c>
      <c r="K2854" s="329" t="s">
        <v>2275</v>
      </c>
      <c r="L2854" s="253" t="s">
        <v>2502</v>
      </c>
      <c r="M2854" s="244">
        <v>1</v>
      </c>
      <c r="N2854" s="172" t="s">
        <v>1947</v>
      </c>
      <c r="O2854" s="56" t="s">
        <v>1017</v>
      </c>
      <c r="P2854" s="34"/>
      <c r="Q2854" s="1178"/>
      <c r="R2854" s="34"/>
      <c r="S2854" s="30" t="s">
        <v>466</v>
      </c>
      <c r="T2854" s="30" t="s">
        <v>1258</v>
      </c>
      <c r="U2854" s="30"/>
    </row>
    <row r="2855" spans="1:240" s="54" customFormat="1" ht="12.6" customHeight="1">
      <c r="A2855" s="6" t="s">
        <v>2791</v>
      </c>
      <c r="B2855" s="26" t="s">
        <v>1393</v>
      </c>
      <c r="C2855" s="27"/>
      <c r="D2855" s="120"/>
      <c r="E2855" s="27"/>
      <c r="F2855" s="27"/>
      <c r="G2855" s="27"/>
      <c r="H2855" s="27"/>
      <c r="I2855" s="30" t="s">
        <v>1837</v>
      </c>
      <c r="J2855" s="539" t="s">
        <v>2698</v>
      </c>
      <c r="K2855" s="27"/>
      <c r="L2855" s="253" t="s">
        <v>1969</v>
      </c>
      <c r="M2855" s="244">
        <v>6</v>
      </c>
      <c r="N2855" s="172" t="s">
        <v>1947</v>
      </c>
      <c r="O2855" s="62" t="s">
        <v>2787</v>
      </c>
      <c r="P2855" s="154"/>
      <c r="Q2855" s="1178"/>
      <c r="R2855" s="34"/>
      <c r="S2855" s="30" t="s">
        <v>466</v>
      </c>
      <c r="T2855" s="30" t="s">
        <v>1258</v>
      </c>
      <c r="U2855" s="30"/>
      <c r="V2855" s="53"/>
      <c r="W2855" s="53"/>
      <c r="X2855" s="45"/>
      <c r="Y2855" s="45"/>
      <c r="Z2855" s="53"/>
      <c r="AA2855" s="53"/>
      <c r="AB2855" s="53"/>
      <c r="AC2855" s="53"/>
      <c r="AD2855" s="53"/>
      <c r="AE2855" s="53"/>
      <c r="AF2855" s="53"/>
      <c r="AG2855" s="53"/>
      <c r="AH2855" s="53"/>
      <c r="AI2855" s="53"/>
      <c r="AJ2855" s="53"/>
    </row>
    <row r="2856" spans="1:240" s="54" customFormat="1" ht="12.6" customHeight="1">
      <c r="A2856" s="126" t="s">
        <v>595</v>
      </c>
      <c r="B2856" s="26" t="s">
        <v>96</v>
      </c>
      <c r="C2856" s="120"/>
      <c r="D2856" s="120"/>
      <c r="E2856" s="27"/>
      <c r="F2856" s="27"/>
      <c r="G2856" s="27"/>
      <c r="H2856" s="27"/>
      <c r="I2856" s="30" t="s">
        <v>1837</v>
      </c>
      <c r="J2856" s="539" t="s">
        <v>2698</v>
      </c>
      <c r="K2856" s="329" t="s">
        <v>2275</v>
      </c>
      <c r="L2856" s="253" t="s">
        <v>1969</v>
      </c>
      <c r="M2856" s="244">
        <v>1</v>
      </c>
      <c r="N2856" s="172" t="s">
        <v>1947</v>
      </c>
      <c r="O2856" s="56" t="s">
        <v>1017</v>
      </c>
      <c r="P2856" s="34"/>
      <c r="Q2856" s="1178"/>
      <c r="R2856" s="34"/>
      <c r="S2856" s="30" t="s">
        <v>466</v>
      </c>
      <c r="T2856" s="30" t="s">
        <v>1258</v>
      </c>
      <c r="U2856" s="30"/>
      <c r="V2856" s="53"/>
      <c r="W2856" s="53"/>
      <c r="X2856" s="252"/>
      <c r="Y2856" s="252"/>
      <c r="Z2856" s="53"/>
      <c r="AA2856" s="53"/>
      <c r="AB2856" s="53"/>
      <c r="AC2856" s="53"/>
      <c r="AD2856" s="53"/>
      <c r="AE2856" s="53"/>
      <c r="AF2856" s="53"/>
      <c r="AG2856" s="53"/>
      <c r="AH2856" s="53"/>
      <c r="AI2856" s="53"/>
      <c r="AJ2856" s="53"/>
    </row>
    <row r="2857" spans="1:240" s="53" customFormat="1" ht="12.6" customHeight="1">
      <c r="A2857" s="126" t="s">
        <v>2790</v>
      </c>
      <c r="B2857" s="26" t="s">
        <v>1018</v>
      </c>
      <c r="C2857" s="120"/>
      <c r="D2857" s="120"/>
      <c r="E2857" s="27"/>
      <c r="F2857" s="27"/>
      <c r="G2857" s="27"/>
      <c r="H2857" s="27"/>
      <c r="I2857" s="30" t="s">
        <v>1837</v>
      </c>
      <c r="J2857" s="539" t="s">
        <v>2698</v>
      </c>
      <c r="K2857" s="329" t="s">
        <v>2275</v>
      </c>
      <c r="L2857" s="253" t="s">
        <v>1969</v>
      </c>
      <c r="M2857" s="244">
        <v>1</v>
      </c>
      <c r="N2857" s="172" t="s">
        <v>1947</v>
      </c>
      <c r="O2857" s="56" t="s">
        <v>1019</v>
      </c>
      <c r="P2857" s="154"/>
      <c r="Q2857" s="1178"/>
      <c r="R2857" s="34"/>
      <c r="S2857" s="30" t="s">
        <v>466</v>
      </c>
      <c r="T2857" s="30" t="s">
        <v>1258</v>
      </c>
      <c r="U2857" s="30"/>
    </row>
    <row r="2858" spans="1:240" s="252" customFormat="1" ht="12.6" customHeight="1">
      <c r="A2858" s="126" t="s">
        <v>2788</v>
      </c>
      <c r="B2858" s="26" t="s">
        <v>1088</v>
      </c>
      <c r="C2858" s="27"/>
      <c r="D2858" s="120"/>
      <c r="E2858" s="27"/>
      <c r="F2858" s="27"/>
      <c r="G2858" s="27"/>
      <c r="H2858" s="27"/>
      <c r="I2858" s="30" t="s">
        <v>1837</v>
      </c>
      <c r="J2858" s="539" t="s">
        <v>2698</v>
      </c>
      <c r="K2858" s="329" t="s">
        <v>2275</v>
      </c>
      <c r="L2858" s="253" t="s">
        <v>2720</v>
      </c>
      <c r="M2858" s="244">
        <v>24</v>
      </c>
      <c r="N2858" s="172" t="s">
        <v>1947</v>
      </c>
      <c r="O2858" s="56" t="s">
        <v>170</v>
      </c>
      <c r="P2858" s="154"/>
      <c r="Q2858" s="1178"/>
      <c r="R2858" s="34"/>
      <c r="S2858" s="30" t="s">
        <v>466</v>
      </c>
      <c r="T2858" s="30" t="s">
        <v>1258</v>
      </c>
      <c r="U2858" s="30"/>
      <c r="V2858" s="53"/>
      <c r="X2858" s="53"/>
      <c r="Y2858" s="53"/>
    </row>
    <row r="2859" spans="1:240" s="144" customFormat="1" ht="12.6" customHeight="1">
      <c r="A2859" s="126" t="s">
        <v>2786</v>
      </c>
      <c r="B2859" s="26" t="s">
        <v>400</v>
      </c>
      <c r="C2859" s="27"/>
      <c r="D2859" s="120"/>
      <c r="E2859" s="27"/>
      <c r="F2859" s="27"/>
      <c r="G2859" s="27"/>
      <c r="H2859" s="27"/>
      <c r="I2859" s="30" t="s">
        <v>1837</v>
      </c>
      <c r="J2859" s="539" t="s">
        <v>2698</v>
      </c>
      <c r="K2859" s="329" t="s">
        <v>2275</v>
      </c>
      <c r="L2859" s="253" t="s">
        <v>2721</v>
      </c>
      <c r="M2859" s="244">
        <v>24</v>
      </c>
      <c r="N2859" s="172" t="s">
        <v>1947</v>
      </c>
      <c r="O2859" s="56" t="s">
        <v>170</v>
      </c>
      <c r="P2859" s="154"/>
      <c r="Q2859" s="1178"/>
      <c r="R2859" s="34"/>
      <c r="S2859" s="30" t="s">
        <v>466</v>
      </c>
      <c r="T2859" s="30" t="s">
        <v>1258</v>
      </c>
      <c r="U2859" s="30"/>
      <c r="V2859" s="53"/>
      <c r="W2859" s="53"/>
      <c r="X2859" s="53"/>
      <c r="Y2859" s="53"/>
      <c r="Z2859" s="109"/>
      <c r="AA2859" s="109"/>
      <c r="AB2859" s="109"/>
      <c r="AC2859" s="109"/>
      <c r="AD2859" s="109"/>
      <c r="AE2859" s="109"/>
      <c r="AF2859" s="109"/>
      <c r="AG2859" s="109"/>
      <c r="AH2859" s="109"/>
      <c r="AI2859" s="109"/>
      <c r="AJ2859" s="109"/>
    </row>
    <row r="2860" spans="1:240" s="54" customFormat="1" ht="12.6" customHeight="1">
      <c r="A2860" s="126"/>
      <c r="B2860" s="26"/>
      <c r="C2860" s="120"/>
      <c r="D2860" s="120"/>
      <c r="E2860" s="27"/>
      <c r="F2860" s="27"/>
      <c r="G2860" s="27"/>
      <c r="H2860" s="27"/>
      <c r="I2860" s="27"/>
      <c r="J2860" s="490"/>
      <c r="K2860" s="27"/>
      <c r="L2860" s="253"/>
      <c r="M2860" s="244"/>
      <c r="N2860" s="172"/>
      <c r="O2860" s="56"/>
      <c r="P2860" s="154"/>
      <c r="Q2860" s="1178"/>
      <c r="R2860" s="34"/>
      <c r="S2860" s="30"/>
      <c r="T2860" s="30"/>
      <c r="U2860" s="30"/>
      <c r="V2860" s="53"/>
      <c r="W2860" s="53"/>
      <c r="X2860" s="53"/>
      <c r="Y2860" s="53"/>
      <c r="Z2860" s="53"/>
      <c r="AA2860" s="53"/>
      <c r="AB2860" s="53"/>
      <c r="AC2860" s="53"/>
      <c r="AD2860" s="53"/>
      <c r="AE2860" s="53"/>
      <c r="AF2860" s="53"/>
      <c r="AG2860" s="53"/>
      <c r="AH2860" s="53"/>
      <c r="AI2860" s="53"/>
      <c r="AJ2860" s="53"/>
    </row>
    <row r="2861" spans="1:240" s="45" customFormat="1" ht="12.6" customHeight="1">
      <c r="A2861" s="176" t="s">
        <v>11637</v>
      </c>
      <c r="B2861" s="79"/>
      <c r="C2861" s="72"/>
      <c r="D2861" s="131"/>
      <c r="E2861" s="34"/>
      <c r="F2861" s="34"/>
      <c r="G2861" s="35"/>
      <c r="H2861" s="49"/>
      <c r="I2861" s="35"/>
      <c r="J2861" s="470"/>
      <c r="K2861" s="35"/>
      <c r="L2861" s="67"/>
      <c r="M2861" s="80"/>
      <c r="N2861" s="172"/>
      <c r="O2861" s="279"/>
      <c r="P2861" s="271"/>
      <c r="Q2861" s="1172"/>
      <c r="R2861" s="271"/>
      <c r="S2861" s="74"/>
      <c r="T2861" s="74"/>
      <c r="U2861" s="74"/>
      <c r="V2861" s="53"/>
      <c r="W2861" s="53"/>
      <c r="X2861" s="53"/>
      <c r="Y2861" s="53"/>
    </row>
    <row r="2862" spans="1:240" s="351" customFormat="1" ht="24.95" customHeight="1">
      <c r="A2862" s="770" t="s">
        <v>4658</v>
      </c>
      <c r="B2862" s="763" t="s">
        <v>4659</v>
      </c>
      <c r="C2862" s="401"/>
      <c r="D2862" s="732"/>
      <c r="E2862" s="329"/>
      <c r="F2862" s="329"/>
      <c r="G2862" s="697"/>
      <c r="H2862" s="329"/>
      <c r="I2862" s="329"/>
      <c r="J2862" s="539"/>
      <c r="K2862" s="329"/>
      <c r="L2862" s="41" t="s">
        <v>4697</v>
      </c>
      <c r="M2862" s="766">
        <v>24</v>
      </c>
      <c r="N2862" s="62" t="s">
        <v>1947</v>
      </c>
      <c r="O2862" s="767" t="s">
        <v>829</v>
      </c>
      <c r="P2862" s="154"/>
      <c r="Q2862" s="1171"/>
      <c r="R2862" s="154"/>
      <c r="S2862" s="329" t="s">
        <v>466</v>
      </c>
      <c r="T2862" s="329" t="s">
        <v>1258</v>
      </c>
      <c r="U2862" s="329"/>
      <c r="V2862" s="349"/>
      <c r="W2862" s="349"/>
      <c r="X2862" s="349"/>
      <c r="Y2862" s="349"/>
      <c r="Z2862" s="349"/>
      <c r="AA2862" s="349"/>
      <c r="AB2862" s="349"/>
      <c r="AC2862" s="349"/>
      <c r="AD2862" s="349"/>
      <c r="AE2862" s="349"/>
      <c r="AF2862" s="349"/>
      <c r="AG2862" s="349"/>
      <c r="AH2862" s="349"/>
      <c r="AI2862" s="349"/>
      <c r="AJ2862" s="349"/>
      <c r="AK2862" s="349"/>
      <c r="AL2862" s="349"/>
      <c r="AM2862" s="349"/>
      <c r="AN2862" s="349"/>
      <c r="AO2862" s="349"/>
      <c r="AP2862" s="349"/>
      <c r="AQ2862" s="349"/>
      <c r="AR2862" s="349"/>
      <c r="AS2862" s="349"/>
      <c r="AT2862" s="349"/>
      <c r="AU2862" s="349"/>
      <c r="AV2862" s="349"/>
      <c r="AW2862" s="349"/>
      <c r="AX2862" s="349"/>
      <c r="AY2862" s="349"/>
      <c r="AZ2862" s="349"/>
      <c r="BA2862" s="349"/>
      <c r="BB2862" s="349"/>
      <c r="BC2862" s="349"/>
      <c r="BD2862" s="349"/>
      <c r="BE2862" s="349"/>
      <c r="BF2862" s="349"/>
      <c r="BG2862" s="349"/>
      <c r="BH2862" s="349"/>
      <c r="BI2862" s="349"/>
      <c r="BJ2862" s="349"/>
      <c r="BK2862" s="349"/>
      <c r="BL2862" s="349"/>
      <c r="BM2862" s="349"/>
      <c r="BN2862" s="349"/>
      <c r="BO2862" s="349"/>
      <c r="BP2862" s="349"/>
      <c r="BQ2862" s="349"/>
      <c r="BR2862" s="349"/>
      <c r="BS2862" s="349"/>
      <c r="BT2862" s="349"/>
      <c r="BU2862" s="349"/>
      <c r="BV2862" s="349"/>
      <c r="BW2862" s="349"/>
      <c r="BX2862" s="349"/>
      <c r="BY2862" s="349"/>
      <c r="BZ2862" s="349"/>
      <c r="CA2862" s="349"/>
      <c r="CB2862" s="349"/>
      <c r="CC2862" s="349"/>
      <c r="CD2862" s="349"/>
      <c r="CE2862" s="349"/>
      <c r="CF2862" s="349"/>
      <c r="CG2862" s="349"/>
      <c r="CH2862" s="349"/>
      <c r="CI2862" s="349"/>
      <c r="CJ2862" s="349"/>
      <c r="CK2862" s="349"/>
      <c r="CL2862" s="349"/>
      <c r="CM2862" s="349"/>
      <c r="CN2862" s="349"/>
      <c r="CO2862" s="349"/>
      <c r="CP2862" s="349"/>
      <c r="CQ2862" s="349"/>
      <c r="CR2862" s="349"/>
      <c r="CS2862" s="349"/>
      <c r="CT2862" s="349"/>
      <c r="CU2862" s="349"/>
      <c r="CV2862" s="349"/>
      <c r="CW2862" s="349"/>
      <c r="CX2862" s="349"/>
      <c r="CY2862" s="349"/>
      <c r="CZ2862" s="349"/>
      <c r="DA2862" s="349"/>
      <c r="DB2862" s="349"/>
      <c r="DC2862" s="349"/>
      <c r="DD2862" s="349"/>
      <c r="DE2862" s="349"/>
      <c r="DF2862" s="349"/>
      <c r="DG2862" s="349"/>
      <c r="DH2862" s="349"/>
      <c r="DI2862" s="349"/>
      <c r="DJ2862" s="349"/>
      <c r="DK2862" s="349"/>
      <c r="DL2862" s="349"/>
      <c r="DM2862" s="349"/>
      <c r="DN2862" s="349"/>
      <c r="DO2862" s="349"/>
      <c r="DP2862" s="349"/>
      <c r="DQ2862" s="349"/>
      <c r="DR2862" s="349"/>
      <c r="DS2862" s="349"/>
      <c r="DT2862" s="349"/>
      <c r="DU2862" s="349"/>
      <c r="DV2862" s="349"/>
      <c r="DW2862" s="349"/>
      <c r="DX2862" s="349"/>
      <c r="DY2862" s="349"/>
      <c r="DZ2862" s="349"/>
      <c r="EA2862" s="349"/>
      <c r="EB2862" s="349"/>
      <c r="EC2862" s="349"/>
      <c r="ED2862" s="349"/>
      <c r="EE2862" s="349"/>
      <c r="EF2862" s="349"/>
      <c r="EG2862" s="349"/>
      <c r="EH2862" s="349"/>
      <c r="EI2862" s="349"/>
      <c r="EJ2862" s="349"/>
      <c r="EK2862" s="349"/>
      <c r="EL2862" s="349"/>
      <c r="EM2862" s="349"/>
      <c r="EN2862" s="349"/>
      <c r="EO2862" s="349"/>
      <c r="EP2862" s="349"/>
      <c r="EQ2862" s="349"/>
      <c r="ER2862" s="349"/>
      <c r="ES2862" s="349"/>
      <c r="ET2862" s="349"/>
      <c r="EU2862" s="349"/>
      <c r="EV2862" s="349"/>
      <c r="EW2862" s="349"/>
      <c r="EX2862" s="349"/>
      <c r="EY2862" s="349"/>
      <c r="EZ2862" s="349"/>
      <c r="FA2862" s="349"/>
      <c r="FB2862" s="349"/>
      <c r="FC2862" s="349"/>
      <c r="FD2862" s="349"/>
      <c r="FE2862" s="349"/>
      <c r="FF2862" s="349"/>
      <c r="FG2862" s="349"/>
      <c r="FH2862" s="349"/>
      <c r="FI2862" s="349"/>
      <c r="FJ2862" s="349"/>
      <c r="FK2862" s="349"/>
      <c r="FL2862" s="349"/>
      <c r="FM2862" s="349"/>
      <c r="FN2862" s="349"/>
      <c r="FO2862" s="349"/>
      <c r="FP2862" s="349"/>
      <c r="FQ2862" s="349"/>
      <c r="FR2862" s="349"/>
      <c r="FS2862" s="349"/>
      <c r="FT2862" s="349"/>
      <c r="FU2862" s="349"/>
      <c r="FV2862" s="349"/>
      <c r="FW2862" s="349"/>
      <c r="FX2862" s="349"/>
      <c r="FY2862" s="349"/>
      <c r="FZ2862" s="349"/>
      <c r="GA2862" s="349"/>
      <c r="GB2862" s="349"/>
      <c r="GC2862" s="349"/>
      <c r="GD2862" s="349"/>
      <c r="GE2862" s="349"/>
      <c r="GF2862" s="349"/>
      <c r="GG2862" s="349"/>
      <c r="GH2862" s="349"/>
      <c r="GI2862" s="349"/>
      <c r="GJ2862" s="349"/>
      <c r="GK2862" s="349"/>
      <c r="GL2862" s="349"/>
      <c r="GM2862" s="349"/>
      <c r="GN2862" s="349"/>
      <c r="GO2862" s="349"/>
      <c r="GP2862" s="349"/>
      <c r="GQ2862" s="349"/>
      <c r="GR2862" s="349"/>
      <c r="GS2862" s="349"/>
      <c r="GT2862" s="349"/>
      <c r="GU2862" s="349"/>
      <c r="GV2862" s="349"/>
      <c r="GW2862" s="349"/>
      <c r="GX2862" s="349"/>
      <c r="GY2862" s="349"/>
      <c r="GZ2862" s="349"/>
      <c r="HA2862" s="349"/>
      <c r="HB2862" s="349"/>
      <c r="HC2862" s="349"/>
      <c r="HD2862" s="349"/>
      <c r="HE2862" s="349"/>
      <c r="HF2862" s="349"/>
      <c r="HG2862" s="349"/>
      <c r="HH2862" s="349"/>
      <c r="HI2862" s="349"/>
      <c r="HJ2862" s="349"/>
      <c r="HK2862" s="349"/>
      <c r="HL2862" s="349"/>
      <c r="HM2862" s="349"/>
      <c r="HN2862" s="349"/>
      <c r="HO2862" s="349"/>
      <c r="HP2862" s="349"/>
      <c r="HQ2862" s="349"/>
      <c r="HR2862" s="349"/>
      <c r="HS2862" s="349"/>
      <c r="HT2862" s="349"/>
      <c r="HU2862" s="349"/>
      <c r="HV2862" s="349"/>
      <c r="HW2862" s="349"/>
      <c r="HX2862" s="349"/>
      <c r="HY2862" s="349"/>
      <c r="HZ2862" s="349"/>
      <c r="IA2862" s="349"/>
      <c r="IB2862" s="349"/>
      <c r="IC2862" s="349"/>
      <c r="ID2862" s="349"/>
      <c r="IE2862" s="349"/>
      <c r="IF2862" s="349"/>
    </row>
    <row r="2863" spans="1:240" s="351" customFormat="1" ht="24.95" customHeight="1">
      <c r="A2863" s="770" t="s">
        <v>4660</v>
      </c>
      <c r="B2863" s="763" t="s">
        <v>4661</v>
      </c>
      <c r="C2863" s="401"/>
      <c r="D2863" s="732"/>
      <c r="E2863" s="329"/>
      <c r="F2863" s="329"/>
      <c r="G2863" s="697"/>
      <c r="H2863" s="329"/>
      <c r="I2863" s="329"/>
      <c r="J2863" s="539"/>
      <c r="K2863" s="329"/>
      <c r="L2863" s="41" t="s">
        <v>4698</v>
      </c>
      <c r="M2863" s="766">
        <v>24</v>
      </c>
      <c r="N2863" s="62" t="s">
        <v>1947</v>
      </c>
      <c r="O2863" s="767" t="s">
        <v>829</v>
      </c>
      <c r="P2863" s="154"/>
      <c r="Q2863" s="1171"/>
      <c r="R2863" s="154"/>
      <c r="S2863" s="329" t="s">
        <v>466</v>
      </c>
      <c r="T2863" s="329" t="s">
        <v>1258</v>
      </c>
      <c r="U2863" s="329"/>
      <c r="V2863" s="349"/>
      <c r="W2863" s="349"/>
      <c r="X2863" s="349"/>
      <c r="Y2863" s="349"/>
      <c r="Z2863" s="349"/>
      <c r="AA2863" s="349"/>
      <c r="AB2863" s="349"/>
      <c r="AC2863" s="349"/>
      <c r="AD2863" s="349"/>
      <c r="AE2863" s="349"/>
      <c r="AF2863" s="349"/>
      <c r="AG2863" s="349"/>
      <c r="AH2863" s="349"/>
      <c r="AI2863" s="349"/>
      <c r="AJ2863" s="349"/>
      <c r="AK2863" s="349"/>
      <c r="AL2863" s="349"/>
      <c r="AM2863" s="349"/>
      <c r="AN2863" s="349"/>
      <c r="AO2863" s="349"/>
      <c r="AP2863" s="349"/>
      <c r="AQ2863" s="349"/>
      <c r="AR2863" s="349"/>
      <c r="AS2863" s="349"/>
      <c r="AT2863" s="349"/>
      <c r="AU2863" s="349"/>
      <c r="AV2863" s="349"/>
      <c r="AW2863" s="349"/>
      <c r="AX2863" s="349"/>
      <c r="AY2863" s="349"/>
      <c r="AZ2863" s="349"/>
      <c r="BA2863" s="349"/>
      <c r="BB2863" s="349"/>
      <c r="BC2863" s="349"/>
      <c r="BD2863" s="349"/>
      <c r="BE2863" s="349"/>
      <c r="BF2863" s="349"/>
      <c r="BG2863" s="349"/>
      <c r="BH2863" s="349"/>
      <c r="BI2863" s="349"/>
      <c r="BJ2863" s="349"/>
      <c r="BK2863" s="349"/>
      <c r="BL2863" s="349"/>
      <c r="BM2863" s="349"/>
      <c r="BN2863" s="349"/>
      <c r="BO2863" s="349"/>
      <c r="BP2863" s="349"/>
      <c r="BQ2863" s="349"/>
      <c r="BR2863" s="349"/>
      <c r="BS2863" s="349"/>
      <c r="BT2863" s="349"/>
      <c r="BU2863" s="349"/>
      <c r="BV2863" s="349"/>
      <c r="BW2863" s="349"/>
      <c r="BX2863" s="349"/>
      <c r="BY2863" s="349"/>
      <c r="BZ2863" s="349"/>
      <c r="CA2863" s="349"/>
      <c r="CB2863" s="349"/>
      <c r="CC2863" s="349"/>
      <c r="CD2863" s="349"/>
      <c r="CE2863" s="349"/>
      <c r="CF2863" s="349"/>
      <c r="CG2863" s="349"/>
      <c r="CH2863" s="349"/>
      <c r="CI2863" s="349"/>
      <c r="CJ2863" s="349"/>
      <c r="CK2863" s="349"/>
      <c r="CL2863" s="349"/>
      <c r="CM2863" s="349"/>
      <c r="CN2863" s="349"/>
      <c r="CO2863" s="349"/>
      <c r="CP2863" s="349"/>
      <c r="CQ2863" s="349"/>
      <c r="CR2863" s="349"/>
      <c r="CS2863" s="349"/>
      <c r="CT2863" s="349"/>
      <c r="CU2863" s="349"/>
      <c r="CV2863" s="349"/>
      <c r="CW2863" s="349"/>
      <c r="CX2863" s="349"/>
      <c r="CY2863" s="349"/>
      <c r="CZ2863" s="349"/>
      <c r="DA2863" s="349"/>
      <c r="DB2863" s="349"/>
      <c r="DC2863" s="349"/>
      <c r="DD2863" s="349"/>
      <c r="DE2863" s="349"/>
      <c r="DF2863" s="349"/>
      <c r="DG2863" s="349"/>
      <c r="DH2863" s="349"/>
      <c r="DI2863" s="349"/>
      <c r="DJ2863" s="349"/>
      <c r="DK2863" s="349"/>
      <c r="DL2863" s="349"/>
      <c r="DM2863" s="349"/>
      <c r="DN2863" s="349"/>
      <c r="DO2863" s="349"/>
      <c r="DP2863" s="349"/>
      <c r="DQ2863" s="349"/>
      <c r="DR2863" s="349"/>
      <c r="DS2863" s="349"/>
      <c r="DT2863" s="349"/>
      <c r="DU2863" s="349"/>
      <c r="DV2863" s="349"/>
      <c r="DW2863" s="349"/>
      <c r="DX2863" s="349"/>
      <c r="DY2863" s="349"/>
      <c r="DZ2863" s="349"/>
      <c r="EA2863" s="349"/>
      <c r="EB2863" s="349"/>
      <c r="EC2863" s="349"/>
      <c r="ED2863" s="349"/>
      <c r="EE2863" s="349"/>
      <c r="EF2863" s="349"/>
      <c r="EG2863" s="349"/>
      <c r="EH2863" s="349"/>
      <c r="EI2863" s="349"/>
      <c r="EJ2863" s="349"/>
      <c r="EK2863" s="349"/>
      <c r="EL2863" s="349"/>
      <c r="EM2863" s="349"/>
      <c r="EN2863" s="349"/>
      <c r="EO2863" s="349"/>
      <c r="EP2863" s="349"/>
      <c r="EQ2863" s="349"/>
      <c r="ER2863" s="349"/>
      <c r="ES2863" s="349"/>
      <c r="ET2863" s="349"/>
      <c r="EU2863" s="349"/>
      <c r="EV2863" s="349"/>
      <c r="EW2863" s="349"/>
      <c r="EX2863" s="349"/>
      <c r="EY2863" s="349"/>
      <c r="EZ2863" s="349"/>
      <c r="FA2863" s="349"/>
      <c r="FB2863" s="349"/>
      <c r="FC2863" s="349"/>
      <c r="FD2863" s="349"/>
      <c r="FE2863" s="349"/>
      <c r="FF2863" s="349"/>
      <c r="FG2863" s="349"/>
      <c r="FH2863" s="349"/>
      <c r="FI2863" s="349"/>
      <c r="FJ2863" s="349"/>
      <c r="FK2863" s="349"/>
      <c r="FL2863" s="349"/>
      <c r="FM2863" s="349"/>
      <c r="FN2863" s="349"/>
      <c r="FO2863" s="349"/>
      <c r="FP2863" s="349"/>
      <c r="FQ2863" s="349"/>
      <c r="FR2863" s="349"/>
      <c r="FS2863" s="349"/>
      <c r="FT2863" s="349"/>
      <c r="FU2863" s="349"/>
      <c r="FV2863" s="349"/>
      <c r="FW2863" s="349"/>
      <c r="FX2863" s="349"/>
      <c r="FY2863" s="349"/>
      <c r="FZ2863" s="349"/>
      <c r="GA2863" s="349"/>
      <c r="GB2863" s="349"/>
      <c r="GC2863" s="349"/>
      <c r="GD2863" s="349"/>
      <c r="GE2863" s="349"/>
      <c r="GF2863" s="349"/>
      <c r="GG2863" s="349"/>
      <c r="GH2863" s="349"/>
      <c r="GI2863" s="349"/>
      <c r="GJ2863" s="349"/>
      <c r="GK2863" s="349"/>
      <c r="GL2863" s="349"/>
      <c r="GM2863" s="349"/>
      <c r="GN2863" s="349"/>
      <c r="GO2863" s="349"/>
      <c r="GP2863" s="349"/>
      <c r="GQ2863" s="349"/>
      <c r="GR2863" s="349"/>
      <c r="GS2863" s="349"/>
      <c r="GT2863" s="349"/>
      <c r="GU2863" s="349"/>
      <c r="GV2863" s="349"/>
      <c r="GW2863" s="349"/>
      <c r="GX2863" s="349"/>
      <c r="GY2863" s="349"/>
      <c r="GZ2863" s="349"/>
      <c r="HA2863" s="349"/>
      <c r="HB2863" s="349"/>
      <c r="HC2863" s="349"/>
      <c r="HD2863" s="349"/>
      <c r="HE2863" s="349"/>
      <c r="HF2863" s="349"/>
      <c r="HG2863" s="349"/>
      <c r="HH2863" s="349"/>
      <c r="HI2863" s="349"/>
      <c r="HJ2863" s="349"/>
      <c r="HK2863" s="349"/>
      <c r="HL2863" s="349"/>
      <c r="HM2863" s="349"/>
      <c r="HN2863" s="349"/>
      <c r="HO2863" s="349"/>
      <c r="HP2863" s="349"/>
      <c r="HQ2863" s="349"/>
      <c r="HR2863" s="349"/>
      <c r="HS2863" s="349"/>
      <c r="HT2863" s="349"/>
      <c r="HU2863" s="349"/>
      <c r="HV2863" s="349"/>
      <c r="HW2863" s="349"/>
      <c r="HX2863" s="349"/>
      <c r="HY2863" s="349"/>
      <c r="HZ2863" s="349"/>
      <c r="IA2863" s="349"/>
      <c r="IB2863" s="349"/>
      <c r="IC2863" s="349"/>
      <c r="ID2863" s="349"/>
      <c r="IE2863" s="349"/>
      <c r="IF2863" s="349"/>
    </row>
    <row r="2864" spans="1:240" s="54" customFormat="1" ht="24.95" customHeight="1">
      <c r="A2864" s="126" t="s">
        <v>1490</v>
      </c>
      <c r="B2864" s="237" t="s">
        <v>1959</v>
      </c>
      <c r="C2864" s="72"/>
      <c r="D2864" s="131"/>
      <c r="E2864" s="34"/>
      <c r="F2864" s="34"/>
      <c r="G2864" s="35"/>
      <c r="H2864" s="49"/>
      <c r="I2864" s="35"/>
      <c r="J2864" s="470"/>
      <c r="K2864" s="35"/>
      <c r="L2864" s="1156" t="s">
        <v>1370</v>
      </c>
      <c r="M2864" s="175">
        <v>24</v>
      </c>
      <c r="N2864" s="172" t="s">
        <v>1947</v>
      </c>
      <c r="O2864" s="122" t="s">
        <v>829</v>
      </c>
      <c r="P2864" s="154"/>
      <c r="Q2864" s="1171"/>
      <c r="R2864" s="154"/>
      <c r="S2864" s="30" t="s">
        <v>466</v>
      </c>
      <c r="T2864" s="30" t="s">
        <v>1258</v>
      </c>
      <c r="U2864" s="30"/>
      <c r="V2864" s="53"/>
      <c r="W2864" s="53"/>
      <c r="X2864" s="252"/>
      <c r="Y2864" s="252"/>
      <c r="Z2864" s="53"/>
      <c r="AA2864" s="53"/>
      <c r="AB2864" s="53"/>
      <c r="AC2864" s="53"/>
      <c r="AD2864" s="53"/>
      <c r="AE2864" s="53"/>
      <c r="AF2864" s="53"/>
      <c r="AG2864" s="53"/>
      <c r="AH2864" s="53"/>
      <c r="AI2864" s="53"/>
      <c r="AJ2864" s="53"/>
    </row>
    <row r="2865" spans="1:240" s="351" customFormat="1" ht="24.95" customHeight="1">
      <c r="A2865" s="770" t="s">
        <v>4662</v>
      </c>
      <c r="B2865" s="763" t="s">
        <v>4663</v>
      </c>
      <c r="C2865" s="401"/>
      <c r="D2865" s="732"/>
      <c r="E2865" s="329"/>
      <c r="F2865" s="329"/>
      <c r="G2865" s="697"/>
      <c r="H2865" s="329"/>
      <c r="I2865" s="329"/>
      <c r="J2865" s="539"/>
      <c r="K2865" s="329"/>
      <c r="L2865" s="41" t="s">
        <v>4699</v>
      </c>
      <c r="M2865" s="766">
        <v>24</v>
      </c>
      <c r="N2865" s="62" t="s">
        <v>1947</v>
      </c>
      <c r="O2865" s="767" t="s">
        <v>829</v>
      </c>
      <c r="P2865" s="154"/>
      <c r="Q2865" s="1171"/>
      <c r="R2865" s="154"/>
      <c r="S2865" s="329" t="s">
        <v>466</v>
      </c>
      <c r="T2865" s="329" t="s">
        <v>1258</v>
      </c>
      <c r="U2865" s="329"/>
      <c r="V2865" s="349"/>
      <c r="W2865" s="349"/>
      <c r="X2865" s="349"/>
      <c r="Y2865" s="349"/>
      <c r="Z2865" s="349"/>
      <c r="AA2865" s="349"/>
      <c r="AB2865" s="349"/>
      <c r="AC2865" s="349"/>
      <c r="AD2865" s="349"/>
      <c r="AE2865" s="349"/>
      <c r="AF2865" s="349"/>
      <c r="AG2865" s="349"/>
      <c r="AH2865" s="349"/>
      <c r="AI2865" s="349"/>
      <c r="AJ2865" s="349"/>
      <c r="AK2865" s="349"/>
      <c r="AL2865" s="349"/>
      <c r="AM2865" s="349"/>
      <c r="AN2865" s="349"/>
      <c r="AO2865" s="349"/>
      <c r="AP2865" s="349"/>
      <c r="AQ2865" s="349"/>
      <c r="AR2865" s="349"/>
      <c r="AS2865" s="349"/>
      <c r="AT2865" s="349"/>
      <c r="AU2865" s="349"/>
      <c r="AV2865" s="349"/>
      <c r="AW2865" s="349"/>
      <c r="AX2865" s="349"/>
      <c r="AY2865" s="349"/>
      <c r="AZ2865" s="349"/>
      <c r="BA2865" s="349"/>
      <c r="BB2865" s="349"/>
      <c r="BC2865" s="349"/>
      <c r="BD2865" s="349"/>
      <c r="BE2865" s="349"/>
      <c r="BF2865" s="349"/>
      <c r="BG2865" s="349"/>
      <c r="BH2865" s="349"/>
      <c r="BI2865" s="349"/>
      <c r="BJ2865" s="349"/>
      <c r="BK2865" s="349"/>
      <c r="BL2865" s="349"/>
      <c r="BM2865" s="349"/>
      <c r="BN2865" s="349"/>
      <c r="BO2865" s="349"/>
      <c r="BP2865" s="349"/>
      <c r="BQ2865" s="349"/>
      <c r="BR2865" s="349"/>
      <c r="BS2865" s="349"/>
      <c r="BT2865" s="349"/>
      <c r="BU2865" s="349"/>
      <c r="BV2865" s="349"/>
      <c r="BW2865" s="349"/>
      <c r="BX2865" s="349"/>
      <c r="BY2865" s="349"/>
      <c r="BZ2865" s="349"/>
      <c r="CA2865" s="349"/>
      <c r="CB2865" s="349"/>
      <c r="CC2865" s="349"/>
      <c r="CD2865" s="349"/>
      <c r="CE2865" s="349"/>
      <c r="CF2865" s="349"/>
      <c r="CG2865" s="349"/>
      <c r="CH2865" s="349"/>
      <c r="CI2865" s="349"/>
      <c r="CJ2865" s="349"/>
      <c r="CK2865" s="349"/>
      <c r="CL2865" s="349"/>
      <c r="CM2865" s="349"/>
      <c r="CN2865" s="349"/>
      <c r="CO2865" s="349"/>
      <c r="CP2865" s="349"/>
      <c r="CQ2865" s="349"/>
      <c r="CR2865" s="349"/>
      <c r="CS2865" s="349"/>
      <c r="CT2865" s="349"/>
      <c r="CU2865" s="349"/>
      <c r="CV2865" s="349"/>
      <c r="CW2865" s="349"/>
      <c r="CX2865" s="349"/>
      <c r="CY2865" s="349"/>
      <c r="CZ2865" s="349"/>
      <c r="DA2865" s="349"/>
      <c r="DB2865" s="349"/>
      <c r="DC2865" s="349"/>
      <c r="DD2865" s="349"/>
      <c r="DE2865" s="349"/>
      <c r="DF2865" s="349"/>
      <c r="DG2865" s="349"/>
      <c r="DH2865" s="349"/>
      <c r="DI2865" s="349"/>
      <c r="DJ2865" s="349"/>
      <c r="DK2865" s="349"/>
      <c r="DL2865" s="349"/>
      <c r="DM2865" s="349"/>
      <c r="DN2865" s="349"/>
      <c r="DO2865" s="349"/>
      <c r="DP2865" s="349"/>
      <c r="DQ2865" s="349"/>
      <c r="DR2865" s="349"/>
      <c r="DS2865" s="349"/>
      <c r="DT2865" s="349"/>
      <c r="DU2865" s="349"/>
      <c r="DV2865" s="349"/>
      <c r="DW2865" s="349"/>
      <c r="DX2865" s="349"/>
      <c r="DY2865" s="349"/>
      <c r="DZ2865" s="349"/>
      <c r="EA2865" s="349"/>
      <c r="EB2865" s="349"/>
      <c r="EC2865" s="349"/>
      <c r="ED2865" s="349"/>
      <c r="EE2865" s="349"/>
      <c r="EF2865" s="349"/>
      <c r="EG2865" s="349"/>
      <c r="EH2865" s="349"/>
      <c r="EI2865" s="349"/>
      <c r="EJ2865" s="349"/>
      <c r="EK2865" s="349"/>
      <c r="EL2865" s="349"/>
      <c r="EM2865" s="349"/>
      <c r="EN2865" s="349"/>
      <c r="EO2865" s="349"/>
      <c r="EP2865" s="349"/>
      <c r="EQ2865" s="349"/>
      <c r="ER2865" s="349"/>
      <c r="ES2865" s="349"/>
      <c r="ET2865" s="349"/>
      <c r="EU2865" s="349"/>
      <c r="EV2865" s="349"/>
      <c r="EW2865" s="349"/>
      <c r="EX2865" s="349"/>
      <c r="EY2865" s="349"/>
      <c r="EZ2865" s="349"/>
      <c r="FA2865" s="349"/>
      <c r="FB2865" s="349"/>
      <c r="FC2865" s="349"/>
      <c r="FD2865" s="349"/>
      <c r="FE2865" s="349"/>
      <c r="FF2865" s="349"/>
      <c r="FG2865" s="349"/>
      <c r="FH2865" s="349"/>
      <c r="FI2865" s="349"/>
      <c r="FJ2865" s="349"/>
      <c r="FK2865" s="349"/>
      <c r="FL2865" s="349"/>
      <c r="FM2865" s="349"/>
      <c r="FN2865" s="349"/>
      <c r="FO2865" s="349"/>
      <c r="FP2865" s="349"/>
      <c r="FQ2865" s="349"/>
      <c r="FR2865" s="349"/>
      <c r="FS2865" s="349"/>
      <c r="FT2865" s="349"/>
      <c r="FU2865" s="349"/>
      <c r="FV2865" s="349"/>
      <c r="FW2865" s="349"/>
      <c r="FX2865" s="349"/>
      <c r="FY2865" s="349"/>
      <c r="FZ2865" s="349"/>
      <c r="GA2865" s="349"/>
      <c r="GB2865" s="349"/>
      <c r="GC2865" s="349"/>
      <c r="GD2865" s="349"/>
      <c r="GE2865" s="349"/>
      <c r="GF2865" s="349"/>
      <c r="GG2865" s="349"/>
      <c r="GH2865" s="349"/>
      <c r="GI2865" s="349"/>
      <c r="GJ2865" s="349"/>
      <c r="GK2865" s="349"/>
      <c r="GL2865" s="349"/>
      <c r="GM2865" s="349"/>
      <c r="GN2865" s="349"/>
      <c r="GO2865" s="349"/>
      <c r="GP2865" s="349"/>
      <c r="GQ2865" s="349"/>
      <c r="GR2865" s="349"/>
      <c r="GS2865" s="349"/>
      <c r="GT2865" s="349"/>
      <c r="GU2865" s="349"/>
      <c r="GV2865" s="349"/>
      <c r="GW2865" s="349"/>
      <c r="GX2865" s="349"/>
      <c r="GY2865" s="349"/>
      <c r="GZ2865" s="349"/>
      <c r="HA2865" s="349"/>
      <c r="HB2865" s="349"/>
      <c r="HC2865" s="349"/>
      <c r="HD2865" s="349"/>
      <c r="HE2865" s="349"/>
      <c r="HF2865" s="349"/>
      <c r="HG2865" s="349"/>
      <c r="HH2865" s="349"/>
      <c r="HI2865" s="349"/>
      <c r="HJ2865" s="349"/>
      <c r="HK2865" s="349"/>
      <c r="HL2865" s="349"/>
      <c r="HM2865" s="349"/>
      <c r="HN2865" s="349"/>
      <c r="HO2865" s="349"/>
      <c r="HP2865" s="349"/>
      <c r="HQ2865" s="349"/>
      <c r="HR2865" s="349"/>
      <c r="HS2865" s="349"/>
      <c r="HT2865" s="349"/>
      <c r="HU2865" s="349"/>
      <c r="HV2865" s="349"/>
      <c r="HW2865" s="349"/>
      <c r="HX2865" s="349"/>
      <c r="HY2865" s="349"/>
      <c r="HZ2865" s="349"/>
      <c r="IA2865" s="349"/>
      <c r="IB2865" s="349"/>
      <c r="IC2865" s="349"/>
      <c r="ID2865" s="349"/>
      <c r="IE2865" s="349"/>
      <c r="IF2865" s="349"/>
    </row>
    <row r="2866" spans="1:240" s="349" customFormat="1" ht="12" customHeight="1">
      <c r="A2866" s="770"/>
      <c r="B2866" s="763"/>
      <c r="C2866" s="401"/>
      <c r="D2866" s="732"/>
      <c r="E2866" s="329"/>
      <c r="F2866" s="329"/>
      <c r="G2866" s="697"/>
      <c r="H2866" s="329"/>
      <c r="I2866" s="329"/>
      <c r="J2866" s="539"/>
      <c r="K2866" s="329"/>
      <c r="L2866" s="373" t="s">
        <v>1573</v>
      </c>
      <c r="M2866" s="235" t="s">
        <v>1577</v>
      </c>
      <c r="N2866" s="62"/>
      <c r="O2866" s="376">
        <v>0.1</v>
      </c>
      <c r="P2866" s="154"/>
      <c r="Q2866" s="1171"/>
      <c r="R2866" s="154"/>
      <c r="S2866" s="329"/>
      <c r="T2866" s="329"/>
      <c r="U2866" s="329"/>
    </row>
    <row r="2867" spans="1:240" s="349" customFormat="1" ht="12" customHeight="1">
      <c r="A2867" s="770"/>
      <c r="B2867" s="763"/>
      <c r="C2867" s="401"/>
      <c r="D2867" s="732"/>
      <c r="E2867" s="329"/>
      <c r="F2867" s="329"/>
      <c r="G2867" s="697"/>
      <c r="H2867" s="329"/>
      <c r="I2867" s="329"/>
      <c r="J2867" s="539"/>
      <c r="K2867" s="329"/>
      <c r="L2867" s="373" t="s">
        <v>401</v>
      </c>
      <c r="M2867" s="235" t="s">
        <v>1577</v>
      </c>
      <c r="N2867" s="62"/>
      <c r="O2867" s="376">
        <v>0.15</v>
      </c>
      <c r="P2867" s="154"/>
      <c r="Q2867" s="1171"/>
      <c r="R2867" s="154"/>
      <c r="S2867" s="329"/>
      <c r="T2867" s="329"/>
      <c r="U2867" s="329"/>
    </row>
    <row r="2868" spans="1:240" s="53" customFormat="1" ht="24.95" customHeight="1">
      <c r="A2868" s="126" t="s">
        <v>1719</v>
      </c>
      <c r="B2868" s="237" t="s">
        <v>924</v>
      </c>
      <c r="C2868" s="72"/>
      <c r="D2868" s="131"/>
      <c r="E2868" s="34"/>
      <c r="F2868" s="34"/>
      <c r="G2868" s="35"/>
      <c r="H2868" s="49"/>
      <c r="I2868" s="35"/>
      <c r="J2868" s="470"/>
      <c r="K2868" s="35"/>
      <c r="L2868" s="378" t="s">
        <v>8754</v>
      </c>
      <c r="M2868" s="175">
        <v>12</v>
      </c>
      <c r="N2868" s="172" t="s">
        <v>1947</v>
      </c>
      <c r="O2868" s="122" t="s">
        <v>2384</v>
      </c>
      <c r="P2868" s="154"/>
      <c r="Q2868" s="1172"/>
      <c r="R2868" s="154"/>
      <c r="S2868" s="30" t="s">
        <v>466</v>
      </c>
      <c r="T2868" s="30" t="s">
        <v>1258</v>
      </c>
      <c r="U2868" s="30"/>
      <c r="V2868" s="109"/>
      <c r="X2868" s="45"/>
      <c r="Y2868" s="45"/>
    </row>
    <row r="2869" spans="1:240" s="53" customFormat="1" ht="24.95" customHeight="1">
      <c r="A2869" s="126" t="s">
        <v>1562</v>
      </c>
      <c r="B2869" s="38" t="s">
        <v>925</v>
      </c>
      <c r="C2869" s="72"/>
      <c r="D2869" s="131"/>
      <c r="E2869" s="34"/>
      <c r="F2869" s="34"/>
      <c r="G2869" s="35"/>
      <c r="H2869" s="49"/>
      <c r="I2869" s="35"/>
      <c r="J2869" s="470"/>
      <c r="K2869" s="35"/>
      <c r="L2869" s="378" t="s">
        <v>8755</v>
      </c>
      <c r="M2869" s="6">
        <v>12</v>
      </c>
      <c r="N2869" s="172" t="s">
        <v>1947</v>
      </c>
      <c r="O2869" s="122" t="s">
        <v>2384</v>
      </c>
      <c r="P2869" s="154"/>
      <c r="Q2869" s="1172"/>
      <c r="R2869" s="154"/>
      <c r="S2869" s="30" t="s">
        <v>466</v>
      </c>
      <c r="T2869" s="30" t="s">
        <v>1258</v>
      </c>
      <c r="U2869" s="30"/>
      <c r="V2869" s="45"/>
      <c r="W2869" s="45"/>
    </row>
    <row r="2870" spans="1:240" s="53" customFormat="1" ht="12.6" customHeight="1">
      <c r="A2870" s="126"/>
      <c r="B2870" s="38"/>
      <c r="C2870" s="27"/>
      <c r="D2870" s="120"/>
      <c r="E2870" s="34"/>
      <c r="F2870" s="34"/>
      <c r="G2870" s="35"/>
      <c r="H2870" s="49"/>
      <c r="I2870" s="35"/>
      <c r="J2870" s="467"/>
      <c r="K2870" s="35"/>
      <c r="L2870" s="373" t="s">
        <v>1573</v>
      </c>
      <c r="M2870" s="235" t="s">
        <v>1577</v>
      </c>
      <c r="N2870" s="62"/>
      <c r="O2870" s="376">
        <v>0.1</v>
      </c>
      <c r="P2870" s="154"/>
      <c r="Q2870" s="1172"/>
      <c r="R2870" s="154"/>
      <c r="S2870" s="30"/>
      <c r="T2870" s="30"/>
      <c r="U2870" s="30"/>
      <c r="V2870" s="45"/>
      <c r="W2870" s="45"/>
    </row>
    <row r="2871" spans="1:240" s="53" customFormat="1" ht="12.6" customHeight="1">
      <c r="A2871" s="126"/>
      <c r="B2871" s="38"/>
      <c r="C2871" s="27"/>
      <c r="D2871" s="120"/>
      <c r="E2871" s="34"/>
      <c r="F2871" s="34"/>
      <c r="G2871" s="35"/>
      <c r="H2871" s="49"/>
      <c r="I2871" s="35"/>
      <c r="J2871" s="467"/>
      <c r="K2871" s="35"/>
      <c r="L2871" s="373" t="s">
        <v>401</v>
      </c>
      <c r="M2871" s="235" t="s">
        <v>1577</v>
      </c>
      <c r="N2871" s="62"/>
      <c r="O2871" s="376">
        <v>0.15</v>
      </c>
      <c r="P2871" s="154"/>
      <c r="Q2871" s="1172"/>
      <c r="R2871" s="154"/>
      <c r="S2871" s="30"/>
      <c r="T2871" s="30"/>
      <c r="U2871" s="30"/>
      <c r="V2871" s="45"/>
      <c r="W2871" s="45"/>
    </row>
    <row r="2872" spans="1:240" s="53" customFormat="1" ht="12.6" customHeight="1">
      <c r="A2872" s="126"/>
      <c r="B2872" s="38"/>
      <c r="C2872" s="27"/>
      <c r="D2872" s="120"/>
      <c r="E2872" s="34"/>
      <c r="F2872" s="34"/>
      <c r="G2872" s="35"/>
      <c r="H2872" s="49"/>
      <c r="I2872" s="35"/>
      <c r="J2872" s="467"/>
      <c r="K2872" s="35"/>
      <c r="L2872" s="33"/>
      <c r="M2872" s="6"/>
      <c r="N2872" s="172"/>
      <c r="O2872" s="43"/>
      <c r="P2872" s="1077"/>
      <c r="Q2872" s="1172"/>
      <c r="R2872" s="1077"/>
      <c r="S2872" s="30"/>
      <c r="T2872" s="30"/>
      <c r="U2872" s="30"/>
      <c r="V2872" s="45"/>
      <c r="W2872" s="45"/>
    </row>
    <row r="2873" spans="1:240" s="53" customFormat="1" ht="12.6" customHeight="1">
      <c r="A2873" s="91" t="s">
        <v>11638</v>
      </c>
      <c r="B2873" s="38"/>
      <c r="C2873" s="72"/>
      <c r="D2873" s="131"/>
      <c r="E2873" s="34"/>
      <c r="F2873" s="34"/>
      <c r="G2873" s="35"/>
      <c r="H2873" s="49"/>
      <c r="I2873" s="35"/>
      <c r="J2873" s="470"/>
      <c r="K2873" s="35"/>
      <c r="L2873" s="67"/>
      <c r="M2873" s="6"/>
      <c r="N2873" s="172"/>
      <c r="O2873" s="43"/>
      <c r="P2873" s="154"/>
      <c r="Q2873" s="1172"/>
      <c r="R2873" s="34"/>
      <c r="S2873" s="30"/>
      <c r="T2873" s="30"/>
      <c r="U2873" s="30"/>
      <c r="V2873" s="45"/>
      <c r="W2873" s="45"/>
    </row>
    <row r="2874" spans="1:240" s="351" customFormat="1" ht="12" customHeight="1">
      <c r="A2874" s="33" t="s">
        <v>8362</v>
      </c>
      <c r="B2874" s="49" t="s">
        <v>8363</v>
      </c>
      <c r="C2874" s="188"/>
      <c r="D2874" s="35"/>
      <c r="E2874" s="35"/>
      <c r="F2874" s="35"/>
      <c r="G2874" s="35"/>
      <c r="H2874" s="744"/>
      <c r="I2874" s="744" t="s">
        <v>1837</v>
      </c>
      <c r="J2874" s="745" t="s">
        <v>2698</v>
      </c>
      <c r="K2874" s="744"/>
      <c r="L2874" s="222" t="s">
        <v>8391</v>
      </c>
      <c r="M2874" s="766">
        <v>1</v>
      </c>
      <c r="N2874" s="62" t="s">
        <v>1947</v>
      </c>
      <c r="O2874" s="767" t="s">
        <v>1896</v>
      </c>
      <c r="P2874" s="34"/>
      <c r="Q2874" s="1173"/>
      <c r="R2874" s="393"/>
      <c r="S2874" s="744" t="s">
        <v>466</v>
      </c>
      <c r="T2874" s="744" t="s">
        <v>1258</v>
      </c>
      <c r="U2874" s="744"/>
    </row>
    <row r="2875" spans="1:240" s="53" customFormat="1" ht="12.6" customHeight="1">
      <c r="A2875" s="159" t="s">
        <v>8535</v>
      </c>
      <c r="B2875" s="49" t="s">
        <v>8536</v>
      </c>
      <c r="C2875" s="188"/>
      <c r="D2875" s="35"/>
      <c r="E2875" s="35"/>
      <c r="F2875" s="35"/>
      <c r="G2875" s="35"/>
      <c r="H2875" s="744"/>
      <c r="I2875" s="744" t="s">
        <v>1837</v>
      </c>
      <c r="J2875" s="745" t="s">
        <v>2698</v>
      </c>
      <c r="K2875" s="744"/>
      <c r="L2875" s="222" t="s">
        <v>8575</v>
      </c>
      <c r="M2875" s="766">
        <v>1</v>
      </c>
      <c r="N2875" s="62" t="s">
        <v>1947</v>
      </c>
      <c r="O2875" s="767" t="s">
        <v>307</v>
      </c>
      <c r="P2875" s="34"/>
      <c r="Q2875" s="1173"/>
      <c r="R2875" s="393"/>
      <c r="S2875" s="744" t="s">
        <v>466</v>
      </c>
      <c r="T2875" s="744" t="s">
        <v>1258</v>
      </c>
      <c r="U2875" s="744"/>
      <c r="V2875" s="351"/>
      <c r="W2875" s="351"/>
      <c r="X2875" s="351"/>
      <c r="Y2875" s="351"/>
      <c r="Z2875" s="351"/>
      <c r="AA2875" s="351"/>
      <c r="AB2875" s="351"/>
      <c r="AC2875" s="351"/>
      <c r="AD2875" s="351"/>
      <c r="AE2875" s="351"/>
      <c r="AF2875" s="351"/>
      <c r="AG2875" s="351"/>
      <c r="AH2875" s="351"/>
      <c r="AI2875" s="351"/>
      <c r="AJ2875" s="351"/>
      <c r="AK2875" s="351"/>
      <c r="AL2875" s="351"/>
      <c r="AM2875" s="351"/>
      <c r="AN2875" s="351"/>
      <c r="AO2875" s="351"/>
      <c r="AP2875" s="351"/>
      <c r="AQ2875" s="351"/>
      <c r="AR2875" s="351"/>
      <c r="AS2875" s="351"/>
      <c r="AT2875" s="351"/>
      <c r="AU2875" s="351"/>
      <c r="AV2875" s="351"/>
      <c r="AW2875" s="351"/>
      <c r="AX2875" s="351"/>
      <c r="AY2875" s="351"/>
      <c r="AZ2875" s="351"/>
      <c r="BA2875" s="351"/>
      <c r="BB2875" s="351"/>
      <c r="BC2875" s="351"/>
      <c r="BD2875" s="351"/>
      <c r="BE2875" s="351"/>
      <c r="BF2875" s="351"/>
      <c r="BG2875" s="351"/>
      <c r="BH2875" s="351"/>
      <c r="BI2875" s="351"/>
      <c r="BJ2875" s="351"/>
      <c r="BK2875" s="351"/>
      <c r="BL2875" s="351"/>
      <c r="BM2875" s="351"/>
      <c r="BN2875" s="351"/>
      <c r="BO2875" s="351"/>
      <c r="BP2875" s="351"/>
      <c r="BQ2875" s="351"/>
      <c r="BR2875" s="351"/>
      <c r="BS2875" s="351"/>
      <c r="BT2875" s="351"/>
      <c r="BU2875" s="351"/>
      <c r="BV2875" s="351"/>
      <c r="BW2875" s="351"/>
      <c r="BX2875" s="351"/>
      <c r="BY2875" s="351"/>
      <c r="BZ2875" s="351"/>
      <c r="CA2875" s="351"/>
      <c r="CB2875" s="351"/>
      <c r="CC2875" s="351"/>
      <c r="CD2875" s="351"/>
      <c r="CE2875" s="351"/>
      <c r="CF2875" s="351"/>
      <c r="CG2875" s="351"/>
      <c r="CH2875" s="351"/>
      <c r="CI2875" s="351"/>
      <c r="CJ2875" s="351"/>
      <c r="CK2875" s="351"/>
      <c r="CL2875" s="351"/>
      <c r="CM2875" s="351"/>
      <c r="CN2875" s="351"/>
      <c r="CO2875" s="351"/>
      <c r="CP2875" s="351"/>
      <c r="CQ2875" s="351"/>
      <c r="CR2875" s="351"/>
      <c r="CS2875" s="351"/>
      <c r="CT2875" s="351"/>
      <c r="CU2875" s="351"/>
      <c r="CV2875" s="351"/>
      <c r="CW2875" s="351"/>
      <c r="CX2875" s="351"/>
      <c r="CY2875" s="351"/>
      <c r="CZ2875" s="351"/>
      <c r="DA2875" s="351"/>
      <c r="DB2875" s="351"/>
      <c r="DC2875" s="351"/>
      <c r="DD2875" s="351"/>
      <c r="DE2875" s="351"/>
      <c r="DF2875" s="351"/>
      <c r="DG2875" s="351"/>
      <c r="DH2875" s="351"/>
      <c r="DI2875" s="351"/>
      <c r="DJ2875" s="351"/>
      <c r="DK2875" s="351"/>
      <c r="DL2875" s="351"/>
      <c r="DM2875" s="351"/>
      <c r="DN2875" s="351"/>
      <c r="DO2875" s="351"/>
      <c r="DP2875" s="351"/>
      <c r="DQ2875" s="351"/>
      <c r="DR2875" s="351"/>
      <c r="DS2875" s="351"/>
      <c r="DT2875" s="351"/>
      <c r="DU2875" s="351"/>
      <c r="DV2875" s="351"/>
      <c r="DW2875" s="351"/>
      <c r="DX2875" s="351"/>
      <c r="DY2875" s="351"/>
      <c r="DZ2875" s="351"/>
      <c r="EA2875" s="351"/>
      <c r="EB2875" s="351"/>
      <c r="EC2875" s="351"/>
      <c r="ED2875" s="351"/>
      <c r="EE2875" s="351"/>
      <c r="EF2875" s="351"/>
      <c r="EG2875" s="351"/>
      <c r="EH2875" s="351"/>
      <c r="EI2875" s="351"/>
      <c r="EJ2875" s="351"/>
      <c r="EK2875" s="351"/>
      <c r="EL2875" s="351"/>
      <c r="EM2875" s="351"/>
      <c r="EN2875" s="351"/>
      <c r="EO2875" s="351"/>
      <c r="EP2875" s="351"/>
      <c r="EQ2875" s="351"/>
      <c r="ER2875" s="351"/>
      <c r="ES2875" s="351"/>
      <c r="ET2875" s="351"/>
      <c r="EU2875" s="351"/>
      <c r="EV2875" s="351"/>
      <c r="EW2875" s="351"/>
      <c r="EX2875" s="351"/>
      <c r="EY2875" s="351"/>
      <c r="EZ2875" s="351"/>
      <c r="FA2875" s="351"/>
      <c r="FB2875" s="351"/>
      <c r="FC2875" s="351"/>
      <c r="FD2875" s="351"/>
      <c r="FE2875" s="351"/>
      <c r="FF2875" s="351"/>
      <c r="FG2875" s="351"/>
      <c r="FH2875" s="351"/>
      <c r="FI2875" s="351"/>
      <c r="FJ2875" s="351"/>
      <c r="FK2875" s="351"/>
      <c r="FL2875" s="351"/>
      <c r="FM2875" s="351"/>
      <c r="FN2875" s="351"/>
      <c r="FO2875" s="351"/>
      <c r="FP2875" s="351"/>
      <c r="FQ2875" s="351"/>
      <c r="FR2875" s="351"/>
      <c r="FS2875" s="351"/>
      <c r="FT2875" s="351"/>
      <c r="FU2875" s="351"/>
      <c r="FV2875" s="351"/>
      <c r="FW2875" s="351"/>
      <c r="FX2875" s="351"/>
      <c r="FY2875" s="351"/>
      <c r="FZ2875" s="351"/>
      <c r="GA2875" s="351"/>
      <c r="GB2875" s="351"/>
      <c r="GC2875" s="351"/>
      <c r="GD2875" s="351"/>
      <c r="GE2875" s="351"/>
      <c r="GF2875" s="351"/>
      <c r="GG2875" s="351"/>
      <c r="GH2875" s="351"/>
      <c r="GI2875" s="351"/>
      <c r="GJ2875" s="351"/>
      <c r="GK2875" s="351"/>
      <c r="GL2875" s="351"/>
      <c r="GM2875" s="351"/>
      <c r="GN2875" s="351"/>
      <c r="GO2875" s="351"/>
      <c r="GP2875" s="351"/>
      <c r="GQ2875" s="351"/>
      <c r="GR2875" s="351"/>
      <c r="GS2875" s="351"/>
      <c r="GT2875" s="351"/>
      <c r="GU2875" s="351"/>
      <c r="GV2875" s="351"/>
      <c r="GW2875" s="351"/>
      <c r="GX2875" s="351"/>
      <c r="GY2875" s="351"/>
      <c r="GZ2875" s="351"/>
      <c r="HA2875" s="351"/>
      <c r="HB2875" s="351"/>
      <c r="HC2875" s="351"/>
      <c r="HD2875" s="351"/>
      <c r="HE2875" s="351"/>
      <c r="HF2875" s="351"/>
      <c r="HG2875" s="351"/>
      <c r="HH2875" s="351"/>
      <c r="HI2875" s="351"/>
      <c r="HJ2875" s="351"/>
      <c r="HK2875" s="351"/>
      <c r="HL2875" s="351"/>
      <c r="HM2875" s="351"/>
      <c r="HN2875" s="351"/>
      <c r="HO2875" s="351"/>
      <c r="HP2875" s="351"/>
      <c r="HQ2875" s="351"/>
      <c r="HR2875" s="351"/>
      <c r="HS2875" s="351"/>
      <c r="HT2875" s="351"/>
      <c r="HU2875" s="351"/>
      <c r="HV2875" s="351"/>
      <c r="HW2875" s="351"/>
      <c r="HX2875" s="351"/>
      <c r="HY2875" s="351"/>
      <c r="HZ2875" s="351"/>
      <c r="IA2875" s="351"/>
      <c r="IB2875" s="351"/>
      <c r="IC2875" s="351"/>
      <c r="ID2875" s="351"/>
      <c r="IE2875" s="351"/>
      <c r="IF2875" s="351"/>
    </row>
    <row r="2876" spans="1:240" s="53" customFormat="1" ht="12.6" customHeight="1">
      <c r="A2876" s="33" t="s">
        <v>8359</v>
      </c>
      <c r="B2876" s="49" t="s">
        <v>8360</v>
      </c>
      <c r="C2876" s="188"/>
      <c r="D2876" s="35"/>
      <c r="E2876" s="35"/>
      <c r="F2876" s="35"/>
      <c r="G2876" s="35"/>
      <c r="H2876" s="744"/>
      <c r="I2876" s="744" t="s">
        <v>1837</v>
      </c>
      <c r="J2876" s="745" t="s">
        <v>2698</v>
      </c>
      <c r="K2876" s="329" t="s">
        <v>2275</v>
      </c>
      <c r="L2876" s="222" t="s">
        <v>8390</v>
      </c>
      <c r="M2876" s="766">
        <v>6</v>
      </c>
      <c r="N2876" s="62" t="s">
        <v>1947</v>
      </c>
      <c r="O2876" s="767" t="s">
        <v>8361</v>
      </c>
      <c r="P2876" s="394"/>
      <c r="Q2876" s="1173"/>
      <c r="R2876" s="394"/>
      <c r="S2876" s="744" t="s">
        <v>466</v>
      </c>
      <c r="T2876" s="744" t="s">
        <v>1258</v>
      </c>
      <c r="U2876" s="744"/>
      <c r="V2876" s="351"/>
      <c r="W2876" s="351"/>
      <c r="X2876" s="351"/>
      <c r="Y2876" s="351"/>
      <c r="Z2876" s="351"/>
      <c r="AA2876" s="351"/>
      <c r="AB2876" s="351"/>
      <c r="AC2876" s="351"/>
      <c r="AD2876" s="351"/>
      <c r="AE2876" s="351"/>
      <c r="AF2876" s="351"/>
      <c r="AG2876" s="351"/>
      <c r="AH2876" s="351"/>
      <c r="AI2876" s="351"/>
      <c r="AJ2876" s="351"/>
      <c r="AK2876" s="351"/>
      <c r="AL2876" s="351"/>
      <c r="AM2876" s="351"/>
      <c r="AN2876" s="351"/>
      <c r="AO2876" s="351"/>
      <c r="AP2876" s="351"/>
      <c r="AQ2876" s="351"/>
      <c r="AR2876" s="351"/>
      <c r="AS2876" s="351"/>
      <c r="AT2876" s="351"/>
      <c r="AU2876" s="351"/>
      <c r="AV2876" s="351"/>
      <c r="AW2876" s="351"/>
      <c r="AX2876" s="351"/>
      <c r="AY2876" s="351"/>
      <c r="AZ2876" s="351"/>
      <c r="BA2876" s="351"/>
      <c r="BB2876" s="351"/>
      <c r="BC2876" s="351"/>
      <c r="BD2876" s="351"/>
      <c r="BE2876" s="351"/>
      <c r="BF2876" s="351"/>
      <c r="BG2876" s="351"/>
      <c r="BH2876" s="351"/>
      <c r="BI2876" s="351"/>
      <c r="BJ2876" s="351"/>
      <c r="BK2876" s="351"/>
      <c r="BL2876" s="351"/>
      <c r="BM2876" s="351"/>
      <c r="BN2876" s="351"/>
      <c r="BO2876" s="351"/>
      <c r="BP2876" s="351"/>
      <c r="BQ2876" s="351"/>
      <c r="BR2876" s="351"/>
      <c r="BS2876" s="351"/>
      <c r="BT2876" s="351"/>
      <c r="BU2876" s="351"/>
      <c r="BV2876" s="351"/>
      <c r="BW2876" s="351"/>
      <c r="BX2876" s="351"/>
      <c r="BY2876" s="351"/>
      <c r="BZ2876" s="351"/>
      <c r="CA2876" s="351"/>
      <c r="CB2876" s="351"/>
      <c r="CC2876" s="351"/>
      <c r="CD2876" s="351"/>
      <c r="CE2876" s="351"/>
      <c r="CF2876" s="351"/>
      <c r="CG2876" s="351"/>
      <c r="CH2876" s="351"/>
      <c r="CI2876" s="351"/>
      <c r="CJ2876" s="351"/>
      <c r="CK2876" s="351"/>
      <c r="CL2876" s="351"/>
      <c r="CM2876" s="351"/>
      <c r="CN2876" s="351"/>
      <c r="CO2876" s="351"/>
      <c r="CP2876" s="351"/>
      <c r="CQ2876" s="351"/>
      <c r="CR2876" s="351"/>
      <c r="CS2876" s="351"/>
      <c r="CT2876" s="351"/>
      <c r="CU2876" s="351"/>
      <c r="CV2876" s="351"/>
      <c r="CW2876" s="351"/>
      <c r="CX2876" s="351"/>
      <c r="CY2876" s="351"/>
      <c r="CZ2876" s="351"/>
      <c r="DA2876" s="351"/>
      <c r="DB2876" s="351"/>
      <c r="DC2876" s="351"/>
      <c r="DD2876" s="351"/>
      <c r="DE2876" s="351"/>
      <c r="DF2876" s="351"/>
      <c r="DG2876" s="351"/>
      <c r="DH2876" s="351"/>
      <c r="DI2876" s="351"/>
      <c r="DJ2876" s="351"/>
      <c r="DK2876" s="351"/>
      <c r="DL2876" s="351"/>
      <c r="DM2876" s="351"/>
      <c r="DN2876" s="351"/>
      <c r="DO2876" s="351"/>
      <c r="DP2876" s="351"/>
      <c r="DQ2876" s="351"/>
      <c r="DR2876" s="351"/>
      <c r="DS2876" s="351"/>
      <c r="DT2876" s="351"/>
      <c r="DU2876" s="351"/>
      <c r="DV2876" s="351"/>
      <c r="DW2876" s="351"/>
      <c r="DX2876" s="351"/>
      <c r="DY2876" s="351"/>
      <c r="DZ2876" s="351"/>
      <c r="EA2876" s="351"/>
      <c r="EB2876" s="351"/>
      <c r="EC2876" s="351"/>
      <c r="ED2876" s="351"/>
      <c r="EE2876" s="351"/>
      <c r="EF2876" s="351"/>
      <c r="EG2876" s="351"/>
      <c r="EH2876" s="351"/>
      <c r="EI2876" s="351"/>
      <c r="EJ2876" s="351"/>
      <c r="EK2876" s="351"/>
      <c r="EL2876" s="351"/>
      <c r="EM2876" s="351"/>
      <c r="EN2876" s="351"/>
      <c r="EO2876" s="351"/>
      <c r="EP2876" s="351"/>
      <c r="EQ2876" s="351"/>
      <c r="ER2876" s="351"/>
      <c r="ES2876" s="351"/>
      <c r="ET2876" s="351"/>
      <c r="EU2876" s="351"/>
      <c r="EV2876" s="351"/>
      <c r="EW2876" s="351"/>
      <c r="EX2876" s="351"/>
      <c r="EY2876" s="351"/>
      <c r="EZ2876" s="351"/>
      <c r="FA2876" s="351"/>
      <c r="FB2876" s="351"/>
      <c r="FC2876" s="351"/>
      <c r="FD2876" s="351"/>
      <c r="FE2876" s="351"/>
      <c r="FF2876" s="351"/>
      <c r="FG2876" s="351"/>
      <c r="FH2876" s="351"/>
      <c r="FI2876" s="351"/>
      <c r="FJ2876" s="351"/>
      <c r="FK2876" s="351"/>
      <c r="FL2876" s="351"/>
      <c r="FM2876" s="351"/>
      <c r="FN2876" s="351"/>
      <c r="FO2876" s="351"/>
      <c r="FP2876" s="351"/>
      <c r="FQ2876" s="351"/>
      <c r="FR2876" s="351"/>
      <c r="FS2876" s="351"/>
      <c r="FT2876" s="351"/>
      <c r="FU2876" s="351"/>
      <c r="FV2876" s="351"/>
      <c r="FW2876" s="351"/>
      <c r="FX2876" s="351"/>
      <c r="FY2876" s="351"/>
      <c r="FZ2876" s="351"/>
      <c r="GA2876" s="351"/>
      <c r="GB2876" s="351"/>
      <c r="GC2876" s="351"/>
      <c r="GD2876" s="351"/>
      <c r="GE2876" s="351"/>
      <c r="GF2876" s="351"/>
      <c r="GG2876" s="351"/>
      <c r="GH2876" s="351"/>
      <c r="GI2876" s="351"/>
      <c r="GJ2876" s="351"/>
      <c r="GK2876" s="351"/>
      <c r="GL2876" s="351"/>
      <c r="GM2876" s="351"/>
      <c r="GN2876" s="351"/>
      <c r="GO2876" s="351"/>
      <c r="GP2876" s="351"/>
      <c r="GQ2876" s="351"/>
      <c r="GR2876" s="351"/>
      <c r="GS2876" s="351"/>
      <c r="GT2876" s="351"/>
      <c r="GU2876" s="351"/>
      <c r="GV2876" s="351"/>
      <c r="GW2876" s="351"/>
      <c r="GX2876" s="351"/>
      <c r="GY2876" s="351"/>
      <c r="GZ2876" s="351"/>
      <c r="HA2876" s="351"/>
      <c r="HB2876" s="351"/>
      <c r="HC2876" s="351"/>
      <c r="HD2876" s="351"/>
      <c r="HE2876" s="351"/>
      <c r="HF2876" s="351"/>
      <c r="HG2876" s="351"/>
      <c r="HH2876" s="351"/>
      <c r="HI2876" s="351"/>
      <c r="HJ2876" s="351"/>
      <c r="HK2876" s="351"/>
      <c r="HL2876" s="351"/>
      <c r="HM2876" s="351"/>
      <c r="HN2876" s="351"/>
      <c r="HO2876" s="351"/>
      <c r="HP2876" s="351"/>
      <c r="HQ2876" s="351"/>
      <c r="HR2876" s="351"/>
      <c r="HS2876" s="351"/>
      <c r="HT2876" s="351"/>
      <c r="HU2876" s="351"/>
      <c r="HV2876" s="351"/>
      <c r="HW2876" s="351"/>
      <c r="HX2876" s="351"/>
      <c r="HY2876" s="351"/>
      <c r="HZ2876" s="351"/>
      <c r="IA2876" s="351"/>
      <c r="IB2876" s="351"/>
      <c r="IC2876" s="351"/>
      <c r="ID2876" s="351"/>
      <c r="IE2876" s="351"/>
      <c r="IF2876" s="351"/>
    </row>
    <row r="2877" spans="1:240" s="53" customFormat="1" ht="12.6" customHeight="1">
      <c r="A2877" s="770" t="s">
        <v>3413</v>
      </c>
      <c r="B2877" s="763" t="s">
        <v>3414</v>
      </c>
      <c r="C2877" s="400"/>
      <c r="D2877" s="732"/>
      <c r="E2877" s="765"/>
      <c r="F2877" s="765"/>
      <c r="G2877" s="697"/>
      <c r="H2877" s="329"/>
      <c r="I2877" s="329" t="s">
        <v>1837</v>
      </c>
      <c r="J2877" s="539" t="s">
        <v>2698</v>
      </c>
      <c r="K2877" s="329" t="s">
        <v>2275</v>
      </c>
      <c r="L2877" s="935" t="s">
        <v>3418</v>
      </c>
      <c r="M2877" s="155">
        <v>8</v>
      </c>
      <c r="N2877" s="155" t="s">
        <v>1947</v>
      </c>
      <c r="O2877" s="155" t="s">
        <v>637</v>
      </c>
      <c r="P2877" s="1077"/>
      <c r="Q2877" s="1177"/>
      <c r="R2877" s="1077"/>
      <c r="S2877" s="40" t="s">
        <v>466</v>
      </c>
      <c r="T2877" s="40" t="s">
        <v>1258</v>
      </c>
      <c r="U2877" s="40"/>
      <c r="V2877" s="45"/>
      <c r="W2877" s="45"/>
    </row>
    <row r="2878" spans="1:240" s="53" customFormat="1" ht="12.6" customHeight="1">
      <c r="A2878" s="159" t="s">
        <v>8533</v>
      </c>
      <c r="B2878" s="49" t="s">
        <v>8534</v>
      </c>
      <c r="C2878" s="188"/>
      <c r="D2878" s="35"/>
      <c r="E2878" s="35"/>
      <c r="F2878" s="35"/>
      <c r="G2878" s="35"/>
      <c r="H2878" s="744"/>
      <c r="I2878" s="744" t="s">
        <v>1837</v>
      </c>
      <c r="J2878" s="745" t="s">
        <v>2698</v>
      </c>
      <c r="K2878" s="40" t="s">
        <v>2275</v>
      </c>
      <c r="L2878" s="222" t="s">
        <v>8574</v>
      </c>
      <c r="M2878" s="766">
        <v>12</v>
      </c>
      <c r="N2878" s="62" t="s">
        <v>1947</v>
      </c>
      <c r="O2878" s="767" t="s">
        <v>416</v>
      </c>
      <c r="P2878" s="1077"/>
      <c r="Q2878" s="1177"/>
      <c r="R2878" s="1077"/>
      <c r="S2878" s="744" t="s">
        <v>466</v>
      </c>
      <c r="T2878" s="744" t="s">
        <v>1258</v>
      </c>
      <c r="U2878" s="744"/>
      <c r="V2878" s="351"/>
      <c r="W2878" s="351"/>
      <c r="X2878" s="351"/>
      <c r="Y2878" s="351"/>
      <c r="Z2878" s="351"/>
      <c r="AA2878" s="351"/>
      <c r="AB2878" s="351"/>
      <c r="AC2878" s="351"/>
      <c r="AD2878" s="351"/>
      <c r="AE2878" s="351"/>
      <c r="AF2878" s="351"/>
      <c r="AG2878" s="351"/>
      <c r="AH2878" s="351"/>
      <c r="AI2878" s="351"/>
      <c r="AJ2878" s="351"/>
      <c r="AK2878" s="351"/>
      <c r="AL2878" s="351"/>
      <c r="AM2878" s="351"/>
      <c r="AN2878" s="351"/>
      <c r="AO2878" s="351"/>
      <c r="AP2878" s="351"/>
      <c r="AQ2878" s="351"/>
      <c r="AR2878" s="351"/>
      <c r="AS2878" s="351"/>
      <c r="AT2878" s="351"/>
      <c r="AU2878" s="351"/>
      <c r="AV2878" s="351"/>
      <c r="AW2878" s="351"/>
      <c r="AX2878" s="351"/>
      <c r="AY2878" s="351"/>
      <c r="AZ2878" s="351"/>
      <c r="BA2878" s="351"/>
      <c r="BB2878" s="351"/>
      <c r="BC2878" s="351"/>
      <c r="BD2878" s="351"/>
      <c r="BE2878" s="351"/>
      <c r="BF2878" s="351"/>
      <c r="BG2878" s="351"/>
      <c r="BH2878" s="351"/>
      <c r="BI2878" s="351"/>
      <c r="BJ2878" s="351"/>
      <c r="BK2878" s="351"/>
      <c r="BL2878" s="351"/>
      <c r="BM2878" s="351"/>
      <c r="BN2878" s="351"/>
      <c r="BO2878" s="351"/>
      <c r="BP2878" s="351"/>
      <c r="BQ2878" s="351"/>
      <c r="BR2878" s="351"/>
      <c r="BS2878" s="351"/>
      <c r="BT2878" s="351"/>
      <c r="BU2878" s="351"/>
      <c r="BV2878" s="351"/>
      <c r="BW2878" s="351"/>
      <c r="BX2878" s="351"/>
      <c r="BY2878" s="351"/>
      <c r="BZ2878" s="351"/>
      <c r="CA2878" s="351"/>
      <c r="CB2878" s="351"/>
      <c r="CC2878" s="351"/>
      <c r="CD2878" s="351"/>
      <c r="CE2878" s="351"/>
      <c r="CF2878" s="351"/>
      <c r="CG2878" s="351"/>
      <c r="CH2878" s="351"/>
      <c r="CI2878" s="351"/>
      <c r="CJ2878" s="351"/>
      <c r="CK2878" s="351"/>
      <c r="CL2878" s="351"/>
      <c r="CM2878" s="351"/>
      <c r="CN2878" s="351"/>
      <c r="CO2878" s="351"/>
      <c r="CP2878" s="351"/>
      <c r="CQ2878" s="351"/>
      <c r="CR2878" s="351"/>
      <c r="CS2878" s="351"/>
      <c r="CT2878" s="351"/>
      <c r="CU2878" s="351"/>
      <c r="CV2878" s="351"/>
      <c r="CW2878" s="351"/>
      <c r="CX2878" s="351"/>
      <c r="CY2878" s="351"/>
      <c r="CZ2878" s="351"/>
      <c r="DA2878" s="351"/>
      <c r="DB2878" s="351"/>
      <c r="DC2878" s="351"/>
      <c r="DD2878" s="351"/>
      <c r="DE2878" s="351"/>
      <c r="DF2878" s="351"/>
      <c r="DG2878" s="351"/>
      <c r="DH2878" s="351"/>
      <c r="DI2878" s="351"/>
      <c r="DJ2878" s="351"/>
      <c r="DK2878" s="351"/>
      <c r="DL2878" s="351"/>
      <c r="DM2878" s="351"/>
      <c r="DN2878" s="351"/>
      <c r="DO2878" s="351"/>
      <c r="DP2878" s="351"/>
      <c r="DQ2878" s="351"/>
      <c r="DR2878" s="351"/>
      <c r="DS2878" s="351"/>
      <c r="DT2878" s="351"/>
      <c r="DU2878" s="351"/>
      <c r="DV2878" s="351"/>
      <c r="DW2878" s="351"/>
      <c r="DX2878" s="351"/>
      <c r="DY2878" s="351"/>
      <c r="DZ2878" s="351"/>
      <c r="EA2878" s="351"/>
      <c r="EB2878" s="351"/>
      <c r="EC2878" s="351"/>
      <c r="ED2878" s="351"/>
      <c r="EE2878" s="351"/>
      <c r="EF2878" s="351"/>
      <c r="EG2878" s="351"/>
      <c r="EH2878" s="351"/>
      <c r="EI2878" s="351"/>
      <c r="EJ2878" s="351"/>
      <c r="EK2878" s="351"/>
      <c r="EL2878" s="351"/>
      <c r="EM2878" s="351"/>
      <c r="EN2878" s="351"/>
      <c r="EO2878" s="351"/>
      <c r="EP2878" s="351"/>
      <c r="EQ2878" s="351"/>
      <c r="ER2878" s="351"/>
      <c r="ES2878" s="351"/>
      <c r="ET2878" s="351"/>
      <c r="EU2878" s="351"/>
      <c r="EV2878" s="351"/>
      <c r="EW2878" s="351"/>
      <c r="EX2878" s="351"/>
      <c r="EY2878" s="351"/>
      <c r="EZ2878" s="351"/>
      <c r="FA2878" s="351"/>
      <c r="FB2878" s="351"/>
      <c r="FC2878" s="351"/>
      <c r="FD2878" s="351"/>
      <c r="FE2878" s="351"/>
      <c r="FF2878" s="351"/>
      <c r="FG2878" s="351"/>
      <c r="FH2878" s="351"/>
      <c r="FI2878" s="351"/>
      <c r="FJ2878" s="351"/>
      <c r="FK2878" s="351"/>
      <c r="FL2878" s="351"/>
      <c r="FM2878" s="351"/>
      <c r="FN2878" s="351"/>
      <c r="FO2878" s="351"/>
      <c r="FP2878" s="351"/>
      <c r="FQ2878" s="351"/>
      <c r="FR2878" s="351"/>
      <c r="FS2878" s="351"/>
      <c r="FT2878" s="351"/>
      <c r="FU2878" s="351"/>
      <c r="FV2878" s="351"/>
      <c r="FW2878" s="351"/>
      <c r="FX2878" s="351"/>
      <c r="FY2878" s="351"/>
      <c r="FZ2878" s="351"/>
      <c r="GA2878" s="351"/>
      <c r="GB2878" s="351"/>
      <c r="GC2878" s="351"/>
      <c r="GD2878" s="351"/>
      <c r="GE2878" s="351"/>
      <c r="GF2878" s="351"/>
      <c r="GG2878" s="351"/>
      <c r="GH2878" s="351"/>
      <c r="GI2878" s="351"/>
      <c r="GJ2878" s="351"/>
      <c r="GK2878" s="351"/>
      <c r="GL2878" s="351"/>
      <c r="GM2878" s="351"/>
      <c r="GN2878" s="351"/>
      <c r="GO2878" s="351"/>
      <c r="GP2878" s="351"/>
      <c r="GQ2878" s="351"/>
      <c r="GR2878" s="351"/>
      <c r="GS2878" s="351"/>
      <c r="GT2878" s="351"/>
      <c r="GU2878" s="351"/>
      <c r="GV2878" s="351"/>
      <c r="GW2878" s="351"/>
      <c r="GX2878" s="351"/>
      <c r="GY2878" s="351"/>
      <c r="GZ2878" s="351"/>
      <c r="HA2878" s="351"/>
      <c r="HB2878" s="351"/>
      <c r="HC2878" s="351"/>
      <c r="HD2878" s="351"/>
      <c r="HE2878" s="351"/>
      <c r="HF2878" s="351"/>
      <c r="HG2878" s="351"/>
      <c r="HH2878" s="351"/>
      <c r="HI2878" s="351"/>
      <c r="HJ2878" s="351"/>
      <c r="HK2878" s="351"/>
      <c r="HL2878" s="351"/>
      <c r="HM2878" s="351"/>
      <c r="HN2878" s="351"/>
      <c r="HO2878" s="351"/>
      <c r="HP2878" s="351"/>
      <c r="HQ2878" s="351"/>
      <c r="HR2878" s="351"/>
      <c r="HS2878" s="351"/>
      <c r="HT2878" s="351"/>
      <c r="HU2878" s="351"/>
      <c r="HV2878" s="351"/>
      <c r="HW2878" s="351"/>
      <c r="HX2878" s="351"/>
      <c r="HY2878" s="351"/>
      <c r="HZ2878" s="351"/>
      <c r="IA2878" s="351"/>
      <c r="IB2878" s="351"/>
      <c r="IC2878" s="351"/>
      <c r="ID2878" s="351"/>
      <c r="IE2878" s="351"/>
      <c r="IF2878" s="351"/>
    </row>
    <row r="2879" spans="1:240" s="351" customFormat="1" ht="12" customHeight="1">
      <c r="A2879" s="770" t="s">
        <v>3409</v>
      </c>
      <c r="B2879" s="763" t="s">
        <v>3410</v>
      </c>
      <c r="C2879" s="400"/>
      <c r="D2879" s="732"/>
      <c r="E2879" s="765"/>
      <c r="F2879" s="765"/>
      <c r="G2879" s="697"/>
      <c r="H2879" s="329"/>
      <c r="I2879" s="329" t="s">
        <v>1837</v>
      </c>
      <c r="J2879" s="539" t="s">
        <v>2698</v>
      </c>
      <c r="K2879" s="329" t="s">
        <v>2275</v>
      </c>
      <c r="L2879" s="935" t="s">
        <v>3416</v>
      </c>
      <c r="M2879" s="155">
        <v>12</v>
      </c>
      <c r="N2879" s="155" t="s">
        <v>1947</v>
      </c>
      <c r="O2879" s="155" t="s">
        <v>416</v>
      </c>
      <c r="P2879" s="1077"/>
      <c r="Q2879" s="1177"/>
      <c r="R2879" s="1077"/>
      <c r="S2879" s="40" t="s">
        <v>466</v>
      </c>
      <c r="T2879" s="40" t="s">
        <v>1258</v>
      </c>
      <c r="U2879" s="40"/>
      <c r="V2879" s="45"/>
      <c r="W2879" s="45"/>
      <c r="X2879" s="53"/>
      <c r="Y2879" s="53"/>
      <c r="Z2879" s="53"/>
      <c r="AA2879" s="53"/>
      <c r="AB2879" s="53"/>
      <c r="AC2879" s="53"/>
      <c r="AD2879" s="53"/>
      <c r="AE2879" s="53"/>
      <c r="AF2879" s="53"/>
      <c r="AG2879" s="53"/>
      <c r="AH2879" s="53"/>
      <c r="AI2879" s="53"/>
      <c r="AJ2879" s="53"/>
      <c r="AK2879" s="53"/>
      <c r="AL2879" s="53"/>
      <c r="AM2879" s="53"/>
      <c r="AN2879" s="53"/>
      <c r="AO2879" s="53"/>
      <c r="AP2879" s="53"/>
      <c r="AQ2879" s="53"/>
      <c r="AR2879" s="53"/>
      <c r="AS2879" s="53"/>
      <c r="AT2879" s="53"/>
      <c r="AU2879" s="53"/>
      <c r="AV2879" s="53"/>
      <c r="AW2879" s="53"/>
      <c r="AX2879" s="53"/>
      <c r="AY2879" s="53"/>
      <c r="AZ2879" s="53"/>
      <c r="BA2879" s="53"/>
      <c r="BB2879" s="53"/>
      <c r="BC2879" s="53"/>
      <c r="BD2879" s="53"/>
      <c r="BE2879" s="53"/>
      <c r="BF2879" s="53"/>
      <c r="BG2879" s="53"/>
      <c r="BH2879" s="53"/>
      <c r="BI2879" s="53"/>
      <c r="BJ2879" s="53"/>
      <c r="BK2879" s="53"/>
      <c r="BL2879" s="53"/>
      <c r="BM2879" s="53"/>
      <c r="BN2879" s="53"/>
      <c r="BO2879" s="53"/>
      <c r="BP2879" s="53"/>
      <c r="BQ2879" s="53"/>
      <c r="BR2879" s="53"/>
      <c r="BS2879" s="53"/>
      <c r="BT2879" s="53"/>
      <c r="BU2879" s="53"/>
      <c r="BV2879" s="53"/>
      <c r="BW2879" s="53"/>
      <c r="BX2879" s="53"/>
      <c r="BY2879" s="53"/>
      <c r="BZ2879" s="53"/>
      <c r="CA2879" s="53"/>
      <c r="CB2879" s="53"/>
      <c r="CC2879" s="53"/>
      <c r="CD2879" s="53"/>
      <c r="CE2879" s="53"/>
      <c r="CF2879" s="53"/>
      <c r="CG2879" s="53"/>
      <c r="CH2879" s="53"/>
      <c r="CI2879" s="53"/>
      <c r="CJ2879" s="53"/>
      <c r="CK2879" s="53"/>
      <c r="CL2879" s="53"/>
      <c r="CM2879" s="53"/>
      <c r="CN2879" s="53"/>
      <c r="CO2879" s="53"/>
      <c r="CP2879" s="53"/>
      <c r="CQ2879" s="53"/>
      <c r="CR2879" s="53"/>
      <c r="CS2879" s="53"/>
      <c r="CT2879" s="53"/>
      <c r="CU2879" s="53"/>
      <c r="CV2879" s="53"/>
      <c r="CW2879" s="53"/>
      <c r="CX2879" s="53"/>
      <c r="CY2879" s="53"/>
      <c r="CZ2879" s="53"/>
      <c r="DA2879" s="53"/>
      <c r="DB2879" s="53"/>
      <c r="DC2879" s="53"/>
      <c r="DD2879" s="53"/>
      <c r="DE2879" s="53"/>
      <c r="DF2879" s="53"/>
      <c r="DG2879" s="53"/>
      <c r="DH2879" s="53"/>
      <c r="DI2879" s="53"/>
      <c r="DJ2879" s="53"/>
      <c r="DK2879" s="53"/>
      <c r="DL2879" s="53"/>
      <c r="DM2879" s="53"/>
      <c r="DN2879" s="53"/>
      <c r="DO2879" s="53"/>
      <c r="DP2879" s="53"/>
      <c r="DQ2879" s="53"/>
      <c r="DR2879" s="53"/>
      <c r="DS2879" s="53"/>
      <c r="DT2879" s="53"/>
      <c r="DU2879" s="53"/>
      <c r="DV2879" s="53"/>
      <c r="DW2879" s="53"/>
      <c r="DX2879" s="53"/>
      <c r="DY2879" s="53"/>
      <c r="DZ2879" s="53"/>
      <c r="EA2879" s="53"/>
      <c r="EB2879" s="53"/>
      <c r="EC2879" s="53"/>
      <c r="ED2879" s="53"/>
      <c r="EE2879" s="53"/>
      <c r="EF2879" s="53"/>
      <c r="EG2879" s="53"/>
      <c r="EH2879" s="53"/>
      <c r="EI2879" s="53"/>
      <c r="EJ2879" s="53"/>
      <c r="EK2879" s="53"/>
      <c r="EL2879" s="53"/>
      <c r="EM2879" s="53"/>
      <c r="EN2879" s="53"/>
      <c r="EO2879" s="53"/>
      <c r="EP2879" s="53"/>
      <c r="EQ2879" s="53"/>
      <c r="ER2879" s="53"/>
      <c r="ES2879" s="53"/>
      <c r="ET2879" s="53"/>
      <c r="EU2879" s="53"/>
      <c r="EV2879" s="53"/>
      <c r="EW2879" s="53"/>
      <c r="EX2879" s="53"/>
      <c r="EY2879" s="53"/>
      <c r="EZ2879" s="53"/>
      <c r="FA2879" s="53"/>
      <c r="FB2879" s="53"/>
      <c r="FC2879" s="53"/>
      <c r="FD2879" s="53"/>
      <c r="FE2879" s="53"/>
      <c r="FF2879" s="53"/>
      <c r="FG2879" s="53"/>
      <c r="FH2879" s="53"/>
      <c r="FI2879" s="53"/>
      <c r="FJ2879" s="53"/>
      <c r="FK2879" s="53"/>
      <c r="FL2879" s="53"/>
      <c r="FM2879" s="53"/>
      <c r="FN2879" s="53"/>
      <c r="FO2879" s="53"/>
      <c r="FP2879" s="53"/>
      <c r="FQ2879" s="53"/>
      <c r="FR2879" s="53"/>
      <c r="FS2879" s="53"/>
      <c r="FT2879" s="53"/>
      <c r="FU2879" s="53"/>
      <c r="FV2879" s="53"/>
      <c r="FW2879" s="53"/>
      <c r="FX2879" s="53"/>
      <c r="FY2879" s="53"/>
      <c r="FZ2879" s="53"/>
      <c r="GA2879" s="53"/>
      <c r="GB2879" s="53"/>
      <c r="GC2879" s="53"/>
      <c r="GD2879" s="53"/>
      <c r="GE2879" s="53"/>
      <c r="GF2879" s="53"/>
      <c r="GG2879" s="53"/>
      <c r="GH2879" s="53"/>
      <c r="GI2879" s="53"/>
      <c r="GJ2879" s="53"/>
      <c r="GK2879" s="53"/>
      <c r="GL2879" s="53"/>
      <c r="GM2879" s="53"/>
      <c r="GN2879" s="53"/>
      <c r="GO2879" s="53"/>
      <c r="GP2879" s="53"/>
      <c r="GQ2879" s="53"/>
      <c r="GR2879" s="53"/>
      <c r="GS2879" s="53"/>
      <c r="GT2879" s="53"/>
      <c r="GU2879" s="53"/>
      <c r="GV2879" s="53"/>
      <c r="GW2879" s="53"/>
      <c r="GX2879" s="53"/>
      <c r="GY2879" s="53"/>
      <c r="GZ2879" s="53"/>
      <c r="HA2879" s="53"/>
      <c r="HB2879" s="53"/>
      <c r="HC2879" s="53"/>
      <c r="HD2879" s="53"/>
      <c r="HE2879" s="53"/>
      <c r="HF2879" s="53"/>
      <c r="HG2879" s="53"/>
      <c r="HH2879" s="53"/>
      <c r="HI2879" s="53"/>
      <c r="HJ2879" s="53"/>
      <c r="HK2879" s="53"/>
      <c r="HL2879" s="53"/>
      <c r="HM2879" s="53"/>
      <c r="HN2879" s="53"/>
      <c r="HO2879" s="53"/>
      <c r="HP2879" s="53"/>
      <c r="HQ2879" s="53"/>
      <c r="HR2879" s="53"/>
      <c r="HS2879" s="53"/>
      <c r="HT2879" s="53"/>
      <c r="HU2879" s="53"/>
      <c r="HV2879" s="53"/>
      <c r="HW2879" s="53"/>
      <c r="HX2879" s="53"/>
      <c r="HY2879" s="53"/>
      <c r="HZ2879" s="53"/>
      <c r="IA2879" s="53"/>
      <c r="IB2879" s="53"/>
      <c r="IC2879" s="53"/>
      <c r="ID2879" s="53"/>
      <c r="IE2879" s="53"/>
      <c r="IF2879" s="53"/>
    </row>
    <row r="2880" spans="1:240" s="351" customFormat="1" ht="12" customHeight="1">
      <c r="A2880" s="770" t="s">
        <v>3411</v>
      </c>
      <c r="B2880" s="763" t="s">
        <v>3412</v>
      </c>
      <c r="C2880" s="400"/>
      <c r="D2880" s="732"/>
      <c r="E2880" s="765"/>
      <c r="F2880" s="765"/>
      <c r="G2880" s="697"/>
      <c r="H2880" s="329"/>
      <c r="I2880" s="329" t="s">
        <v>1837</v>
      </c>
      <c r="J2880" s="539" t="s">
        <v>2698</v>
      </c>
      <c r="K2880" s="329" t="s">
        <v>2275</v>
      </c>
      <c r="L2880" s="935" t="s">
        <v>3417</v>
      </c>
      <c r="M2880" s="155">
        <v>12</v>
      </c>
      <c r="N2880" s="155" t="s">
        <v>1947</v>
      </c>
      <c r="O2880" s="155" t="s">
        <v>416</v>
      </c>
      <c r="P2880" s="1077"/>
      <c r="Q2880" s="1177"/>
      <c r="R2880" s="1077"/>
      <c r="S2880" s="40" t="s">
        <v>466</v>
      </c>
      <c r="T2880" s="40" t="s">
        <v>1258</v>
      </c>
      <c r="U2880" s="40"/>
      <c r="V2880" s="45"/>
      <c r="W2880" s="45"/>
      <c r="X2880" s="53"/>
      <c r="Y2880" s="53"/>
      <c r="Z2880" s="53"/>
      <c r="AA2880" s="53"/>
      <c r="AB2880" s="53"/>
      <c r="AC2880" s="53"/>
      <c r="AD2880" s="53"/>
      <c r="AE2880" s="53"/>
      <c r="AF2880" s="53"/>
      <c r="AG2880" s="53"/>
      <c r="AH2880" s="53"/>
      <c r="AI2880" s="53"/>
      <c r="AJ2880" s="53"/>
      <c r="AK2880" s="53"/>
      <c r="AL2880" s="53"/>
      <c r="AM2880" s="53"/>
      <c r="AN2880" s="53"/>
      <c r="AO2880" s="53"/>
      <c r="AP2880" s="53"/>
      <c r="AQ2880" s="53"/>
      <c r="AR2880" s="53"/>
      <c r="AS2880" s="53"/>
      <c r="AT2880" s="53"/>
      <c r="AU2880" s="53"/>
      <c r="AV2880" s="53"/>
      <c r="AW2880" s="53"/>
      <c r="AX2880" s="53"/>
      <c r="AY2880" s="53"/>
      <c r="AZ2880" s="53"/>
      <c r="BA2880" s="53"/>
      <c r="BB2880" s="53"/>
      <c r="BC2880" s="53"/>
      <c r="BD2880" s="53"/>
      <c r="BE2880" s="53"/>
      <c r="BF2880" s="53"/>
      <c r="BG2880" s="53"/>
      <c r="BH2880" s="53"/>
      <c r="BI2880" s="53"/>
      <c r="BJ2880" s="53"/>
      <c r="BK2880" s="53"/>
      <c r="BL2880" s="53"/>
      <c r="BM2880" s="53"/>
      <c r="BN2880" s="53"/>
      <c r="BO2880" s="53"/>
      <c r="BP2880" s="53"/>
      <c r="BQ2880" s="53"/>
      <c r="BR2880" s="53"/>
      <c r="BS2880" s="53"/>
      <c r="BT2880" s="53"/>
      <c r="BU2880" s="53"/>
      <c r="BV2880" s="53"/>
      <c r="BW2880" s="53"/>
      <c r="BX2880" s="53"/>
      <c r="BY2880" s="53"/>
      <c r="BZ2880" s="53"/>
      <c r="CA2880" s="53"/>
      <c r="CB2880" s="53"/>
      <c r="CC2880" s="53"/>
      <c r="CD2880" s="53"/>
      <c r="CE2880" s="53"/>
      <c r="CF2880" s="53"/>
      <c r="CG2880" s="53"/>
      <c r="CH2880" s="53"/>
      <c r="CI2880" s="53"/>
      <c r="CJ2880" s="53"/>
      <c r="CK2880" s="53"/>
      <c r="CL2880" s="53"/>
      <c r="CM2880" s="53"/>
      <c r="CN2880" s="53"/>
      <c r="CO2880" s="53"/>
      <c r="CP2880" s="53"/>
      <c r="CQ2880" s="53"/>
      <c r="CR2880" s="53"/>
      <c r="CS2880" s="53"/>
      <c r="CT2880" s="53"/>
      <c r="CU2880" s="53"/>
      <c r="CV2880" s="53"/>
      <c r="CW2880" s="53"/>
      <c r="CX2880" s="53"/>
      <c r="CY2880" s="53"/>
      <c r="CZ2880" s="53"/>
      <c r="DA2880" s="53"/>
      <c r="DB2880" s="53"/>
      <c r="DC2880" s="53"/>
      <c r="DD2880" s="53"/>
      <c r="DE2880" s="53"/>
      <c r="DF2880" s="53"/>
      <c r="DG2880" s="53"/>
      <c r="DH2880" s="53"/>
      <c r="DI2880" s="53"/>
      <c r="DJ2880" s="53"/>
      <c r="DK2880" s="53"/>
      <c r="DL2880" s="53"/>
      <c r="DM2880" s="53"/>
      <c r="DN2880" s="53"/>
      <c r="DO2880" s="53"/>
      <c r="DP2880" s="53"/>
      <c r="DQ2880" s="53"/>
      <c r="DR2880" s="53"/>
      <c r="DS2880" s="53"/>
      <c r="DT2880" s="53"/>
      <c r="DU2880" s="53"/>
      <c r="DV2880" s="53"/>
      <c r="DW2880" s="53"/>
      <c r="DX2880" s="53"/>
      <c r="DY2880" s="53"/>
      <c r="DZ2880" s="53"/>
      <c r="EA2880" s="53"/>
      <c r="EB2880" s="53"/>
      <c r="EC2880" s="53"/>
      <c r="ED2880" s="53"/>
      <c r="EE2880" s="53"/>
      <c r="EF2880" s="53"/>
      <c r="EG2880" s="53"/>
      <c r="EH2880" s="53"/>
      <c r="EI2880" s="53"/>
      <c r="EJ2880" s="53"/>
      <c r="EK2880" s="53"/>
      <c r="EL2880" s="53"/>
      <c r="EM2880" s="53"/>
      <c r="EN2880" s="53"/>
      <c r="EO2880" s="53"/>
      <c r="EP2880" s="53"/>
      <c r="EQ2880" s="53"/>
      <c r="ER2880" s="53"/>
      <c r="ES2880" s="53"/>
      <c r="ET2880" s="53"/>
      <c r="EU2880" s="53"/>
      <c r="EV2880" s="53"/>
      <c r="EW2880" s="53"/>
      <c r="EX2880" s="53"/>
      <c r="EY2880" s="53"/>
      <c r="EZ2880" s="53"/>
      <c r="FA2880" s="53"/>
      <c r="FB2880" s="53"/>
      <c r="FC2880" s="53"/>
      <c r="FD2880" s="53"/>
      <c r="FE2880" s="53"/>
      <c r="FF2880" s="53"/>
      <c r="FG2880" s="53"/>
      <c r="FH2880" s="53"/>
      <c r="FI2880" s="53"/>
      <c r="FJ2880" s="53"/>
      <c r="FK2880" s="53"/>
      <c r="FL2880" s="53"/>
      <c r="FM2880" s="53"/>
      <c r="FN2880" s="53"/>
      <c r="FO2880" s="53"/>
      <c r="FP2880" s="53"/>
      <c r="FQ2880" s="53"/>
      <c r="FR2880" s="53"/>
      <c r="FS2880" s="53"/>
      <c r="FT2880" s="53"/>
      <c r="FU2880" s="53"/>
      <c r="FV2880" s="53"/>
      <c r="FW2880" s="53"/>
      <c r="FX2880" s="53"/>
      <c r="FY2880" s="53"/>
      <c r="FZ2880" s="53"/>
      <c r="GA2880" s="53"/>
      <c r="GB2880" s="53"/>
      <c r="GC2880" s="53"/>
      <c r="GD2880" s="53"/>
      <c r="GE2880" s="53"/>
      <c r="GF2880" s="53"/>
      <c r="GG2880" s="53"/>
      <c r="GH2880" s="53"/>
      <c r="GI2880" s="53"/>
      <c r="GJ2880" s="53"/>
      <c r="GK2880" s="53"/>
      <c r="GL2880" s="53"/>
      <c r="GM2880" s="53"/>
      <c r="GN2880" s="53"/>
      <c r="GO2880" s="53"/>
      <c r="GP2880" s="53"/>
      <c r="GQ2880" s="53"/>
      <c r="GR2880" s="53"/>
      <c r="GS2880" s="53"/>
      <c r="GT2880" s="53"/>
      <c r="GU2880" s="53"/>
      <c r="GV2880" s="53"/>
      <c r="GW2880" s="53"/>
      <c r="GX2880" s="53"/>
      <c r="GY2880" s="53"/>
      <c r="GZ2880" s="53"/>
      <c r="HA2880" s="53"/>
      <c r="HB2880" s="53"/>
      <c r="HC2880" s="53"/>
      <c r="HD2880" s="53"/>
      <c r="HE2880" s="53"/>
      <c r="HF2880" s="53"/>
      <c r="HG2880" s="53"/>
      <c r="HH2880" s="53"/>
      <c r="HI2880" s="53"/>
      <c r="HJ2880" s="53"/>
      <c r="HK2880" s="53"/>
      <c r="HL2880" s="53"/>
      <c r="HM2880" s="53"/>
      <c r="HN2880" s="53"/>
      <c r="HO2880" s="53"/>
      <c r="HP2880" s="53"/>
      <c r="HQ2880" s="53"/>
      <c r="HR2880" s="53"/>
      <c r="HS2880" s="53"/>
      <c r="HT2880" s="53"/>
      <c r="HU2880" s="53"/>
      <c r="HV2880" s="53"/>
      <c r="HW2880" s="53"/>
      <c r="HX2880" s="53"/>
      <c r="HY2880" s="53"/>
      <c r="HZ2880" s="53"/>
      <c r="IA2880" s="53"/>
      <c r="IB2880" s="53"/>
      <c r="IC2880" s="53"/>
      <c r="ID2880" s="53"/>
      <c r="IE2880" s="53"/>
      <c r="IF2880" s="53"/>
    </row>
    <row r="2881" spans="1:240" s="351" customFormat="1" ht="12" customHeight="1">
      <c r="A2881" s="770" t="s">
        <v>3407</v>
      </c>
      <c r="B2881" s="763" t="s">
        <v>3408</v>
      </c>
      <c r="C2881" s="400"/>
      <c r="D2881" s="732"/>
      <c r="E2881" s="765"/>
      <c r="F2881" s="765"/>
      <c r="G2881" s="697"/>
      <c r="H2881" s="329"/>
      <c r="I2881" s="329" t="s">
        <v>1837</v>
      </c>
      <c r="J2881" s="539" t="s">
        <v>2698</v>
      </c>
      <c r="K2881" s="329" t="s">
        <v>2275</v>
      </c>
      <c r="L2881" s="935" t="s">
        <v>3415</v>
      </c>
      <c r="M2881" s="155">
        <v>12</v>
      </c>
      <c r="N2881" s="155" t="s">
        <v>1947</v>
      </c>
      <c r="O2881" s="155" t="s">
        <v>416</v>
      </c>
      <c r="P2881" s="1077"/>
      <c r="Q2881" s="1177"/>
      <c r="R2881" s="1077"/>
      <c r="S2881" s="40" t="s">
        <v>466</v>
      </c>
      <c r="T2881" s="40" t="s">
        <v>1258</v>
      </c>
      <c r="U2881" s="40"/>
      <c r="V2881" s="45"/>
      <c r="W2881" s="45"/>
      <c r="X2881" s="53"/>
      <c r="Y2881" s="53"/>
      <c r="Z2881" s="53"/>
      <c r="AA2881" s="53"/>
      <c r="AB2881" s="53"/>
      <c r="AC2881" s="53"/>
      <c r="AD2881" s="53"/>
      <c r="AE2881" s="53"/>
      <c r="AF2881" s="53"/>
      <c r="AG2881" s="53"/>
      <c r="AH2881" s="53"/>
      <c r="AI2881" s="53"/>
      <c r="AJ2881" s="53"/>
      <c r="AK2881" s="53"/>
      <c r="AL2881" s="53"/>
      <c r="AM2881" s="53"/>
      <c r="AN2881" s="53"/>
      <c r="AO2881" s="53"/>
      <c r="AP2881" s="53"/>
      <c r="AQ2881" s="53"/>
      <c r="AR2881" s="53"/>
      <c r="AS2881" s="53"/>
      <c r="AT2881" s="53"/>
      <c r="AU2881" s="53"/>
      <c r="AV2881" s="53"/>
      <c r="AW2881" s="53"/>
      <c r="AX2881" s="53"/>
      <c r="AY2881" s="53"/>
      <c r="AZ2881" s="53"/>
      <c r="BA2881" s="53"/>
      <c r="BB2881" s="53"/>
      <c r="BC2881" s="53"/>
      <c r="BD2881" s="53"/>
      <c r="BE2881" s="53"/>
      <c r="BF2881" s="53"/>
      <c r="BG2881" s="53"/>
      <c r="BH2881" s="53"/>
      <c r="BI2881" s="53"/>
      <c r="BJ2881" s="53"/>
      <c r="BK2881" s="53"/>
      <c r="BL2881" s="53"/>
      <c r="BM2881" s="53"/>
      <c r="BN2881" s="53"/>
      <c r="BO2881" s="53"/>
      <c r="BP2881" s="53"/>
      <c r="BQ2881" s="53"/>
      <c r="BR2881" s="53"/>
      <c r="BS2881" s="53"/>
      <c r="BT2881" s="53"/>
      <c r="BU2881" s="53"/>
      <c r="BV2881" s="53"/>
      <c r="BW2881" s="53"/>
      <c r="BX2881" s="53"/>
      <c r="BY2881" s="53"/>
      <c r="BZ2881" s="53"/>
      <c r="CA2881" s="53"/>
      <c r="CB2881" s="53"/>
      <c r="CC2881" s="53"/>
      <c r="CD2881" s="53"/>
      <c r="CE2881" s="53"/>
      <c r="CF2881" s="53"/>
      <c r="CG2881" s="53"/>
      <c r="CH2881" s="53"/>
      <c r="CI2881" s="53"/>
      <c r="CJ2881" s="53"/>
      <c r="CK2881" s="53"/>
      <c r="CL2881" s="53"/>
      <c r="CM2881" s="53"/>
      <c r="CN2881" s="53"/>
      <c r="CO2881" s="53"/>
      <c r="CP2881" s="53"/>
      <c r="CQ2881" s="53"/>
      <c r="CR2881" s="53"/>
      <c r="CS2881" s="53"/>
      <c r="CT2881" s="53"/>
      <c r="CU2881" s="53"/>
      <c r="CV2881" s="53"/>
      <c r="CW2881" s="53"/>
      <c r="CX2881" s="53"/>
      <c r="CY2881" s="53"/>
      <c r="CZ2881" s="53"/>
      <c r="DA2881" s="53"/>
      <c r="DB2881" s="53"/>
      <c r="DC2881" s="53"/>
      <c r="DD2881" s="53"/>
      <c r="DE2881" s="53"/>
      <c r="DF2881" s="53"/>
      <c r="DG2881" s="53"/>
      <c r="DH2881" s="53"/>
      <c r="DI2881" s="53"/>
      <c r="DJ2881" s="53"/>
      <c r="DK2881" s="53"/>
      <c r="DL2881" s="53"/>
      <c r="DM2881" s="53"/>
      <c r="DN2881" s="53"/>
      <c r="DO2881" s="53"/>
      <c r="DP2881" s="53"/>
      <c r="DQ2881" s="53"/>
      <c r="DR2881" s="53"/>
      <c r="DS2881" s="53"/>
      <c r="DT2881" s="53"/>
      <c r="DU2881" s="53"/>
      <c r="DV2881" s="53"/>
      <c r="DW2881" s="53"/>
      <c r="DX2881" s="53"/>
      <c r="DY2881" s="53"/>
      <c r="DZ2881" s="53"/>
      <c r="EA2881" s="53"/>
      <c r="EB2881" s="53"/>
      <c r="EC2881" s="53"/>
      <c r="ED2881" s="53"/>
      <c r="EE2881" s="53"/>
      <c r="EF2881" s="53"/>
      <c r="EG2881" s="53"/>
      <c r="EH2881" s="53"/>
      <c r="EI2881" s="53"/>
      <c r="EJ2881" s="53"/>
      <c r="EK2881" s="53"/>
      <c r="EL2881" s="53"/>
      <c r="EM2881" s="53"/>
      <c r="EN2881" s="53"/>
      <c r="EO2881" s="53"/>
      <c r="EP2881" s="53"/>
      <c r="EQ2881" s="53"/>
      <c r="ER2881" s="53"/>
      <c r="ES2881" s="53"/>
      <c r="ET2881" s="53"/>
      <c r="EU2881" s="53"/>
      <c r="EV2881" s="53"/>
      <c r="EW2881" s="53"/>
      <c r="EX2881" s="53"/>
      <c r="EY2881" s="53"/>
      <c r="EZ2881" s="53"/>
      <c r="FA2881" s="53"/>
      <c r="FB2881" s="53"/>
      <c r="FC2881" s="53"/>
      <c r="FD2881" s="53"/>
      <c r="FE2881" s="53"/>
      <c r="FF2881" s="53"/>
      <c r="FG2881" s="53"/>
      <c r="FH2881" s="53"/>
      <c r="FI2881" s="53"/>
      <c r="FJ2881" s="53"/>
      <c r="FK2881" s="53"/>
      <c r="FL2881" s="53"/>
      <c r="FM2881" s="53"/>
      <c r="FN2881" s="53"/>
      <c r="FO2881" s="53"/>
      <c r="FP2881" s="53"/>
      <c r="FQ2881" s="53"/>
      <c r="FR2881" s="53"/>
      <c r="FS2881" s="53"/>
      <c r="FT2881" s="53"/>
      <c r="FU2881" s="53"/>
      <c r="FV2881" s="53"/>
      <c r="FW2881" s="53"/>
      <c r="FX2881" s="53"/>
      <c r="FY2881" s="53"/>
      <c r="FZ2881" s="53"/>
      <c r="GA2881" s="53"/>
      <c r="GB2881" s="53"/>
      <c r="GC2881" s="53"/>
      <c r="GD2881" s="53"/>
      <c r="GE2881" s="53"/>
      <c r="GF2881" s="53"/>
      <c r="GG2881" s="53"/>
      <c r="GH2881" s="53"/>
      <c r="GI2881" s="53"/>
      <c r="GJ2881" s="53"/>
      <c r="GK2881" s="53"/>
      <c r="GL2881" s="53"/>
      <c r="GM2881" s="53"/>
      <c r="GN2881" s="53"/>
      <c r="GO2881" s="53"/>
      <c r="GP2881" s="53"/>
      <c r="GQ2881" s="53"/>
      <c r="GR2881" s="53"/>
      <c r="GS2881" s="53"/>
      <c r="GT2881" s="53"/>
      <c r="GU2881" s="53"/>
      <c r="GV2881" s="53"/>
      <c r="GW2881" s="53"/>
      <c r="GX2881" s="53"/>
      <c r="GY2881" s="53"/>
      <c r="GZ2881" s="53"/>
      <c r="HA2881" s="53"/>
      <c r="HB2881" s="53"/>
      <c r="HC2881" s="53"/>
      <c r="HD2881" s="53"/>
      <c r="HE2881" s="53"/>
      <c r="HF2881" s="53"/>
      <c r="HG2881" s="53"/>
      <c r="HH2881" s="53"/>
      <c r="HI2881" s="53"/>
      <c r="HJ2881" s="53"/>
      <c r="HK2881" s="53"/>
      <c r="HL2881" s="53"/>
      <c r="HM2881" s="53"/>
      <c r="HN2881" s="53"/>
      <c r="HO2881" s="53"/>
      <c r="HP2881" s="53"/>
      <c r="HQ2881" s="53"/>
      <c r="HR2881" s="53"/>
      <c r="HS2881" s="53"/>
      <c r="HT2881" s="53"/>
      <c r="HU2881" s="53"/>
      <c r="HV2881" s="53"/>
      <c r="HW2881" s="53"/>
      <c r="HX2881" s="53"/>
      <c r="HY2881" s="53"/>
      <c r="HZ2881" s="53"/>
      <c r="IA2881" s="53"/>
      <c r="IB2881" s="53"/>
      <c r="IC2881" s="53"/>
      <c r="ID2881" s="53"/>
      <c r="IE2881" s="53"/>
      <c r="IF2881" s="53"/>
    </row>
    <row r="2882" spans="1:240" s="349" customFormat="1" ht="12" customHeight="1">
      <c r="A2882" s="33"/>
      <c r="B2882" s="49"/>
      <c r="C2882" s="188"/>
      <c r="D2882" s="35"/>
      <c r="E2882" s="35"/>
      <c r="F2882" s="35"/>
      <c r="G2882" s="35"/>
      <c r="H2882" s="744"/>
      <c r="I2882" s="744"/>
      <c r="J2882" s="745"/>
      <c r="K2882" s="744"/>
      <c r="L2882" s="222"/>
      <c r="M2882" s="766"/>
      <c r="N2882" s="62"/>
      <c r="O2882" s="767"/>
      <c r="P2882" s="394"/>
      <c r="Q2882" s="1173"/>
      <c r="R2882" s="394"/>
      <c r="S2882" s="744"/>
      <c r="T2882" s="744"/>
      <c r="U2882" s="744"/>
    </row>
    <row r="2883" spans="1:240" s="351" customFormat="1" ht="12" customHeight="1">
      <c r="A2883" s="48" t="s">
        <v>11639</v>
      </c>
      <c r="B2883" s="49"/>
      <c r="C2883" s="188"/>
      <c r="D2883" s="35"/>
      <c r="E2883" s="35"/>
      <c r="F2883" s="35"/>
      <c r="G2883" s="35"/>
      <c r="H2883" s="744"/>
      <c r="I2883" s="744"/>
      <c r="J2883" s="745"/>
      <c r="K2883" s="744"/>
      <c r="L2883" s="222"/>
      <c r="M2883" s="766"/>
      <c r="N2883" s="432"/>
      <c r="O2883" s="767"/>
      <c r="P2883" s="394"/>
      <c r="Q2883" s="1173"/>
      <c r="R2883" s="394"/>
      <c r="S2883" s="744"/>
      <c r="T2883" s="744"/>
      <c r="U2883" s="744"/>
    </row>
    <row r="2884" spans="1:240" s="351" customFormat="1" ht="12" customHeight="1">
      <c r="A2884" s="159" t="s">
        <v>8696</v>
      </c>
      <c r="B2884" s="49" t="s">
        <v>8697</v>
      </c>
      <c r="C2884" s="35" t="s">
        <v>1232</v>
      </c>
      <c r="D2884" s="35"/>
      <c r="E2884" s="35"/>
      <c r="F2884" s="35"/>
      <c r="G2884" s="35"/>
      <c r="H2884" s="744"/>
      <c r="I2884" s="744"/>
      <c r="J2884" s="745" t="s">
        <v>2698</v>
      </c>
      <c r="K2884" s="744"/>
      <c r="L2884" s="222" t="s">
        <v>8710</v>
      </c>
      <c r="M2884" s="766">
        <v>1</v>
      </c>
      <c r="N2884" s="432" t="s">
        <v>1947</v>
      </c>
      <c r="O2884" s="767" t="s">
        <v>829</v>
      </c>
      <c r="P2884" s="394"/>
      <c r="Q2884" s="1173"/>
      <c r="R2884" s="394"/>
      <c r="S2884" s="744" t="s">
        <v>466</v>
      </c>
      <c r="T2884" s="744" t="s">
        <v>1258</v>
      </c>
      <c r="U2884" s="744"/>
    </row>
    <row r="2885" spans="1:240" s="351" customFormat="1" ht="12" customHeight="1">
      <c r="A2885" s="159" t="s">
        <v>8698</v>
      </c>
      <c r="B2885" s="49" t="s">
        <v>8699</v>
      </c>
      <c r="C2885" s="35" t="s">
        <v>1232</v>
      </c>
      <c r="D2885" s="35"/>
      <c r="E2885" s="35"/>
      <c r="F2885" s="35"/>
      <c r="G2885" s="35"/>
      <c r="H2885" s="744"/>
      <c r="I2885" s="744" t="s">
        <v>1837</v>
      </c>
      <c r="J2885" s="745" t="s">
        <v>2698</v>
      </c>
      <c r="K2885" s="744"/>
      <c r="L2885" s="222" t="s">
        <v>8711</v>
      </c>
      <c r="M2885" s="766">
        <v>1</v>
      </c>
      <c r="N2885" s="432" t="s">
        <v>1947</v>
      </c>
      <c r="O2885" s="767" t="s">
        <v>829</v>
      </c>
      <c r="P2885" s="394"/>
      <c r="Q2885" s="1173"/>
      <c r="R2885" s="394"/>
      <c r="S2885" s="744" t="s">
        <v>466</v>
      </c>
      <c r="T2885" s="744" t="s">
        <v>1258</v>
      </c>
      <c r="U2885" s="744"/>
    </row>
    <row r="2886" spans="1:240" s="351" customFormat="1" ht="12" customHeight="1">
      <c r="A2886" s="159" t="s">
        <v>8700</v>
      </c>
      <c r="B2886" s="49" t="s">
        <v>8701</v>
      </c>
      <c r="C2886" s="35"/>
      <c r="D2886" s="35"/>
      <c r="E2886" s="35"/>
      <c r="F2886" s="35"/>
      <c r="G2886" s="35"/>
      <c r="H2886" s="744"/>
      <c r="I2886" s="744" t="s">
        <v>565</v>
      </c>
      <c r="J2886" s="745" t="s">
        <v>2698</v>
      </c>
      <c r="K2886" s="744"/>
      <c r="L2886" s="222" t="s">
        <v>8712</v>
      </c>
      <c r="M2886" s="766">
        <v>1</v>
      </c>
      <c r="N2886" s="432" t="s">
        <v>1947</v>
      </c>
      <c r="O2886" s="767" t="s">
        <v>341</v>
      </c>
      <c r="P2886" s="394"/>
      <c r="Q2886" s="1173"/>
      <c r="R2886" s="394"/>
      <c r="S2886" s="744" t="s">
        <v>466</v>
      </c>
      <c r="T2886" s="744" t="s">
        <v>1258</v>
      </c>
      <c r="U2886" s="744"/>
    </row>
    <row r="2887" spans="1:240" s="351" customFormat="1" ht="12" customHeight="1">
      <c r="A2887" s="159" t="s">
        <v>8702</v>
      </c>
      <c r="B2887" s="49" t="s">
        <v>8703</v>
      </c>
      <c r="C2887" s="35" t="s">
        <v>1232</v>
      </c>
      <c r="D2887" s="35"/>
      <c r="E2887" s="35"/>
      <c r="F2887" s="35"/>
      <c r="G2887" s="35"/>
      <c r="H2887" s="744"/>
      <c r="I2887" s="744" t="s">
        <v>565</v>
      </c>
      <c r="J2887" s="745" t="s">
        <v>2698</v>
      </c>
      <c r="K2887" s="744"/>
      <c r="L2887" s="222" t="s">
        <v>8713</v>
      </c>
      <c r="M2887" s="766">
        <v>1</v>
      </c>
      <c r="N2887" s="432" t="s">
        <v>1947</v>
      </c>
      <c r="O2887" s="767" t="s">
        <v>341</v>
      </c>
      <c r="P2887" s="394"/>
      <c r="Q2887" s="1173"/>
      <c r="R2887" s="394"/>
      <c r="S2887" s="744" t="s">
        <v>466</v>
      </c>
      <c r="T2887" s="744" t="s">
        <v>1258</v>
      </c>
      <c r="U2887" s="744"/>
    </row>
    <row r="2888" spans="1:240" s="351" customFormat="1" ht="12" customHeight="1">
      <c r="A2888" s="159" t="s">
        <v>8704</v>
      </c>
      <c r="B2888" s="49" t="s">
        <v>8705</v>
      </c>
      <c r="C2888" s="35" t="s">
        <v>1232</v>
      </c>
      <c r="D2888" s="35"/>
      <c r="E2888" s="35"/>
      <c r="F2888" s="35"/>
      <c r="G2888" s="35"/>
      <c r="H2888" s="744"/>
      <c r="I2888" s="744"/>
      <c r="J2888" s="745" t="s">
        <v>2698</v>
      </c>
      <c r="K2888" s="744"/>
      <c r="L2888" s="222" t="s">
        <v>8714</v>
      </c>
      <c r="M2888" s="766">
        <v>1</v>
      </c>
      <c r="N2888" s="432" t="s">
        <v>1947</v>
      </c>
      <c r="O2888" s="767" t="s">
        <v>341</v>
      </c>
      <c r="P2888" s="394"/>
      <c r="Q2888" s="1173"/>
      <c r="R2888" s="394"/>
      <c r="S2888" s="744" t="s">
        <v>466</v>
      </c>
      <c r="T2888" s="744" t="s">
        <v>1258</v>
      </c>
      <c r="U2888" s="744"/>
    </row>
    <row r="2889" spans="1:240" s="351" customFormat="1" ht="12" customHeight="1">
      <c r="A2889" s="159" t="s">
        <v>8706</v>
      </c>
      <c r="B2889" s="49" t="s">
        <v>8707</v>
      </c>
      <c r="C2889" s="35" t="s">
        <v>1232</v>
      </c>
      <c r="D2889" s="35"/>
      <c r="E2889" s="35"/>
      <c r="F2889" s="35"/>
      <c r="G2889" s="35"/>
      <c r="H2889" s="744"/>
      <c r="I2889" s="744"/>
      <c r="J2889" s="745" t="s">
        <v>2698</v>
      </c>
      <c r="K2889" s="744"/>
      <c r="L2889" s="222" t="s">
        <v>8715</v>
      </c>
      <c r="M2889" s="766">
        <v>1</v>
      </c>
      <c r="N2889" s="432" t="s">
        <v>1947</v>
      </c>
      <c r="O2889" s="767" t="s">
        <v>341</v>
      </c>
      <c r="P2889" s="394"/>
      <c r="Q2889" s="1173"/>
      <c r="R2889" s="394"/>
      <c r="S2889" s="744" t="s">
        <v>466</v>
      </c>
      <c r="T2889" s="744" t="s">
        <v>1258</v>
      </c>
      <c r="U2889" s="744"/>
    </row>
    <row r="2890" spans="1:240" s="53" customFormat="1" ht="12.6" customHeight="1">
      <c r="A2890" s="770"/>
      <c r="B2890" s="763"/>
      <c r="C2890" s="400"/>
      <c r="D2890" s="732"/>
      <c r="E2890" s="765"/>
      <c r="F2890" s="765"/>
      <c r="G2890" s="697"/>
      <c r="H2890" s="329"/>
      <c r="I2890" s="329"/>
      <c r="J2890" s="539"/>
      <c r="K2890" s="329"/>
      <c r="L2890" s="935"/>
      <c r="M2890" s="155"/>
      <c r="N2890" s="155"/>
      <c r="O2890" s="155"/>
      <c r="P2890" s="393"/>
      <c r="Q2890" s="1171"/>
      <c r="R2890" s="393"/>
      <c r="S2890" s="40"/>
      <c r="T2890" s="40"/>
      <c r="U2890" s="40"/>
      <c r="V2890" s="45"/>
      <c r="W2890" s="45"/>
    </row>
    <row r="2891" spans="1:240" s="547" customFormat="1" ht="24" customHeight="1">
      <c r="A2891" s="659" t="s">
        <v>1182</v>
      </c>
      <c r="B2891" s="551"/>
      <c r="C2891" s="548"/>
      <c r="D2891" s="548"/>
      <c r="E2891" s="543"/>
      <c r="F2891" s="543"/>
      <c r="G2891" s="545"/>
      <c r="H2891" s="548"/>
      <c r="I2891" s="548"/>
      <c r="J2891" s="548"/>
      <c r="K2891" s="545"/>
      <c r="L2891" s="702"/>
      <c r="M2891" s="563"/>
      <c r="N2891" s="563"/>
      <c r="O2891" s="561"/>
      <c r="P2891" s="1078"/>
      <c r="Q2891" s="1174"/>
      <c r="R2891" s="570"/>
      <c r="S2891" s="543"/>
      <c r="T2891" s="543"/>
      <c r="U2891" s="543"/>
      <c r="W2891" s="555"/>
      <c r="X2891" s="555"/>
      <c r="Y2891" s="555"/>
    </row>
    <row r="2892" spans="1:240" s="53" customFormat="1" ht="12.6" customHeight="1">
      <c r="A2892" s="77" t="s">
        <v>11640</v>
      </c>
      <c r="B2892" s="209"/>
      <c r="C2892" s="178"/>
      <c r="D2892" s="178"/>
      <c r="E2892" s="34"/>
      <c r="F2892" s="34"/>
      <c r="G2892" s="97"/>
      <c r="H2892" s="178"/>
      <c r="I2892" s="178"/>
      <c r="J2892" s="511"/>
      <c r="K2892" s="97"/>
      <c r="L2892" s="67"/>
      <c r="M2892" s="123"/>
      <c r="N2892" s="172"/>
      <c r="O2892" s="95"/>
      <c r="P2892" s="154"/>
      <c r="Q2892" s="1176"/>
      <c r="R2892" s="34"/>
      <c r="S2892" s="154"/>
      <c r="T2892" s="154"/>
      <c r="U2892" s="154"/>
      <c r="W2892" s="45"/>
    </row>
    <row r="2893" spans="1:240" s="53" customFormat="1" ht="12.6" customHeight="1">
      <c r="A2893" s="126" t="s">
        <v>1677</v>
      </c>
      <c r="B2893" s="47" t="s">
        <v>832</v>
      </c>
      <c r="C2893" s="178"/>
      <c r="D2893" s="178"/>
      <c r="E2893" s="34"/>
      <c r="F2893" s="34"/>
      <c r="G2893" s="72" t="s">
        <v>2548</v>
      </c>
      <c r="H2893" s="72"/>
      <c r="I2893" s="178"/>
      <c r="J2893" s="511"/>
      <c r="K2893" s="329" t="s">
        <v>2275</v>
      </c>
      <c r="L2893" s="67" t="s">
        <v>1546</v>
      </c>
      <c r="M2893" s="123">
        <v>12</v>
      </c>
      <c r="N2893" s="172" t="s">
        <v>1947</v>
      </c>
      <c r="O2893" s="95" t="s">
        <v>1844</v>
      </c>
      <c r="P2893" s="154"/>
      <c r="Q2893" s="1172"/>
      <c r="R2893" s="154"/>
      <c r="S2893" s="154"/>
      <c r="T2893" s="154"/>
      <c r="U2893" s="154"/>
      <c r="V2893" s="45"/>
      <c r="W2893" s="45"/>
    </row>
    <row r="2894" spans="1:240" s="53" customFormat="1" ht="12.6" customHeight="1">
      <c r="A2894" s="197"/>
      <c r="B2894" s="47"/>
      <c r="C2894" s="49"/>
      <c r="D2894" s="49"/>
      <c r="E2894" s="34"/>
      <c r="F2894" s="34"/>
      <c r="G2894" s="35"/>
      <c r="H2894" s="49"/>
      <c r="I2894" s="49"/>
      <c r="J2894" s="502"/>
      <c r="K2894" s="35"/>
      <c r="L2894" s="33" t="s">
        <v>1232</v>
      </c>
      <c r="M2894" s="51"/>
      <c r="N2894" s="51"/>
      <c r="O2894" s="95"/>
      <c r="P2894" s="154"/>
      <c r="Q2894" s="1172"/>
      <c r="R2894" s="34"/>
      <c r="S2894" s="34"/>
      <c r="T2894" s="34"/>
      <c r="U2894" s="34"/>
      <c r="V2894" s="45"/>
    </row>
    <row r="2895" spans="1:240" s="547" customFormat="1" ht="24" customHeight="1">
      <c r="A2895" s="659" t="s">
        <v>2252</v>
      </c>
      <c r="B2895" s="551"/>
      <c r="C2895" s="548"/>
      <c r="D2895" s="548"/>
      <c r="E2895" s="543"/>
      <c r="F2895" s="543"/>
      <c r="G2895" s="545"/>
      <c r="H2895" s="548"/>
      <c r="I2895" s="548"/>
      <c r="J2895" s="548"/>
      <c r="K2895" s="545"/>
      <c r="L2895" s="702"/>
      <c r="M2895" s="563"/>
      <c r="N2895" s="563"/>
      <c r="O2895" s="561"/>
      <c r="P2895" s="1078"/>
      <c r="Q2895" s="1174"/>
      <c r="R2895" s="570"/>
      <c r="S2895" s="543"/>
      <c r="T2895" s="543"/>
      <c r="U2895" s="543"/>
      <c r="X2895" s="560"/>
      <c r="Y2895" s="560"/>
    </row>
    <row r="2896" spans="1:240" s="614" customFormat="1" ht="19.5" customHeight="1" thickBot="1">
      <c r="A2896" s="1072" t="s">
        <v>5135</v>
      </c>
      <c r="B2896" s="671"/>
      <c r="C2896" s="619"/>
      <c r="D2896" s="619"/>
      <c r="E2896" s="620"/>
      <c r="F2896" s="620"/>
      <c r="G2896" s="621"/>
      <c r="H2896" s="619"/>
      <c r="I2896" s="619"/>
      <c r="J2896" s="619"/>
      <c r="K2896" s="621"/>
      <c r="L2896" s="701" t="s">
        <v>1232</v>
      </c>
      <c r="M2896" s="674"/>
      <c r="N2896" s="674"/>
      <c r="O2896" s="623"/>
      <c r="P2896" s="620"/>
      <c r="Q2896" s="1170"/>
      <c r="R2896" s="620"/>
      <c r="S2896" s="620"/>
      <c r="T2896" s="620"/>
      <c r="U2896" s="620"/>
    </row>
    <row r="2897" spans="1:240" s="614" customFormat="1" ht="12" customHeight="1">
      <c r="A2897" s="48" t="s">
        <v>11641</v>
      </c>
      <c r="B2897" s="734"/>
      <c r="C2897" s="735"/>
      <c r="D2897" s="735"/>
      <c r="E2897" s="612"/>
      <c r="F2897" s="612"/>
      <c r="G2897" s="613"/>
      <c r="H2897" s="735"/>
      <c r="I2897" s="735"/>
      <c r="J2897" s="735"/>
      <c r="K2897" s="613"/>
      <c r="L2897" s="736"/>
      <c r="M2897" s="737"/>
      <c r="N2897" s="737"/>
      <c r="O2897" s="627"/>
      <c r="P2897" s="612"/>
      <c r="Q2897" s="1189"/>
      <c r="R2897" s="612"/>
      <c r="S2897" s="612"/>
      <c r="T2897" s="612"/>
      <c r="U2897" s="612"/>
    </row>
    <row r="2898" spans="1:240" s="349" customFormat="1" ht="12" customHeight="1">
      <c r="A2898" s="159" t="s">
        <v>8014</v>
      </c>
      <c r="B2898" s="49" t="s">
        <v>8015</v>
      </c>
      <c r="C2898" s="188"/>
      <c r="D2898" s="49"/>
      <c r="E2898" s="35"/>
      <c r="F2898" s="35"/>
      <c r="G2898" s="35"/>
      <c r="H2898" s="744"/>
      <c r="I2898" s="744" t="s">
        <v>1837</v>
      </c>
      <c r="J2898" s="745" t="s">
        <v>2698</v>
      </c>
      <c r="K2898" s="744" t="s">
        <v>2275</v>
      </c>
      <c r="L2898" s="222" t="s">
        <v>8084</v>
      </c>
      <c r="M2898" s="766">
        <v>12</v>
      </c>
      <c r="N2898" s="62" t="s">
        <v>1947</v>
      </c>
      <c r="O2898" s="767" t="s">
        <v>67</v>
      </c>
      <c r="P2898" s="394"/>
      <c r="Q2898" s="1186"/>
      <c r="R2898" s="394"/>
      <c r="S2898" s="744" t="s">
        <v>466</v>
      </c>
      <c r="T2898" s="744"/>
      <c r="U2898" s="744"/>
    </row>
    <row r="2899" spans="1:240" s="349" customFormat="1" ht="12" customHeight="1">
      <c r="A2899" s="159" t="s">
        <v>8016</v>
      </c>
      <c r="B2899" s="49" t="s">
        <v>8017</v>
      </c>
      <c r="C2899" s="188"/>
      <c r="D2899" s="49"/>
      <c r="E2899" s="35"/>
      <c r="F2899" s="35"/>
      <c r="G2899" s="35"/>
      <c r="H2899" s="744"/>
      <c r="I2899" s="744" t="s">
        <v>1837</v>
      </c>
      <c r="J2899" s="745" t="s">
        <v>2698</v>
      </c>
      <c r="K2899" s="744" t="s">
        <v>2275</v>
      </c>
      <c r="L2899" s="222" t="s">
        <v>8085</v>
      </c>
      <c r="M2899" s="766">
        <v>12</v>
      </c>
      <c r="N2899" s="62" t="s">
        <v>1947</v>
      </c>
      <c r="O2899" s="767" t="s">
        <v>67</v>
      </c>
      <c r="P2899" s="394"/>
      <c r="Q2899" s="1186"/>
      <c r="R2899" s="394"/>
      <c r="S2899" s="744" t="s">
        <v>466</v>
      </c>
      <c r="T2899" s="744"/>
      <c r="U2899" s="744"/>
    </row>
    <row r="2900" spans="1:240" s="349" customFormat="1" ht="12" customHeight="1">
      <c r="A2900" s="159" t="s">
        <v>8018</v>
      </c>
      <c r="B2900" s="49" t="s">
        <v>8019</v>
      </c>
      <c r="C2900" s="188"/>
      <c r="D2900" s="49"/>
      <c r="E2900" s="35"/>
      <c r="F2900" s="35"/>
      <c r="G2900" s="35"/>
      <c r="H2900" s="744"/>
      <c r="I2900" s="744" t="s">
        <v>1837</v>
      </c>
      <c r="J2900" s="745" t="s">
        <v>2698</v>
      </c>
      <c r="K2900" s="744"/>
      <c r="L2900" s="222" t="s">
        <v>8086</v>
      </c>
      <c r="M2900" s="766">
        <v>6</v>
      </c>
      <c r="N2900" s="62" t="s">
        <v>1947</v>
      </c>
      <c r="O2900" s="767" t="s">
        <v>1940</v>
      </c>
      <c r="P2900" s="394"/>
      <c r="Q2900" s="1186"/>
      <c r="R2900" s="394"/>
      <c r="S2900" s="744" t="s">
        <v>466</v>
      </c>
      <c r="T2900" s="744"/>
      <c r="U2900" s="744"/>
    </row>
    <row r="2901" spans="1:240" s="349" customFormat="1" ht="12" customHeight="1">
      <c r="A2901" s="159" t="s">
        <v>8020</v>
      </c>
      <c r="B2901" s="49" t="s">
        <v>8021</v>
      </c>
      <c r="C2901" s="188"/>
      <c r="D2901" s="49"/>
      <c r="E2901" s="35"/>
      <c r="F2901" s="35"/>
      <c r="G2901" s="35"/>
      <c r="H2901" s="744"/>
      <c r="I2901" s="744" t="s">
        <v>1837</v>
      </c>
      <c r="J2901" s="745" t="s">
        <v>2698</v>
      </c>
      <c r="K2901" s="744"/>
      <c r="L2901" s="222" t="s">
        <v>8087</v>
      </c>
      <c r="M2901" s="766">
        <v>6</v>
      </c>
      <c r="N2901" s="62" t="s">
        <v>1947</v>
      </c>
      <c r="O2901" s="767" t="s">
        <v>1940</v>
      </c>
      <c r="P2901" s="394"/>
      <c r="Q2901" s="1186"/>
      <c r="R2901" s="394"/>
      <c r="S2901" s="744" t="s">
        <v>466</v>
      </c>
      <c r="T2901" s="744"/>
      <c r="U2901" s="744"/>
    </row>
    <row r="2902" spans="1:240" s="349" customFormat="1" ht="12" customHeight="1">
      <c r="A2902" s="159"/>
      <c r="B2902" s="49"/>
      <c r="C2902" s="188"/>
      <c r="D2902" s="49"/>
      <c r="E2902" s="35"/>
      <c r="F2902" s="35"/>
      <c r="G2902" s="35"/>
      <c r="H2902" s="744"/>
      <c r="I2902" s="744"/>
      <c r="J2902" s="745"/>
      <c r="K2902" s="744"/>
      <c r="L2902" s="222"/>
      <c r="M2902" s="766"/>
      <c r="N2902" s="62"/>
      <c r="O2902" s="767"/>
      <c r="P2902" s="394"/>
      <c r="Q2902" s="1186"/>
      <c r="R2902" s="394"/>
      <c r="S2902" s="744"/>
      <c r="T2902" s="744"/>
      <c r="U2902" s="744"/>
    </row>
    <row r="2903" spans="1:240" s="45" customFormat="1" ht="12.6" customHeight="1">
      <c r="A2903" s="60" t="s">
        <v>9052</v>
      </c>
      <c r="B2903" s="59"/>
      <c r="C2903" s="72"/>
      <c r="D2903" s="131"/>
      <c r="E2903" s="72"/>
      <c r="F2903" s="72"/>
      <c r="G2903" s="72"/>
      <c r="H2903" s="72"/>
      <c r="I2903" s="72"/>
      <c r="J2903" s="470"/>
      <c r="K2903" s="72"/>
      <c r="L2903" s="214"/>
      <c r="M2903" s="766"/>
      <c r="N2903" s="62"/>
      <c r="O2903" s="767"/>
      <c r="P2903" s="271"/>
      <c r="Q2903" s="1195"/>
      <c r="R2903" s="393"/>
      <c r="S2903" s="74"/>
      <c r="T2903" s="74"/>
      <c r="U2903" s="74"/>
      <c r="V2903" s="53"/>
      <c r="W2903" s="53"/>
      <c r="X2903" s="53"/>
      <c r="Y2903" s="53"/>
    </row>
    <row r="2904" spans="1:240" s="349" customFormat="1" ht="12" customHeight="1">
      <c r="A2904" s="126" t="s">
        <v>3207</v>
      </c>
      <c r="B2904" s="26" t="s">
        <v>1524</v>
      </c>
      <c r="C2904" s="401" t="s">
        <v>3561</v>
      </c>
      <c r="D2904" s="120"/>
      <c r="E2904" s="27"/>
      <c r="F2904" s="27"/>
      <c r="G2904" s="27"/>
      <c r="H2904" s="27"/>
      <c r="I2904" s="27"/>
      <c r="J2904" s="467"/>
      <c r="K2904" s="329" t="s">
        <v>2275</v>
      </c>
      <c r="L2904" s="253" t="s">
        <v>5300</v>
      </c>
      <c r="M2904" s="244">
        <v>12</v>
      </c>
      <c r="N2904" s="172" t="s">
        <v>1947</v>
      </c>
      <c r="O2904" s="62" t="s">
        <v>1699</v>
      </c>
      <c r="P2904" s="154"/>
      <c r="Q2904" s="1178"/>
      <c r="R2904" s="154"/>
      <c r="S2904" s="744" t="s">
        <v>466</v>
      </c>
      <c r="T2904" s="30"/>
      <c r="U2904" s="30"/>
      <c r="V2904" s="53"/>
      <c r="W2904" s="53"/>
      <c r="X2904" s="45"/>
      <c r="Y2904" s="45"/>
      <c r="Z2904" s="45"/>
      <c r="AA2904" s="45"/>
      <c r="AB2904" s="45"/>
      <c r="AC2904" s="45"/>
      <c r="AD2904" s="45"/>
      <c r="AE2904" s="45"/>
      <c r="AF2904" s="45"/>
      <c r="AG2904" s="45"/>
      <c r="AH2904" s="45"/>
      <c r="AI2904" s="45"/>
      <c r="AJ2904" s="45"/>
      <c r="AK2904" s="45"/>
      <c r="AL2904" s="45"/>
      <c r="AM2904" s="45"/>
      <c r="AN2904" s="45"/>
      <c r="AO2904" s="45"/>
      <c r="AP2904" s="45"/>
      <c r="AQ2904" s="45"/>
      <c r="AR2904" s="45"/>
      <c r="AS2904" s="45"/>
      <c r="AT2904" s="45"/>
      <c r="AU2904" s="45"/>
      <c r="AV2904" s="45"/>
      <c r="AW2904" s="45"/>
      <c r="AX2904" s="45"/>
      <c r="AY2904" s="45"/>
      <c r="AZ2904" s="45"/>
      <c r="BA2904" s="45"/>
      <c r="BB2904" s="45"/>
      <c r="BC2904" s="45"/>
      <c r="BD2904" s="45"/>
      <c r="BE2904" s="45"/>
      <c r="BF2904" s="45"/>
      <c r="BG2904" s="45"/>
      <c r="BH2904" s="45"/>
      <c r="BI2904" s="45"/>
      <c r="BJ2904" s="45"/>
      <c r="BK2904" s="45"/>
      <c r="BL2904" s="45"/>
      <c r="BM2904" s="45"/>
      <c r="BN2904" s="45"/>
      <c r="BO2904" s="45"/>
      <c r="BP2904" s="45"/>
      <c r="BQ2904" s="45"/>
      <c r="BR2904" s="45"/>
      <c r="BS2904" s="45"/>
      <c r="BT2904" s="45"/>
      <c r="BU2904" s="45"/>
      <c r="BV2904" s="45"/>
      <c r="BW2904" s="45"/>
      <c r="BX2904" s="45"/>
      <c r="BY2904" s="45"/>
      <c r="BZ2904" s="45"/>
      <c r="CA2904" s="45"/>
      <c r="CB2904" s="45"/>
      <c r="CC2904" s="45"/>
      <c r="CD2904" s="45"/>
      <c r="CE2904" s="45"/>
      <c r="CF2904" s="45"/>
      <c r="CG2904" s="45"/>
      <c r="CH2904" s="45"/>
      <c r="CI2904" s="45"/>
      <c r="CJ2904" s="45"/>
      <c r="CK2904" s="45"/>
      <c r="CL2904" s="45"/>
      <c r="CM2904" s="45"/>
      <c r="CN2904" s="45"/>
      <c r="CO2904" s="45"/>
      <c r="CP2904" s="45"/>
      <c r="CQ2904" s="45"/>
      <c r="CR2904" s="45"/>
      <c r="CS2904" s="45"/>
      <c r="CT2904" s="45"/>
      <c r="CU2904" s="45"/>
      <c r="CV2904" s="45"/>
      <c r="CW2904" s="45"/>
      <c r="CX2904" s="45"/>
      <c r="CY2904" s="45"/>
      <c r="CZ2904" s="45"/>
      <c r="DA2904" s="45"/>
      <c r="DB2904" s="45"/>
      <c r="DC2904" s="45"/>
      <c r="DD2904" s="45"/>
      <c r="DE2904" s="45"/>
      <c r="DF2904" s="45"/>
      <c r="DG2904" s="45"/>
      <c r="DH2904" s="45"/>
      <c r="DI2904" s="45"/>
      <c r="DJ2904" s="45"/>
      <c r="DK2904" s="45"/>
      <c r="DL2904" s="45"/>
      <c r="DM2904" s="45"/>
      <c r="DN2904" s="45"/>
      <c r="DO2904" s="45"/>
      <c r="DP2904" s="45"/>
      <c r="DQ2904" s="45"/>
      <c r="DR2904" s="45"/>
      <c r="DS2904" s="45"/>
      <c r="DT2904" s="45"/>
      <c r="DU2904" s="45"/>
      <c r="DV2904" s="45"/>
      <c r="DW2904" s="45"/>
      <c r="DX2904" s="45"/>
      <c r="DY2904" s="45"/>
      <c r="DZ2904" s="45"/>
      <c r="EA2904" s="45"/>
      <c r="EB2904" s="45"/>
      <c r="EC2904" s="45"/>
      <c r="ED2904" s="45"/>
      <c r="EE2904" s="45"/>
      <c r="EF2904" s="45"/>
      <c r="EG2904" s="45"/>
      <c r="EH2904" s="45"/>
      <c r="EI2904" s="45"/>
      <c r="EJ2904" s="45"/>
      <c r="EK2904" s="45"/>
      <c r="EL2904" s="45"/>
      <c r="EM2904" s="45"/>
      <c r="EN2904" s="45"/>
      <c r="EO2904" s="45"/>
      <c r="EP2904" s="45"/>
      <c r="EQ2904" s="45"/>
      <c r="ER2904" s="45"/>
      <c r="ES2904" s="45"/>
      <c r="ET2904" s="45"/>
      <c r="EU2904" s="45"/>
      <c r="EV2904" s="45"/>
      <c r="EW2904" s="45"/>
      <c r="EX2904" s="45"/>
      <c r="EY2904" s="45"/>
      <c r="EZ2904" s="45"/>
      <c r="FA2904" s="45"/>
      <c r="FB2904" s="45"/>
      <c r="FC2904" s="45"/>
      <c r="FD2904" s="45"/>
      <c r="FE2904" s="45"/>
      <c r="FF2904" s="45"/>
      <c r="FG2904" s="45"/>
      <c r="FH2904" s="45"/>
      <c r="FI2904" s="45"/>
      <c r="FJ2904" s="45"/>
      <c r="FK2904" s="45"/>
      <c r="FL2904" s="45"/>
      <c r="FM2904" s="45"/>
      <c r="FN2904" s="45"/>
      <c r="FO2904" s="45"/>
      <c r="FP2904" s="45"/>
      <c r="FQ2904" s="45"/>
      <c r="FR2904" s="45"/>
      <c r="FS2904" s="45"/>
      <c r="FT2904" s="45"/>
      <c r="FU2904" s="45"/>
      <c r="FV2904" s="45"/>
      <c r="FW2904" s="45"/>
      <c r="FX2904" s="45"/>
      <c r="FY2904" s="45"/>
      <c r="FZ2904" s="45"/>
      <c r="GA2904" s="45"/>
      <c r="GB2904" s="45"/>
      <c r="GC2904" s="45"/>
      <c r="GD2904" s="45"/>
      <c r="GE2904" s="45"/>
      <c r="GF2904" s="45"/>
      <c r="GG2904" s="45"/>
      <c r="GH2904" s="45"/>
      <c r="GI2904" s="45"/>
      <c r="GJ2904" s="45"/>
      <c r="GK2904" s="45"/>
      <c r="GL2904" s="45"/>
      <c r="GM2904" s="45"/>
      <c r="GN2904" s="45"/>
      <c r="GO2904" s="45"/>
      <c r="GP2904" s="45"/>
      <c r="GQ2904" s="45"/>
      <c r="GR2904" s="45"/>
      <c r="GS2904" s="45"/>
      <c r="GT2904" s="45"/>
      <c r="GU2904" s="45"/>
      <c r="GV2904" s="45"/>
      <c r="GW2904" s="45"/>
      <c r="GX2904" s="45"/>
      <c r="GY2904" s="45"/>
      <c r="GZ2904" s="45"/>
      <c r="HA2904" s="45"/>
      <c r="HB2904" s="45"/>
      <c r="HC2904" s="45"/>
      <c r="HD2904" s="45"/>
      <c r="HE2904" s="45"/>
      <c r="HF2904" s="45"/>
      <c r="HG2904" s="45"/>
      <c r="HH2904" s="45"/>
      <c r="HI2904" s="45"/>
      <c r="HJ2904" s="45"/>
      <c r="HK2904" s="45"/>
      <c r="HL2904" s="45"/>
      <c r="HM2904" s="45"/>
      <c r="HN2904" s="45"/>
      <c r="HO2904" s="45"/>
      <c r="HP2904" s="45"/>
      <c r="HQ2904" s="45"/>
      <c r="HR2904" s="45"/>
      <c r="HS2904" s="45"/>
      <c r="HT2904" s="45"/>
      <c r="HU2904" s="45"/>
      <c r="HV2904" s="45"/>
      <c r="HW2904" s="45"/>
      <c r="HX2904" s="45"/>
      <c r="HY2904" s="45"/>
      <c r="HZ2904" s="45"/>
      <c r="IA2904" s="45"/>
      <c r="IB2904" s="45"/>
      <c r="IC2904" s="45"/>
      <c r="ID2904" s="45"/>
      <c r="IE2904" s="45"/>
      <c r="IF2904" s="45"/>
    </row>
    <row r="2905" spans="1:240" s="349" customFormat="1" ht="12" customHeight="1">
      <c r="A2905" s="64" t="s">
        <v>3208</v>
      </c>
      <c r="B2905" s="26" t="s">
        <v>1942</v>
      </c>
      <c r="C2905" s="401" t="s">
        <v>3561</v>
      </c>
      <c r="D2905" s="120"/>
      <c r="E2905" s="27"/>
      <c r="F2905" s="27"/>
      <c r="G2905" s="27"/>
      <c r="H2905" s="27"/>
      <c r="I2905" s="27"/>
      <c r="J2905" s="467"/>
      <c r="K2905" s="329" t="s">
        <v>2275</v>
      </c>
      <c r="L2905" s="253" t="s">
        <v>5301</v>
      </c>
      <c r="M2905" s="254">
        <v>12</v>
      </c>
      <c r="N2905" s="172" t="s">
        <v>1947</v>
      </c>
      <c r="O2905" s="141" t="s">
        <v>1699</v>
      </c>
      <c r="P2905" s="154"/>
      <c r="Q2905" s="1178"/>
      <c r="R2905" s="154"/>
      <c r="S2905" s="744" t="s">
        <v>466</v>
      </c>
      <c r="T2905" s="30"/>
      <c r="U2905" s="30"/>
      <c r="V2905" s="53"/>
      <c r="W2905" s="53"/>
      <c r="X2905" s="53"/>
      <c r="Y2905" s="53"/>
      <c r="Z2905" s="45"/>
      <c r="AA2905" s="45"/>
      <c r="AB2905" s="45"/>
      <c r="AC2905" s="45"/>
      <c r="AD2905" s="45"/>
      <c r="AE2905" s="45"/>
      <c r="AF2905" s="45"/>
      <c r="AG2905" s="45"/>
      <c r="AH2905" s="45"/>
      <c r="AI2905" s="45"/>
      <c r="AJ2905" s="45"/>
      <c r="AK2905" s="45"/>
      <c r="AL2905" s="45"/>
      <c r="AM2905" s="45"/>
      <c r="AN2905" s="45"/>
      <c r="AO2905" s="45"/>
      <c r="AP2905" s="45"/>
      <c r="AQ2905" s="45"/>
      <c r="AR2905" s="45"/>
      <c r="AS2905" s="45"/>
      <c r="AT2905" s="45"/>
      <c r="AU2905" s="45"/>
      <c r="AV2905" s="45"/>
      <c r="AW2905" s="45"/>
      <c r="AX2905" s="45"/>
      <c r="AY2905" s="45"/>
      <c r="AZ2905" s="45"/>
      <c r="BA2905" s="45"/>
      <c r="BB2905" s="45"/>
      <c r="BC2905" s="45"/>
      <c r="BD2905" s="45"/>
      <c r="BE2905" s="45"/>
      <c r="BF2905" s="45"/>
      <c r="BG2905" s="45"/>
      <c r="BH2905" s="45"/>
      <c r="BI2905" s="45"/>
      <c r="BJ2905" s="45"/>
      <c r="BK2905" s="45"/>
      <c r="BL2905" s="45"/>
      <c r="BM2905" s="45"/>
      <c r="BN2905" s="45"/>
      <c r="BO2905" s="45"/>
      <c r="BP2905" s="45"/>
      <c r="BQ2905" s="45"/>
      <c r="BR2905" s="45"/>
      <c r="BS2905" s="45"/>
      <c r="BT2905" s="45"/>
      <c r="BU2905" s="45"/>
      <c r="BV2905" s="45"/>
      <c r="BW2905" s="45"/>
      <c r="BX2905" s="45"/>
      <c r="BY2905" s="45"/>
      <c r="BZ2905" s="45"/>
      <c r="CA2905" s="45"/>
      <c r="CB2905" s="45"/>
      <c r="CC2905" s="45"/>
      <c r="CD2905" s="45"/>
      <c r="CE2905" s="45"/>
      <c r="CF2905" s="45"/>
      <c r="CG2905" s="45"/>
      <c r="CH2905" s="45"/>
      <c r="CI2905" s="45"/>
      <c r="CJ2905" s="45"/>
      <c r="CK2905" s="45"/>
      <c r="CL2905" s="45"/>
      <c r="CM2905" s="45"/>
      <c r="CN2905" s="45"/>
      <c r="CO2905" s="45"/>
      <c r="CP2905" s="45"/>
      <c r="CQ2905" s="45"/>
      <c r="CR2905" s="45"/>
      <c r="CS2905" s="45"/>
      <c r="CT2905" s="45"/>
      <c r="CU2905" s="45"/>
      <c r="CV2905" s="45"/>
      <c r="CW2905" s="45"/>
      <c r="CX2905" s="45"/>
      <c r="CY2905" s="45"/>
      <c r="CZ2905" s="45"/>
      <c r="DA2905" s="45"/>
      <c r="DB2905" s="45"/>
      <c r="DC2905" s="45"/>
      <c r="DD2905" s="45"/>
      <c r="DE2905" s="45"/>
      <c r="DF2905" s="45"/>
      <c r="DG2905" s="45"/>
      <c r="DH2905" s="45"/>
      <c r="DI2905" s="45"/>
      <c r="DJ2905" s="45"/>
      <c r="DK2905" s="45"/>
      <c r="DL2905" s="45"/>
      <c r="DM2905" s="45"/>
      <c r="DN2905" s="45"/>
      <c r="DO2905" s="45"/>
      <c r="DP2905" s="45"/>
      <c r="DQ2905" s="45"/>
      <c r="DR2905" s="45"/>
      <c r="DS2905" s="45"/>
      <c r="DT2905" s="45"/>
      <c r="DU2905" s="45"/>
      <c r="DV2905" s="45"/>
      <c r="DW2905" s="45"/>
      <c r="DX2905" s="45"/>
      <c r="DY2905" s="45"/>
      <c r="DZ2905" s="45"/>
      <c r="EA2905" s="45"/>
      <c r="EB2905" s="45"/>
      <c r="EC2905" s="45"/>
      <c r="ED2905" s="45"/>
      <c r="EE2905" s="45"/>
      <c r="EF2905" s="45"/>
      <c r="EG2905" s="45"/>
      <c r="EH2905" s="45"/>
      <c r="EI2905" s="45"/>
      <c r="EJ2905" s="45"/>
      <c r="EK2905" s="45"/>
      <c r="EL2905" s="45"/>
      <c r="EM2905" s="45"/>
      <c r="EN2905" s="45"/>
      <c r="EO2905" s="45"/>
      <c r="EP2905" s="45"/>
      <c r="EQ2905" s="45"/>
      <c r="ER2905" s="45"/>
      <c r="ES2905" s="45"/>
      <c r="ET2905" s="45"/>
      <c r="EU2905" s="45"/>
      <c r="EV2905" s="45"/>
      <c r="EW2905" s="45"/>
      <c r="EX2905" s="45"/>
      <c r="EY2905" s="45"/>
      <c r="EZ2905" s="45"/>
      <c r="FA2905" s="45"/>
      <c r="FB2905" s="45"/>
      <c r="FC2905" s="45"/>
      <c r="FD2905" s="45"/>
      <c r="FE2905" s="45"/>
      <c r="FF2905" s="45"/>
      <c r="FG2905" s="45"/>
      <c r="FH2905" s="45"/>
      <c r="FI2905" s="45"/>
      <c r="FJ2905" s="45"/>
      <c r="FK2905" s="45"/>
      <c r="FL2905" s="45"/>
      <c r="FM2905" s="45"/>
      <c r="FN2905" s="45"/>
      <c r="FO2905" s="45"/>
      <c r="FP2905" s="45"/>
      <c r="FQ2905" s="45"/>
      <c r="FR2905" s="45"/>
      <c r="FS2905" s="45"/>
      <c r="FT2905" s="45"/>
      <c r="FU2905" s="45"/>
      <c r="FV2905" s="45"/>
      <c r="FW2905" s="45"/>
      <c r="FX2905" s="45"/>
      <c r="FY2905" s="45"/>
      <c r="FZ2905" s="45"/>
      <c r="GA2905" s="45"/>
      <c r="GB2905" s="45"/>
      <c r="GC2905" s="45"/>
      <c r="GD2905" s="45"/>
      <c r="GE2905" s="45"/>
      <c r="GF2905" s="45"/>
      <c r="GG2905" s="45"/>
      <c r="GH2905" s="45"/>
      <c r="GI2905" s="45"/>
      <c r="GJ2905" s="45"/>
      <c r="GK2905" s="45"/>
      <c r="GL2905" s="45"/>
      <c r="GM2905" s="45"/>
      <c r="GN2905" s="45"/>
      <c r="GO2905" s="45"/>
      <c r="GP2905" s="45"/>
      <c r="GQ2905" s="45"/>
      <c r="GR2905" s="45"/>
      <c r="GS2905" s="45"/>
      <c r="GT2905" s="45"/>
      <c r="GU2905" s="45"/>
      <c r="GV2905" s="45"/>
      <c r="GW2905" s="45"/>
      <c r="GX2905" s="45"/>
      <c r="GY2905" s="45"/>
      <c r="GZ2905" s="45"/>
      <c r="HA2905" s="45"/>
      <c r="HB2905" s="45"/>
      <c r="HC2905" s="45"/>
      <c r="HD2905" s="45"/>
      <c r="HE2905" s="45"/>
      <c r="HF2905" s="45"/>
      <c r="HG2905" s="45"/>
      <c r="HH2905" s="45"/>
      <c r="HI2905" s="45"/>
      <c r="HJ2905" s="45"/>
      <c r="HK2905" s="45"/>
      <c r="HL2905" s="45"/>
      <c r="HM2905" s="45"/>
      <c r="HN2905" s="45"/>
      <c r="HO2905" s="45"/>
      <c r="HP2905" s="45"/>
      <c r="HQ2905" s="45"/>
      <c r="HR2905" s="45"/>
      <c r="HS2905" s="45"/>
      <c r="HT2905" s="45"/>
      <c r="HU2905" s="45"/>
      <c r="HV2905" s="45"/>
      <c r="HW2905" s="45"/>
      <c r="HX2905" s="45"/>
      <c r="HY2905" s="45"/>
      <c r="HZ2905" s="45"/>
      <c r="IA2905" s="45"/>
      <c r="IB2905" s="45"/>
      <c r="IC2905" s="45"/>
      <c r="ID2905" s="45"/>
      <c r="IE2905" s="45"/>
      <c r="IF2905" s="45"/>
    </row>
    <row r="2906" spans="1:240" s="349" customFormat="1" ht="12" customHeight="1">
      <c r="A2906" s="126" t="s">
        <v>3209</v>
      </c>
      <c r="B2906" s="26" t="s">
        <v>94</v>
      </c>
      <c r="C2906" s="401" t="s">
        <v>3561</v>
      </c>
      <c r="D2906" s="120"/>
      <c r="E2906" s="27"/>
      <c r="F2906" s="27"/>
      <c r="G2906" s="27"/>
      <c r="H2906" s="27"/>
      <c r="I2906" s="27"/>
      <c r="J2906" s="467"/>
      <c r="K2906" s="329" t="s">
        <v>2275</v>
      </c>
      <c r="L2906" s="253" t="s">
        <v>5302</v>
      </c>
      <c r="M2906" s="244">
        <v>12</v>
      </c>
      <c r="N2906" s="172" t="s">
        <v>1947</v>
      </c>
      <c r="O2906" s="62" t="s">
        <v>1699</v>
      </c>
      <c r="P2906" s="154"/>
      <c r="Q2906" s="1178"/>
      <c r="R2906" s="154"/>
      <c r="S2906" s="744" t="s">
        <v>466</v>
      </c>
      <c r="T2906" s="30"/>
      <c r="U2906" s="30"/>
      <c r="V2906" s="53"/>
      <c r="W2906" s="53"/>
      <c r="X2906" s="53"/>
      <c r="Y2906" s="53"/>
      <c r="Z2906" s="45"/>
      <c r="AA2906" s="45"/>
      <c r="AB2906" s="45"/>
      <c r="AC2906" s="45"/>
      <c r="AD2906" s="45"/>
      <c r="AE2906" s="45"/>
      <c r="AF2906" s="45"/>
      <c r="AG2906" s="45"/>
      <c r="AH2906" s="45"/>
      <c r="AI2906" s="45"/>
      <c r="AJ2906" s="45"/>
      <c r="AK2906" s="45"/>
      <c r="AL2906" s="45"/>
      <c r="AM2906" s="45"/>
      <c r="AN2906" s="45"/>
      <c r="AO2906" s="45"/>
      <c r="AP2906" s="45"/>
      <c r="AQ2906" s="45"/>
      <c r="AR2906" s="45"/>
      <c r="AS2906" s="45"/>
      <c r="AT2906" s="45"/>
      <c r="AU2906" s="45"/>
      <c r="AV2906" s="45"/>
      <c r="AW2906" s="45"/>
      <c r="AX2906" s="45"/>
      <c r="AY2906" s="45"/>
      <c r="AZ2906" s="45"/>
      <c r="BA2906" s="45"/>
      <c r="BB2906" s="45"/>
      <c r="BC2906" s="45"/>
      <c r="BD2906" s="45"/>
      <c r="BE2906" s="45"/>
      <c r="BF2906" s="45"/>
      <c r="BG2906" s="45"/>
      <c r="BH2906" s="45"/>
      <c r="BI2906" s="45"/>
      <c r="BJ2906" s="45"/>
      <c r="BK2906" s="45"/>
      <c r="BL2906" s="45"/>
      <c r="BM2906" s="45"/>
      <c r="BN2906" s="45"/>
      <c r="BO2906" s="45"/>
      <c r="BP2906" s="45"/>
      <c r="BQ2906" s="45"/>
      <c r="BR2906" s="45"/>
      <c r="BS2906" s="45"/>
      <c r="BT2906" s="45"/>
      <c r="BU2906" s="45"/>
      <c r="BV2906" s="45"/>
      <c r="BW2906" s="45"/>
      <c r="BX2906" s="45"/>
      <c r="BY2906" s="45"/>
      <c r="BZ2906" s="45"/>
      <c r="CA2906" s="45"/>
      <c r="CB2906" s="45"/>
      <c r="CC2906" s="45"/>
      <c r="CD2906" s="45"/>
      <c r="CE2906" s="45"/>
      <c r="CF2906" s="45"/>
      <c r="CG2906" s="45"/>
      <c r="CH2906" s="45"/>
      <c r="CI2906" s="45"/>
      <c r="CJ2906" s="45"/>
      <c r="CK2906" s="45"/>
      <c r="CL2906" s="45"/>
      <c r="CM2906" s="45"/>
      <c r="CN2906" s="45"/>
      <c r="CO2906" s="45"/>
      <c r="CP2906" s="45"/>
      <c r="CQ2906" s="45"/>
      <c r="CR2906" s="45"/>
      <c r="CS2906" s="45"/>
      <c r="CT2906" s="45"/>
      <c r="CU2906" s="45"/>
      <c r="CV2906" s="45"/>
      <c r="CW2906" s="45"/>
      <c r="CX2906" s="45"/>
      <c r="CY2906" s="45"/>
      <c r="CZ2906" s="45"/>
      <c r="DA2906" s="45"/>
      <c r="DB2906" s="45"/>
      <c r="DC2906" s="45"/>
      <c r="DD2906" s="45"/>
      <c r="DE2906" s="45"/>
      <c r="DF2906" s="45"/>
      <c r="DG2906" s="45"/>
      <c r="DH2906" s="45"/>
      <c r="DI2906" s="45"/>
      <c r="DJ2906" s="45"/>
      <c r="DK2906" s="45"/>
      <c r="DL2906" s="45"/>
      <c r="DM2906" s="45"/>
      <c r="DN2906" s="45"/>
      <c r="DO2906" s="45"/>
      <c r="DP2906" s="45"/>
      <c r="DQ2906" s="45"/>
      <c r="DR2906" s="45"/>
      <c r="DS2906" s="45"/>
      <c r="DT2906" s="45"/>
      <c r="DU2906" s="45"/>
      <c r="DV2906" s="45"/>
      <c r="DW2906" s="45"/>
      <c r="DX2906" s="45"/>
      <c r="DY2906" s="45"/>
      <c r="DZ2906" s="45"/>
      <c r="EA2906" s="45"/>
      <c r="EB2906" s="45"/>
      <c r="EC2906" s="45"/>
      <c r="ED2906" s="45"/>
      <c r="EE2906" s="45"/>
      <c r="EF2906" s="45"/>
      <c r="EG2906" s="45"/>
      <c r="EH2906" s="45"/>
      <c r="EI2906" s="45"/>
      <c r="EJ2906" s="45"/>
      <c r="EK2906" s="45"/>
      <c r="EL2906" s="45"/>
      <c r="EM2906" s="45"/>
      <c r="EN2906" s="45"/>
      <c r="EO2906" s="45"/>
      <c r="EP2906" s="45"/>
      <c r="EQ2906" s="45"/>
      <c r="ER2906" s="45"/>
      <c r="ES2906" s="45"/>
      <c r="ET2906" s="45"/>
      <c r="EU2906" s="45"/>
      <c r="EV2906" s="45"/>
      <c r="EW2906" s="45"/>
      <c r="EX2906" s="45"/>
      <c r="EY2906" s="45"/>
      <c r="EZ2906" s="45"/>
      <c r="FA2906" s="45"/>
      <c r="FB2906" s="45"/>
      <c r="FC2906" s="45"/>
      <c r="FD2906" s="45"/>
      <c r="FE2906" s="45"/>
      <c r="FF2906" s="45"/>
      <c r="FG2906" s="45"/>
      <c r="FH2906" s="45"/>
      <c r="FI2906" s="45"/>
      <c r="FJ2906" s="45"/>
      <c r="FK2906" s="45"/>
      <c r="FL2906" s="45"/>
      <c r="FM2906" s="45"/>
      <c r="FN2906" s="45"/>
      <c r="FO2906" s="45"/>
      <c r="FP2906" s="45"/>
      <c r="FQ2906" s="45"/>
      <c r="FR2906" s="45"/>
      <c r="FS2906" s="45"/>
      <c r="FT2906" s="45"/>
      <c r="FU2906" s="45"/>
      <c r="FV2906" s="45"/>
      <c r="FW2906" s="45"/>
      <c r="FX2906" s="45"/>
      <c r="FY2906" s="45"/>
      <c r="FZ2906" s="45"/>
      <c r="GA2906" s="45"/>
      <c r="GB2906" s="45"/>
      <c r="GC2906" s="45"/>
      <c r="GD2906" s="45"/>
      <c r="GE2906" s="45"/>
      <c r="GF2906" s="45"/>
      <c r="GG2906" s="45"/>
      <c r="GH2906" s="45"/>
      <c r="GI2906" s="45"/>
      <c r="GJ2906" s="45"/>
      <c r="GK2906" s="45"/>
      <c r="GL2906" s="45"/>
      <c r="GM2906" s="45"/>
      <c r="GN2906" s="45"/>
      <c r="GO2906" s="45"/>
      <c r="GP2906" s="45"/>
      <c r="GQ2906" s="45"/>
      <c r="GR2906" s="45"/>
      <c r="GS2906" s="45"/>
      <c r="GT2906" s="45"/>
      <c r="GU2906" s="45"/>
      <c r="GV2906" s="45"/>
      <c r="GW2906" s="45"/>
      <c r="GX2906" s="45"/>
      <c r="GY2906" s="45"/>
      <c r="GZ2906" s="45"/>
      <c r="HA2906" s="45"/>
      <c r="HB2906" s="45"/>
      <c r="HC2906" s="45"/>
      <c r="HD2906" s="45"/>
      <c r="HE2906" s="45"/>
      <c r="HF2906" s="45"/>
      <c r="HG2906" s="45"/>
      <c r="HH2906" s="45"/>
      <c r="HI2906" s="45"/>
      <c r="HJ2906" s="45"/>
      <c r="HK2906" s="45"/>
      <c r="HL2906" s="45"/>
      <c r="HM2906" s="45"/>
      <c r="HN2906" s="45"/>
      <c r="HO2906" s="45"/>
      <c r="HP2906" s="45"/>
      <c r="HQ2906" s="45"/>
      <c r="HR2906" s="45"/>
      <c r="HS2906" s="45"/>
      <c r="HT2906" s="45"/>
      <c r="HU2906" s="45"/>
      <c r="HV2906" s="45"/>
      <c r="HW2906" s="45"/>
      <c r="HX2906" s="45"/>
      <c r="HY2906" s="45"/>
      <c r="HZ2906" s="45"/>
      <c r="IA2906" s="45"/>
      <c r="IB2906" s="45"/>
      <c r="IC2906" s="45"/>
      <c r="ID2906" s="45"/>
      <c r="IE2906" s="45"/>
      <c r="IF2906" s="45"/>
    </row>
    <row r="2907" spans="1:240" s="45" customFormat="1" ht="12.6" customHeight="1">
      <c r="A2907" s="202" t="s">
        <v>3711</v>
      </c>
      <c r="B2907" s="38" t="s">
        <v>730</v>
      </c>
      <c r="C2907" s="401" t="s">
        <v>3561</v>
      </c>
      <c r="D2907" s="233"/>
      <c r="E2907" s="40"/>
      <c r="F2907" s="40"/>
      <c r="G2907" s="40"/>
      <c r="H2907" s="40"/>
      <c r="I2907" s="40"/>
      <c r="J2907" s="467"/>
      <c r="K2907" s="27"/>
      <c r="L2907" s="45" t="s">
        <v>5303</v>
      </c>
      <c r="M2907" s="80">
        <v>96</v>
      </c>
      <c r="N2907" s="172" t="s">
        <v>1947</v>
      </c>
      <c r="O2907" s="33" t="s">
        <v>1699</v>
      </c>
      <c r="P2907" s="154"/>
      <c r="Q2907" s="1172"/>
      <c r="R2907" s="34"/>
      <c r="S2907" s="30" t="s">
        <v>466</v>
      </c>
      <c r="T2907" s="30"/>
      <c r="U2907" s="30"/>
    </row>
    <row r="2908" spans="1:240" s="349" customFormat="1" ht="12" customHeight="1">
      <c r="A2908" s="159" t="s">
        <v>9083</v>
      </c>
      <c r="B2908" s="49" t="s">
        <v>4623</v>
      </c>
      <c r="C2908" s="188" t="s">
        <v>3561</v>
      </c>
      <c r="D2908" s="49"/>
      <c r="E2908" s="35"/>
      <c r="F2908" s="35"/>
      <c r="G2908" s="35"/>
      <c r="H2908" s="744"/>
      <c r="I2908" s="744"/>
      <c r="J2908" s="745"/>
      <c r="K2908" s="744"/>
      <c r="L2908" s="222" t="s">
        <v>9180</v>
      </c>
      <c r="M2908" s="766">
        <v>3</v>
      </c>
      <c r="N2908" s="62" t="s">
        <v>1947</v>
      </c>
      <c r="O2908" s="767" t="s">
        <v>9084</v>
      </c>
      <c r="P2908" s="154"/>
      <c r="Q2908" s="1173"/>
      <c r="R2908" s="154"/>
      <c r="S2908" s="744"/>
      <c r="T2908" s="744"/>
      <c r="U2908" s="744"/>
    </row>
    <row r="2909" spans="1:240" s="349" customFormat="1" ht="12" customHeight="1">
      <c r="A2909" s="159" t="s">
        <v>9085</v>
      </c>
      <c r="B2909" s="49" t="s">
        <v>4624</v>
      </c>
      <c r="C2909" s="188" t="s">
        <v>3561</v>
      </c>
      <c r="D2909" s="49"/>
      <c r="E2909" s="35"/>
      <c r="F2909" s="35"/>
      <c r="G2909" s="35"/>
      <c r="H2909" s="744"/>
      <c r="I2909" s="744"/>
      <c r="J2909" s="745"/>
      <c r="K2909" s="744"/>
      <c r="L2909" s="222" t="s">
        <v>9181</v>
      </c>
      <c r="M2909" s="766">
        <v>3</v>
      </c>
      <c r="N2909" s="62" t="s">
        <v>1947</v>
      </c>
      <c r="O2909" s="767" t="s">
        <v>9084</v>
      </c>
      <c r="P2909" s="154"/>
      <c r="Q2909" s="1173"/>
      <c r="R2909" s="154"/>
      <c r="S2909" s="744"/>
      <c r="T2909" s="744"/>
      <c r="U2909" s="744"/>
    </row>
    <row r="2910" spans="1:240" s="351" customFormat="1" ht="12" customHeight="1">
      <c r="A2910" s="126" t="s">
        <v>3199</v>
      </c>
      <c r="B2910" s="47" t="s">
        <v>162</v>
      </c>
      <c r="C2910" s="401" t="s">
        <v>3561</v>
      </c>
      <c r="D2910" s="49"/>
      <c r="E2910" s="34"/>
      <c r="F2910" s="34"/>
      <c r="G2910" s="35"/>
      <c r="H2910" s="49"/>
      <c r="I2910" s="49"/>
      <c r="J2910" s="502"/>
      <c r="K2910" s="329" t="s">
        <v>2275</v>
      </c>
      <c r="L2910" s="33" t="s">
        <v>5304</v>
      </c>
      <c r="M2910" s="51">
        <v>12</v>
      </c>
      <c r="N2910" s="172" t="s">
        <v>1947</v>
      </c>
      <c r="O2910" s="95" t="s">
        <v>1699</v>
      </c>
      <c r="P2910" s="154"/>
      <c r="Q2910" s="1172"/>
      <c r="R2910" s="154"/>
      <c r="S2910" s="34"/>
      <c r="T2910" s="34"/>
      <c r="U2910" s="34"/>
      <c r="V2910" s="53"/>
      <c r="W2910" s="53"/>
      <c r="X2910" s="53"/>
      <c r="Y2910" s="53"/>
      <c r="Z2910" s="45"/>
      <c r="AA2910" s="45"/>
      <c r="AB2910" s="45"/>
      <c r="AC2910" s="45"/>
      <c r="AD2910" s="45"/>
      <c r="AE2910" s="45"/>
      <c r="AF2910" s="45"/>
      <c r="AG2910" s="45"/>
      <c r="AH2910" s="45"/>
      <c r="AI2910" s="45"/>
      <c r="AJ2910" s="45"/>
      <c r="AK2910" s="45"/>
      <c r="AL2910" s="45"/>
      <c r="AM2910" s="45"/>
      <c r="AN2910" s="45"/>
      <c r="AO2910" s="45"/>
      <c r="AP2910" s="45"/>
      <c r="AQ2910" s="45"/>
      <c r="AR2910" s="45"/>
      <c r="AS2910" s="45"/>
      <c r="AT2910" s="45"/>
      <c r="AU2910" s="45"/>
      <c r="AV2910" s="45"/>
      <c r="AW2910" s="45"/>
      <c r="AX2910" s="45"/>
      <c r="AY2910" s="45"/>
      <c r="AZ2910" s="45"/>
      <c r="BA2910" s="45"/>
      <c r="BB2910" s="45"/>
      <c r="BC2910" s="45"/>
      <c r="BD2910" s="45"/>
      <c r="BE2910" s="45"/>
      <c r="BF2910" s="45"/>
      <c r="BG2910" s="45"/>
      <c r="BH2910" s="45"/>
      <c r="BI2910" s="45"/>
      <c r="BJ2910" s="45"/>
      <c r="BK2910" s="45"/>
      <c r="BL2910" s="45"/>
      <c r="BM2910" s="45"/>
      <c r="BN2910" s="45"/>
      <c r="BO2910" s="45"/>
      <c r="BP2910" s="45"/>
      <c r="BQ2910" s="45"/>
      <c r="BR2910" s="45"/>
      <c r="BS2910" s="45"/>
      <c r="BT2910" s="45"/>
      <c r="BU2910" s="45"/>
      <c r="BV2910" s="45"/>
      <c r="BW2910" s="45"/>
      <c r="BX2910" s="45"/>
      <c r="BY2910" s="45"/>
      <c r="BZ2910" s="45"/>
      <c r="CA2910" s="45"/>
      <c r="CB2910" s="45"/>
      <c r="CC2910" s="45"/>
      <c r="CD2910" s="45"/>
      <c r="CE2910" s="45"/>
      <c r="CF2910" s="45"/>
      <c r="CG2910" s="45"/>
      <c r="CH2910" s="45"/>
      <c r="CI2910" s="45"/>
      <c r="CJ2910" s="45"/>
      <c r="CK2910" s="45"/>
      <c r="CL2910" s="45"/>
      <c r="CM2910" s="45"/>
      <c r="CN2910" s="45"/>
      <c r="CO2910" s="45"/>
      <c r="CP2910" s="45"/>
      <c r="CQ2910" s="45"/>
      <c r="CR2910" s="45"/>
      <c r="CS2910" s="45"/>
      <c r="CT2910" s="45"/>
      <c r="CU2910" s="45"/>
      <c r="CV2910" s="45"/>
      <c r="CW2910" s="45"/>
      <c r="CX2910" s="45"/>
      <c r="CY2910" s="45"/>
      <c r="CZ2910" s="45"/>
      <c r="DA2910" s="45"/>
      <c r="DB2910" s="45"/>
      <c r="DC2910" s="45"/>
      <c r="DD2910" s="45"/>
      <c r="DE2910" s="45"/>
      <c r="DF2910" s="45"/>
      <c r="DG2910" s="45"/>
      <c r="DH2910" s="45"/>
      <c r="DI2910" s="45"/>
      <c r="DJ2910" s="45"/>
      <c r="DK2910" s="45"/>
      <c r="DL2910" s="45"/>
      <c r="DM2910" s="45"/>
      <c r="DN2910" s="45"/>
      <c r="DO2910" s="45"/>
      <c r="DP2910" s="45"/>
      <c r="DQ2910" s="45"/>
      <c r="DR2910" s="45"/>
      <c r="DS2910" s="45"/>
      <c r="DT2910" s="45"/>
      <c r="DU2910" s="45"/>
      <c r="DV2910" s="45"/>
      <c r="DW2910" s="45"/>
      <c r="DX2910" s="45"/>
      <c r="DY2910" s="45"/>
      <c r="DZ2910" s="45"/>
      <c r="EA2910" s="45"/>
      <c r="EB2910" s="45"/>
      <c r="EC2910" s="45"/>
      <c r="ED2910" s="45"/>
      <c r="EE2910" s="45"/>
      <c r="EF2910" s="45"/>
      <c r="EG2910" s="45"/>
      <c r="EH2910" s="45"/>
      <c r="EI2910" s="45"/>
      <c r="EJ2910" s="45"/>
      <c r="EK2910" s="45"/>
      <c r="EL2910" s="45"/>
      <c r="EM2910" s="45"/>
      <c r="EN2910" s="45"/>
      <c r="EO2910" s="45"/>
      <c r="EP2910" s="45"/>
      <c r="EQ2910" s="45"/>
      <c r="ER2910" s="45"/>
      <c r="ES2910" s="45"/>
      <c r="ET2910" s="45"/>
      <c r="EU2910" s="45"/>
      <c r="EV2910" s="45"/>
      <c r="EW2910" s="45"/>
      <c r="EX2910" s="45"/>
      <c r="EY2910" s="45"/>
      <c r="EZ2910" s="45"/>
      <c r="FA2910" s="45"/>
      <c r="FB2910" s="45"/>
      <c r="FC2910" s="45"/>
      <c r="FD2910" s="45"/>
      <c r="FE2910" s="45"/>
      <c r="FF2910" s="45"/>
      <c r="FG2910" s="45"/>
      <c r="FH2910" s="45"/>
      <c r="FI2910" s="45"/>
      <c r="FJ2910" s="45"/>
      <c r="FK2910" s="45"/>
      <c r="FL2910" s="45"/>
      <c r="FM2910" s="45"/>
      <c r="FN2910" s="45"/>
      <c r="FO2910" s="45"/>
      <c r="FP2910" s="45"/>
      <c r="FQ2910" s="45"/>
      <c r="FR2910" s="45"/>
      <c r="FS2910" s="45"/>
      <c r="FT2910" s="45"/>
      <c r="FU2910" s="45"/>
      <c r="FV2910" s="45"/>
      <c r="FW2910" s="45"/>
      <c r="FX2910" s="45"/>
      <c r="FY2910" s="45"/>
      <c r="FZ2910" s="45"/>
      <c r="GA2910" s="45"/>
      <c r="GB2910" s="45"/>
      <c r="GC2910" s="45"/>
      <c r="GD2910" s="45"/>
      <c r="GE2910" s="45"/>
      <c r="GF2910" s="45"/>
      <c r="GG2910" s="45"/>
      <c r="GH2910" s="45"/>
      <c r="GI2910" s="45"/>
      <c r="GJ2910" s="45"/>
      <c r="GK2910" s="45"/>
      <c r="GL2910" s="45"/>
      <c r="GM2910" s="45"/>
      <c r="GN2910" s="45"/>
      <c r="GO2910" s="45"/>
      <c r="GP2910" s="45"/>
      <c r="GQ2910" s="45"/>
      <c r="GR2910" s="45"/>
      <c r="GS2910" s="45"/>
      <c r="GT2910" s="45"/>
      <c r="GU2910" s="45"/>
      <c r="GV2910" s="45"/>
      <c r="GW2910" s="45"/>
      <c r="GX2910" s="45"/>
      <c r="GY2910" s="45"/>
      <c r="GZ2910" s="45"/>
      <c r="HA2910" s="45"/>
      <c r="HB2910" s="45"/>
      <c r="HC2910" s="45"/>
      <c r="HD2910" s="45"/>
      <c r="HE2910" s="45"/>
      <c r="HF2910" s="45"/>
      <c r="HG2910" s="45"/>
      <c r="HH2910" s="45"/>
      <c r="HI2910" s="45"/>
      <c r="HJ2910" s="45"/>
      <c r="HK2910" s="45"/>
      <c r="HL2910" s="45"/>
      <c r="HM2910" s="45"/>
      <c r="HN2910" s="45"/>
      <c r="HO2910" s="45"/>
      <c r="HP2910" s="45"/>
      <c r="HQ2910" s="45"/>
      <c r="HR2910" s="45"/>
      <c r="HS2910" s="45"/>
      <c r="HT2910" s="45"/>
      <c r="HU2910" s="45"/>
      <c r="HV2910" s="45"/>
      <c r="HW2910" s="45"/>
      <c r="HX2910" s="45"/>
      <c r="HY2910" s="45"/>
      <c r="HZ2910" s="45"/>
      <c r="IA2910" s="45"/>
      <c r="IB2910" s="45"/>
      <c r="IC2910" s="45"/>
      <c r="ID2910" s="45"/>
      <c r="IE2910" s="45"/>
      <c r="IF2910" s="45"/>
    </row>
    <row r="2911" spans="1:240" s="351" customFormat="1" ht="12" customHeight="1">
      <c r="A2911" s="770" t="s">
        <v>4768</v>
      </c>
      <c r="B2911" s="763" t="s">
        <v>4769</v>
      </c>
      <c r="C2911" s="401" t="s">
        <v>3561</v>
      </c>
      <c r="D2911" s="732"/>
      <c r="E2911" s="329"/>
      <c r="F2911" s="329"/>
      <c r="G2911" s="697"/>
      <c r="H2911" s="329"/>
      <c r="I2911" s="329"/>
      <c r="J2911" s="539"/>
      <c r="K2911" s="329" t="s">
        <v>2275</v>
      </c>
      <c r="L2911" s="45" t="s">
        <v>5305</v>
      </c>
      <c r="M2911" s="766">
        <v>12</v>
      </c>
      <c r="N2911" s="62" t="s">
        <v>1947</v>
      </c>
      <c r="O2911" s="767" t="s">
        <v>1699</v>
      </c>
      <c r="P2911" s="154"/>
      <c r="Q2911" s="1172"/>
      <c r="R2911" s="154"/>
      <c r="S2911" s="329"/>
      <c r="T2911" s="329"/>
      <c r="U2911" s="329"/>
      <c r="V2911" s="349"/>
      <c r="W2911" s="349"/>
      <c r="X2911" s="349"/>
      <c r="Y2911" s="349"/>
      <c r="Z2911" s="349"/>
      <c r="AA2911" s="349"/>
      <c r="AB2911" s="349"/>
      <c r="AC2911" s="349"/>
      <c r="AD2911" s="349"/>
      <c r="AE2911" s="349"/>
      <c r="AF2911" s="349"/>
      <c r="AG2911" s="349"/>
      <c r="AH2911" s="349"/>
      <c r="AI2911" s="349"/>
      <c r="AJ2911" s="349"/>
      <c r="AK2911" s="349"/>
      <c r="AL2911" s="349"/>
      <c r="AM2911" s="349"/>
      <c r="AN2911" s="349"/>
      <c r="AO2911" s="349"/>
      <c r="AP2911" s="349"/>
      <c r="AQ2911" s="349"/>
      <c r="AR2911" s="349"/>
      <c r="AS2911" s="349"/>
      <c r="AT2911" s="349"/>
      <c r="AU2911" s="349"/>
      <c r="AV2911" s="349"/>
      <c r="AW2911" s="349"/>
      <c r="AX2911" s="349"/>
      <c r="AY2911" s="349"/>
      <c r="AZ2911" s="349"/>
      <c r="BA2911" s="349"/>
      <c r="BB2911" s="349"/>
      <c r="BC2911" s="349"/>
      <c r="BD2911" s="349"/>
      <c r="BE2911" s="349"/>
      <c r="BF2911" s="349"/>
      <c r="BG2911" s="349"/>
      <c r="BH2911" s="349"/>
      <c r="BI2911" s="349"/>
      <c r="BJ2911" s="349"/>
      <c r="BK2911" s="349"/>
      <c r="BL2911" s="349"/>
      <c r="BM2911" s="349"/>
      <c r="BN2911" s="349"/>
      <c r="BO2911" s="349"/>
      <c r="BP2911" s="349"/>
      <c r="BQ2911" s="349"/>
      <c r="BR2911" s="349"/>
      <c r="BS2911" s="349"/>
      <c r="BT2911" s="349"/>
      <c r="BU2911" s="349"/>
      <c r="BV2911" s="349"/>
      <c r="BW2911" s="349"/>
      <c r="BX2911" s="349"/>
      <c r="BY2911" s="349"/>
      <c r="BZ2911" s="349"/>
      <c r="CA2911" s="349"/>
      <c r="CB2911" s="349"/>
      <c r="CC2911" s="349"/>
      <c r="CD2911" s="349"/>
      <c r="CE2911" s="349"/>
      <c r="CF2911" s="349"/>
      <c r="CG2911" s="349"/>
      <c r="CH2911" s="349"/>
      <c r="CI2911" s="349"/>
      <c r="CJ2911" s="349"/>
      <c r="CK2911" s="349"/>
      <c r="CL2911" s="349"/>
      <c r="CM2911" s="349"/>
      <c r="CN2911" s="349"/>
      <c r="CO2911" s="349"/>
      <c r="CP2911" s="349"/>
      <c r="CQ2911" s="349"/>
      <c r="CR2911" s="349"/>
      <c r="CS2911" s="349"/>
      <c r="CT2911" s="349"/>
      <c r="CU2911" s="349"/>
      <c r="CV2911" s="349"/>
      <c r="CW2911" s="349"/>
      <c r="CX2911" s="349"/>
      <c r="CY2911" s="349"/>
      <c r="CZ2911" s="349"/>
      <c r="DA2911" s="349"/>
      <c r="DB2911" s="349"/>
      <c r="DC2911" s="349"/>
      <c r="DD2911" s="349"/>
      <c r="DE2911" s="349"/>
      <c r="DF2911" s="349"/>
      <c r="DG2911" s="349"/>
      <c r="DH2911" s="349"/>
      <c r="DI2911" s="349"/>
      <c r="DJ2911" s="349"/>
      <c r="DK2911" s="349"/>
      <c r="DL2911" s="349"/>
      <c r="DM2911" s="349"/>
      <c r="DN2911" s="349"/>
      <c r="DO2911" s="349"/>
      <c r="DP2911" s="349"/>
      <c r="DQ2911" s="349"/>
      <c r="DR2911" s="349"/>
      <c r="DS2911" s="349"/>
      <c r="DT2911" s="349"/>
      <c r="DU2911" s="349"/>
      <c r="DV2911" s="349"/>
      <c r="DW2911" s="349"/>
      <c r="DX2911" s="349"/>
      <c r="DY2911" s="349"/>
      <c r="DZ2911" s="349"/>
      <c r="EA2911" s="349"/>
      <c r="EB2911" s="349"/>
      <c r="EC2911" s="349"/>
      <c r="ED2911" s="349"/>
      <c r="EE2911" s="349"/>
      <c r="EF2911" s="349"/>
      <c r="EG2911" s="349"/>
      <c r="EH2911" s="349"/>
      <c r="EI2911" s="349"/>
      <c r="EJ2911" s="349"/>
      <c r="EK2911" s="349"/>
      <c r="EL2911" s="349"/>
      <c r="EM2911" s="349"/>
      <c r="EN2911" s="349"/>
      <c r="EO2911" s="349"/>
      <c r="EP2911" s="349"/>
      <c r="EQ2911" s="349"/>
      <c r="ER2911" s="349"/>
      <c r="ES2911" s="349"/>
      <c r="ET2911" s="349"/>
      <c r="EU2911" s="349"/>
      <c r="EV2911" s="349"/>
      <c r="EW2911" s="349"/>
      <c r="EX2911" s="349"/>
      <c r="EY2911" s="349"/>
      <c r="EZ2911" s="349"/>
      <c r="FA2911" s="349"/>
      <c r="FB2911" s="349"/>
      <c r="FC2911" s="349"/>
      <c r="FD2911" s="349"/>
      <c r="FE2911" s="349"/>
      <c r="FF2911" s="349"/>
      <c r="FG2911" s="349"/>
      <c r="FH2911" s="349"/>
      <c r="FI2911" s="349"/>
      <c r="FJ2911" s="349"/>
      <c r="FK2911" s="349"/>
      <c r="FL2911" s="349"/>
      <c r="FM2911" s="349"/>
      <c r="FN2911" s="349"/>
      <c r="FO2911" s="349"/>
      <c r="FP2911" s="349"/>
      <c r="FQ2911" s="349"/>
      <c r="FR2911" s="349"/>
      <c r="FS2911" s="349"/>
      <c r="FT2911" s="349"/>
      <c r="FU2911" s="349"/>
      <c r="FV2911" s="349"/>
      <c r="FW2911" s="349"/>
      <c r="FX2911" s="349"/>
      <c r="FY2911" s="349"/>
      <c r="FZ2911" s="349"/>
      <c r="GA2911" s="349"/>
      <c r="GB2911" s="349"/>
      <c r="GC2911" s="349"/>
      <c r="GD2911" s="349"/>
      <c r="GE2911" s="349"/>
      <c r="GF2911" s="349"/>
      <c r="GG2911" s="349"/>
      <c r="GH2911" s="349"/>
      <c r="GI2911" s="349"/>
      <c r="GJ2911" s="349"/>
      <c r="GK2911" s="349"/>
      <c r="GL2911" s="349"/>
      <c r="GM2911" s="349"/>
      <c r="GN2911" s="349"/>
      <c r="GO2911" s="349"/>
      <c r="GP2911" s="349"/>
      <c r="GQ2911" s="349"/>
      <c r="GR2911" s="349"/>
      <c r="GS2911" s="349"/>
      <c r="GT2911" s="349"/>
      <c r="GU2911" s="349"/>
      <c r="GV2911" s="349"/>
      <c r="GW2911" s="349"/>
      <c r="GX2911" s="349"/>
      <c r="GY2911" s="349"/>
      <c r="GZ2911" s="349"/>
      <c r="HA2911" s="349"/>
      <c r="HB2911" s="349"/>
      <c r="HC2911" s="349"/>
      <c r="HD2911" s="349"/>
      <c r="HE2911" s="349"/>
      <c r="HF2911" s="349"/>
      <c r="HG2911" s="349"/>
      <c r="HH2911" s="349"/>
      <c r="HI2911" s="349"/>
      <c r="HJ2911" s="349"/>
      <c r="HK2911" s="349"/>
      <c r="HL2911" s="349"/>
      <c r="HM2911" s="349"/>
      <c r="HN2911" s="349"/>
      <c r="HO2911" s="349"/>
      <c r="HP2911" s="349"/>
      <c r="HQ2911" s="349"/>
      <c r="HR2911" s="349"/>
      <c r="HS2911" s="349"/>
      <c r="HT2911" s="349"/>
      <c r="HU2911" s="349"/>
      <c r="HV2911" s="349"/>
      <c r="HW2911" s="349"/>
      <c r="HX2911" s="349"/>
      <c r="HY2911" s="349"/>
      <c r="HZ2911" s="349"/>
      <c r="IA2911" s="349"/>
      <c r="IB2911" s="349"/>
      <c r="IC2911" s="349"/>
      <c r="ID2911" s="349"/>
      <c r="IE2911" s="349"/>
      <c r="IF2911" s="349"/>
    </row>
    <row r="2912" spans="1:240" s="351" customFormat="1" ht="12" customHeight="1">
      <c r="A2912" s="126" t="s">
        <v>3200</v>
      </c>
      <c r="B2912" s="47" t="s">
        <v>1081</v>
      </c>
      <c r="C2912" s="401" t="s">
        <v>3561</v>
      </c>
      <c r="D2912" s="49"/>
      <c r="E2912" s="34"/>
      <c r="F2912" s="34"/>
      <c r="G2912" s="35"/>
      <c r="H2912" s="49"/>
      <c r="I2912" s="49"/>
      <c r="J2912" s="502"/>
      <c r="K2912" s="329" t="s">
        <v>2275</v>
      </c>
      <c r="L2912" s="33" t="s">
        <v>5306</v>
      </c>
      <c r="M2912" s="51">
        <v>12</v>
      </c>
      <c r="N2912" s="172" t="s">
        <v>1947</v>
      </c>
      <c r="O2912" s="95" t="s">
        <v>1699</v>
      </c>
      <c r="P2912" s="154"/>
      <c r="Q2912" s="1172"/>
      <c r="R2912" s="154"/>
      <c r="S2912" s="34"/>
      <c r="T2912" s="34"/>
      <c r="U2912" s="34"/>
      <c r="V2912" s="53"/>
      <c r="W2912" s="53"/>
      <c r="X2912" s="53"/>
      <c r="Y2912" s="53"/>
      <c r="Z2912" s="45"/>
      <c r="AA2912" s="45"/>
      <c r="AB2912" s="45"/>
      <c r="AC2912" s="45"/>
      <c r="AD2912" s="45"/>
      <c r="AE2912" s="45"/>
      <c r="AF2912" s="45"/>
      <c r="AG2912" s="45"/>
      <c r="AH2912" s="45"/>
      <c r="AI2912" s="45"/>
      <c r="AJ2912" s="45"/>
      <c r="AK2912" s="45"/>
      <c r="AL2912" s="45"/>
      <c r="AM2912" s="45"/>
      <c r="AN2912" s="45"/>
      <c r="AO2912" s="45"/>
      <c r="AP2912" s="45"/>
      <c r="AQ2912" s="45"/>
      <c r="AR2912" s="45"/>
      <c r="AS2912" s="45"/>
      <c r="AT2912" s="45"/>
      <c r="AU2912" s="45"/>
      <c r="AV2912" s="45"/>
      <c r="AW2912" s="45"/>
      <c r="AX2912" s="45"/>
      <c r="AY2912" s="45"/>
      <c r="AZ2912" s="45"/>
      <c r="BA2912" s="45"/>
      <c r="BB2912" s="45"/>
      <c r="BC2912" s="45"/>
      <c r="BD2912" s="45"/>
      <c r="BE2912" s="45"/>
      <c r="BF2912" s="45"/>
      <c r="BG2912" s="45"/>
      <c r="BH2912" s="45"/>
      <c r="BI2912" s="45"/>
      <c r="BJ2912" s="45"/>
      <c r="BK2912" s="45"/>
      <c r="BL2912" s="45"/>
      <c r="BM2912" s="45"/>
      <c r="BN2912" s="45"/>
      <c r="BO2912" s="45"/>
      <c r="BP2912" s="45"/>
      <c r="BQ2912" s="45"/>
      <c r="BR2912" s="45"/>
      <c r="BS2912" s="45"/>
      <c r="BT2912" s="45"/>
      <c r="BU2912" s="45"/>
      <c r="BV2912" s="45"/>
      <c r="BW2912" s="45"/>
      <c r="BX2912" s="45"/>
      <c r="BY2912" s="45"/>
      <c r="BZ2912" s="45"/>
      <c r="CA2912" s="45"/>
      <c r="CB2912" s="45"/>
      <c r="CC2912" s="45"/>
      <c r="CD2912" s="45"/>
      <c r="CE2912" s="45"/>
      <c r="CF2912" s="45"/>
      <c r="CG2912" s="45"/>
      <c r="CH2912" s="45"/>
      <c r="CI2912" s="45"/>
      <c r="CJ2912" s="45"/>
      <c r="CK2912" s="45"/>
      <c r="CL2912" s="45"/>
      <c r="CM2912" s="45"/>
      <c r="CN2912" s="45"/>
      <c r="CO2912" s="45"/>
      <c r="CP2912" s="45"/>
      <c r="CQ2912" s="45"/>
      <c r="CR2912" s="45"/>
      <c r="CS2912" s="45"/>
      <c r="CT2912" s="45"/>
      <c r="CU2912" s="45"/>
      <c r="CV2912" s="45"/>
      <c r="CW2912" s="45"/>
      <c r="CX2912" s="45"/>
      <c r="CY2912" s="45"/>
      <c r="CZ2912" s="45"/>
      <c r="DA2912" s="45"/>
      <c r="DB2912" s="45"/>
      <c r="DC2912" s="45"/>
      <c r="DD2912" s="45"/>
      <c r="DE2912" s="45"/>
      <c r="DF2912" s="45"/>
      <c r="DG2912" s="45"/>
      <c r="DH2912" s="45"/>
      <c r="DI2912" s="45"/>
      <c r="DJ2912" s="45"/>
      <c r="DK2912" s="45"/>
      <c r="DL2912" s="45"/>
      <c r="DM2912" s="45"/>
      <c r="DN2912" s="45"/>
      <c r="DO2912" s="45"/>
      <c r="DP2912" s="45"/>
      <c r="DQ2912" s="45"/>
      <c r="DR2912" s="45"/>
      <c r="DS2912" s="45"/>
      <c r="DT2912" s="45"/>
      <c r="DU2912" s="45"/>
      <c r="DV2912" s="45"/>
      <c r="DW2912" s="45"/>
      <c r="DX2912" s="45"/>
      <c r="DY2912" s="45"/>
      <c r="DZ2912" s="45"/>
      <c r="EA2912" s="45"/>
      <c r="EB2912" s="45"/>
      <c r="EC2912" s="45"/>
      <c r="ED2912" s="45"/>
      <c r="EE2912" s="45"/>
      <c r="EF2912" s="45"/>
      <c r="EG2912" s="45"/>
      <c r="EH2912" s="45"/>
      <c r="EI2912" s="45"/>
      <c r="EJ2912" s="45"/>
      <c r="EK2912" s="45"/>
      <c r="EL2912" s="45"/>
      <c r="EM2912" s="45"/>
      <c r="EN2912" s="45"/>
      <c r="EO2912" s="45"/>
      <c r="EP2912" s="45"/>
      <c r="EQ2912" s="45"/>
      <c r="ER2912" s="45"/>
      <c r="ES2912" s="45"/>
      <c r="ET2912" s="45"/>
      <c r="EU2912" s="45"/>
      <c r="EV2912" s="45"/>
      <c r="EW2912" s="45"/>
      <c r="EX2912" s="45"/>
      <c r="EY2912" s="45"/>
      <c r="EZ2912" s="45"/>
      <c r="FA2912" s="45"/>
      <c r="FB2912" s="45"/>
      <c r="FC2912" s="45"/>
      <c r="FD2912" s="45"/>
      <c r="FE2912" s="45"/>
      <c r="FF2912" s="45"/>
      <c r="FG2912" s="45"/>
      <c r="FH2912" s="45"/>
      <c r="FI2912" s="45"/>
      <c r="FJ2912" s="45"/>
      <c r="FK2912" s="45"/>
      <c r="FL2912" s="45"/>
      <c r="FM2912" s="45"/>
      <c r="FN2912" s="45"/>
      <c r="FO2912" s="45"/>
      <c r="FP2912" s="45"/>
      <c r="FQ2912" s="45"/>
      <c r="FR2912" s="45"/>
      <c r="FS2912" s="45"/>
      <c r="FT2912" s="45"/>
      <c r="FU2912" s="45"/>
      <c r="FV2912" s="45"/>
      <c r="FW2912" s="45"/>
      <c r="FX2912" s="45"/>
      <c r="FY2912" s="45"/>
      <c r="FZ2912" s="45"/>
      <c r="GA2912" s="45"/>
      <c r="GB2912" s="45"/>
      <c r="GC2912" s="45"/>
      <c r="GD2912" s="45"/>
      <c r="GE2912" s="45"/>
      <c r="GF2912" s="45"/>
      <c r="GG2912" s="45"/>
      <c r="GH2912" s="45"/>
      <c r="GI2912" s="45"/>
      <c r="GJ2912" s="45"/>
      <c r="GK2912" s="45"/>
      <c r="GL2912" s="45"/>
      <c r="GM2912" s="45"/>
      <c r="GN2912" s="45"/>
      <c r="GO2912" s="45"/>
      <c r="GP2912" s="45"/>
      <c r="GQ2912" s="45"/>
      <c r="GR2912" s="45"/>
      <c r="GS2912" s="45"/>
      <c r="GT2912" s="45"/>
      <c r="GU2912" s="45"/>
      <c r="GV2912" s="45"/>
      <c r="GW2912" s="45"/>
      <c r="GX2912" s="45"/>
      <c r="GY2912" s="45"/>
      <c r="GZ2912" s="45"/>
      <c r="HA2912" s="45"/>
      <c r="HB2912" s="45"/>
      <c r="HC2912" s="45"/>
      <c r="HD2912" s="45"/>
      <c r="HE2912" s="45"/>
      <c r="HF2912" s="45"/>
      <c r="HG2912" s="45"/>
      <c r="HH2912" s="45"/>
      <c r="HI2912" s="45"/>
      <c r="HJ2912" s="45"/>
      <c r="HK2912" s="45"/>
      <c r="HL2912" s="45"/>
      <c r="HM2912" s="45"/>
      <c r="HN2912" s="45"/>
      <c r="HO2912" s="45"/>
      <c r="HP2912" s="45"/>
      <c r="HQ2912" s="45"/>
      <c r="HR2912" s="45"/>
      <c r="HS2912" s="45"/>
      <c r="HT2912" s="45"/>
      <c r="HU2912" s="45"/>
      <c r="HV2912" s="45"/>
      <c r="HW2912" s="45"/>
      <c r="HX2912" s="45"/>
      <c r="HY2912" s="45"/>
      <c r="HZ2912" s="45"/>
      <c r="IA2912" s="45"/>
      <c r="IB2912" s="45"/>
      <c r="IC2912" s="45"/>
      <c r="ID2912" s="45"/>
      <c r="IE2912" s="45"/>
      <c r="IF2912" s="45"/>
    </row>
    <row r="2913" spans="1:240" s="351" customFormat="1" ht="12" customHeight="1">
      <c r="A2913" s="126" t="s">
        <v>3203</v>
      </c>
      <c r="B2913" s="47" t="s">
        <v>1082</v>
      </c>
      <c r="C2913" s="401" t="s">
        <v>3561</v>
      </c>
      <c r="D2913" s="49"/>
      <c r="E2913" s="34"/>
      <c r="F2913" s="34"/>
      <c r="G2913" s="35"/>
      <c r="H2913" s="49"/>
      <c r="I2913" s="49"/>
      <c r="J2913" s="502"/>
      <c r="K2913" s="329" t="s">
        <v>2275</v>
      </c>
      <c r="L2913" s="33" t="s">
        <v>5307</v>
      </c>
      <c r="M2913" s="51">
        <v>12</v>
      </c>
      <c r="N2913" s="172" t="s">
        <v>1947</v>
      </c>
      <c r="O2913" s="95" t="s">
        <v>1699</v>
      </c>
      <c r="P2913" s="154"/>
      <c r="Q2913" s="1172"/>
      <c r="R2913" s="154"/>
      <c r="S2913" s="34"/>
      <c r="T2913" s="34"/>
      <c r="U2913" s="34"/>
      <c r="V2913" s="53"/>
      <c r="W2913" s="53"/>
      <c r="X2913" s="45"/>
      <c r="Y2913" s="45"/>
      <c r="Z2913" s="53"/>
      <c r="AA2913" s="53"/>
      <c r="AB2913" s="53"/>
      <c r="AC2913" s="53"/>
      <c r="AD2913" s="53"/>
      <c r="AE2913" s="53"/>
      <c r="AF2913" s="53"/>
      <c r="AG2913" s="53"/>
      <c r="AH2913" s="53"/>
      <c r="AI2913" s="53"/>
      <c r="AJ2913" s="53"/>
      <c r="AK2913" s="54"/>
      <c r="AL2913" s="54"/>
      <c r="AM2913" s="54"/>
      <c r="AN2913" s="54"/>
      <c r="AO2913" s="54"/>
      <c r="AP2913" s="54"/>
      <c r="AQ2913" s="54"/>
      <c r="AR2913" s="54"/>
      <c r="AS2913" s="54"/>
      <c r="AT2913" s="54"/>
      <c r="AU2913" s="54"/>
      <c r="AV2913" s="54"/>
      <c r="AW2913" s="54"/>
      <c r="AX2913" s="54"/>
      <c r="AY2913" s="54"/>
      <c r="AZ2913" s="54"/>
      <c r="BA2913" s="54"/>
      <c r="BB2913" s="54"/>
      <c r="BC2913" s="54"/>
      <c r="BD2913" s="54"/>
      <c r="BE2913" s="54"/>
      <c r="BF2913" s="54"/>
      <c r="BG2913" s="54"/>
      <c r="BH2913" s="54"/>
      <c r="BI2913" s="54"/>
      <c r="BJ2913" s="54"/>
      <c r="BK2913" s="54"/>
      <c r="BL2913" s="54"/>
      <c r="BM2913" s="54"/>
      <c r="BN2913" s="54"/>
      <c r="BO2913" s="54"/>
      <c r="BP2913" s="54"/>
      <c r="BQ2913" s="54"/>
      <c r="BR2913" s="54"/>
      <c r="BS2913" s="54"/>
      <c r="BT2913" s="54"/>
      <c r="BU2913" s="54"/>
      <c r="BV2913" s="54"/>
      <c r="BW2913" s="54"/>
      <c r="BX2913" s="54"/>
      <c r="BY2913" s="54"/>
      <c r="BZ2913" s="54"/>
      <c r="CA2913" s="54"/>
      <c r="CB2913" s="54"/>
      <c r="CC2913" s="54"/>
      <c r="CD2913" s="54"/>
      <c r="CE2913" s="54"/>
      <c r="CF2913" s="54"/>
      <c r="CG2913" s="54"/>
      <c r="CH2913" s="54"/>
      <c r="CI2913" s="54"/>
      <c r="CJ2913" s="54"/>
      <c r="CK2913" s="54"/>
      <c r="CL2913" s="54"/>
      <c r="CM2913" s="54"/>
      <c r="CN2913" s="54"/>
      <c r="CO2913" s="54"/>
      <c r="CP2913" s="54"/>
      <c r="CQ2913" s="54"/>
      <c r="CR2913" s="54"/>
      <c r="CS2913" s="54"/>
      <c r="CT2913" s="54"/>
      <c r="CU2913" s="54"/>
      <c r="CV2913" s="54"/>
      <c r="CW2913" s="54"/>
      <c r="CX2913" s="54"/>
      <c r="CY2913" s="54"/>
      <c r="CZ2913" s="54"/>
      <c r="DA2913" s="54"/>
      <c r="DB2913" s="54"/>
      <c r="DC2913" s="54"/>
      <c r="DD2913" s="54"/>
      <c r="DE2913" s="54"/>
      <c r="DF2913" s="54"/>
      <c r="DG2913" s="54"/>
      <c r="DH2913" s="54"/>
      <c r="DI2913" s="54"/>
      <c r="DJ2913" s="54"/>
      <c r="DK2913" s="54"/>
      <c r="DL2913" s="54"/>
      <c r="DM2913" s="54"/>
      <c r="DN2913" s="54"/>
      <c r="DO2913" s="54"/>
      <c r="DP2913" s="54"/>
      <c r="DQ2913" s="54"/>
      <c r="DR2913" s="54"/>
      <c r="DS2913" s="54"/>
      <c r="DT2913" s="54"/>
      <c r="DU2913" s="54"/>
      <c r="DV2913" s="54"/>
      <c r="DW2913" s="54"/>
      <c r="DX2913" s="54"/>
      <c r="DY2913" s="54"/>
      <c r="DZ2913" s="54"/>
      <c r="EA2913" s="54"/>
      <c r="EB2913" s="54"/>
      <c r="EC2913" s="54"/>
      <c r="ED2913" s="54"/>
      <c r="EE2913" s="54"/>
      <c r="EF2913" s="54"/>
      <c r="EG2913" s="54"/>
      <c r="EH2913" s="54"/>
      <c r="EI2913" s="54"/>
      <c r="EJ2913" s="54"/>
      <c r="EK2913" s="54"/>
      <c r="EL2913" s="54"/>
      <c r="EM2913" s="54"/>
      <c r="EN2913" s="54"/>
      <c r="EO2913" s="54"/>
      <c r="EP2913" s="54"/>
      <c r="EQ2913" s="54"/>
      <c r="ER2913" s="54"/>
      <c r="ES2913" s="54"/>
      <c r="ET2913" s="54"/>
      <c r="EU2913" s="54"/>
      <c r="EV2913" s="54"/>
      <c r="EW2913" s="54"/>
      <c r="EX2913" s="54"/>
      <c r="EY2913" s="54"/>
      <c r="EZ2913" s="54"/>
      <c r="FA2913" s="54"/>
      <c r="FB2913" s="54"/>
      <c r="FC2913" s="54"/>
      <c r="FD2913" s="54"/>
      <c r="FE2913" s="54"/>
      <c r="FF2913" s="54"/>
      <c r="FG2913" s="54"/>
      <c r="FH2913" s="54"/>
      <c r="FI2913" s="54"/>
      <c r="FJ2913" s="54"/>
      <c r="FK2913" s="54"/>
      <c r="FL2913" s="54"/>
      <c r="FM2913" s="54"/>
      <c r="FN2913" s="54"/>
      <c r="FO2913" s="54"/>
      <c r="FP2913" s="54"/>
      <c r="FQ2913" s="54"/>
      <c r="FR2913" s="54"/>
      <c r="FS2913" s="54"/>
      <c r="FT2913" s="54"/>
      <c r="FU2913" s="54"/>
      <c r="FV2913" s="54"/>
      <c r="FW2913" s="54"/>
      <c r="FX2913" s="54"/>
      <c r="FY2913" s="54"/>
      <c r="FZ2913" s="54"/>
      <c r="GA2913" s="54"/>
      <c r="GB2913" s="54"/>
      <c r="GC2913" s="54"/>
      <c r="GD2913" s="54"/>
      <c r="GE2913" s="54"/>
      <c r="GF2913" s="54"/>
      <c r="GG2913" s="54"/>
      <c r="GH2913" s="54"/>
      <c r="GI2913" s="54"/>
      <c r="GJ2913" s="54"/>
      <c r="GK2913" s="54"/>
      <c r="GL2913" s="54"/>
      <c r="GM2913" s="54"/>
      <c r="GN2913" s="54"/>
      <c r="GO2913" s="54"/>
      <c r="GP2913" s="54"/>
      <c r="GQ2913" s="54"/>
      <c r="GR2913" s="54"/>
      <c r="GS2913" s="54"/>
      <c r="GT2913" s="54"/>
      <c r="GU2913" s="54"/>
      <c r="GV2913" s="54"/>
      <c r="GW2913" s="54"/>
      <c r="GX2913" s="54"/>
      <c r="GY2913" s="54"/>
      <c r="GZ2913" s="54"/>
      <c r="HA2913" s="54"/>
      <c r="HB2913" s="54"/>
      <c r="HC2913" s="54"/>
      <c r="HD2913" s="54"/>
      <c r="HE2913" s="54"/>
      <c r="HF2913" s="54"/>
      <c r="HG2913" s="54"/>
      <c r="HH2913" s="54"/>
      <c r="HI2913" s="54"/>
      <c r="HJ2913" s="54"/>
      <c r="HK2913" s="54"/>
      <c r="HL2913" s="54"/>
      <c r="HM2913" s="54"/>
      <c r="HN2913" s="54"/>
      <c r="HO2913" s="54"/>
      <c r="HP2913" s="54"/>
      <c r="HQ2913" s="54"/>
      <c r="HR2913" s="54"/>
      <c r="HS2913" s="54"/>
      <c r="HT2913" s="54"/>
      <c r="HU2913" s="54"/>
      <c r="HV2913" s="54"/>
      <c r="HW2913" s="54"/>
      <c r="HX2913" s="54"/>
      <c r="HY2913" s="54"/>
      <c r="HZ2913" s="54"/>
      <c r="IA2913" s="54"/>
      <c r="IB2913" s="54"/>
      <c r="IC2913" s="54"/>
      <c r="ID2913" s="54"/>
      <c r="IE2913" s="54"/>
      <c r="IF2913" s="54"/>
    </row>
    <row r="2914" spans="1:240" s="45" customFormat="1" ht="12.6" customHeight="1">
      <c r="A2914" s="156" t="s">
        <v>3204</v>
      </c>
      <c r="B2914" s="120" t="s">
        <v>2086</v>
      </c>
      <c r="C2914" s="401" t="s">
        <v>3561</v>
      </c>
      <c r="D2914" s="120"/>
      <c r="E2914" s="27"/>
      <c r="F2914" s="27"/>
      <c r="G2914" s="27"/>
      <c r="H2914" s="27"/>
      <c r="I2914" s="27"/>
      <c r="J2914" s="467"/>
      <c r="K2914" s="329" t="s">
        <v>2275</v>
      </c>
      <c r="L2914" s="157" t="s">
        <v>5308</v>
      </c>
      <c r="M2914" s="51">
        <v>12</v>
      </c>
      <c r="N2914" s="172" t="s">
        <v>1947</v>
      </c>
      <c r="O2914" s="52" t="s">
        <v>1699</v>
      </c>
      <c r="P2914" s="154"/>
      <c r="Q2914" s="1172"/>
      <c r="R2914" s="154"/>
      <c r="S2914" s="34"/>
      <c r="T2914" s="34"/>
      <c r="U2914" s="34"/>
      <c r="V2914" s="53"/>
      <c r="W2914" s="53"/>
      <c r="X2914" s="53"/>
      <c r="Y2914" s="53"/>
    </row>
    <row r="2915" spans="1:240" s="351" customFormat="1" ht="12" customHeight="1">
      <c r="A2915" s="126" t="s">
        <v>3201</v>
      </c>
      <c r="B2915" s="47" t="s">
        <v>1103</v>
      </c>
      <c r="C2915" s="401" t="s">
        <v>3561</v>
      </c>
      <c r="D2915" s="49"/>
      <c r="E2915" s="34"/>
      <c r="F2915" s="34"/>
      <c r="G2915" s="35"/>
      <c r="H2915" s="49"/>
      <c r="I2915" s="49"/>
      <c r="J2915" s="502"/>
      <c r="K2915" s="329" t="s">
        <v>2275</v>
      </c>
      <c r="L2915" s="33" t="s">
        <v>6769</v>
      </c>
      <c r="M2915" s="51">
        <v>12</v>
      </c>
      <c r="N2915" s="172" t="s">
        <v>1947</v>
      </c>
      <c r="O2915" s="95" t="s">
        <v>1699</v>
      </c>
      <c r="P2915" s="154"/>
      <c r="Q2915" s="1172"/>
      <c r="R2915" s="154"/>
      <c r="S2915" s="34"/>
      <c r="T2915" s="34"/>
      <c r="U2915" s="34"/>
      <c r="V2915" s="45"/>
      <c r="W2915" s="53"/>
      <c r="X2915" s="45"/>
      <c r="Y2915" s="45"/>
      <c r="Z2915" s="53"/>
      <c r="AA2915" s="53"/>
      <c r="AB2915" s="53"/>
      <c r="AC2915" s="53"/>
      <c r="AD2915" s="53"/>
      <c r="AE2915" s="53"/>
      <c r="AF2915" s="53"/>
      <c r="AG2915" s="53"/>
      <c r="AH2915" s="53"/>
      <c r="AI2915" s="53"/>
      <c r="AJ2915" s="53"/>
      <c r="AK2915" s="54"/>
      <c r="AL2915" s="54"/>
      <c r="AM2915" s="54"/>
      <c r="AN2915" s="54"/>
      <c r="AO2915" s="54"/>
      <c r="AP2915" s="54"/>
      <c r="AQ2915" s="54"/>
      <c r="AR2915" s="54"/>
      <c r="AS2915" s="54"/>
      <c r="AT2915" s="54"/>
      <c r="AU2915" s="54"/>
      <c r="AV2915" s="54"/>
      <c r="AW2915" s="54"/>
      <c r="AX2915" s="54"/>
      <c r="AY2915" s="54"/>
      <c r="AZ2915" s="54"/>
      <c r="BA2915" s="54"/>
      <c r="BB2915" s="54"/>
      <c r="BC2915" s="54"/>
      <c r="BD2915" s="54"/>
      <c r="BE2915" s="54"/>
      <c r="BF2915" s="54"/>
      <c r="BG2915" s="54"/>
      <c r="BH2915" s="54"/>
      <c r="BI2915" s="54"/>
      <c r="BJ2915" s="54"/>
      <c r="BK2915" s="54"/>
      <c r="BL2915" s="54"/>
      <c r="BM2915" s="54"/>
      <c r="BN2915" s="54"/>
      <c r="BO2915" s="54"/>
      <c r="BP2915" s="54"/>
      <c r="BQ2915" s="54"/>
      <c r="BR2915" s="54"/>
      <c r="BS2915" s="54"/>
      <c r="BT2915" s="54"/>
      <c r="BU2915" s="54"/>
      <c r="BV2915" s="54"/>
      <c r="BW2915" s="54"/>
      <c r="BX2915" s="54"/>
      <c r="BY2915" s="54"/>
      <c r="BZ2915" s="54"/>
      <c r="CA2915" s="54"/>
      <c r="CB2915" s="54"/>
      <c r="CC2915" s="54"/>
      <c r="CD2915" s="54"/>
      <c r="CE2915" s="54"/>
      <c r="CF2915" s="54"/>
      <c r="CG2915" s="54"/>
      <c r="CH2915" s="54"/>
      <c r="CI2915" s="54"/>
      <c r="CJ2915" s="54"/>
      <c r="CK2915" s="54"/>
      <c r="CL2915" s="54"/>
      <c r="CM2915" s="54"/>
      <c r="CN2915" s="54"/>
      <c r="CO2915" s="54"/>
      <c r="CP2915" s="54"/>
      <c r="CQ2915" s="54"/>
      <c r="CR2915" s="54"/>
      <c r="CS2915" s="54"/>
      <c r="CT2915" s="54"/>
      <c r="CU2915" s="54"/>
      <c r="CV2915" s="54"/>
      <c r="CW2915" s="54"/>
      <c r="CX2915" s="54"/>
      <c r="CY2915" s="54"/>
      <c r="CZ2915" s="54"/>
      <c r="DA2915" s="54"/>
      <c r="DB2915" s="54"/>
      <c r="DC2915" s="54"/>
      <c r="DD2915" s="54"/>
      <c r="DE2915" s="54"/>
      <c r="DF2915" s="54"/>
      <c r="DG2915" s="54"/>
      <c r="DH2915" s="54"/>
      <c r="DI2915" s="54"/>
      <c r="DJ2915" s="54"/>
      <c r="DK2915" s="54"/>
      <c r="DL2915" s="54"/>
      <c r="DM2915" s="54"/>
      <c r="DN2915" s="54"/>
      <c r="DO2915" s="54"/>
      <c r="DP2915" s="54"/>
      <c r="DQ2915" s="54"/>
      <c r="DR2915" s="54"/>
      <c r="DS2915" s="54"/>
      <c r="DT2915" s="54"/>
      <c r="DU2915" s="54"/>
      <c r="DV2915" s="54"/>
      <c r="DW2915" s="54"/>
      <c r="DX2915" s="54"/>
      <c r="DY2915" s="54"/>
      <c r="DZ2915" s="54"/>
      <c r="EA2915" s="54"/>
      <c r="EB2915" s="54"/>
      <c r="EC2915" s="54"/>
      <c r="ED2915" s="54"/>
      <c r="EE2915" s="54"/>
      <c r="EF2915" s="54"/>
      <c r="EG2915" s="54"/>
      <c r="EH2915" s="54"/>
      <c r="EI2915" s="54"/>
      <c r="EJ2915" s="54"/>
      <c r="EK2915" s="54"/>
      <c r="EL2915" s="54"/>
      <c r="EM2915" s="54"/>
      <c r="EN2915" s="54"/>
      <c r="EO2915" s="54"/>
      <c r="EP2915" s="54"/>
      <c r="EQ2915" s="54"/>
      <c r="ER2915" s="54"/>
      <c r="ES2915" s="54"/>
      <c r="ET2915" s="54"/>
      <c r="EU2915" s="54"/>
      <c r="EV2915" s="54"/>
      <c r="EW2915" s="54"/>
      <c r="EX2915" s="54"/>
      <c r="EY2915" s="54"/>
      <c r="EZ2915" s="54"/>
      <c r="FA2915" s="54"/>
      <c r="FB2915" s="54"/>
      <c r="FC2915" s="54"/>
      <c r="FD2915" s="54"/>
      <c r="FE2915" s="54"/>
      <c r="FF2915" s="54"/>
      <c r="FG2915" s="54"/>
      <c r="FH2915" s="54"/>
      <c r="FI2915" s="54"/>
      <c r="FJ2915" s="54"/>
      <c r="FK2915" s="54"/>
      <c r="FL2915" s="54"/>
      <c r="FM2915" s="54"/>
      <c r="FN2915" s="54"/>
      <c r="FO2915" s="54"/>
      <c r="FP2915" s="54"/>
      <c r="FQ2915" s="54"/>
      <c r="FR2915" s="54"/>
      <c r="FS2915" s="54"/>
      <c r="FT2915" s="54"/>
      <c r="FU2915" s="54"/>
      <c r="FV2915" s="54"/>
      <c r="FW2915" s="54"/>
      <c r="FX2915" s="54"/>
      <c r="FY2915" s="54"/>
      <c r="FZ2915" s="54"/>
      <c r="GA2915" s="54"/>
      <c r="GB2915" s="54"/>
      <c r="GC2915" s="54"/>
      <c r="GD2915" s="54"/>
      <c r="GE2915" s="54"/>
      <c r="GF2915" s="54"/>
      <c r="GG2915" s="54"/>
      <c r="GH2915" s="54"/>
      <c r="GI2915" s="54"/>
      <c r="GJ2915" s="54"/>
      <c r="GK2915" s="54"/>
      <c r="GL2915" s="54"/>
      <c r="GM2915" s="54"/>
      <c r="GN2915" s="54"/>
      <c r="GO2915" s="54"/>
      <c r="GP2915" s="54"/>
      <c r="GQ2915" s="54"/>
      <c r="GR2915" s="54"/>
      <c r="GS2915" s="54"/>
      <c r="GT2915" s="54"/>
      <c r="GU2915" s="54"/>
      <c r="GV2915" s="54"/>
      <c r="GW2915" s="54"/>
      <c r="GX2915" s="54"/>
      <c r="GY2915" s="54"/>
      <c r="GZ2915" s="54"/>
      <c r="HA2915" s="54"/>
      <c r="HB2915" s="54"/>
      <c r="HC2915" s="54"/>
      <c r="HD2915" s="54"/>
      <c r="HE2915" s="54"/>
      <c r="HF2915" s="54"/>
      <c r="HG2915" s="54"/>
      <c r="HH2915" s="54"/>
      <c r="HI2915" s="54"/>
      <c r="HJ2915" s="54"/>
      <c r="HK2915" s="54"/>
      <c r="HL2915" s="54"/>
      <c r="HM2915" s="54"/>
      <c r="HN2915" s="54"/>
      <c r="HO2915" s="54"/>
      <c r="HP2915" s="54"/>
      <c r="HQ2915" s="54"/>
      <c r="HR2915" s="54"/>
      <c r="HS2915" s="54"/>
      <c r="HT2915" s="54"/>
      <c r="HU2915" s="54"/>
      <c r="HV2915" s="54"/>
      <c r="HW2915" s="54"/>
      <c r="HX2915" s="54"/>
      <c r="HY2915" s="54"/>
      <c r="HZ2915" s="54"/>
      <c r="IA2915" s="54"/>
      <c r="IB2915" s="54"/>
      <c r="IC2915" s="54"/>
      <c r="ID2915" s="54"/>
      <c r="IE2915" s="54"/>
      <c r="IF2915" s="54"/>
    </row>
    <row r="2916" spans="1:240" s="45" customFormat="1" ht="12.6" customHeight="1">
      <c r="A2916" s="126" t="s">
        <v>3202</v>
      </c>
      <c r="B2916" s="47" t="s">
        <v>1104</v>
      </c>
      <c r="C2916" s="401" t="s">
        <v>3561</v>
      </c>
      <c r="D2916" s="49"/>
      <c r="E2916" s="34"/>
      <c r="F2916" s="34"/>
      <c r="G2916" s="35"/>
      <c r="H2916" s="49"/>
      <c r="I2916" s="49"/>
      <c r="J2916" s="502"/>
      <c r="K2916" s="329" t="s">
        <v>2275</v>
      </c>
      <c r="L2916" s="33" t="s">
        <v>5309</v>
      </c>
      <c r="M2916" s="51">
        <v>12</v>
      </c>
      <c r="N2916" s="172" t="s">
        <v>1947</v>
      </c>
      <c r="O2916" s="95" t="s">
        <v>1699</v>
      </c>
      <c r="P2916" s="154"/>
      <c r="Q2916" s="1172"/>
      <c r="R2916" s="154"/>
      <c r="S2916" s="34"/>
      <c r="T2916" s="34"/>
      <c r="U2916" s="34"/>
      <c r="V2916" s="53"/>
      <c r="W2916" s="53"/>
      <c r="X2916" s="53"/>
      <c r="Y2916" s="53"/>
    </row>
    <row r="2917" spans="1:240" s="45" customFormat="1" ht="12.6" customHeight="1">
      <c r="A2917" s="126" t="s">
        <v>3205</v>
      </c>
      <c r="B2917" s="47" t="s">
        <v>32</v>
      </c>
      <c r="C2917" s="401" t="s">
        <v>3561</v>
      </c>
      <c r="D2917" s="178"/>
      <c r="E2917" s="34"/>
      <c r="F2917" s="34"/>
      <c r="G2917" s="35"/>
      <c r="H2917" s="49"/>
      <c r="I2917" s="178"/>
      <c r="J2917" s="511"/>
      <c r="K2917" s="329" t="s">
        <v>2275</v>
      </c>
      <c r="L2917" s="33" t="s">
        <v>5310</v>
      </c>
      <c r="M2917" s="123">
        <v>12</v>
      </c>
      <c r="N2917" s="172" t="s">
        <v>1947</v>
      </c>
      <c r="O2917" s="95" t="s">
        <v>1699</v>
      </c>
      <c r="P2917" s="154"/>
      <c r="Q2917" s="1172"/>
      <c r="R2917" s="154"/>
      <c r="S2917" s="34"/>
      <c r="T2917" s="34"/>
      <c r="U2917" s="34"/>
      <c r="V2917" s="53"/>
      <c r="W2917" s="53"/>
      <c r="X2917" s="53"/>
      <c r="Y2917" s="53"/>
    </row>
    <row r="2918" spans="1:240" s="179" customFormat="1" ht="12.6" customHeight="1">
      <c r="A2918" s="159" t="s">
        <v>6732</v>
      </c>
      <c r="B2918" s="49" t="s">
        <v>6733</v>
      </c>
      <c r="C2918" s="401" t="s">
        <v>3561</v>
      </c>
      <c r="D2918" s="49"/>
      <c r="E2918" s="35"/>
      <c r="F2918" s="35"/>
      <c r="G2918" s="35"/>
      <c r="H2918" s="744"/>
      <c r="I2918" s="744"/>
      <c r="J2918" s="745"/>
      <c r="K2918" s="744" t="s">
        <v>2275</v>
      </c>
      <c r="L2918" s="222" t="s">
        <v>6754</v>
      </c>
      <c r="M2918" s="766">
        <v>12</v>
      </c>
      <c r="N2918" s="432" t="s">
        <v>1947</v>
      </c>
      <c r="O2918" s="767" t="s">
        <v>1699</v>
      </c>
      <c r="P2918" s="154"/>
      <c r="Q2918" s="1173"/>
      <c r="R2918" s="154"/>
      <c r="S2918" s="744"/>
      <c r="T2918" s="744"/>
      <c r="U2918" s="744"/>
      <c r="V2918" s="351"/>
      <c r="W2918" s="351"/>
      <c r="X2918" s="351"/>
      <c r="Y2918" s="351"/>
      <c r="Z2918" s="351"/>
      <c r="AA2918" s="351"/>
      <c r="AB2918" s="351"/>
      <c r="AC2918" s="351"/>
      <c r="AD2918" s="351"/>
      <c r="AE2918" s="351"/>
      <c r="AF2918" s="351"/>
      <c r="AG2918" s="351"/>
      <c r="AH2918" s="351"/>
      <c r="AI2918" s="351"/>
      <c r="AJ2918" s="351"/>
      <c r="AK2918" s="351"/>
      <c r="AL2918" s="351"/>
      <c r="AM2918" s="351"/>
      <c r="AN2918" s="351"/>
      <c r="AO2918" s="351"/>
      <c r="AP2918" s="351"/>
      <c r="AQ2918" s="351"/>
      <c r="AR2918" s="351"/>
      <c r="AS2918" s="351"/>
      <c r="AT2918" s="351"/>
      <c r="AU2918" s="351"/>
      <c r="AV2918" s="351"/>
      <c r="AW2918" s="351"/>
      <c r="AX2918" s="351"/>
      <c r="AY2918" s="351"/>
      <c r="AZ2918" s="351"/>
      <c r="BA2918" s="351"/>
      <c r="BB2918" s="351"/>
      <c r="BC2918" s="351"/>
      <c r="BD2918" s="351"/>
      <c r="BE2918" s="351"/>
      <c r="BF2918" s="351"/>
      <c r="BG2918" s="351"/>
      <c r="BH2918" s="351"/>
      <c r="BI2918" s="351"/>
      <c r="BJ2918" s="351"/>
      <c r="BK2918" s="351"/>
      <c r="BL2918" s="351"/>
      <c r="BM2918" s="351"/>
      <c r="BN2918" s="351"/>
      <c r="BO2918" s="351"/>
      <c r="BP2918" s="351"/>
      <c r="BQ2918" s="351"/>
      <c r="BR2918" s="351"/>
      <c r="BS2918" s="351"/>
      <c r="BT2918" s="351"/>
      <c r="BU2918" s="351"/>
      <c r="BV2918" s="351"/>
      <c r="BW2918" s="351"/>
      <c r="BX2918" s="351"/>
      <c r="BY2918" s="351"/>
      <c r="BZ2918" s="351"/>
      <c r="CA2918" s="351"/>
      <c r="CB2918" s="351"/>
      <c r="CC2918" s="351"/>
      <c r="CD2918" s="351"/>
      <c r="CE2918" s="351"/>
      <c r="CF2918" s="351"/>
      <c r="CG2918" s="351"/>
      <c r="CH2918" s="351"/>
      <c r="CI2918" s="351"/>
      <c r="CJ2918" s="351"/>
      <c r="CK2918" s="351"/>
      <c r="CL2918" s="351"/>
      <c r="CM2918" s="351"/>
      <c r="CN2918" s="351"/>
      <c r="CO2918" s="351"/>
      <c r="CP2918" s="351"/>
      <c r="CQ2918" s="351"/>
      <c r="CR2918" s="351"/>
      <c r="CS2918" s="351"/>
      <c r="CT2918" s="351"/>
      <c r="CU2918" s="351"/>
      <c r="CV2918" s="351"/>
      <c r="CW2918" s="351"/>
      <c r="CX2918" s="351"/>
      <c r="CY2918" s="351"/>
      <c r="CZ2918" s="351"/>
      <c r="DA2918" s="351"/>
      <c r="DB2918" s="351"/>
      <c r="DC2918" s="351"/>
      <c r="DD2918" s="351"/>
      <c r="DE2918" s="351"/>
      <c r="DF2918" s="351"/>
      <c r="DG2918" s="351"/>
      <c r="DH2918" s="351"/>
      <c r="DI2918" s="351"/>
      <c r="DJ2918" s="351"/>
      <c r="DK2918" s="351"/>
      <c r="DL2918" s="351"/>
      <c r="DM2918" s="351"/>
      <c r="DN2918" s="351"/>
      <c r="DO2918" s="351"/>
      <c r="DP2918" s="351"/>
      <c r="DQ2918" s="351"/>
      <c r="DR2918" s="351"/>
      <c r="DS2918" s="351"/>
      <c r="DT2918" s="351"/>
      <c r="DU2918" s="351"/>
      <c r="DV2918" s="351"/>
      <c r="DW2918" s="351"/>
      <c r="DX2918" s="351"/>
      <c r="DY2918" s="351"/>
      <c r="DZ2918" s="351"/>
      <c r="EA2918" s="351"/>
      <c r="EB2918" s="351"/>
      <c r="EC2918" s="351"/>
      <c r="ED2918" s="351"/>
      <c r="EE2918" s="351"/>
      <c r="EF2918" s="351"/>
      <c r="EG2918" s="351"/>
      <c r="EH2918" s="351"/>
      <c r="EI2918" s="351"/>
      <c r="EJ2918" s="351"/>
      <c r="EK2918" s="351"/>
      <c r="EL2918" s="351"/>
      <c r="EM2918" s="351"/>
      <c r="EN2918" s="351"/>
      <c r="EO2918" s="351"/>
      <c r="EP2918" s="351"/>
      <c r="EQ2918" s="351"/>
      <c r="ER2918" s="351"/>
      <c r="ES2918" s="351"/>
      <c r="ET2918" s="351"/>
      <c r="EU2918" s="351"/>
      <c r="EV2918" s="351"/>
      <c r="EW2918" s="351"/>
      <c r="EX2918" s="351"/>
      <c r="EY2918" s="351"/>
      <c r="EZ2918" s="351"/>
      <c r="FA2918" s="351"/>
      <c r="FB2918" s="351"/>
      <c r="FC2918" s="351"/>
      <c r="FD2918" s="351"/>
      <c r="FE2918" s="351"/>
      <c r="FF2918" s="351"/>
      <c r="FG2918" s="351"/>
      <c r="FH2918" s="351"/>
      <c r="FI2918" s="351"/>
      <c r="FJ2918" s="351"/>
      <c r="FK2918" s="351"/>
      <c r="FL2918" s="351"/>
      <c r="FM2918" s="351"/>
      <c r="FN2918" s="351"/>
      <c r="FO2918" s="351"/>
      <c r="FP2918" s="351"/>
      <c r="FQ2918" s="351"/>
      <c r="FR2918" s="351"/>
      <c r="FS2918" s="351"/>
      <c r="FT2918" s="351"/>
      <c r="FU2918" s="351"/>
      <c r="FV2918" s="351"/>
      <c r="FW2918" s="351"/>
      <c r="FX2918" s="351"/>
      <c r="FY2918" s="351"/>
      <c r="FZ2918" s="351"/>
      <c r="GA2918" s="351"/>
      <c r="GB2918" s="351"/>
      <c r="GC2918" s="351"/>
      <c r="GD2918" s="351"/>
      <c r="GE2918" s="351"/>
      <c r="GF2918" s="351"/>
      <c r="GG2918" s="351"/>
      <c r="GH2918" s="351"/>
      <c r="GI2918" s="351"/>
      <c r="GJ2918" s="351"/>
      <c r="GK2918" s="351"/>
      <c r="GL2918" s="351"/>
      <c r="GM2918" s="351"/>
      <c r="GN2918" s="351"/>
      <c r="GO2918" s="351"/>
      <c r="GP2918" s="351"/>
      <c r="GQ2918" s="351"/>
      <c r="GR2918" s="351"/>
      <c r="GS2918" s="351"/>
      <c r="GT2918" s="351"/>
      <c r="GU2918" s="351"/>
      <c r="GV2918" s="351"/>
      <c r="GW2918" s="351"/>
      <c r="GX2918" s="351"/>
      <c r="GY2918" s="351"/>
      <c r="GZ2918" s="351"/>
      <c r="HA2918" s="351"/>
      <c r="HB2918" s="351"/>
      <c r="HC2918" s="351"/>
      <c r="HD2918" s="351"/>
      <c r="HE2918" s="351"/>
      <c r="HF2918" s="351"/>
      <c r="HG2918" s="351"/>
      <c r="HH2918" s="351"/>
      <c r="HI2918" s="351"/>
      <c r="HJ2918" s="351"/>
      <c r="HK2918" s="351"/>
      <c r="HL2918" s="351"/>
      <c r="HM2918" s="351"/>
      <c r="HN2918" s="351"/>
      <c r="HO2918" s="351"/>
      <c r="HP2918" s="351"/>
      <c r="HQ2918" s="351"/>
      <c r="HR2918" s="351"/>
      <c r="HS2918" s="351"/>
      <c r="HT2918" s="351"/>
      <c r="HU2918" s="351"/>
      <c r="HV2918" s="351"/>
      <c r="HW2918" s="351"/>
      <c r="HX2918" s="351"/>
      <c r="HY2918" s="351"/>
      <c r="HZ2918" s="351"/>
      <c r="IA2918" s="351"/>
      <c r="IB2918" s="351"/>
      <c r="IC2918" s="351"/>
      <c r="ID2918" s="351"/>
      <c r="IE2918" s="351"/>
      <c r="IF2918" s="351"/>
    </row>
    <row r="2919" spans="1:240" s="179" customFormat="1" ht="12.6" customHeight="1">
      <c r="A2919" s="156" t="s">
        <v>3206</v>
      </c>
      <c r="B2919" s="120" t="s">
        <v>2085</v>
      </c>
      <c r="C2919" s="401" t="s">
        <v>3561</v>
      </c>
      <c r="D2919" s="120"/>
      <c r="E2919" s="27"/>
      <c r="F2919" s="27"/>
      <c r="G2919" s="27"/>
      <c r="H2919" s="27"/>
      <c r="I2919" s="27"/>
      <c r="J2919" s="467"/>
      <c r="K2919" s="329" t="s">
        <v>2275</v>
      </c>
      <c r="L2919" s="33" t="s">
        <v>5311</v>
      </c>
      <c r="M2919" s="51">
        <v>12</v>
      </c>
      <c r="N2919" s="172" t="s">
        <v>1947</v>
      </c>
      <c r="O2919" s="52" t="s">
        <v>1699</v>
      </c>
      <c r="P2919" s="154"/>
      <c r="Q2919" s="1172"/>
      <c r="R2919" s="154"/>
      <c r="S2919" s="34"/>
      <c r="T2919" s="34"/>
      <c r="U2919" s="34"/>
      <c r="V2919" s="53"/>
      <c r="W2919" s="53"/>
      <c r="X2919" s="53"/>
      <c r="Y2919" s="53"/>
      <c r="Z2919" s="45"/>
      <c r="AA2919" s="45"/>
      <c r="AB2919" s="45"/>
      <c r="AC2919" s="45"/>
      <c r="AD2919" s="45"/>
      <c r="AE2919" s="45"/>
      <c r="AF2919" s="45"/>
      <c r="AG2919" s="45"/>
      <c r="AH2919" s="45"/>
      <c r="AI2919" s="45"/>
      <c r="AJ2919" s="45"/>
      <c r="AK2919" s="45"/>
      <c r="AL2919" s="45"/>
      <c r="AM2919" s="45"/>
      <c r="AN2919" s="45"/>
      <c r="AO2919" s="45"/>
      <c r="AP2919" s="45"/>
      <c r="AQ2919" s="45"/>
      <c r="AR2919" s="45"/>
      <c r="AS2919" s="45"/>
      <c r="AT2919" s="45"/>
      <c r="AU2919" s="45"/>
      <c r="AV2919" s="45"/>
      <c r="AW2919" s="45"/>
      <c r="AX2919" s="45"/>
      <c r="AY2919" s="45"/>
      <c r="AZ2919" s="45"/>
      <c r="BA2919" s="45"/>
      <c r="BB2919" s="45"/>
      <c r="BC2919" s="45"/>
      <c r="BD2919" s="45"/>
      <c r="BE2919" s="45"/>
      <c r="BF2919" s="45"/>
      <c r="BG2919" s="45"/>
      <c r="BH2919" s="45"/>
      <c r="BI2919" s="45"/>
      <c r="BJ2919" s="45"/>
      <c r="BK2919" s="45"/>
      <c r="BL2919" s="45"/>
      <c r="BM2919" s="45"/>
      <c r="BN2919" s="45"/>
      <c r="BO2919" s="45"/>
      <c r="BP2919" s="45"/>
      <c r="BQ2919" s="45"/>
      <c r="BR2919" s="45"/>
      <c r="BS2919" s="45"/>
      <c r="BT2919" s="45"/>
      <c r="BU2919" s="45"/>
      <c r="BV2919" s="45"/>
      <c r="BW2919" s="45"/>
      <c r="BX2919" s="45"/>
      <c r="BY2919" s="45"/>
      <c r="BZ2919" s="45"/>
      <c r="CA2919" s="45"/>
      <c r="CB2919" s="45"/>
      <c r="CC2919" s="45"/>
      <c r="CD2919" s="45"/>
      <c r="CE2919" s="45"/>
      <c r="CF2919" s="45"/>
      <c r="CG2919" s="45"/>
      <c r="CH2919" s="45"/>
      <c r="CI2919" s="45"/>
      <c r="CJ2919" s="45"/>
      <c r="CK2919" s="45"/>
      <c r="CL2919" s="45"/>
      <c r="CM2919" s="45"/>
      <c r="CN2919" s="45"/>
      <c r="CO2919" s="45"/>
      <c r="CP2919" s="45"/>
      <c r="CQ2919" s="45"/>
      <c r="CR2919" s="45"/>
      <c r="CS2919" s="45"/>
      <c r="CT2919" s="45"/>
      <c r="CU2919" s="45"/>
      <c r="CV2919" s="45"/>
      <c r="CW2919" s="45"/>
      <c r="CX2919" s="45"/>
      <c r="CY2919" s="45"/>
      <c r="CZ2919" s="45"/>
      <c r="DA2919" s="45"/>
      <c r="DB2919" s="45"/>
      <c r="DC2919" s="45"/>
      <c r="DD2919" s="45"/>
      <c r="DE2919" s="45"/>
      <c r="DF2919" s="45"/>
      <c r="DG2919" s="45"/>
      <c r="DH2919" s="45"/>
      <c r="DI2919" s="45"/>
      <c r="DJ2919" s="45"/>
      <c r="DK2919" s="45"/>
      <c r="DL2919" s="45"/>
      <c r="DM2919" s="45"/>
      <c r="DN2919" s="45"/>
      <c r="DO2919" s="45"/>
      <c r="DP2919" s="45"/>
      <c r="DQ2919" s="45"/>
      <c r="DR2919" s="45"/>
      <c r="DS2919" s="45"/>
      <c r="DT2919" s="45"/>
      <c r="DU2919" s="45"/>
      <c r="DV2919" s="45"/>
      <c r="DW2919" s="45"/>
      <c r="DX2919" s="45"/>
      <c r="DY2919" s="45"/>
      <c r="DZ2919" s="45"/>
      <c r="EA2919" s="45"/>
      <c r="EB2919" s="45"/>
      <c r="EC2919" s="45"/>
      <c r="ED2919" s="45"/>
      <c r="EE2919" s="45"/>
      <c r="EF2919" s="45"/>
      <c r="EG2919" s="45"/>
      <c r="EH2919" s="45"/>
      <c r="EI2919" s="45"/>
      <c r="EJ2919" s="45"/>
      <c r="EK2919" s="45"/>
      <c r="EL2919" s="45"/>
      <c r="EM2919" s="45"/>
      <c r="EN2919" s="45"/>
      <c r="EO2919" s="45"/>
      <c r="EP2919" s="45"/>
      <c r="EQ2919" s="45"/>
      <c r="ER2919" s="45"/>
      <c r="ES2919" s="45"/>
      <c r="ET2919" s="45"/>
      <c r="EU2919" s="45"/>
      <c r="EV2919" s="45"/>
      <c r="EW2919" s="45"/>
      <c r="EX2919" s="45"/>
      <c r="EY2919" s="45"/>
      <c r="EZ2919" s="45"/>
      <c r="FA2919" s="45"/>
      <c r="FB2919" s="45"/>
      <c r="FC2919" s="45"/>
      <c r="FD2919" s="45"/>
      <c r="FE2919" s="45"/>
      <c r="FF2919" s="45"/>
      <c r="FG2919" s="45"/>
      <c r="FH2919" s="45"/>
      <c r="FI2919" s="45"/>
      <c r="FJ2919" s="45"/>
      <c r="FK2919" s="45"/>
      <c r="FL2919" s="45"/>
      <c r="FM2919" s="45"/>
      <c r="FN2919" s="45"/>
      <c r="FO2919" s="45"/>
      <c r="FP2919" s="45"/>
      <c r="FQ2919" s="45"/>
      <c r="FR2919" s="45"/>
      <c r="FS2919" s="45"/>
      <c r="FT2919" s="45"/>
      <c r="FU2919" s="45"/>
      <c r="FV2919" s="45"/>
      <c r="FW2919" s="45"/>
      <c r="FX2919" s="45"/>
      <c r="FY2919" s="45"/>
      <c r="FZ2919" s="45"/>
      <c r="GA2919" s="45"/>
      <c r="GB2919" s="45"/>
      <c r="GC2919" s="45"/>
      <c r="GD2919" s="45"/>
      <c r="GE2919" s="45"/>
      <c r="GF2919" s="45"/>
      <c r="GG2919" s="45"/>
      <c r="GH2919" s="45"/>
      <c r="GI2919" s="45"/>
      <c r="GJ2919" s="45"/>
      <c r="GK2919" s="45"/>
      <c r="GL2919" s="45"/>
      <c r="GM2919" s="45"/>
      <c r="GN2919" s="45"/>
      <c r="GO2919" s="45"/>
      <c r="GP2919" s="45"/>
      <c r="GQ2919" s="45"/>
      <c r="GR2919" s="45"/>
      <c r="GS2919" s="45"/>
      <c r="GT2919" s="45"/>
      <c r="GU2919" s="45"/>
      <c r="GV2919" s="45"/>
      <c r="GW2919" s="45"/>
      <c r="GX2919" s="45"/>
      <c r="GY2919" s="45"/>
      <c r="GZ2919" s="45"/>
      <c r="HA2919" s="45"/>
      <c r="HB2919" s="45"/>
      <c r="HC2919" s="45"/>
      <c r="HD2919" s="45"/>
      <c r="HE2919" s="45"/>
      <c r="HF2919" s="45"/>
      <c r="HG2919" s="45"/>
      <c r="HH2919" s="45"/>
      <c r="HI2919" s="45"/>
      <c r="HJ2919" s="45"/>
      <c r="HK2919" s="45"/>
      <c r="HL2919" s="45"/>
      <c r="HM2919" s="45"/>
      <c r="HN2919" s="45"/>
      <c r="HO2919" s="45"/>
      <c r="HP2919" s="45"/>
      <c r="HQ2919" s="45"/>
      <c r="HR2919" s="45"/>
      <c r="HS2919" s="45"/>
      <c r="HT2919" s="45"/>
      <c r="HU2919" s="45"/>
      <c r="HV2919" s="45"/>
      <c r="HW2919" s="45"/>
      <c r="HX2919" s="45"/>
      <c r="HY2919" s="45"/>
      <c r="HZ2919" s="45"/>
      <c r="IA2919" s="45"/>
      <c r="IB2919" s="45"/>
      <c r="IC2919" s="45"/>
      <c r="ID2919" s="45"/>
      <c r="IE2919" s="45"/>
      <c r="IF2919" s="45"/>
    </row>
    <row r="2920" spans="1:240" s="45" customFormat="1" ht="24.95" customHeight="1">
      <c r="A2920" s="770" t="s">
        <v>5387</v>
      </c>
      <c r="B2920" s="763" t="s">
        <v>5388</v>
      </c>
      <c r="C2920" s="401" t="s">
        <v>3561</v>
      </c>
      <c r="D2920" s="732"/>
      <c r="E2920" s="329"/>
      <c r="F2920" s="329"/>
      <c r="G2920" s="697" t="s">
        <v>2548</v>
      </c>
      <c r="H2920" s="329"/>
      <c r="I2920" s="476" t="s">
        <v>565</v>
      </c>
      <c r="J2920" s="490"/>
      <c r="K2920" s="329" t="s">
        <v>2275</v>
      </c>
      <c r="L2920" s="425" t="s">
        <v>5965</v>
      </c>
      <c r="M2920" s="766">
        <v>12</v>
      </c>
      <c r="N2920" s="432" t="s">
        <v>1947</v>
      </c>
      <c r="O2920" s="767" t="s">
        <v>67</v>
      </c>
      <c r="P2920" s="154"/>
      <c r="Q2920" s="1171"/>
      <c r="R2920" s="154"/>
      <c r="S2920" s="329" t="s">
        <v>466</v>
      </c>
      <c r="T2920" s="329"/>
      <c r="U2920" s="329"/>
    </row>
    <row r="2921" spans="1:240" s="45" customFormat="1" ht="24.95" customHeight="1">
      <c r="A2921" s="770" t="s">
        <v>5389</v>
      </c>
      <c r="B2921" s="763" t="s">
        <v>5390</v>
      </c>
      <c r="C2921" s="401" t="s">
        <v>3561</v>
      </c>
      <c r="D2921" s="732"/>
      <c r="E2921" s="329"/>
      <c r="F2921" s="329"/>
      <c r="G2921" s="697" t="s">
        <v>2548</v>
      </c>
      <c r="H2921" s="329"/>
      <c r="I2921" s="476" t="s">
        <v>565</v>
      </c>
      <c r="J2921" s="490"/>
      <c r="K2921" s="329" t="s">
        <v>2275</v>
      </c>
      <c r="L2921" s="425" t="s">
        <v>5966</v>
      </c>
      <c r="M2921" s="766">
        <v>12</v>
      </c>
      <c r="N2921" s="432" t="s">
        <v>1947</v>
      </c>
      <c r="O2921" s="767" t="s">
        <v>67</v>
      </c>
      <c r="P2921" s="154"/>
      <c r="Q2921" s="1171"/>
      <c r="R2921" s="154"/>
      <c r="S2921" s="329" t="s">
        <v>466</v>
      </c>
      <c r="T2921" s="329"/>
      <c r="U2921" s="329"/>
    </row>
    <row r="2922" spans="1:240" s="45" customFormat="1" ht="24.95" customHeight="1">
      <c r="A2922" s="770" t="s">
        <v>5391</v>
      </c>
      <c r="B2922" s="763" t="s">
        <v>5392</v>
      </c>
      <c r="C2922" s="401" t="s">
        <v>3561</v>
      </c>
      <c r="D2922" s="732"/>
      <c r="E2922" s="329"/>
      <c r="F2922" s="329"/>
      <c r="G2922" s="697" t="s">
        <v>2548</v>
      </c>
      <c r="H2922" s="329"/>
      <c r="I2922" s="476" t="s">
        <v>565</v>
      </c>
      <c r="J2922" s="490"/>
      <c r="K2922" s="329" t="s">
        <v>2275</v>
      </c>
      <c r="L2922" s="425" t="s">
        <v>5967</v>
      </c>
      <c r="M2922" s="766">
        <v>12</v>
      </c>
      <c r="N2922" s="432" t="s">
        <v>1947</v>
      </c>
      <c r="O2922" s="767" t="s">
        <v>67</v>
      </c>
      <c r="P2922" s="154"/>
      <c r="Q2922" s="1171"/>
      <c r="R2922" s="154"/>
      <c r="S2922" s="329" t="s">
        <v>466</v>
      </c>
      <c r="T2922" s="329"/>
      <c r="U2922" s="329"/>
    </row>
    <row r="2923" spans="1:240" s="45" customFormat="1" ht="12.6" customHeight="1">
      <c r="A2923" s="770" t="s">
        <v>5393</v>
      </c>
      <c r="B2923" s="763" t="s">
        <v>5394</v>
      </c>
      <c r="C2923" s="401" t="s">
        <v>3561</v>
      </c>
      <c r="D2923" s="732"/>
      <c r="E2923" s="329"/>
      <c r="F2923" s="329"/>
      <c r="G2923" s="697" t="s">
        <v>2548</v>
      </c>
      <c r="H2923" s="329"/>
      <c r="I2923" s="476" t="s">
        <v>565</v>
      </c>
      <c r="J2923" s="490"/>
      <c r="K2923" s="329" t="s">
        <v>2275</v>
      </c>
      <c r="L2923" s="425" t="s">
        <v>5968</v>
      </c>
      <c r="M2923" s="766">
        <v>12</v>
      </c>
      <c r="N2923" s="432" t="s">
        <v>1947</v>
      </c>
      <c r="O2923" s="767" t="s">
        <v>67</v>
      </c>
      <c r="P2923" s="154"/>
      <c r="Q2923" s="1171"/>
      <c r="R2923" s="154"/>
      <c r="S2923" s="329" t="s">
        <v>466</v>
      </c>
      <c r="T2923" s="329"/>
      <c r="U2923" s="329"/>
    </row>
    <row r="2924" spans="1:240" s="349" customFormat="1" ht="12" customHeight="1">
      <c r="A2924" s="159" t="s">
        <v>7795</v>
      </c>
      <c r="B2924" s="49" t="s">
        <v>4621</v>
      </c>
      <c r="C2924" s="188"/>
      <c r="D2924" s="49"/>
      <c r="E2924" s="35"/>
      <c r="F2924" s="35"/>
      <c r="G2924" s="35"/>
      <c r="H2924" s="744"/>
      <c r="I2924" s="744"/>
      <c r="J2924" s="745"/>
      <c r="K2924" s="744" t="s">
        <v>2275</v>
      </c>
      <c r="L2924" s="222" t="s">
        <v>7841</v>
      </c>
      <c r="M2924" s="766">
        <v>12</v>
      </c>
      <c r="N2924" s="432" t="s">
        <v>1947</v>
      </c>
      <c r="O2924" s="767" t="s">
        <v>1699</v>
      </c>
      <c r="P2924" s="154"/>
      <c r="Q2924" s="1186"/>
      <c r="R2924" s="154"/>
      <c r="S2924" s="744" t="s">
        <v>466</v>
      </c>
      <c r="T2924" s="744"/>
      <c r="U2924" s="744"/>
    </row>
    <row r="2925" spans="1:240" s="349" customFormat="1" ht="12" customHeight="1">
      <c r="A2925" s="159" t="s">
        <v>7796</v>
      </c>
      <c r="B2925" s="49" t="s">
        <v>4622</v>
      </c>
      <c r="C2925" s="188"/>
      <c r="D2925" s="49"/>
      <c r="E2925" s="35"/>
      <c r="F2925" s="35"/>
      <c r="G2925" s="35"/>
      <c r="H2925" s="744"/>
      <c r="I2925" s="744"/>
      <c r="J2925" s="745"/>
      <c r="K2925" s="744" t="s">
        <v>2275</v>
      </c>
      <c r="L2925" s="222" t="s">
        <v>7842</v>
      </c>
      <c r="M2925" s="766">
        <v>12</v>
      </c>
      <c r="N2925" s="432" t="s">
        <v>1947</v>
      </c>
      <c r="O2925" s="767" t="s">
        <v>1699</v>
      </c>
      <c r="P2925" s="154"/>
      <c r="Q2925" s="1186"/>
      <c r="R2925" s="154"/>
      <c r="S2925" s="744" t="s">
        <v>466</v>
      </c>
      <c r="T2925" s="744"/>
      <c r="U2925" s="744"/>
    </row>
    <row r="2926" spans="1:240" s="45" customFormat="1" ht="12.6" customHeight="1">
      <c r="A2926" s="64" t="s">
        <v>2716</v>
      </c>
      <c r="B2926" s="26" t="s">
        <v>2717</v>
      </c>
      <c r="C2926" s="401" t="s">
        <v>3561</v>
      </c>
      <c r="D2926" s="120"/>
      <c r="E2926" s="27"/>
      <c r="F2926" s="27"/>
      <c r="G2926" s="27"/>
      <c r="H2926" s="27"/>
      <c r="I2926" s="27"/>
      <c r="J2926" s="467"/>
      <c r="K2926" s="27"/>
      <c r="L2926" s="253" t="s">
        <v>5312</v>
      </c>
      <c r="M2926" s="80">
        <v>96</v>
      </c>
      <c r="N2926" s="172" t="s">
        <v>1947</v>
      </c>
      <c r="O2926" s="33" t="s">
        <v>1699</v>
      </c>
      <c r="P2926" s="1077"/>
      <c r="Q2926" s="1178"/>
      <c r="R2926" s="1077"/>
      <c r="S2926" s="30"/>
      <c r="T2926" s="30"/>
      <c r="U2926" s="30"/>
      <c r="V2926" s="53"/>
      <c r="W2926" s="53"/>
      <c r="X2926" s="53"/>
      <c r="Y2926" s="53"/>
    </row>
    <row r="2927" spans="1:240" s="45" customFormat="1" ht="12.6" customHeight="1">
      <c r="A2927" s="190"/>
      <c r="B2927" s="26"/>
      <c r="C2927" s="134"/>
      <c r="D2927" s="134"/>
      <c r="E2927" s="30"/>
      <c r="F2927" s="30"/>
      <c r="G2927" s="30"/>
      <c r="H2927" s="30"/>
      <c r="I2927" s="30"/>
      <c r="J2927" s="490"/>
      <c r="K2927" s="30"/>
      <c r="P2927" s="30"/>
      <c r="Q2927" s="1172"/>
      <c r="R2927" s="271"/>
      <c r="S2927" s="30"/>
      <c r="T2927" s="30"/>
      <c r="U2927" s="30"/>
    </row>
    <row r="2928" spans="1:240" s="349" customFormat="1" ht="12" customHeight="1">
      <c r="A2928" s="48" t="s">
        <v>11646</v>
      </c>
      <c r="B2928" s="49"/>
      <c r="C2928" s="188"/>
      <c r="D2928" s="35"/>
      <c r="E2928" s="35"/>
      <c r="F2928" s="35"/>
      <c r="G2928" s="35"/>
      <c r="H2928" s="744"/>
      <c r="I2928" s="744"/>
      <c r="J2928" s="745"/>
      <c r="K2928" s="744"/>
      <c r="L2928" s="222"/>
      <c r="M2928" s="766"/>
      <c r="N2928" s="432"/>
      <c r="O2928" s="767"/>
      <c r="P2928" s="760"/>
      <c r="Q2928" s="1173"/>
      <c r="R2928" s="760"/>
      <c r="S2928" s="744"/>
      <c r="T2928" s="744"/>
      <c r="U2928" s="744"/>
    </row>
    <row r="2929" spans="1:21" s="349" customFormat="1" ht="12" customHeight="1">
      <c r="A2929" s="159" t="s">
        <v>7499</v>
      </c>
      <c r="B2929" s="49" t="s">
        <v>7500</v>
      </c>
      <c r="C2929" s="188" t="s">
        <v>3561</v>
      </c>
      <c r="D2929" s="35"/>
      <c r="E2929" s="35" t="s">
        <v>2697</v>
      </c>
      <c r="F2929" s="35" t="s">
        <v>6460</v>
      </c>
      <c r="G2929" s="35"/>
      <c r="H2929" s="744"/>
      <c r="I2929" s="744" t="s">
        <v>565</v>
      </c>
      <c r="J2929" s="745" t="s">
        <v>2698</v>
      </c>
      <c r="K2929" s="744" t="s">
        <v>2275</v>
      </c>
      <c r="L2929" s="491" t="s">
        <v>7990</v>
      </c>
      <c r="M2929" s="766">
        <v>9</v>
      </c>
      <c r="N2929" s="432" t="s">
        <v>1947</v>
      </c>
      <c r="O2929" s="767" t="s">
        <v>2462</v>
      </c>
      <c r="P2929" s="154"/>
      <c r="Q2929" s="1173"/>
      <c r="R2929" s="154"/>
      <c r="S2929" s="744" t="s">
        <v>466</v>
      </c>
      <c r="T2929" s="744"/>
      <c r="U2929" s="744"/>
    </row>
    <row r="2930" spans="1:21" s="349" customFormat="1" ht="12" customHeight="1">
      <c r="A2930" s="159" t="s">
        <v>7501</v>
      </c>
      <c r="B2930" s="49" t="s">
        <v>7502</v>
      </c>
      <c r="C2930" s="188" t="s">
        <v>3561</v>
      </c>
      <c r="D2930" s="35"/>
      <c r="E2930" s="35" t="s">
        <v>2697</v>
      </c>
      <c r="F2930" s="35" t="s">
        <v>6460</v>
      </c>
      <c r="G2930" s="35"/>
      <c r="H2930" s="744"/>
      <c r="I2930" s="744" t="s">
        <v>565</v>
      </c>
      <c r="J2930" s="745" t="s">
        <v>2698</v>
      </c>
      <c r="K2930" s="744" t="s">
        <v>2275</v>
      </c>
      <c r="L2930" s="491" t="s">
        <v>7991</v>
      </c>
      <c r="M2930" s="766">
        <v>9</v>
      </c>
      <c r="N2930" s="432" t="s">
        <v>1947</v>
      </c>
      <c r="O2930" s="767" t="s">
        <v>2462</v>
      </c>
      <c r="P2930" s="154"/>
      <c r="Q2930" s="1173"/>
      <c r="R2930" s="154"/>
      <c r="S2930" s="744" t="s">
        <v>466</v>
      </c>
      <c r="T2930" s="744"/>
      <c r="U2930" s="744"/>
    </row>
    <row r="2931" spans="1:21" s="349" customFormat="1" ht="12" customHeight="1">
      <c r="A2931" s="159" t="s">
        <v>8026</v>
      </c>
      <c r="B2931" s="49" t="s">
        <v>8027</v>
      </c>
      <c r="C2931" s="188" t="s">
        <v>3561</v>
      </c>
      <c r="D2931" s="49"/>
      <c r="E2931" s="35" t="s">
        <v>2697</v>
      </c>
      <c r="F2931" s="35" t="s">
        <v>6460</v>
      </c>
      <c r="G2931" s="35"/>
      <c r="H2931" s="744"/>
      <c r="I2931" s="744" t="s">
        <v>565</v>
      </c>
      <c r="J2931" s="745" t="s">
        <v>2698</v>
      </c>
      <c r="K2931" s="744" t="s">
        <v>2275</v>
      </c>
      <c r="L2931" s="222" t="s">
        <v>8088</v>
      </c>
      <c r="M2931" s="766">
        <v>9</v>
      </c>
      <c r="N2931" s="62" t="s">
        <v>1947</v>
      </c>
      <c r="O2931" s="767" t="s">
        <v>2462</v>
      </c>
      <c r="P2931" s="154"/>
      <c r="Q2931" s="1186"/>
      <c r="R2931" s="154"/>
      <c r="S2931" s="744" t="s">
        <v>466</v>
      </c>
      <c r="T2931" s="744"/>
      <c r="U2931" s="744"/>
    </row>
    <row r="2932" spans="1:21" s="349" customFormat="1" ht="12" customHeight="1">
      <c r="A2932" s="159" t="s">
        <v>7503</v>
      </c>
      <c r="B2932" s="49" t="s">
        <v>7504</v>
      </c>
      <c r="C2932" s="188" t="s">
        <v>3561</v>
      </c>
      <c r="D2932" s="35"/>
      <c r="E2932" s="35" t="s">
        <v>2697</v>
      </c>
      <c r="F2932" s="35" t="s">
        <v>6460</v>
      </c>
      <c r="G2932" s="35"/>
      <c r="H2932" s="744"/>
      <c r="I2932" s="744" t="s">
        <v>565</v>
      </c>
      <c r="J2932" s="745" t="s">
        <v>2698</v>
      </c>
      <c r="K2932" s="744" t="s">
        <v>2275</v>
      </c>
      <c r="L2932" s="491" t="s">
        <v>7992</v>
      </c>
      <c r="M2932" s="766">
        <v>9</v>
      </c>
      <c r="N2932" s="432" t="s">
        <v>1947</v>
      </c>
      <c r="O2932" s="767" t="s">
        <v>2462</v>
      </c>
      <c r="P2932" s="154"/>
      <c r="Q2932" s="1173"/>
      <c r="R2932" s="154"/>
      <c r="S2932" s="744" t="s">
        <v>466</v>
      </c>
      <c r="T2932" s="744"/>
      <c r="U2932" s="744"/>
    </row>
    <row r="2933" spans="1:21" s="349" customFormat="1" ht="12" customHeight="1">
      <c r="A2933" s="159" t="s">
        <v>7505</v>
      </c>
      <c r="B2933" s="49" t="s">
        <v>7506</v>
      </c>
      <c r="C2933" s="188" t="s">
        <v>3561</v>
      </c>
      <c r="D2933" s="35"/>
      <c r="E2933" s="35" t="s">
        <v>2697</v>
      </c>
      <c r="F2933" s="35" t="s">
        <v>6460</v>
      </c>
      <c r="G2933" s="35"/>
      <c r="H2933" s="744"/>
      <c r="I2933" s="744" t="s">
        <v>565</v>
      </c>
      <c r="J2933" s="745" t="s">
        <v>2698</v>
      </c>
      <c r="K2933" s="744" t="s">
        <v>2275</v>
      </c>
      <c r="L2933" s="491" t="s">
        <v>7993</v>
      </c>
      <c r="M2933" s="766">
        <v>9</v>
      </c>
      <c r="N2933" s="432" t="s">
        <v>1947</v>
      </c>
      <c r="O2933" s="767" t="s">
        <v>2462</v>
      </c>
      <c r="P2933" s="154"/>
      <c r="Q2933" s="1173"/>
      <c r="R2933" s="154"/>
      <c r="S2933" s="744" t="s">
        <v>466</v>
      </c>
      <c r="T2933" s="744"/>
      <c r="U2933" s="744"/>
    </row>
    <row r="2934" spans="1:21" s="349" customFormat="1" ht="12" customHeight="1">
      <c r="A2934" s="159"/>
      <c r="B2934" s="49"/>
      <c r="C2934" s="188"/>
      <c r="D2934" s="35"/>
      <c r="E2934" s="35"/>
      <c r="F2934" s="35"/>
      <c r="G2934" s="35"/>
      <c r="H2934" s="744"/>
      <c r="I2934" s="744"/>
      <c r="J2934" s="745"/>
      <c r="K2934" s="744"/>
      <c r="L2934" s="917" t="s">
        <v>1423</v>
      </c>
      <c r="M2934" s="235" t="s">
        <v>1577</v>
      </c>
      <c r="N2934" s="944"/>
      <c r="O2934" s="945">
        <v>2.52</v>
      </c>
      <c r="P2934" s="760"/>
      <c r="Q2934" s="1173"/>
      <c r="R2934" s="760"/>
      <c r="S2934" s="744"/>
      <c r="T2934" s="744"/>
      <c r="U2934" s="744"/>
    </row>
    <row r="2935" spans="1:21" s="349" customFormat="1" ht="12" customHeight="1">
      <c r="A2935" s="159"/>
      <c r="B2935" s="49"/>
      <c r="C2935" s="188"/>
      <c r="D2935" s="35"/>
      <c r="E2935" s="35"/>
      <c r="F2935" s="35"/>
      <c r="G2935" s="35"/>
      <c r="H2935" s="744"/>
      <c r="I2935" s="744"/>
      <c r="J2935" s="745"/>
      <c r="K2935" s="744"/>
      <c r="L2935" s="917" t="s">
        <v>4594</v>
      </c>
      <c r="M2935" s="235" t="s">
        <v>1577</v>
      </c>
      <c r="N2935" s="944"/>
      <c r="O2935" s="945">
        <v>3.6</v>
      </c>
      <c r="P2935" s="760"/>
      <c r="Q2935" s="1173"/>
      <c r="R2935" s="760"/>
      <c r="S2935" s="744"/>
      <c r="T2935" s="744"/>
      <c r="U2935" s="744"/>
    </row>
    <row r="2936" spans="1:21" s="349" customFormat="1" ht="12" customHeight="1">
      <c r="A2936" s="159"/>
      <c r="B2936" s="49"/>
      <c r="C2936" s="188"/>
      <c r="D2936" s="35"/>
      <c r="E2936" s="35"/>
      <c r="F2936" s="35"/>
      <c r="G2936" s="35"/>
      <c r="H2936" s="744"/>
      <c r="I2936" s="744"/>
      <c r="J2936" s="745"/>
      <c r="K2936" s="744"/>
      <c r="L2936" s="917" t="s">
        <v>5944</v>
      </c>
      <c r="M2936" s="235" t="s">
        <v>1577</v>
      </c>
      <c r="N2936" s="944"/>
      <c r="O2936" s="945">
        <v>4.05</v>
      </c>
      <c r="P2936" s="760"/>
      <c r="Q2936" s="1173"/>
      <c r="R2936" s="760"/>
      <c r="S2936" s="744"/>
      <c r="T2936" s="744"/>
      <c r="U2936" s="744"/>
    </row>
    <row r="2937" spans="1:21" s="349" customFormat="1" ht="12" customHeight="1">
      <c r="A2937" s="159"/>
      <c r="B2937" s="49"/>
      <c r="C2937" s="188"/>
      <c r="D2937" s="35"/>
      <c r="E2937" s="35"/>
      <c r="F2937" s="35"/>
      <c r="G2937" s="35"/>
      <c r="H2937" s="744"/>
      <c r="I2937" s="744"/>
      <c r="J2937" s="745"/>
      <c r="K2937" s="744"/>
      <c r="L2937" s="222"/>
      <c r="M2937" s="766"/>
      <c r="N2937" s="432"/>
      <c r="O2937" s="767"/>
      <c r="P2937" s="760"/>
      <c r="Q2937" s="1173"/>
      <c r="R2937" s="760"/>
      <c r="S2937" s="744"/>
      <c r="T2937" s="744"/>
      <c r="U2937" s="744"/>
    </row>
    <row r="2938" spans="1:21" s="349" customFormat="1" ht="12" customHeight="1">
      <c r="A2938" s="48" t="s">
        <v>11645</v>
      </c>
      <c r="B2938" s="49"/>
      <c r="C2938" s="188"/>
      <c r="D2938" s="49"/>
      <c r="E2938" s="35"/>
      <c r="F2938" s="35"/>
      <c r="G2938" s="35"/>
      <c r="H2938" s="476"/>
      <c r="I2938" s="476"/>
      <c r="J2938" s="492"/>
      <c r="K2938" s="476"/>
      <c r="L2938" s="222"/>
      <c r="M2938" s="766"/>
      <c r="N2938" s="62"/>
      <c r="O2938" s="767"/>
      <c r="P2938" s="394"/>
      <c r="Q2938" s="1173"/>
      <c r="R2938" s="394"/>
      <c r="S2938" s="476"/>
      <c r="T2938" s="476"/>
      <c r="U2938" s="476"/>
    </row>
    <row r="2939" spans="1:21" s="351" customFormat="1" ht="12" customHeight="1">
      <c r="A2939" s="140" t="s">
        <v>10145</v>
      </c>
      <c r="B2939" s="178" t="s">
        <v>3513</v>
      </c>
      <c r="C2939" s="836" t="s">
        <v>3561</v>
      </c>
      <c r="D2939" s="178"/>
      <c r="E2939" s="97" t="s">
        <v>2697</v>
      </c>
      <c r="F2939" s="97"/>
      <c r="G2939" s="97" t="s">
        <v>2548</v>
      </c>
      <c r="H2939" s="837"/>
      <c r="I2939" s="837" t="s">
        <v>1837</v>
      </c>
      <c r="J2939" s="838" t="s">
        <v>2698</v>
      </c>
      <c r="K2939" s="837" t="s">
        <v>2275</v>
      </c>
      <c r="L2939" s="6" t="s">
        <v>10216</v>
      </c>
      <c r="M2939" s="839">
        <v>12</v>
      </c>
      <c r="N2939" s="62" t="s">
        <v>1947</v>
      </c>
      <c r="O2939" s="840" t="s">
        <v>329</v>
      </c>
      <c r="P2939" s="34"/>
      <c r="Q2939" s="1179"/>
      <c r="R2939" s="393"/>
      <c r="S2939" s="837" t="s">
        <v>466</v>
      </c>
      <c r="T2939" s="837"/>
      <c r="U2939" s="837"/>
    </row>
    <row r="2940" spans="1:21" s="351" customFormat="1" ht="12" customHeight="1">
      <c r="A2940" s="140" t="s">
        <v>10146</v>
      </c>
      <c r="B2940" s="178" t="s">
        <v>10147</v>
      </c>
      <c r="C2940" s="836" t="s">
        <v>3561</v>
      </c>
      <c r="D2940" s="178"/>
      <c r="E2940" s="97" t="s">
        <v>2697</v>
      </c>
      <c r="F2940" s="97"/>
      <c r="G2940" s="97" t="s">
        <v>2548</v>
      </c>
      <c r="H2940" s="837"/>
      <c r="I2940" s="837" t="s">
        <v>1837</v>
      </c>
      <c r="J2940" s="838" t="s">
        <v>2698</v>
      </c>
      <c r="K2940" s="837" t="s">
        <v>2275</v>
      </c>
      <c r="L2940" s="6" t="s">
        <v>10217</v>
      </c>
      <c r="M2940" s="839">
        <v>12</v>
      </c>
      <c r="N2940" s="62" t="s">
        <v>1947</v>
      </c>
      <c r="O2940" s="840" t="s">
        <v>329</v>
      </c>
      <c r="P2940" s="34"/>
      <c r="Q2940" s="1179"/>
      <c r="R2940" s="393"/>
      <c r="S2940" s="837" t="s">
        <v>466</v>
      </c>
      <c r="T2940" s="837"/>
      <c r="U2940" s="837"/>
    </row>
    <row r="2941" spans="1:21" s="351" customFormat="1" ht="12" customHeight="1">
      <c r="A2941" s="140" t="s">
        <v>10148</v>
      </c>
      <c r="B2941" s="178" t="s">
        <v>10149</v>
      </c>
      <c r="C2941" s="836" t="s">
        <v>3561</v>
      </c>
      <c r="D2941" s="178"/>
      <c r="E2941" s="97" t="s">
        <v>2697</v>
      </c>
      <c r="F2941" s="97"/>
      <c r="G2941" s="97" t="s">
        <v>2548</v>
      </c>
      <c r="H2941" s="837"/>
      <c r="I2941" s="837" t="s">
        <v>1837</v>
      </c>
      <c r="J2941" s="838" t="s">
        <v>2698</v>
      </c>
      <c r="K2941" s="837" t="s">
        <v>2275</v>
      </c>
      <c r="L2941" s="6" t="s">
        <v>10218</v>
      </c>
      <c r="M2941" s="839">
        <v>12</v>
      </c>
      <c r="N2941" s="62" t="s">
        <v>1947</v>
      </c>
      <c r="O2941" s="840" t="s">
        <v>329</v>
      </c>
      <c r="P2941" s="34"/>
      <c r="Q2941" s="1179"/>
      <c r="R2941" s="393"/>
      <c r="S2941" s="837" t="s">
        <v>466</v>
      </c>
      <c r="T2941" s="837"/>
      <c r="U2941" s="837"/>
    </row>
    <row r="2942" spans="1:21" s="351" customFormat="1" ht="12" customHeight="1">
      <c r="A2942" s="140" t="s">
        <v>10150</v>
      </c>
      <c r="B2942" s="178" t="s">
        <v>10151</v>
      </c>
      <c r="C2942" s="836" t="s">
        <v>3561</v>
      </c>
      <c r="D2942" s="178"/>
      <c r="E2942" s="97" t="s">
        <v>2697</v>
      </c>
      <c r="F2942" s="97"/>
      <c r="G2942" s="97" t="s">
        <v>2548</v>
      </c>
      <c r="H2942" s="837"/>
      <c r="I2942" s="837" t="s">
        <v>1837</v>
      </c>
      <c r="J2942" s="838" t="s">
        <v>2698</v>
      </c>
      <c r="K2942" s="837" t="s">
        <v>2275</v>
      </c>
      <c r="L2942" s="6" t="s">
        <v>10219</v>
      </c>
      <c r="M2942" s="839">
        <v>12</v>
      </c>
      <c r="N2942" s="62" t="s">
        <v>1947</v>
      </c>
      <c r="O2942" s="840" t="s">
        <v>329</v>
      </c>
      <c r="P2942" s="34"/>
      <c r="Q2942" s="1179"/>
      <c r="R2942" s="393"/>
      <c r="S2942" s="837" t="s">
        <v>466</v>
      </c>
      <c r="T2942" s="837"/>
      <c r="U2942" s="837"/>
    </row>
    <row r="2943" spans="1:21" s="349" customFormat="1" ht="12" customHeight="1">
      <c r="A2943" s="159" t="s">
        <v>6022</v>
      </c>
      <c r="B2943" s="49" t="s">
        <v>4629</v>
      </c>
      <c r="C2943" s="188"/>
      <c r="D2943" s="49"/>
      <c r="E2943" s="35" t="s">
        <v>2697</v>
      </c>
      <c r="F2943" s="35"/>
      <c r="G2943" s="35" t="s">
        <v>2548</v>
      </c>
      <c r="H2943" s="476"/>
      <c r="I2943" s="476" t="s">
        <v>1837</v>
      </c>
      <c r="J2943" s="492" t="s">
        <v>2698</v>
      </c>
      <c r="K2943" s="476" t="s">
        <v>2275</v>
      </c>
      <c r="L2943" s="222" t="s">
        <v>6053</v>
      </c>
      <c r="M2943" s="766">
        <v>12</v>
      </c>
      <c r="N2943" s="432" t="s">
        <v>1947</v>
      </c>
      <c r="O2943" s="767" t="s">
        <v>2126</v>
      </c>
      <c r="P2943" s="34"/>
      <c r="Q2943" s="1173"/>
      <c r="R2943" s="393"/>
      <c r="S2943" s="476" t="s">
        <v>466</v>
      </c>
      <c r="T2943" s="476"/>
      <c r="U2943" s="476"/>
    </row>
    <row r="2944" spans="1:21" s="349" customFormat="1" ht="12" customHeight="1">
      <c r="A2944" s="159" t="s">
        <v>6021</v>
      </c>
      <c r="B2944" s="49" t="s">
        <v>4625</v>
      </c>
      <c r="C2944" s="188"/>
      <c r="D2944" s="49"/>
      <c r="E2944" s="35" t="s">
        <v>2697</v>
      </c>
      <c r="F2944" s="35"/>
      <c r="G2944" s="35" t="s">
        <v>2548</v>
      </c>
      <c r="H2944" s="476"/>
      <c r="I2944" s="476" t="s">
        <v>1837</v>
      </c>
      <c r="J2944" s="492" t="s">
        <v>2698</v>
      </c>
      <c r="K2944" s="476" t="s">
        <v>2275</v>
      </c>
      <c r="L2944" s="222" t="s">
        <v>6052</v>
      </c>
      <c r="M2944" s="766">
        <v>12</v>
      </c>
      <c r="N2944" s="432" t="s">
        <v>1947</v>
      </c>
      <c r="O2944" s="767" t="s">
        <v>2126</v>
      </c>
      <c r="P2944" s="34"/>
      <c r="Q2944" s="1173"/>
      <c r="R2944" s="393"/>
      <c r="S2944" s="476" t="s">
        <v>466</v>
      </c>
      <c r="T2944" s="476"/>
      <c r="U2944" s="476"/>
    </row>
    <row r="2945" spans="1:240" s="349" customFormat="1" ht="12" customHeight="1">
      <c r="A2945" s="159" t="s">
        <v>6024</v>
      </c>
      <c r="B2945" s="49" t="s">
        <v>4631</v>
      </c>
      <c r="C2945" s="188"/>
      <c r="D2945" s="49"/>
      <c r="E2945" s="35" t="s">
        <v>2697</v>
      </c>
      <c r="F2945" s="35"/>
      <c r="G2945" s="35" t="s">
        <v>2548</v>
      </c>
      <c r="H2945" s="476"/>
      <c r="I2945" s="476" t="s">
        <v>1837</v>
      </c>
      <c r="J2945" s="492" t="s">
        <v>2698</v>
      </c>
      <c r="K2945" s="476" t="s">
        <v>2275</v>
      </c>
      <c r="L2945" s="222" t="s">
        <v>6055</v>
      </c>
      <c r="M2945" s="766">
        <v>12</v>
      </c>
      <c r="N2945" s="432" t="s">
        <v>1947</v>
      </c>
      <c r="O2945" s="767" t="s">
        <v>2126</v>
      </c>
      <c r="P2945" s="34"/>
      <c r="Q2945" s="1173"/>
      <c r="R2945" s="393"/>
      <c r="S2945" s="476" t="s">
        <v>466</v>
      </c>
      <c r="T2945" s="476"/>
      <c r="U2945" s="476"/>
    </row>
    <row r="2946" spans="1:240" s="349" customFormat="1" ht="12" customHeight="1">
      <c r="A2946" s="159" t="s">
        <v>6023</v>
      </c>
      <c r="B2946" s="49" t="s">
        <v>4630</v>
      </c>
      <c r="C2946" s="188"/>
      <c r="D2946" s="49"/>
      <c r="E2946" s="35" t="s">
        <v>2697</v>
      </c>
      <c r="F2946" s="35"/>
      <c r="G2946" s="35" t="s">
        <v>2548</v>
      </c>
      <c r="H2946" s="476"/>
      <c r="I2946" s="476" t="s">
        <v>1837</v>
      </c>
      <c r="J2946" s="492" t="s">
        <v>2698</v>
      </c>
      <c r="K2946" s="476" t="s">
        <v>2275</v>
      </c>
      <c r="L2946" s="222" t="s">
        <v>6054</v>
      </c>
      <c r="M2946" s="766">
        <v>12</v>
      </c>
      <c r="N2946" s="432" t="s">
        <v>1947</v>
      </c>
      <c r="O2946" s="767" t="s">
        <v>2126</v>
      </c>
      <c r="P2946" s="34"/>
      <c r="Q2946" s="1173"/>
      <c r="R2946" s="393"/>
      <c r="S2946" s="476" t="s">
        <v>466</v>
      </c>
      <c r="T2946" s="476"/>
      <c r="U2946" s="476"/>
    </row>
    <row r="2947" spans="1:240" s="349" customFormat="1" ht="12" customHeight="1">
      <c r="A2947" s="159" t="s">
        <v>6025</v>
      </c>
      <c r="B2947" s="49" t="s">
        <v>4632</v>
      </c>
      <c r="C2947" s="188"/>
      <c r="D2947" s="49"/>
      <c r="E2947" s="35" t="s">
        <v>2697</v>
      </c>
      <c r="F2947" s="35"/>
      <c r="G2947" s="35" t="s">
        <v>2548</v>
      </c>
      <c r="H2947" s="476"/>
      <c r="I2947" s="476" t="s">
        <v>1837</v>
      </c>
      <c r="J2947" s="492" t="s">
        <v>2698</v>
      </c>
      <c r="K2947" s="476" t="s">
        <v>2275</v>
      </c>
      <c r="L2947" s="222" t="s">
        <v>6056</v>
      </c>
      <c r="M2947" s="766">
        <v>12</v>
      </c>
      <c r="N2947" s="432" t="s">
        <v>1947</v>
      </c>
      <c r="O2947" s="767" t="s">
        <v>2126</v>
      </c>
      <c r="P2947" s="34"/>
      <c r="Q2947" s="1173"/>
      <c r="R2947" s="393"/>
      <c r="S2947" s="476" t="s">
        <v>466</v>
      </c>
      <c r="T2947" s="476"/>
      <c r="U2947" s="476"/>
    </row>
    <row r="2948" spans="1:240" s="349" customFormat="1" ht="12" customHeight="1">
      <c r="A2948" s="159" t="s">
        <v>6026</v>
      </c>
      <c r="B2948" s="49" t="s">
        <v>4633</v>
      </c>
      <c r="C2948" s="188"/>
      <c r="D2948" s="49"/>
      <c r="E2948" s="35" t="s">
        <v>2697</v>
      </c>
      <c r="F2948" s="35"/>
      <c r="G2948" s="35" t="s">
        <v>2548</v>
      </c>
      <c r="H2948" s="476"/>
      <c r="I2948" s="476" t="s">
        <v>1837</v>
      </c>
      <c r="J2948" s="492" t="s">
        <v>2698</v>
      </c>
      <c r="K2948" s="476" t="s">
        <v>2275</v>
      </c>
      <c r="L2948" s="222" t="s">
        <v>6057</v>
      </c>
      <c r="M2948" s="766">
        <v>12</v>
      </c>
      <c r="N2948" s="432" t="s">
        <v>1947</v>
      </c>
      <c r="O2948" s="767" t="s">
        <v>2126</v>
      </c>
      <c r="P2948" s="34"/>
      <c r="Q2948" s="1173"/>
      <c r="R2948" s="393"/>
      <c r="S2948" s="476" t="s">
        <v>466</v>
      </c>
      <c r="T2948" s="476"/>
      <c r="U2948" s="476"/>
    </row>
    <row r="2949" spans="1:240" s="349" customFormat="1" ht="12" customHeight="1">
      <c r="A2949" s="159"/>
      <c r="B2949" s="49"/>
      <c r="C2949" s="188"/>
      <c r="D2949" s="49"/>
      <c r="E2949" s="35"/>
      <c r="F2949" s="35"/>
      <c r="G2949" s="35"/>
      <c r="H2949" s="476"/>
      <c r="I2949" s="476"/>
      <c r="J2949" s="492"/>
      <c r="K2949" s="476"/>
      <c r="L2949" s="222"/>
      <c r="M2949" s="766"/>
      <c r="N2949" s="432"/>
      <c r="O2949" s="767"/>
      <c r="P2949" s="394"/>
      <c r="Q2949" s="1173"/>
      <c r="R2949" s="394"/>
      <c r="S2949" s="476"/>
      <c r="T2949" s="476"/>
      <c r="U2949" s="476"/>
    </row>
    <row r="2950" spans="1:240" s="349" customFormat="1" ht="12" customHeight="1">
      <c r="A2950" s="48" t="s">
        <v>11644</v>
      </c>
      <c r="B2950" s="49"/>
      <c r="C2950" s="188"/>
      <c r="D2950" s="49"/>
      <c r="E2950" s="35"/>
      <c r="F2950" s="35"/>
      <c r="G2950" s="35"/>
      <c r="H2950" s="476"/>
      <c r="I2950" s="476"/>
      <c r="J2950" s="492"/>
      <c r="K2950" s="476"/>
      <c r="L2950" s="222"/>
      <c r="M2950" s="766"/>
      <c r="N2950" s="432"/>
      <c r="O2950" s="767"/>
      <c r="P2950" s="394"/>
      <c r="Q2950" s="1173"/>
      <c r="R2950" s="394"/>
      <c r="S2950" s="476"/>
      <c r="T2950" s="476"/>
      <c r="U2950" s="476"/>
    </row>
    <row r="2951" spans="1:240" s="351" customFormat="1" ht="12" customHeight="1">
      <c r="A2951" s="159" t="s">
        <v>8028</v>
      </c>
      <c r="B2951" s="49" t="s">
        <v>8029</v>
      </c>
      <c r="C2951" s="188"/>
      <c r="D2951" s="49"/>
      <c r="E2951" s="35"/>
      <c r="F2951" s="35" t="s">
        <v>6460</v>
      </c>
      <c r="G2951" s="35"/>
      <c r="H2951" s="744"/>
      <c r="I2951" s="744"/>
      <c r="J2951" s="745" t="s">
        <v>2698</v>
      </c>
      <c r="K2951" s="744" t="s">
        <v>2275</v>
      </c>
      <c r="L2951" s="222" t="s">
        <v>8089</v>
      </c>
      <c r="M2951" s="766">
        <v>12</v>
      </c>
      <c r="N2951" s="62" t="s">
        <v>1947</v>
      </c>
      <c r="O2951" s="767" t="s">
        <v>2462</v>
      </c>
      <c r="P2951" s="394"/>
      <c r="Q2951" s="1186"/>
      <c r="R2951" s="394"/>
      <c r="S2951" s="744" t="s">
        <v>466</v>
      </c>
      <c r="T2951" s="744"/>
      <c r="U2951" s="744"/>
    </row>
    <row r="2952" spans="1:240" s="351" customFormat="1" ht="12" customHeight="1">
      <c r="A2952" s="159" t="s">
        <v>8030</v>
      </c>
      <c r="B2952" s="49" t="s">
        <v>8031</v>
      </c>
      <c r="C2952" s="188"/>
      <c r="D2952" s="49"/>
      <c r="E2952" s="35"/>
      <c r="F2952" s="35" t="s">
        <v>6460</v>
      </c>
      <c r="G2952" s="35"/>
      <c r="H2952" s="744"/>
      <c r="I2952" s="744"/>
      <c r="J2952" s="745" t="s">
        <v>2698</v>
      </c>
      <c r="K2952" s="744" t="s">
        <v>2275</v>
      </c>
      <c r="L2952" s="222" t="s">
        <v>8090</v>
      </c>
      <c r="M2952" s="766">
        <v>12</v>
      </c>
      <c r="N2952" s="62" t="s">
        <v>1947</v>
      </c>
      <c r="O2952" s="767" t="s">
        <v>2462</v>
      </c>
      <c r="P2952" s="394"/>
      <c r="Q2952" s="1186"/>
      <c r="R2952" s="394"/>
      <c r="S2952" s="744" t="s">
        <v>466</v>
      </c>
      <c r="T2952" s="744"/>
      <c r="U2952" s="744"/>
    </row>
    <row r="2953" spans="1:240" s="349" customFormat="1" ht="12" customHeight="1">
      <c r="A2953" s="159"/>
      <c r="B2953" s="49"/>
      <c r="C2953" s="188"/>
      <c r="D2953" s="49"/>
      <c r="E2953" s="35"/>
      <c r="F2953" s="35"/>
      <c r="G2953" s="35"/>
      <c r="H2953" s="744"/>
      <c r="I2953" s="744"/>
      <c r="J2953" s="745"/>
      <c r="K2953" s="744"/>
      <c r="L2953" s="893" t="s">
        <v>1997</v>
      </c>
      <c r="M2953" s="103" t="s">
        <v>1577</v>
      </c>
      <c r="N2953" s="903"/>
      <c r="O2953" s="945">
        <v>3</v>
      </c>
      <c r="P2953" s="394"/>
      <c r="Q2953" s="1186"/>
      <c r="R2953" s="394"/>
      <c r="S2953" s="744"/>
      <c r="T2953" s="744"/>
      <c r="U2953" s="744"/>
    </row>
    <row r="2954" spans="1:240" s="349" customFormat="1" ht="12" customHeight="1">
      <c r="A2954" s="159"/>
      <c r="B2954" s="49"/>
      <c r="C2954" s="188"/>
      <c r="D2954" s="49"/>
      <c r="E2954" s="35"/>
      <c r="F2954" s="35"/>
      <c r="G2954" s="35"/>
      <c r="H2954" s="744"/>
      <c r="I2954" s="744"/>
      <c r="J2954" s="745"/>
      <c r="K2954" s="744"/>
      <c r="L2954" s="893" t="s">
        <v>1686</v>
      </c>
      <c r="M2954" s="103" t="s">
        <v>1577</v>
      </c>
      <c r="N2954" s="903"/>
      <c r="O2954" s="945">
        <v>3.5</v>
      </c>
      <c r="P2954" s="394"/>
      <c r="Q2954" s="1186"/>
      <c r="R2954" s="394"/>
      <c r="S2954" s="744"/>
      <c r="T2954" s="744"/>
      <c r="U2954" s="744"/>
    </row>
    <row r="2955" spans="1:240" s="349" customFormat="1" ht="12" customHeight="1">
      <c r="A2955" s="159"/>
      <c r="B2955" s="49"/>
      <c r="C2955" s="188"/>
      <c r="D2955" s="49"/>
      <c r="E2955" s="35"/>
      <c r="F2955" s="35"/>
      <c r="G2955" s="35"/>
      <c r="H2955" s="476"/>
      <c r="I2955" s="476"/>
      <c r="J2955" s="492"/>
      <c r="K2955" s="476"/>
      <c r="L2955" s="373"/>
      <c r="M2955" s="235"/>
      <c r="N2955" s="52"/>
      <c r="O2955" s="376"/>
      <c r="P2955" s="394"/>
      <c r="Q2955" s="1173"/>
      <c r="R2955" s="394"/>
      <c r="S2955" s="476"/>
      <c r="T2955" s="476"/>
      <c r="U2955" s="476"/>
    </row>
    <row r="2956" spans="1:240" s="54" customFormat="1" ht="12.6" customHeight="1">
      <c r="A2956" s="835" t="s">
        <v>11647</v>
      </c>
      <c r="B2956" s="26"/>
      <c r="C2956" s="120"/>
      <c r="D2956" s="120"/>
      <c r="E2956" s="27"/>
      <c r="F2956" s="27"/>
      <c r="G2956" s="27"/>
      <c r="H2956" s="27"/>
      <c r="I2956" s="27"/>
      <c r="J2956" s="467"/>
      <c r="K2956" s="27"/>
      <c r="L2956" s="253"/>
      <c r="M2956" s="244"/>
      <c r="N2956" s="172"/>
      <c r="O2956" s="62"/>
      <c r="P2956" s="271"/>
      <c r="Q2956" s="1178"/>
      <c r="R2956" s="271"/>
      <c r="S2956" s="30"/>
      <c r="T2956" s="30"/>
      <c r="U2956" s="30"/>
      <c r="V2956" s="45"/>
      <c r="W2956" s="45"/>
      <c r="X2956" s="45"/>
      <c r="Y2956" s="45"/>
      <c r="Z2956" s="53"/>
      <c r="AA2956" s="53"/>
      <c r="AB2956" s="53"/>
      <c r="AC2956" s="53"/>
      <c r="AD2956" s="53"/>
      <c r="AE2956" s="53"/>
      <c r="AF2956" s="53"/>
      <c r="AG2956" s="53"/>
      <c r="AH2956" s="53"/>
      <c r="AI2956" s="53"/>
      <c r="AJ2956" s="53"/>
    </row>
    <row r="2957" spans="1:240" s="54" customFormat="1" ht="12.6" customHeight="1">
      <c r="A2957" s="140" t="s">
        <v>11188</v>
      </c>
      <c r="B2957" s="178" t="s">
        <v>11189</v>
      </c>
      <c r="C2957" s="836" t="s">
        <v>1232</v>
      </c>
      <c r="D2957" s="178"/>
      <c r="E2957" s="97"/>
      <c r="F2957" s="97"/>
      <c r="G2957" s="97"/>
      <c r="H2957" s="837"/>
      <c r="I2957" s="837"/>
      <c r="J2957" s="838"/>
      <c r="K2957" s="837"/>
      <c r="L2957" s="6" t="s">
        <v>11648</v>
      </c>
      <c r="M2957" s="839">
        <v>10</v>
      </c>
      <c r="N2957" s="845" t="s">
        <v>1947</v>
      </c>
      <c r="O2957" s="840" t="s">
        <v>2722</v>
      </c>
      <c r="P2957" s="40"/>
      <c r="Q2957" s="1179"/>
      <c r="R2957" s="394"/>
      <c r="S2957" s="837" t="s">
        <v>466</v>
      </c>
      <c r="T2957" s="837"/>
      <c r="U2957" s="837"/>
      <c r="V2957" s="351"/>
      <c r="W2957" s="351"/>
      <c r="X2957" s="351"/>
      <c r="Y2957" s="351"/>
      <c r="Z2957" s="351"/>
      <c r="AA2957" s="351"/>
      <c r="AB2957" s="351"/>
      <c r="AC2957" s="351"/>
      <c r="AD2957" s="351"/>
      <c r="AE2957" s="351"/>
      <c r="AF2957" s="351"/>
      <c r="AG2957" s="351"/>
      <c r="AH2957" s="351"/>
      <c r="AI2957" s="351"/>
      <c r="AJ2957" s="351"/>
      <c r="AK2957" s="351"/>
      <c r="AL2957" s="351"/>
      <c r="AM2957" s="351"/>
      <c r="AN2957" s="351"/>
      <c r="AO2957" s="351"/>
      <c r="AP2957" s="351"/>
      <c r="AQ2957" s="351"/>
      <c r="AR2957" s="351"/>
      <c r="AS2957" s="351"/>
      <c r="AT2957" s="351"/>
      <c r="AU2957" s="351"/>
      <c r="AV2957" s="351"/>
      <c r="AW2957" s="351"/>
      <c r="AX2957" s="351"/>
      <c r="AY2957" s="351"/>
      <c r="AZ2957" s="351"/>
      <c r="BA2957" s="351"/>
      <c r="BB2957" s="351"/>
      <c r="BC2957" s="351"/>
      <c r="BD2957" s="351"/>
      <c r="BE2957" s="351"/>
      <c r="BF2957" s="351"/>
      <c r="BG2957" s="351"/>
      <c r="BH2957" s="351"/>
      <c r="BI2957" s="351"/>
      <c r="BJ2957" s="351"/>
      <c r="BK2957" s="351"/>
      <c r="BL2957" s="351"/>
      <c r="BM2957" s="351"/>
      <c r="BN2957" s="351"/>
      <c r="BO2957" s="351"/>
      <c r="BP2957" s="351"/>
      <c r="BQ2957" s="351"/>
      <c r="BR2957" s="351"/>
      <c r="BS2957" s="351"/>
      <c r="BT2957" s="351"/>
      <c r="BU2957" s="351"/>
      <c r="BV2957" s="351"/>
      <c r="BW2957" s="351"/>
      <c r="BX2957" s="351"/>
      <c r="BY2957" s="351"/>
      <c r="BZ2957" s="351"/>
      <c r="CA2957" s="351"/>
      <c r="CB2957" s="351"/>
      <c r="CC2957" s="351"/>
      <c r="CD2957" s="351"/>
      <c r="CE2957" s="351"/>
      <c r="CF2957" s="351"/>
      <c r="CG2957" s="351"/>
      <c r="CH2957" s="351"/>
      <c r="CI2957" s="351"/>
      <c r="CJ2957" s="351"/>
      <c r="CK2957" s="351"/>
      <c r="CL2957" s="351"/>
      <c r="CM2957" s="351"/>
      <c r="CN2957" s="351"/>
      <c r="CO2957" s="351"/>
      <c r="CP2957" s="351"/>
      <c r="CQ2957" s="351"/>
      <c r="CR2957" s="351"/>
      <c r="CS2957" s="351"/>
      <c r="CT2957" s="351"/>
      <c r="CU2957" s="351"/>
      <c r="CV2957" s="351"/>
      <c r="CW2957" s="351"/>
      <c r="CX2957" s="351"/>
      <c r="CY2957" s="351"/>
      <c r="CZ2957" s="351"/>
      <c r="DA2957" s="351"/>
      <c r="DB2957" s="351"/>
      <c r="DC2957" s="351"/>
      <c r="DD2957" s="351"/>
      <c r="DE2957" s="351"/>
      <c r="DF2957" s="351"/>
      <c r="DG2957" s="351"/>
      <c r="DH2957" s="351"/>
      <c r="DI2957" s="351"/>
      <c r="DJ2957" s="351"/>
      <c r="DK2957" s="351"/>
      <c r="DL2957" s="351"/>
      <c r="DM2957" s="351"/>
      <c r="DN2957" s="351"/>
      <c r="DO2957" s="351"/>
      <c r="DP2957" s="351"/>
      <c r="DQ2957" s="351"/>
      <c r="DR2957" s="351"/>
      <c r="DS2957" s="351"/>
      <c r="DT2957" s="351"/>
      <c r="DU2957" s="351"/>
      <c r="DV2957" s="351"/>
      <c r="DW2957" s="351"/>
      <c r="DX2957" s="351"/>
      <c r="DY2957" s="351"/>
      <c r="DZ2957" s="351"/>
      <c r="EA2957" s="351"/>
      <c r="EB2957" s="351"/>
      <c r="EC2957" s="351"/>
      <c r="ED2957" s="351"/>
      <c r="EE2957" s="351"/>
      <c r="EF2957" s="351"/>
      <c r="EG2957" s="351"/>
      <c r="EH2957" s="351"/>
      <c r="EI2957" s="351"/>
      <c r="EJ2957" s="351"/>
      <c r="EK2957" s="351"/>
      <c r="EL2957" s="351"/>
      <c r="EM2957" s="351"/>
      <c r="EN2957" s="351"/>
      <c r="EO2957" s="351"/>
      <c r="EP2957" s="351"/>
      <c r="EQ2957" s="351"/>
      <c r="ER2957" s="351"/>
      <c r="ES2957" s="351"/>
      <c r="ET2957" s="351"/>
      <c r="EU2957" s="351"/>
      <c r="EV2957" s="351"/>
      <c r="EW2957" s="351"/>
      <c r="EX2957" s="351"/>
      <c r="EY2957" s="351"/>
      <c r="EZ2957" s="351"/>
      <c r="FA2957" s="351"/>
      <c r="FB2957" s="351"/>
      <c r="FC2957" s="351"/>
      <c r="FD2957" s="351"/>
      <c r="FE2957" s="351"/>
      <c r="FF2957" s="351"/>
      <c r="FG2957" s="351"/>
      <c r="FH2957" s="351"/>
      <c r="FI2957" s="351"/>
      <c r="FJ2957" s="351"/>
      <c r="FK2957" s="351"/>
      <c r="FL2957" s="351"/>
      <c r="FM2957" s="351"/>
      <c r="FN2957" s="351"/>
      <c r="FO2957" s="351"/>
      <c r="FP2957" s="351"/>
      <c r="FQ2957" s="351"/>
      <c r="FR2957" s="351"/>
      <c r="FS2957" s="351"/>
      <c r="FT2957" s="351"/>
      <c r="FU2957" s="351"/>
      <c r="FV2957" s="351"/>
      <c r="FW2957" s="351"/>
      <c r="FX2957" s="351"/>
      <c r="FY2957" s="351"/>
      <c r="FZ2957" s="351"/>
      <c r="GA2957" s="351"/>
      <c r="GB2957" s="351"/>
      <c r="GC2957" s="351"/>
      <c r="GD2957" s="351"/>
      <c r="GE2957" s="351"/>
      <c r="GF2957" s="351"/>
      <c r="GG2957" s="351"/>
      <c r="GH2957" s="351"/>
      <c r="GI2957" s="351"/>
      <c r="GJ2957" s="351"/>
      <c r="GK2957" s="351"/>
      <c r="GL2957" s="351"/>
      <c r="GM2957" s="351"/>
      <c r="GN2957" s="351"/>
      <c r="GO2957" s="351"/>
      <c r="GP2957" s="351"/>
      <c r="GQ2957" s="351"/>
      <c r="GR2957" s="351"/>
      <c r="GS2957" s="351"/>
      <c r="GT2957" s="351"/>
      <c r="GU2957" s="351"/>
      <c r="GV2957" s="351"/>
      <c r="GW2957" s="351"/>
      <c r="GX2957" s="351"/>
      <c r="GY2957" s="351"/>
      <c r="GZ2957" s="351"/>
      <c r="HA2957" s="351"/>
      <c r="HB2957" s="351"/>
      <c r="HC2957" s="351"/>
      <c r="HD2957" s="351"/>
      <c r="HE2957" s="351"/>
      <c r="HF2957" s="351"/>
      <c r="HG2957" s="351"/>
      <c r="HH2957" s="351"/>
      <c r="HI2957" s="351"/>
      <c r="HJ2957" s="351"/>
      <c r="HK2957" s="351"/>
      <c r="HL2957" s="351"/>
      <c r="HM2957" s="351"/>
      <c r="HN2957" s="351"/>
      <c r="HO2957" s="351"/>
      <c r="HP2957" s="351"/>
      <c r="HQ2957" s="351"/>
      <c r="HR2957" s="351"/>
      <c r="HS2957" s="351"/>
      <c r="HT2957" s="351"/>
      <c r="HU2957" s="351"/>
      <c r="HV2957" s="351"/>
      <c r="HW2957" s="351"/>
      <c r="HX2957" s="351"/>
      <c r="HY2957" s="351"/>
      <c r="HZ2957" s="351"/>
      <c r="IA2957" s="351"/>
      <c r="IB2957" s="351"/>
      <c r="IC2957" s="351"/>
      <c r="ID2957" s="351"/>
      <c r="IE2957" s="351"/>
      <c r="IF2957" s="351"/>
    </row>
    <row r="2958" spans="1:240" s="351" customFormat="1" ht="12" customHeight="1">
      <c r="A2958" s="140" t="s">
        <v>11186</v>
      </c>
      <c r="B2958" s="178" t="s">
        <v>11187</v>
      </c>
      <c r="C2958" s="836" t="s">
        <v>1232</v>
      </c>
      <c r="D2958" s="178"/>
      <c r="E2958" s="97"/>
      <c r="F2958" s="97"/>
      <c r="G2958" s="97"/>
      <c r="H2958" s="837"/>
      <c r="I2958" s="837"/>
      <c r="J2958" s="838"/>
      <c r="K2958" s="837"/>
      <c r="L2958" s="6" t="s">
        <v>11649</v>
      </c>
      <c r="M2958" s="839">
        <v>10</v>
      </c>
      <c r="N2958" s="845" t="s">
        <v>1947</v>
      </c>
      <c r="O2958" s="840" t="s">
        <v>2722</v>
      </c>
      <c r="P2958" s="40"/>
      <c r="Q2958" s="1179"/>
      <c r="R2958" s="394"/>
      <c r="S2958" s="837" t="s">
        <v>466</v>
      </c>
      <c r="T2958" s="837"/>
      <c r="U2958" s="837"/>
    </row>
    <row r="2959" spans="1:240" s="351" customFormat="1" ht="12" customHeight="1">
      <c r="A2959" s="777" t="s">
        <v>3105</v>
      </c>
      <c r="B2959" s="399" t="s">
        <v>3106</v>
      </c>
      <c r="C2959" s="400"/>
      <c r="D2959" s="233"/>
      <c r="E2959" s="765"/>
      <c r="F2959" s="765"/>
      <c r="G2959" s="40"/>
      <c r="H2959" s="40"/>
      <c r="I2959" s="40"/>
      <c r="J2959" s="503"/>
      <c r="K2959" s="329" t="s">
        <v>2275</v>
      </c>
      <c r="L2959" s="61" t="s">
        <v>11650</v>
      </c>
      <c r="M2959" s="766">
        <v>12</v>
      </c>
      <c r="N2959" s="62" t="s">
        <v>1947</v>
      </c>
      <c r="O2959" s="767" t="s">
        <v>2462</v>
      </c>
      <c r="P2959" s="34"/>
      <c r="Q2959" s="1202"/>
      <c r="R2959" s="393"/>
      <c r="S2959" s="40" t="s">
        <v>466</v>
      </c>
      <c r="T2959" s="40"/>
      <c r="U2959" s="40"/>
      <c r="V2959" s="45"/>
      <c r="W2959" s="45"/>
      <c r="X2959" s="45"/>
      <c r="Y2959" s="45"/>
      <c r="Z2959" s="53"/>
      <c r="AA2959" s="53"/>
      <c r="AB2959" s="53"/>
      <c r="AC2959" s="53"/>
      <c r="AD2959" s="53"/>
      <c r="AE2959" s="53"/>
      <c r="AF2959" s="53"/>
      <c r="AG2959" s="53"/>
      <c r="AH2959" s="53"/>
      <c r="AI2959" s="53"/>
      <c r="AJ2959" s="53"/>
      <c r="AK2959" s="54"/>
      <c r="AL2959" s="54"/>
      <c r="AM2959" s="54"/>
      <c r="AN2959" s="54"/>
      <c r="AO2959" s="54"/>
      <c r="AP2959" s="54"/>
      <c r="AQ2959" s="54"/>
      <c r="AR2959" s="54"/>
      <c r="AS2959" s="54"/>
      <c r="AT2959" s="54"/>
      <c r="AU2959" s="54"/>
      <c r="AV2959" s="54"/>
      <c r="AW2959" s="54"/>
      <c r="AX2959" s="54"/>
      <c r="AY2959" s="54"/>
      <c r="AZ2959" s="54"/>
      <c r="BA2959" s="54"/>
      <c r="BB2959" s="54"/>
      <c r="BC2959" s="54"/>
      <c r="BD2959" s="54"/>
      <c r="BE2959" s="54"/>
      <c r="BF2959" s="54"/>
      <c r="BG2959" s="54"/>
      <c r="BH2959" s="54"/>
      <c r="BI2959" s="54"/>
      <c r="BJ2959" s="54"/>
      <c r="BK2959" s="54"/>
      <c r="BL2959" s="54"/>
      <c r="BM2959" s="54"/>
      <c r="BN2959" s="54"/>
      <c r="BO2959" s="54"/>
      <c r="BP2959" s="54"/>
      <c r="BQ2959" s="54"/>
      <c r="BR2959" s="54"/>
      <c r="BS2959" s="54"/>
      <c r="BT2959" s="54"/>
      <c r="BU2959" s="54"/>
      <c r="BV2959" s="54"/>
      <c r="BW2959" s="54"/>
      <c r="BX2959" s="54"/>
      <c r="BY2959" s="54"/>
      <c r="BZ2959" s="54"/>
      <c r="CA2959" s="54"/>
      <c r="CB2959" s="54"/>
      <c r="CC2959" s="54"/>
      <c r="CD2959" s="54"/>
      <c r="CE2959" s="54"/>
      <c r="CF2959" s="54"/>
      <c r="CG2959" s="54"/>
      <c r="CH2959" s="54"/>
      <c r="CI2959" s="54"/>
      <c r="CJ2959" s="54"/>
      <c r="CK2959" s="54"/>
      <c r="CL2959" s="54"/>
      <c r="CM2959" s="54"/>
      <c r="CN2959" s="54"/>
      <c r="CO2959" s="54"/>
      <c r="CP2959" s="54"/>
      <c r="CQ2959" s="54"/>
      <c r="CR2959" s="54"/>
      <c r="CS2959" s="54"/>
      <c r="CT2959" s="54"/>
      <c r="CU2959" s="54"/>
      <c r="CV2959" s="54"/>
      <c r="CW2959" s="54"/>
      <c r="CX2959" s="54"/>
      <c r="CY2959" s="54"/>
      <c r="CZ2959" s="54"/>
      <c r="DA2959" s="54"/>
      <c r="DB2959" s="54"/>
      <c r="DC2959" s="54"/>
      <c r="DD2959" s="54"/>
      <c r="DE2959" s="54"/>
      <c r="DF2959" s="54"/>
      <c r="DG2959" s="54"/>
      <c r="DH2959" s="54"/>
      <c r="DI2959" s="54"/>
      <c r="DJ2959" s="54"/>
      <c r="DK2959" s="54"/>
      <c r="DL2959" s="54"/>
      <c r="DM2959" s="54"/>
      <c r="DN2959" s="54"/>
      <c r="DO2959" s="54"/>
      <c r="DP2959" s="54"/>
      <c r="DQ2959" s="54"/>
      <c r="DR2959" s="54"/>
      <c r="DS2959" s="54"/>
      <c r="DT2959" s="54"/>
      <c r="DU2959" s="54"/>
      <c r="DV2959" s="54"/>
      <c r="DW2959" s="54"/>
      <c r="DX2959" s="54"/>
      <c r="DY2959" s="54"/>
      <c r="DZ2959" s="54"/>
      <c r="EA2959" s="54"/>
      <c r="EB2959" s="54"/>
      <c r="EC2959" s="54"/>
      <c r="ED2959" s="54"/>
      <c r="EE2959" s="54"/>
      <c r="EF2959" s="54"/>
      <c r="EG2959" s="54"/>
      <c r="EH2959" s="54"/>
      <c r="EI2959" s="54"/>
      <c r="EJ2959" s="54"/>
      <c r="EK2959" s="54"/>
      <c r="EL2959" s="54"/>
      <c r="EM2959" s="54"/>
      <c r="EN2959" s="54"/>
      <c r="EO2959" s="54"/>
      <c r="EP2959" s="54"/>
      <c r="EQ2959" s="54"/>
      <c r="ER2959" s="54"/>
      <c r="ES2959" s="54"/>
      <c r="ET2959" s="54"/>
      <c r="EU2959" s="54"/>
      <c r="EV2959" s="54"/>
      <c r="EW2959" s="54"/>
      <c r="EX2959" s="54"/>
      <c r="EY2959" s="54"/>
      <c r="EZ2959" s="54"/>
      <c r="FA2959" s="54"/>
      <c r="FB2959" s="54"/>
      <c r="FC2959" s="54"/>
      <c r="FD2959" s="54"/>
      <c r="FE2959" s="54"/>
      <c r="FF2959" s="54"/>
      <c r="FG2959" s="54"/>
      <c r="FH2959" s="54"/>
      <c r="FI2959" s="54"/>
      <c r="FJ2959" s="54"/>
      <c r="FK2959" s="54"/>
      <c r="FL2959" s="54"/>
      <c r="FM2959" s="54"/>
      <c r="FN2959" s="54"/>
      <c r="FO2959" s="54"/>
      <c r="FP2959" s="54"/>
      <c r="FQ2959" s="54"/>
      <c r="FR2959" s="54"/>
      <c r="FS2959" s="54"/>
      <c r="FT2959" s="54"/>
      <c r="FU2959" s="54"/>
      <c r="FV2959" s="54"/>
      <c r="FW2959" s="54"/>
      <c r="FX2959" s="54"/>
      <c r="FY2959" s="54"/>
      <c r="FZ2959" s="54"/>
      <c r="GA2959" s="54"/>
      <c r="GB2959" s="54"/>
      <c r="GC2959" s="54"/>
      <c r="GD2959" s="54"/>
      <c r="GE2959" s="54"/>
      <c r="GF2959" s="54"/>
      <c r="GG2959" s="54"/>
      <c r="GH2959" s="54"/>
      <c r="GI2959" s="54"/>
      <c r="GJ2959" s="54"/>
      <c r="GK2959" s="54"/>
      <c r="GL2959" s="54"/>
      <c r="GM2959" s="54"/>
      <c r="GN2959" s="54"/>
      <c r="GO2959" s="54"/>
      <c r="GP2959" s="54"/>
      <c r="GQ2959" s="54"/>
      <c r="GR2959" s="54"/>
      <c r="GS2959" s="54"/>
      <c r="GT2959" s="54"/>
      <c r="GU2959" s="54"/>
      <c r="GV2959" s="54"/>
      <c r="GW2959" s="54"/>
      <c r="GX2959" s="54"/>
      <c r="GY2959" s="54"/>
      <c r="GZ2959" s="54"/>
      <c r="HA2959" s="54"/>
      <c r="HB2959" s="54"/>
      <c r="HC2959" s="54"/>
      <c r="HD2959" s="54"/>
      <c r="HE2959" s="54"/>
      <c r="HF2959" s="54"/>
      <c r="HG2959" s="54"/>
      <c r="HH2959" s="54"/>
      <c r="HI2959" s="54"/>
      <c r="HJ2959" s="54"/>
      <c r="HK2959" s="54"/>
      <c r="HL2959" s="54"/>
      <c r="HM2959" s="54"/>
      <c r="HN2959" s="54"/>
      <c r="HO2959" s="54"/>
      <c r="HP2959" s="54"/>
      <c r="HQ2959" s="54"/>
      <c r="HR2959" s="54"/>
      <c r="HS2959" s="54"/>
      <c r="HT2959" s="54"/>
      <c r="HU2959" s="54"/>
      <c r="HV2959" s="54"/>
      <c r="HW2959" s="54"/>
      <c r="HX2959" s="54"/>
      <c r="HY2959" s="54"/>
      <c r="HZ2959" s="54"/>
      <c r="IA2959" s="54"/>
      <c r="IB2959" s="54"/>
      <c r="IC2959" s="54"/>
      <c r="ID2959" s="54"/>
      <c r="IE2959" s="54"/>
      <c r="IF2959" s="54"/>
    </row>
    <row r="2960" spans="1:240" s="351" customFormat="1" ht="12" customHeight="1">
      <c r="A2960" s="159" t="s">
        <v>9386</v>
      </c>
      <c r="B2960" s="49" t="s">
        <v>9387</v>
      </c>
      <c r="C2960" s="188" t="s">
        <v>1232</v>
      </c>
      <c r="D2960" s="49"/>
      <c r="E2960" s="35"/>
      <c r="F2960" s="35"/>
      <c r="G2960" s="35"/>
      <c r="H2960" s="744"/>
      <c r="I2960" s="744"/>
      <c r="J2960" s="745"/>
      <c r="K2960" s="744" t="s">
        <v>2275</v>
      </c>
      <c r="L2960" s="222" t="s">
        <v>11651</v>
      </c>
      <c r="M2960" s="766">
        <v>12</v>
      </c>
      <c r="N2960" s="62" t="s">
        <v>1947</v>
      </c>
      <c r="O2960" s="767" t="s">
        <v>2462</v>
      </c>
      <c r="P2960" s="34"/>
      <c r="Q2960" s="1186"/>
      <c r="R2960" s="393"/>
      <c r="S2960" s="744" t="s">
        <v>466</v>
      </c>
      <c r="T2960" s="744"/>
      <c r="U2960" s="744"/>
    </row>
    <row r="2961" spans="1:240" s="351" customFormat="1" ht="12" customHeight="1">
      <c r="A2961" s="770" t="s">
        <v>5458</v>
      </c>
      <c r="B2961" s="763" t="s">
        <v>5459</v>
      </c>
      <c r="C2961" s="401"/>
      <c r="D2961" s="732"/>
      <c r="E2961" s="329"/>
      <c r="F2961" s="765"/>
      <c r="G2961" s="697"/>
      <c r="H2961" s="329"/>
      <c r="I2961" s="329"/>
      <c r="J2961" s="539"/>
      <c r="K2961" s="329" t="s">
        <v>2275</v>
      </c>
      <c r="L2961" s="104" t="s">
        <v>11652</v>
      </c>
      <c r="M2961" s="766">
        <v>12</v>
      </c>
      <c r="N2961" s="432" t="s">
        <v>1947</v>
      </c>
      <c r="O2961" s="767" t="s">
        <v>2462</v>
      </c>
      <c r="P2961" s="34"/>
      <c r="Q2961" s="1171"/>
      <c r="R2961" s="393"/>
      <c r="S2961" s="329" t="s">
        <v>466</v>
      </c>
      <c r="T2961" s="329"/>
      <c r="U2961" s="329"/>
      <c r="V2961" s="349"/>
      <c r="W2961" s="349"/>
      <c r="X2961" s="349"/>
      <c r="Y2961" s="349"/>
      <c r="Z2961" s="349"/>
      <c r="AA2961" s="349"/>
      <c r="AB2961" s="349"/>
      <c r="AC2961" s="349"/>
      <c r="AD2961" s="349"/>
      <c r="AE2961" s="349"/>
      <c r="AF2961" s="349"/>
      <c r="AG2961" s="349"/>
      <c r="AH2961" s="349"/>
      <c r="AI2961" s="349"/>
      <c r="AJ2961" s="349"/>
      <c r="AK2961" s="349"/>
      <c r="AL2961" s="349"/>
      <c r="AM2961" s="349"/>
      <c r="AN2961" s="349"/>
      <c r="AO2961" s="349"/>
      <c r="AP2961" s="349"/>
      <c r="AQ2961" s="349"/>
      <c r="AR2961" s="349"/>
      <c r="AS2961" s="349"/>
      <c r="AT2961" s="349"/>
      <c r="AU2961" s="349"/>
      <c r="AV2961" s="349"/>
      <c r="AW2961" s="349"/>
      <c r="AX2961" s="349"/>
      <c r="AY2961" s="349"/>
      <c r="AZ2961" s="349"/>
      <c r="BA2961" s="349"/>
      <c r="BB2961" s="349"/>
      <c r="BC2961" s="349"/>
      <c r="BD2961" s="349"/>
      <c r="BE2961" s="349"/>
      <c r="BF2961" s="349"/>
      <c r="BG2961" s="349"/>
      <c r="BH2961" s="349"/>
      <c r="BI2961" s="349"/>
      <c r="BJ2961" s="349"/>
      <c r="BK2961" s="349"/>
      <c r="BL2961" s="349"/>
      <c r="BM2961" s="349"/>
      <c r="BN2961" s="349"/>
      <c r="BO2961" s="349"/>
      <c r="BP2961" s="349"/>
      <c r="BQ2961" s="349"/>
      <c r="BR2961" s="349"/>
      <c r="BS2961" s="349"/>
      <c r="BT2961" s="349"/>
      <c r="BU2961" s="349"/>
      <c r="BV2961" s="349"/>
      <c r="BW2961" s="349"/>
      <c r="BX2961" s="349"/>
      <c r="BY2961" s="349"/>
      <c r="BZ2961" s="349"/>
      <c r="CA2961" s="349"/>
      <c r="CB2961" s="349"/>
      <c r="CC2961" s="349"/>
      <c r="CD2961" s="349"/>
      <c r="CE2961" s="349"/>
      <c r="CF2961" s="349"/>
      <c r="CG2961" s="349"/>
      <c r="CH2961" s="349"/>
      <c r="CI2961" s="349"/>
      <c r="CJ2961" s="349"/>
      <c r="CK2961" s="349"/>
      <c r="CL2961" s="349"/>
      <c r="CM2961" s="349"/>
      <c r="CN2961" s="349"/>
      <c r="CO2961" s="349"/>
      <c r="CP2961" s="349"/>
      <c r="CQ2961" s="349"/>
      <c r="CR2961" s="349"/>
      <c r="CS2961" s="349"/>
      <c r="CT2961" s="349"/>
      <c r="CU2961" s="349"/>
      <c r="CV2961" s="349"/>
      <c r="CW2961" s="349"/>
      <c r="CX2961" s="349"/>
      <c r="CY2961" s="349"/>
      <c r="CZ2961" s="349"/>
      <c r="DA2961" s="349"/>
      <c r="DB2961" s="349"/>
      <c r="DC2961" s="349"/>
      <c r="DD2961" s="349"/>
      <c r="DE2961" s="349"/>
      <c r="DF2961" s="349"/>
      <c r="DG2961" s="349"/>
      <c r="DH2961" s="349"/>
      <c r="DI2961" s="349"/>
      <c r="DJ2961" s="349"/>
      <c r="DK2961" s="349"/>
      <c r="DL2961" s="349"/>
      <c r="DM2961" s="349"/>
      <c r="DN2961" s="349"/>
      <c r="DO2961" s="349"/>
      <c r="DP2961" s="349"/>
      <c r="DQ2961" s="349"/>
      <c r="DR2961" s="349"/>
      <c r="DS2961" s="349"/>
      <c r="DT2961" s="349"/>
      <c r="DU2961" s="349"/>
      <c r="DV2961" s="349"/>
      <c r="DW2961" s="349"/>
      <c r="DX2961" s="349"/>
      <c r="DY2961" s="349"/>
      <c r="DZ2961" s="349"/>
      <c r="EA2961" s="349"/>
      <c r="EB2961" s="349"/>
      <c r="EC2961" s="349"/>
      <c r="ED2961" s="349"/>
      <c r="EE2961" s="349"/>
      <c r="EF2961" s="349"/>
      <c r="EG2961" s="349"/>
      <c r="EH2961" s="349"/>
      <c r="EI2961" s="349"/>
      <c r="EJ2961" s="349"/>
      <c r="EK2961" s="349"/>
      <c r="EL2961" s="349"/>
      <c r="EM2961" s="349"/>
      <c r="EN2961" s="349"/>
      <c r="EO2961" s="349"/>
      <c r="EP2961" s="349"/>
      <c r="EQ2961" s="349"/>
      <c r="ER2961" s="349"/>
      <c r="ES2961" s="349"/>
      <c r="ET2961" s="349"/>
      <c r="EU2961" s="349"/>
      <c r="EV2961" s="349"/>
      <c r="EW2961" s="349"/>
      <c r="EX2961" s="349"/>
      <c r="EY2961" s="349"/>
      <c r="EZ2961" s="349"/>
      <c r="FA2961" s="349"/>
      <c r="FB2961" s="349"/>
      <c r="FC2961" s="349"/>
      <c r="FD2961" s="349"/>
      <c r="FE2961" s="349"/>
      <c r="FF2961" s="349"/>
      <c r="FG2961" s="349"/>
      <c r="FH2961" s="349"/>
      <c r="FI2961" s="349"/>
      <c r="FJ2961" s="349"/>
      <c r="FK2961" s="349"/>
      <c r="FL2961" s="349"/>
      <c r="FM2961" s="349"/>
      <c r="FN2961" s="349"/>
      <c r="FO2961" s="349"/>
      <c r="FP2961" s="349"/>
      <c r="FQ2961" s="349"/>
      <c r="FR2961" s="349"/>
      <c r="FS2961" s="349"/>
      <c r="FT2961" s="349"/>
      <c r="FU2961" s="349"/>
      <c r="FV2961" s="349"/>
      <c r="FW2961" s="349"/>
      <c r="FX2961" s="349"/>
      <c r="FY2961" s="349"/>
      <c r="FZ2961" s="349"/>
      <c r="GA2961" s="349"/>
      <c r="GB2961" s="349"/>
      <c r="GC2961" s="349"/>
      <c r="GD2961" s="349"/>
      <c r="GE2961" s="349"/>
      <c r="GF2961" s="349"/>
      <c r="GG2961" s="349"/>
      <c r="GH2961" s="349"/>
      <c r="GI2961" s="349"/>
      <c r="GJ2961" s="349"/>
      <c r="GK2961" s="349"/>
      <c r="GL2961" s="349"/>
      <c r="GM2961" s="349"/>
      <c r="GN2961" s="349"/>
      <c r="GO2961" s="349"/>
      <c r="GP2961" s="349"/>
      <c r="GQ2961" s="349"/>
      <c r="GR2961" s="349"/>
      <c r="GS2961" s="349"/>
      <c r="GT2961" s="349"/>
      <c r="GU2961" s="349"/>
      <c r="GV2961" s="349"/>
      <c r="GW2961" s="349"/>
      <c r="GX2961" s="349"/>
      <c r="GY2961" s="349"/>
      <c r="GZ2961" s="349"/>
      <c r="HA2961" s="349"/>
      <c r="HB2961" s="349"/>
      <c r="HC2961" s="349"/>
      <c r="HD2961" s="349"/>
      <c r="HE2961" s="349"/>
      <c r="HF2961" s="349"/>
      <c r="HG2961" s="349"/>
      <c r="HH2961" s="349"/>
      <c r="HI2961" s="349"/>
      <c r="HJ2961" s="349"/>
      <c r="HK2961" s="349"/>
      <c r="HL2961" s="349"/>
      <c r="HM2961" s="349"/>
      <c r="HN2961" s="349"/>
      <c r="HO2961" s="349"/>
      <c r="HP2961" s="349"/>
      <c r="HQ2961" s="349"/>
      <c r="HR2961" s="349"/>
      <c r="HS2961" s="349"/>
      <c r="HT2961" s="349"/>
      <c r="HU2961" s="349"/>
      <c r="HV2961" s="349"/>
      <c r="HW2961" s="349"/>
      <c r="HX2961" s="349"/>
      <c r="HY2961" s="349"/>
      <c r="HZ2961" s="349"/>
      <c r="IA2961" s="349"/>
      <c r="IB2961" s="349"/>
      <c r="IC2961" s="349"/>
      <c r="ID2961" s="349"/>
      <c r="IE2961" s="349"/>
      <c r="IF2961" s="349"/>
    </row>
    <row r="2962" spans="1:240" s="351" customFormat="1" ht="12" customHeight="1">
      <c r="A2962" s="770" t="s">
        <v>5460</v>
      </c>
      <c r="B2962" s="763" t="s">
        <v>5461</v>
      </c>
      <c r="C2962" s="401"/>
      <c r="D2962" s="732"/>
      <c r="E2962" s="329"/>
      <c r="F2962" s="765"/>
      <c r="G2962" s="697"/>
      <c r="H2962" s="329"/>
      <c r="I2962" s="329"/>
      <c r="J2962" s="539"/>
      <c r="K2962" s="329" t="s">
        <v>2275</v>
      </c>
      <c r="L2962" s="104" t="s">
        <v>11653</v>
      </c>
      <c r="M2962" s="766">
        <v>12</v>
      </c>
      <c r="N2962" s="432" t="s">
        <v>1947</v>
      </c>
      <c r="O2962" s="767" t="s">
        <v>2462</v>
      </c>
      <c r="P2962" s="34"/>
      <c r="Q2962" s="1171"/>
      <c r="R2962" s="393"/>
      <c r="S2962" s="329" t="s">
        <v>466</v>
      </c>
      <c r="T2962" s="329"/>
      <c r="U2962" s="329"/>
      <c r="V2962" s="349"/>
      <c r="W2962" s="349"/>
      <c r="X2962" s="349"/>
      <c r="Y2962" s="349"/>
      <c r="Z2962" s="349"/>
      <c r="AA2962" s="349"/>
      <c r="AB2962" s="349"/>
      <c r="AC2962" s="349"/>
      <c r="AD2962" s="349"/>
      <c r="AE2962" s="349"/>
      <c r="AF2962" s="349"/>
      <c r="AG2962" s="349"/>
      <c r="AH2962" s="349"/>
      <c r="AI2962" s="349"/>
      <c r="AJ2962" s="349"/>
      <c r="AK2962" s="349"/>
      <c r="AL2962" s="349"/>
      <c r="AM2962" s="349"/>
      <c r="AN2962" s="349"/>
      <c r="AO2962" s="349"/>
      <c r="AP2962" s="349"/>
      <c r="AQ2962" s="349"/>
      <c r="AR2962" s="349"/>
      <c r="AS2962" s="349"/>
      <c r="AT2962" s="349"/>
      <c r="AU2962" s="349"/>
      <c r="AV2962" s="349"/>
      <c r="AW2962" s="349"/>
      <c r="AX2962" s="349"/>
      <c r="AY2962" s="349"/>
      <c r="AZ2962" s="349"/>
      <c r="BA2962" s="349"/>
      <c r="BB2962" s="349"/>
      <c r="BC2962" s="349"/>
      <c r="BD2962" s="349"/>
      <c r="BE2962" s="349"/>
      <c r="BF2962" s="349"/>
      <c r="BG2962" s="349"/>
      <c r="BH2962" s="349"/>
      <c r="BI2962" s="349"/>
      <c r="BJ2962" s="349"/>
      <c r="BK2962" s="349"/>
      <c r="BL2962" s="349"/>
      <c r="BM2962" s="349"/>
      <c r="BN2962" s="349"/>
      <c r="BO2962" s="349"/>
      <c r="BP2962" s="349"/>
      <c r="BQ2962" s="349"/>
      <c r="BR2962" s="349"/>
      <c r="BS2962" s="349"/>
      <c r="BT2962" s="349"/>
      <c r="BU2962" s="349"/>
      <c r="BV2962" s="349"/>
      <c r="BW2962" s="349"/>
      <c r="BX2962" s="349"/>
      <c r="BY2962" s="349"/>
      <c r="BZ2962" s="349"/>
      <c r="CA2962" s="349"/>
      <c r="CB2962" s="349"/>
      <c r="CC2962" s="349"/>
      <c r="CD2962" s="349"/>
      <c r="CE2962" s="349"/>
      <c r="CF2962" s="349"/>
      <c r="CG2962" s="349"/>
      <c r="CH2962" s="349"/>
      <c r="CI2962" s="349"/>
      <c r="CJ2962" s="349"/>
      <c r="CK2962" s="349"/>
      <c r="CL2962" s="349"/>
      <c r="CM2962" s="349"/>
      <c r="CN2962" s="349"/>
      <c r="CO2962" s="349"/>
      <c r="CP2962" s="349"/>
      <c r="CQ2962" s="349"/>
      <c r="CR2962" s="349"/>
      <c r="CS2962" s="349"/>
      <c r="CT2962" s="349"/>
      <c r="CU2962" s="349"/>
      <c r="CV2962" s="349"/>
      <c r="CW2962" s="349"/>
      <c r="CX2962" s="349"/>
      <c r="CY2962" s="349"/>
      <c r="CZ2962" s="349"/>
      <c r="DA2962" s="349"/>
      <c r="DB2962" s="349"/>
      <c r="DC2962" s="349"/>
      <c r="DD2962" s="349"/>
      <c r="DE2962" s="349"/>
      <c r="DF2962" s="349"/>
      <c r="DG2962" s="349"/>
      <c r="DH2962" s="349"/>
      <c r="DI2962" s="349"/>
      <c r="DJ2962" s="349"/>
      <c r="DK2962" s="349"/>
      <c r="DL2962" s="349"/>
      <c r="DM2962" s="349"/>
      <c r="DN2962" s="349"/>
      <c r="DO2962" s="349"/>
      <c r="DP2962" s="349"/>
      <c r="DQ2962" s="349"/>
      <c r="DR2962" s="349"/>
      <c r="DS2962" s="349"/>
      <c r="DT2962" s="349"/>
      <c r="DU2962" s="349"/>
      <c r="DV2962" s="349"/>
      <c r="DW2962" s="349"/>
      <c r="DX2962" s="349"/>
      <c r="DY2962" s="349"/>
      <c r="DZ2962" s="349"/>
      <c r="EA2962" s="349"/>
      <c r="EB2962" s="349"/>
      <c r="EC2962" s="349"/>
      <c r="ED2962" s="349"/>
      <c r="EE2962" s="349"/>
      <c r="EF2962" s="349"/>
      <c r="EG2962" s="349"/>
      <c r="EH2962" s="349"/>
      <c r="EI2962" s="349"/>
      <c r="EJ2962" s="349"/>
      <c r="EK2962" s="349"/>
      <c r="EL2962" s="349"/>
      <c r="EM2962" s="349"/>
      <c r="EN2962" s="349"/>
      <c r="EO2962" s="349"/>
      <c r="EP2962" s="349"/>
      <c r="EQ2962" s="349"/>
      <c r="ER2962" s="349"/>
      <c r="ES2962" s="349"/>
      <c r="ET2962" s="349"/>
      <c r="EU2962" s="349"/>
      <c r="EV2962" s="349"/>
      <c r="EW2962" s="349"/>
      <c r="EX2962" s="349"/>
      <c r="EY2962" s="349"/>
      <c r="EZ2962" s="349"/>
      <c r="FA2962" s="349"/>
      <c r="FB2962" s="349"/>
      <c r="FC2962" s="349"/>
      <c r="FD2962" s="349"/>
      <c r="FE2962" s="349"/>
      <c r="FF2962" s="349"/>
      <c r="FG2962" s="349"/>
      <c r="FH2962" s="349"/>
      <c r="FI2962" s="349"/>
      <c r="FJ2962" s="349"/>
      <c r="FK2962" s="349"/>
      <c r="FL2962" s="349"/>
      <c r="FM2962" s="349"/>
      <c r="FN2962" s="349"/>
      <c r="FO2962" s="349"/>
      <c r="FP2962" s="349"/>
      <c r="FQ2962" s="349"/>
      <c r="FR2962" s="349"/>
      <c r="FS2962" s="349"/>
      <c r="FT2962" s="349"/>
      <c r="FU2962" s="349"/>
      <c r="FV2962" s="349"/>
      <c r="FW2962" s="349"/>
      <c r="FX2962" s="349"/>
      <c r="FY2962" s="349"/>
      <c r="FZ2962" s="349"/>
      <c r="GA2962" s="349"/>
      <c r="GB2962" s="349"/>
      <c r="GC2962" s="349"/>
      <c r="GD2962" s="349"/>
      <c r="GE2962" s="349"/>
      <c r="GF2962" s="349"/>
      <c r="GG2962" s="349"/>
      <c r="GH2962" s="349"/>
      <c r="GI2962" s="349"/>
      <c r="GJ2962" s="349"/>
      <c r="GK2962" s="349"/>
      <c r="GL2962" s="349"/>
      <c r="GM2962" s="349"/>
      <c r="GN2962" s="349"/>
      <c r="GO2962" s="349"/>
      <c r="GP2962" s="349"/>
      <c r="GQ2962" s="349"/>
      <c r="GR2962" s="349"/>
      <c r="GS2962" s="349"/>
      <c r="GT2962" s="349"/>
      <c r="GU2962" s="349"/>
      <c r="GV2962" s="349"/>
      <c r="GW2962" s="349"/>
      <c r="GX2962" s="349"/>
      <c r="GY2962" s="349"/>
      <c r="GZ2962" s="349"/>
      <c r="HA2962" s="349"/>
      <c r="HB2962" s="349"/>
      <c r="HC2962" s="349"/>
      <c r="HD2962" s="349"/>
      <c r="HE2962" s="349"/>
      <c r="HF2962" s="349"/>
      <c r="HG2962" s="349"/>
      <c r="HH2962" s="349"/>
      <c r="HI2962" s="349"/>
      <c r="HJ2962" s="349"/>
      <c r="HK2962" s="349"/>
      <c r="HL2962" s="349"/>
      <c r="HM2962" s="349"/>
      <c r="HN2962" s="349"/>
      <c r="HO2962" s="349"/>
      <c r="HP2962" s="349"/>
      <c r="HQ2962" s="349"/>
      <c r="HR2962" s="349"/>
      <c r="HS2962" s="349"/>
      <c r="HT2962" s="349"/>
      <c r="HU2962" s="349"/>
      <c r="HV2962" s="349"/>
      <c r="HW2962" s="349"/>
      <c r="HX2962" s="349"/>
      <c r="HY2962" s="349"/>
      <c r="HZ2962" s="349"/>
      <c r="IA2962" s="349"/>
      <c r="IB2962" s="349"/>
      <c r="IC2962" s="349"/>
      <c r="ID2962" s="349"/>
      <c r="IE2962" s="349"/>
      <c r="IF2962" s="349"/>
    </row>
    <row r="2963" spans="1:240" s="54" customFormat="1" ht="12.6" customHeight="1">
      <c r="A2963" s="770" t="s">
        <v>3405</v>
      </c>
      <c r="B2963" s="763" t="s">
        <v>3406</v>
      </c>
      <c r="C2963" s="400"/>
      <c r="D2963" s="732"/>
      <c r="E2963" s="765"/>
      <c r="F2963" s="765"/>
      <c r="G2963" s="697"/>
      <c r="H2963" s="329"/>
      <c r="I2963" s="329"/>
      <c r="J2963" s="539"/>
      <c r="K2963" s="329" t="s">
        <v>2275</v>
      </c>
      <c r="L2963" s="104" t="s">
        <v>11654</v>
      </c>
      <c r="M2963" s="155">
        <v>12</v>
      </c>
      <c r="N2963" s="155" t="s">
        <v>1947</v>
      </c>
      <c r="O2963" s="155" t="s">
        <v>2462</v>
      </c>
      <c r="P2963" s="34"/>
      <c r="Q2963" s="1171"/>
      <c r="R2963" s="393"/>
      <c r="S2963" s="40" t="s">
        <v>466</v>
      </c>
      <c r="T2963" s="40"/>
      <c r="U2963" s="40"/>
      <c r="V2963" s="45"/>
      <c r="W2963" s="45"/>
      <c r="X2963" s="45"/>
      <c r="Y2963" s="45"/>
      <c r="Z2963" s="53"/>
      <c r="AA2963" s="53"/>
      <c r="AB2963" s="53"/>
      <c r="AC2963" s="53"/>
      <c r="AD2963" s="53"/>
      <c r="AE2963" s="53"/>
      <c r="AF2963" s="53"/>
      <c r="AG2963" s="53"/>
      <c r="AH2963" s="53"/>
      <c r="AI2963" s="53"/>
      <c r="AJ2963" s="53"/>
    </row>
    <row r="2964" spans="1:240" s="54" customFormat="1" ht="12.6" customHeight="1">
      <c r="A2964" s="770" t="s">
        <v>4265</v>
      </c>
      <c r="B2964" s="763" t="s">
        <v>4109</v>
      </c>
      <c r="C2964" s="401"/>
      <c r="D2964" s="732"/>
      <c r="E2964" s="765"/>
      <c r="F2964" s="765"/>
      <c r="G2964" s="697"/>
      <c r="H2964" s="329"/>
      <c r="I2964" s="329"/>
      <c r="J2964" s="539"/>
      <c r="K2964" s="329" t="s">
        <v>2275</v>
      </c>
      <c r="L2964" s="104" t="s">
        <v>11655</v>
      </c>
      <c r="M2964" s="766">
        <v>12</v>
      </c>
      <c r="N2964" s="172" t="s">
        <v>1947</v>
      </c>
      <c r="O2964" s="767" t="s">
        <v>2462</v>
      </c>
      <c r="P2964" s="34"/>
      <c r="Q2964" s="1171"/>
      <c r="R2964" s="393"/>
      <c r="S2964" s="40" t="s">
        <v>466</v>
      </c>
      <c r="T2964" s="40"/>
      <c r="U2964" s="40"/>
      <c r="V2964" s="45"/>
      <c r="W2964" s="45"/>
      <c r="X2964" s="45"/>
      <c r="Y2964" s="45"/>
      <c r="Z2964" s="53"/>
      <c r="AA2964" s="53"/>
      <c r="AB2964" s="53"/>
      <c r="AC2964" s="53"/>
      <c r="AD2964" s="53"/>
      <c r="AE2964" s="53"/>
      <c r="AF2964" s="53"/>
      <c r="AG2964" s="53"/>
      <c r="AH2964" s="53"/>
      <c r="AI2964" s="53"/>
      <c r="AJ2964" s="53"/>
    </row>
    <row r="2965" spans="1:240" s="54" customFormat="1" ht="12.6" customHeight="1">
      <c r="A2965" s="777" t="s">
        <v>3107</v>
      </c>
      <c r="B2965" s="399" t="s">
        <v>3108</v>
      </c>
      <c r="C2965" s="400"/>
      <c r="D2965" s="233"/>
      <c r="E2965" s="765"/>
      <c r="F2965" s="765"/>
      <c r="G2965" s="40"/>
      <c r="H2965" s="40"/>
      <c r="I2965" s="40"/>
      <c r="J2965" s="503"/>
      <c r="K2965" s="329" t="s">
        <v>2275</v>
      </c>
      <c r="L2965" s="104" t="s">
        <v>11656</v>
      </c>
      <c r="M2965" s="766">
        <v>12</v>
      </c>
      <c r="N2965" s="62" t="s">
        <v>1947</v>
      </c>
      <c r="O2965" s="767" t="s">
        <v>2462</v>
      </c>
      <c r="P2965" s="34"/>
      <c r="Q2965" s="1202"/>
      <c r="R2965" s="393"/>
      <c r="S2965" s="40" t="s">
        <v>466</v>
      </c>
      <c r="T2965" s="40"/>
      <c r="U2965" s="40"/>
      <c r="V2965" s="45"/>
      <c r="W2965" s="45"/>
      <c r="X2965" s="45"/>
      <c r="Y2965" s="45"/>
      <c r="Z2965" s="53"/>
      <c r="AA2965" s="53"/>
      <c r="AB2965" s="53"/>
      <c r="AC2965" s="53"/>
      <c r="AD2965" s="53"/>
      <c r="AE2965" s="53"/>
      <c r="AF2965" s="53"/>
      <c r="AG2965" s="53"/>
      <c r="AH2965" s="53"/>
      <c r="AI2965" s="53"/>
      <c r="AJ2965" s="53"/>
    </row>
    <row r="2966" spans="1:240" s="351" customFormat="1" ht="12" customHeight="1">
      <c r="A2966" s="777" t="s">
        <v>3103</v>
      </c>
      <c r="B2966" s="399" t="s">
        <v>3104</v>
      </c>
      <c r="C2966" s="400"/>
      <c r="D2966" s="233"/>
      <c r="E2966" s="765"/>
      <c r="F2966" s="765"/>
      <c r="G2966" s="40"/>
      <c r="H2966" s="40"/>
      <c r="I2966" s="40"/>
      <c r="J2966" s="503"/>
      <c r="K2966" s="329" t="s">
        <v>2275</v>
      </c>
      <c r="L2966" s="61" t="s">
        <v>11657</v>
      </c>
      <c r="M2966" s="766">
        <v>12</v>
      </c>
      <c r="N2966" s="62" t="s">
        <v>1947</v>
      </c>
      <c r="O2966" s="767" t="s">
        <v>2462</v>
      </c>
      <c r="P2966" s="34"/>
      <c r="Q2966" s="1202"/>
      <c r="R2966" s="393"/>
      <c r="S2966" s="40" t="s">
        <v>466</v>
      </c>
      <c r="T2966" s="40"/>
      <c r="U2966" s="40"/>
      <c r="V2966" s="45"/>
      <c r="W2966" s="45"/>
      <c r="X2966" s="45"/>
      <c r="Y2966" s="45"/>
      <c r="Z2966" s="53"/>
      <c r="AA2966" s="53"/>
      <c r="AB2966" s="53"/>
      <c r="AC2966" s="53"/>
      <c r="AD2966" s="53"/>
      <c r="AE2966" s="53"/>
      <c r="AF2966" s="53"/>
      <c r="AG2966" s="53"/>
      <c r="AH2966" s="53"/>
      <c r="AI2966" s="53"/>
      <c r="AJ2966" s="53"/>
      <c r="AK2966" s="54"/>
      <c r="AL2966" s="54"/>
      <c r="AM2966" s="54"/>
      <c r="AN2966" s="54"/>
      <c r="AO2966" s="54"/>
      <c r="AP2966" s="54"/>
      <c r="AQ2966" s="54"/>
      <c r="AR2966" s="54"/>
      <c r="AS2966" s="54"/>
      <c r="AT2966" s="54"/>
      <c r="AU2966" s="54"/>
      <c r="AV2966" s="54"/>
      <c r="AW2966" s="54"/>
      <c r="AX2966" s="54"/>
      <c r="AY2966" s="54"/>
      <c r="AZ2966" s="54"/>
      <c r="BA2966" s="54"/>
      <c r="BB2966" s="54"/>
      <c r="BC2966" s="54"/>
      <c r="BD2966" s="54"/>
      <c r="BE2966" s="54"/>
      <c r="BF2966" s="54"/>
      <c r="BG2966" s="54"/>
      <c r="BH2966" s="54"/>
      <c r="BI2966" s="54"/>
      <c r="BJ2966" s="54"/>
      <c r="BK2966" s="54"/>
      <c r="BL2966" s="54"/>
      <c r="BM2966" s="54"/>
      <c r="BN2966" s="54"/>
      <c r="BO2966" s="54"/>
      <c r="BP2966" s="54"/>
      <c r="BQ2966" s="54"/>
      <c r="BR2966" s="54"/>
      <c r="BS2966" s="54"/>
      <c r="BT2966" s="54"/>
      <c r="BU2966" s="54"/>
      <c r="BV2966" s="54"/>
      <c r="BW2966" s="54"/>
      <c r="BX2966" s="54"/>
      <c r="BY2966" s="54"/>
      <c r="BZ2966" s="54"/>
      <c r="CA2966" s="54"/>
      <c r="CB2966" s="54"/>
      <c r="CC2966" s="54"/>
      <c r="CD2966" s="54"/>
      <c r="CE2966" s="54"/>
      <c r="CF2966" s="54"/>
      <c r="CG2966" s="54"/>
      <c r="CH2966" s="54"/>
      <c r="CI2966" s="54"/>
      <c r="CJ2966" s="54"/>
      <c r="CK2966" s="54"/>
      <c r="CL2966" s="54"/>
      <c r="CM2966" s="54"/>
      <c r="CN2966" s="54"/>
      <c r="CO2966" s="54"/>
      <c r="CP2966" s="54"/>
      <c r="CQ2966" s="54"/>
      <c r="CR2966" s="54"/>
      <c r="CS2966" s="54"/>
      <c r="CT2966" s="54"/>
      <c r="CU2966" s="54"/>
      <c r="CV2966" s="54"/>
      <c r="CW2966" s="54"/>
      <c r="CX2966" s="54"/>
      <c r="CY2966" s="54"/>
      <c r="CZ2966" s="54"/>
      <c r="DA2966" s="54"/>
      <c r="DB2966" s="54"/>
      <c r="DC2966" s="54"/>
      <c r="DD2966" s="54"/>
      <c r="DE2966" s="54"/>
      <c r="DF2966" s="54"/>
      <c r="DG2966" s="54"/>
      <c r="DH2966" s="54"/>
      <c r="DI2966" s="54"/>
      <c r="DJ2966" s="54"/>
      <c r="DK2966" s="54"/>
      <c r="DL2966" s="54"/>
      <c r="DM2966" s="54"/>
      <c r="DN2966" s="54"/>
      <c r="DO2966" s="54"/>
      <c r="DP2966" s="54"/>
      <c r="DQ2966" s="54"/>
      <c r="DR2966" s="54"/>
      <c r="DS2966" s="54"/>
      <c r="DT2966" s="54"/>
      <c r="DU2966" s="54"/>
      <c r="DV2966" s="54"/>
      <c r="DW2966" s="54"/>
      <c r="DX2966" s="54"/>
      <c r="DY2966" s="54"/>
      <c r="DZ2966" s="54"/>
      <c r="EA2966" s="54"/>
      <c r="EB2966" s="54"/>
      <c r="EC2966" s="54"/>
      <c r="ED2966" s="54"/>
      <c r="EE2966" s="54"/>
      <c r="EF2966" s="54"/>
      <c r="EG2966" s="54"/>
      <c r="EH2966" s="54"/>
      <c r="EI2966" s="54"/>
      <c r="EJ2966" s="54"/>
      <c r="EK2966" s="54"/>
      <c r="EL2966" s="54"/>
      <c r="EM2966" s="54"/>
      <c r="EN2966" s="54"/>
      <c r="EO2966" s="54"/>
      <c r="EP2966" s="54"/>
      <c r="EQ2966" s="54"/>
      <c r="ER2966" s="54"/>
      <c r="ES2966" s="54"/>
      <c r="ET2966" s="54"/>
      <c r="EU2966" s="54"/>
      <c r="EV2966" s="54"/>
      <c r="EW2966" s="54"/>
      <c r="EX2966" s="54"/>
      <c r="EY2966" s="54"/>
      <c r="EZ2966" s="54"/>
      <c r="FA2966" s="54"/>
      <c r="FB2966" s="54"/>
      <c r="FC2966" s="54"/>
      <c r="FD2966" s="54"/>
      <c r="FE2966" s="54"/>
      <c r="FF2966" s="54"/>
      <c r="FG2966" s="54"/>
      <c r="FH2966" s="54"/>
      <c r="FI2966" s="54"/>
      <c r="FJ2966" s="54"/>
      <c r="FK2966" s="54"/>
      <c r="FL2966" s="54"/>
      <c r="FM2966" s="54"/>
      <c r="FN2966" s="54"/>
      <c r="FO2966" s="54"/>
      <c r="FP2966" s="54"/>
      <c r="FQ2966" s="54"/>
      <c r="FR2966" s="54"/>
      <c r="FS2966" s="54"/>
      <c r="FT2966" s="54"/>
      <c r="FU2966" s="54"/>
      <c r="FV2966" s="54"/>
      <c r="FW2966" s="54"/>
      <c r="FX2966" s="54"/>
      <c r="FY2966" s="54"/>
      <c r="FZ2966" s="54"/>
      <c r="GA2966" s="54"/>
      <c r="GB2966" s="54"/>
      <c r="GC2966" s="54"/>
      <c r="GD2966" s="54"/>
      <c r="GE2966" s="54"/>
      <c r="GF2966" s="54"/>
      <c r="GG2966" s="54"/>
      <c r="GH2966" s="54"/>
      <c r="GI2966" s="54"/>
      <c r="GJ2966" s="54"/>
      <c r="GK2966" s="54"/>
      <c r="GL2966" s="54"/>
      <c r="GM2966" s="54"/>
      <c r="GN2966" s="54"/>
      <c r="GO2966" s="54"/>
      <c r="GP2966" s="54"/>
      <c r="GQ2966" s="54"/>
      <c r="GR2966" s="54"/>
      <c r="GS2966" s="54"/>
      <c r="GT2966" s="54"/>
      <c r="GU2966" s="54"/>
      <c r="GV2966" s="54"/>
      <c r="GW2966" s="54"/>
      <c r="GX2966" s="54"/>
      <c r="GY2966" s="54"/>
      <c r="GZ2966" s="54"/>
      <c r="HA2966" s="54"/>
      <c r="HB2966" s="54"/>
      <c r="HC2966" s="54"/>
      <c r="HD2966" s="54"/>
      <c r="HE2966" s="54"/>
      <c r="HF2966" s="54"/>
      <c r="HG2966" s="54"/>
      <c r="HH2966" s="54"/>
      <c r="HI2966" s="54"/>
      <c r="HJ2966" s="54"/>
      <c r="HK2966" s="54"/>
      <c r="HL2966" s="54"/>
      <c r="HM2966" s="54"/>
      <c r="HN2966" s="54"/>
      <c r="HO2966" s="54"/>
      <c r="HP2966" s="54"/>
      <c r="HQ2966" s="54"/>
      <c r="HR2966" s="54"/>
      <c r="HS2966" s="54"/>
      <c r="HT2966" s="54"/>
      <c r="HU2966" s="54"/>
      <c r="HV2966" s="54"/>
      <c r="HW2966" s="54"/>
      <c r="HX2966" s="54"/>
      <c r="HY2966" s="54"/>
      <c r="HZ2966" s="54"/>
      <c r="IA2966" s="54"/>
      <c r="IB2966" s="54"/>
      <c r="IC2966" s="54"/>
      <c r="ID2966" s="54"/>
      <c r="IE2966" s="54"/>
      <c r="IF2966" s="54"/>
    </row>
    <row r="2967" spans="1:240" s="351" customFormat="1" ht="12" customHeight="1">
      <c r="A2967" s="770" t="s">
        <v>4824</v>
      </c>
      <c r="B2967" s="763" t="s">
        <v>4825</v>
      </c>
      <c r="C2967" s="401"/>
      <c r="D2967" s="732"/>
      <c r="E2967" s="329"/>
      <c r="F2967" s="329"/>
      <c r="G2967" s="697"/>
      <c r="H2967" s="329"/>
      <c r="I2967" s="329"/>
      <c r="J2967" s="539"/>
      <c r="K2967" s="329" t="s">
        <v>2275</v>
      </c>
      <c r="L2967" s="104" t="s">
        <v>11658</v>
      </c>
      <c r="M2967" s="766">
        <v>12</v>
      </c>
      <c r="N2967" s="62" t="s">
        <v>1947</v>
      </c>
      <c r="O2967" s="767" t="s">
        <v>2462</v>
      </c>
      <c r="P2967" s="34"/>
      <c r="Q2967" s="1171"/>
      <c r="R2967" s="393"/>
      <c r="S2967" s="329" t="s">
        <v>466</v>
      </c>
      <c r="T2967" s="329"/>
      <c r="U2967" s="329"/>
      <c r="V2967" s="349"/>
      <c r="W2967" s="349"/>
      <c r="X2967" s="349"/>
      <c r="Y2967" s="349"/>
      <c r="Z2967" s="349"/>
      <c r="AA2967" s="349"/>
      <c r="AB2967" s="349"/>
      <c r="AC2967" s="349"/>
      <c r="AD2967" s="349"/>
      <c r="AE2967" s="349"/>
      <c r="AF2967" s="349"/>
      <c r="AG2967" s="349"/>
      <c r="AH2967" s="349"/>
      <c r="AI2967" s="349"/>
      <c r="AJ2967" s="349"/>
      <c r="AK2967" s="349"/>
      <c r="AL2967" s="349"/>
      <c r="AM2967" s="349"/>
      <c r="AN2967" s="349"/>
      <c r="AO2967" s="349"/>
      <c r="AP2967" s="349"/>
      <c r="AQ2967" s="349"/>
      <c r="AR2967" s="349"/>
      <c r="AS2967" s="349"/>
      <c r="AT2967" s="349"/>
      <c r="AU2967" s="349"/>
      <c r="AV2967" s="349"/>
      <c r="AW2967" s="349"/>
      <c r="AX2967" s="349"/>
      <c r="AY2967" s="349"/>
      <c r="AZ2967" s="349"/>
      <c r="BA2967" s="349"/>
      <c r="BB2967" s="349"/>
      <c r="BC2967" s="349"/>
      <c r="BD2967" s="349"/>
      <c r="BE2967" s="349"/>
      <c r="BF2967" s="349"/>
      <c r="BG2967" s="349"/>
      <c r="BH2967" s="349"/>
      <c r="BI2967" s="349"/>
      <c r="BJ2967" s="349"/>
      <c r="BK2967" s="349"/>
      <c r="BL2967" s="349"/>
      <c r="BM2967" s="349"/>
      <c r="BN2967" s="349"/>
      <c r="BO2967" s="349"/>
      <c r="BP2967" s="349"/>
      <c r="BQ2967" s="349"/>
      <c r="BR2967" s="349"/>
      <c r="BS2967" s="349"/>
      <c r="BT2967" s="349"/>
      <c r="BU2967" s="349"/>
      <c r="BV2967" s="349"/>
      <c r="BW2967" s="349"/>
      <c r="BX2967" s="349"/>
      <c r="BY2967" s="349"/>
      <c r="BZ2967" s="349"/>
      <c r="CA2967" s="349"/>
      <c r="CB2967" s="349"/>
      <c r="CC2967" s="349"/>
      <c r="CD2967" s="349"/>
      <c r="CE2967" s="349"/>
      <c r="CF2967" s="349"/>
      <c r="CG2967" s="349"/>
      <c r="CH2967" s="349"/>
      <c r="CI2967" s="349"/>
      <c r="CJ2967" s="349"/>
      <c r="CK2967" s="349"/>
      <c r="CL2967" s="349"/>
      <c r="CM2967" s="349"/>
      <c r="CN2967" s="349"/>
      <c r="CO2967" s="349"/>
      <c r="CP2967" s="349"/>
      <c r="CQ2967" s="349"/>
      <c r="CR2967" s="349"/>
      <c r="CS2967" s="349"/>
      <c r="CT2967" s="349"/>
      <c r="CU2967" s="349"/>
      <c r="CV2967" s="349"/>
      <c r="CW2967" s="349"/>
      <c r="CX2967" s="349"/>
      <c r="CY2967" s="349"/>
      <c r="CZ2967" s="349"/>
      <c r="DA2967" s="349"/>
      <c r="DB2967" s="349"/>
      <c r="DC2967" s="349"/>
      <c r="DD2967" s="349"/>
      <c r="DE2967" s="349"/>
      <c r="DF2967" s="349"/>
      <c r="DG2967" s="349"/>
      <c r="DH2967" s="349"/>
      <c r="DI2967" s="349"/>
      <c r="DJ2967" s="349"/>
      <c r="DK2967" s="349"/>
      <c r="DL2967" s="349"/>
      <c r="DM2967" s="349"/>
      <c r="DN2967" s="349"/>
      <c r="DO2967" s="349"/>
      <c r="DP2967" s="349"/>
      <c r="DQ2967" s="349"/>
      <c r="DR2967" s="349"/>
      <c r="DS2967" s="349"/>
      <c r="DT2967" s="349"/>
      <c r="DU2967" s="349"/>
      <c r="DV2967" s="349"/>
      <c r="DW2967" s="349"/>
      <c r="DX2967" s="349"/>
      <c r="DY2967" s="349"/>
      <c r="DZ2967" s="349"/>
      <c r="EA2967" s="349"/>
      <c r="EB2967" s="349"/>
      <c r="EC2967" s="349"/>
      <c r="ED2967" s="349"/>
      <c r="EE2967" s="349"/>
      <c r="EF2967" s="349"/>
      <c r="EG2967" s="349"/>
      <c r="EH2967" s="349"/>
      <c r="EI2967" s="349"/>
      <c r="EJ2967" s="349"/>
      <c r="EK2967" s="349"/>
      <c r="EL2967" s="349"/>
      <c r="EM2967" s="349"/>
      <c r="EN2967" s="349"/>
      <c r="EO2967" s="349"/>
      <c r="EP2967" s="349"/>
      <c r="EQ2967" s="349"/>
      <c r="ER2967" s="349"/>
      <c r="ES2967" s="349"/>
      <c r="ET2967" s="349"/>
      <c r="EU2967" s="349"/>
      <c r="EV2967" s="349"/>
      <c r="EW2967" s="349"/>
      <c r="EX2967" s="349"/>
      <c r="EY2967" s="349"/>
      <c r="EZ2967" s="349"/>
      <c r="FA2967" s="349"/>
      <c r="FB2967" s="349"/>
      <c r="FC2967" s="349"/>
      <c r="FD2967" s="349"/>
      <c r="FE2967" s="349"/>
      <c r="FF2967" s="349"/>
      <c r="FG2967" s="349"/>
      <c r="FH2967" s="349"/>
      <c r="FI2967" s="349"/>
      <c r="FJ2967" s="349"/>
      <c r="FK2967" s="349"/>
      <c r="FL2967" s="349"/>
      <c r="FM2967" s="349"/>
      <c r="FN2967" s="349"/>
      <c r="FO2967" s="349"/>
      <c r="FP2967" s="349"/>
      <c r="FQ2967" s="349"/>
      <c r="FR2967" s="349"/>
      <c r="FS2967" s="349"/>
      <c r="FT2967" s="349"/>
      <c r="FU2967" s="349"/>
      <c r="FV2967" s="349"/>
      <c r="FW2967" s="349"/>
      <c r="FX2967" s="349"/>
      <c r="FY2967" s="349"/>
      <c r="FZ2967" s="349"/>
      <c r="GA2967" s="349"/>
      <c r="GB2967" s="349"/>
      <c r="GC2967" s="349"/>
      <c r="GD2967" s="349"/>
      <c r="GE2967" s="349"/>
      <c r="GF2967" s="349"/>
      <c r="GG2967" s="349"/>
      <c r="GH2967" s="349"/>
      <c r="GI2967" s="349"/>
      <c r="GJ2967" s="349"/>
      <c r="GK2967" s="349"/>
      <c r="GL2967" s="349"/>
      <c r="GM2967" s="349"/>
      <c r="GN2967" s="349"/>
      <c r="GO2967" s="349"/>
      <c r="GP2967" s="349"/>
      <c r="GQ2967" s="349"/>
      <c r="GR2967" s="349"/>
      <c r="GS2967" s="349"/>
      <c r="GT2967" s="349"/>
      <c r="GU2967" s="349"/>
      <c r="GV2967" s="349"/>
      <c r="GW2967" s="349"/>
      <c r="GX2967" s="349"/>
      <c r="GY2967" s="349"/>
      <c r="GZ2967" s="349"/>
      <c r="HA2967" s="349"/>
      <c r="HB2967" s="349"/>
      <c r="HC2967" s="349"/>
      <c r="HD2967" s="349"/>
      <c r="HE2967" s="349"/>
      <c r="HF2967" s="349"/>
      <c r="HG2967" s="349"/>
      <c r="HH2967" s="349"/>
      <c r="HI2967" s="349"/>
      <c r="HJ2967" s="349"/>
      <c r="HK2967" s="349"/>
      <c r="HL2967" s="349"/>
      <c r="HM2967" s="349"/>
      <c r="HN2967" s="349"/>
      <c r="HO2967" s="349"/>
      <c r="HP2967" s="349"/>
      <c r="HQ2967" s="349"/>
      <c r="HR2967" s="349"/>
      <c r="HS2967" s="349"/>
      <c r="HT2967" s="349"/>
      <c r="HU2967" s="349"/>
      <c r="HV2967" s="349"/>
      <c r="HW2967" s="349"/>
      <c r="HX2967" s="349"/>
      <c r="HY2967" s="349"/>
      <c r="HZ2967" s="349"/>
      <c r="IA2967" s="349"/>
      <c r="IB2967" s="349"/>
      <c r="IC2967" s="349"/>
      <c r="ID2967" s="349"/>
      <c r="IE2967" s="349"/>
      <c r="IF2967" s="349"/>
    </row>
    <row r="2968" spans="1:240" s="54" customFormat="1" ht="12.6" customHeight="1">
      <c r="A2968" s="770" t="s">
        <v>4266</v>
      </c>
      <c r="B2968" s="763" t="s">
        <v>4110</v>
      </c>
      <c r="C2968" s="401"/>
      <c r="D2968" s="732"/>
      <c r="E2968" s="765"/>
      <c r="F2968" s="765"/>
      <c r="G2968" s="697"/>
      <c r="H2968" s="329"/>
      <c r="I2968" s="329"/>
      <c r="J2968" s="539"/>
      <c r="K2968" s="329" t="s">
        <v>2275</v>
      </c>
      <c r="L2968" s="104" t="s">
        <v>11659</v>
      </c>
      <c r="M2968" s="766">
        <v>12</v>
      </c>
      <c r="N2968" s="172" t="s">
        <v>1947</v>
      </c>
      <c r="O2968" s="767" t="s">
        <v>2462</v>
      </c>
      <c r="P2968" s="34"/>
      <c r="Q2968" s="1171"/>
      <c r="R2968" s="393"/>
      <c r="S2968" s="40" t="s">
        <v>466</v>
      </c>
      <c r="T2968" s="40"/>
      <c r="U2968" s="40"/>
      <c r="V2968" s="45"/>
      <c r="W2968" s="45"/>
      <c r="X2968" s="45"/>
      <c r="Y2968" s="45"/>
      <c r="Z2968" s="53"/>
      <c r="AA2968" s="53"/>
      <c r="AB2968" s="53"/>
      <c r="AC2968" s="53"/>
      <c r="AD2968" s="53"/>
      <c r="AE2968" s="53"/>
      <c r="AF2968" s="53"/>
      <c r="AG2968" s="53"/>
      <c r="AH2968" s="53"/>
      <c r="AI2968" s="53"/>
      <c r="AJ2968" s="53"/>
    </row>
    <row r="2969" spans="1:240" s="54" customFormat="1" ht="12.6" customHeight="1">
      <c r="A2969" s="159" t="s">
        <v>8510</v>
      </c>
      <c r="B2969" s="49" t="s">
        <v>4563</v>
      </c>
      <c r="C2969" s="188"/>
      <c r="D2969" s="35"/>
      <c r="E2969" s="35"/>
      <c r="F2969" s="35"/>
      <c r="G2969" s="35"/>
      <c r="H2969" s="744"/>
      <c r="I2969" s="744"/>
      <c r="J2969" s="745"/>
      <c r="K2969" s="744" t="s">
        <v>2275</v>
      </c>
      <c r="L2969" s="222" t="s">
        <v>11660</v>
      </c>
      <c r="M2969" s="766">
        <v>12</v>
      </c>
      <c r="N2969" s="62" t="s">
        <v>1947</v>
      </c>
      <c r="O2969" s="767" t="s">
        <v>2462</v>
      </c>
      <c r="P2969" s="34"/>
      <c r="Q2969" s="1173"/>
      <c r="R2969" s="393"/>
      <c r="S2969" s="744" t="s">
        <v>466</v>
      </c>
      <c r="T2969" s="744"/>
      <c r="U2969" s="744"/>
      <c r="V2969" s="351"/>
      <c r="W2969" s="351"/>
      <c r="X2969" s="351"/>
      <c r="Y2969" s="351"/>
      <c r="Z2969" s="351"/>
      <c r="AA2969" s="351"/>
      <c r="AB2969" s="351"/>
      <c r="AC2969" s="351"/>
      <c r="AD2969" s="351"/>
      <c r="AE2969" s="351"/>
      <c r="AF2969" s="351"/>
      <c r="AG2969" s="351"/>
      <c r="AH2969" s="351"/>
      <c r="AI2969" s="351"/>
      <c r="AJ2969" s="351"/>
      <c r="AK2969" s="351"/>
      <c r="AL2969" s="351"/>
      <c r="AM2969" s="351"/>
      <c r="AN2969" s="351"/>
      <c r="AO2969" s="351"/>
      <c r="AP2969" s="351"/>
      <c r="AQ2969" s="351"/>
      <c r="AR2969" s="351"/>
      <c r="AS2969" s="351"/>
      <c r="AT2969" s="351"/>
      <c r="AU2969" s="351"/>
      <c r="AV2969" s="351"/>
      <c r="AW2969" s="351"/>
      <c r="AX2969" s="351"/>
      <c r="AY2969" s="351"/>
      <c r="AZ2969" s="351"/>
      <c r="BA2969" s="351"/>
      <c r="BB2969" s="351"/>
      <c r="BC2969" s="351"/>
      <c r="BD2969" s="351"/>
      <c r="BE2969" s="351"/>
      <c r="BF2969" s="351"/>
      <c r="BG2969" s="351"/>
      <c r="BH2969" s="351"/>
      <c r="BI2969" s="351"/>
      <c r="BJ2969" s="351"/>
      <c r="BK2969" s="351"/>
      <c r="BL2969" s="351"/>
      <c r="BM2969" s="351"/>
      <c r="BN2969" s="351"/>
      <c r="BO2969" s="351"/>
      <c r="BP2969" s="351"/>
      <c r="BQ2969" s="351"/>
      <c r="BR2969" s="351"/>
      <c r="BS2969" s="351"/>
      <c r="BT2969" s="351"/>
      <c r="BU2969" s="351"/>
      <c r="BV2969" s="351"/>
      <c r="BW2969" s="351"/>
      <c r="BX2969" s="351"/>
      <c r="BY2969" s="351"/>
      <c r="BZ2969" s="351"/>
      <c r="CA2969" s="351"/>
      <c r="CB2969" s="351"/>
      <c r="CC2969" s="351"/>
      <c r="CD2969" s="351"/>
      <c r="CE2969" s="351"/>
      <c r="CF2969" s="351"/>
      <c r="CG2969" s="351"/>
      <c r="CH2969" s="351"/>
      <c r="CI2969" s="351"/>
      <c r="CJ2969" s="351"/>
      <c r="CK2969" s="351"/>
      <c r="CL2969" s="351"/>
      <c r="CM2969" s="351"/>
      <c r="CN2969" s="351"/>
      <c r="CO2969" s="351"/>
      <c r="CP2969" s="351"/>
      <c r="CQ2969" s="351"/>
      <c r="CR2969" s="351"/>
      <c r="CS2969" s="351"/>
      <c r="CT2969" s="351"/>
      <c r="CU2969" s="351"/>
      <c r="CV2969" s="351"/>
      <c r="CW2969" s="351"/>
      <c r="CX2969" s="351"/>
      <c r="CY2969" s="351"/>
      <c r="CZ2969" s="351"/>
      <c r="DA2969" s="351"/>
      <c r="DB2969" s="351"/>
      <c r="DC2969" s="351"/>
      <c r="DD2969" s="351"/>
      <c r="DE2969" s="351"/>
      <c r="DF2969" s="351"/>
      <c r="DG2969" s="351"/>
      <c r="DH2969" s="351"/>
      <c r="DI2969" s="351"/>
      <c r="DJ2969" s="351"/>
      <c r="DK2969" s="351"/>
      <c r="DL2969" s="351"/>
      <c r="DM2969" s="351"/>
      <c r="DN2969" s="351"/>
      <c r="DO2969" s="351"/>
      <c r="DP2969" s="351"/>
      <c r="DQ2969" s="351"/>
      <c r="DR2969" s="351"/>
      <c r="DS2969" s="351"/>
      <c r="DT2969" s="351"/>
      <c r="DU2969" s="351"/>
      <c r="DV2969" s="351"/>
      <c r="DW2969" s="351"/>
      <c r="DX2969" s="351"/>
      <c r="DY2969" s="351"/>
      <c r="DZ2969" s="351"/>
      <c r="EA2969" s="351"/>
      <c r="EB2969" s="351"/>
      <c r="EC2969" s="351"/>
      <c r="ED2969" s="351"/>
      <c r="EE2969" s="351"/>
      <c r="EF2969" s="351"/>
      <c r="EG2969" s="351"/>
      <c r="EH2969" s="351"/>
      <c r="EI2969" s="351"/>
      <c r="EJ2969" s="351"/>
      <c r="EK2969" s="351"/>
      <c r="EL2969" s="351"/>
      <c r="EM2969" s="351"/>
      <c r="EN2969" s="351"/>
      <c r="EO2969" s="351"/>
      <c r="EP2969" s="351"/>
      <c r="EQ2969" s="351"/>
      <c r="ER2969" s="351"/>
      <c r="ES2969" s="351"/>
      <c r="ET2969" s="351"/>
      <c r="EU2969" s="351"/>
      <c r="EV2969" s="351"/>
      <c r="EW2969" s="351"/>
      <c r="EX2969" s="351"/>
      <c r="EY2969" s="351"/>
      <c r="EZ2969" s="351"/>
      <c r="FA2969" s="351"/>
      <c r="FB2969" s="351"/>
      <c r="FC2969" s="351"/>
      <c r="FD2969" s="351"/>
      <c r="FE2969" s="351"/>
      <c r="FF2969" s="351"/>
      <c r="FG2969" s="351"/>
      <c r="FH2969" s="351"/>
      <c r="FI2969" s="351"/>
      <c r="FJ2969" s="351"/>
      <c r="FK2969" s="351"/>
      <c r="FL2969" s="351"/>
      <c r="FM2969" s="351"/>
      <c r="FN2969" s="351"/>
      <c r="FO2969" s="351"/>
      <c r="FP2969" s="351"/>
      <c r="FQ2969" s="351"/>
      <c r="FR2969" s="351"/>
      <c r="FS2969" s="351"/>
      <c r="FT2969" s="351"/>
      <c r="FU2969" s="351"/>
      <c r="FV2969" s="351"/>
      <c r="FW2969" s="351"/>
      <c r="FX2969" s="351"/>
      <c r="FY2969" s="351"/>
      <c r="FZ2969" s="351"/>
      <c r="GA2969" s="351"/>
      <c r="GB2969" s="351"/>
      <c r="GC2969" s="351"/>
      <c r="GD2969" s="351"/>
      <c r="GE2969" s="351"/>
      <c r="GF2969" s="351"/>
      <c r="GG2969" s="351"/>
      <c r="GH2969" s="351"/>
      <c r="GI2969" s="351"/>
      <c r="GJ2969" s="351"/>
      <c r="GK2969" s="351"/>
      <c r="GL2969" s="351"/>
      <c r="GM2969" s="351"/>
      <c r="GN2969" s="351"/>
      <c r="GO2969" s="351"/>
      <c r="GP2969" s="351"/>
      <c r="GQ2969" s="351"/>
      <c r="GR2969" s="351"/>
      <c r="GS2969" s="351"/>
      <c r="GT2969" s="351"/>
      <c r="GU2969" s="351"/>
      <c r="GV2969" s="351"/>
      <c r="GW2969" s="351"/>
      <c r="GX2969" s="351"/>
      <c r="GY2969" s="351"/>
      <c r="GZ2969" s="351"/>
      <c r="HA2969" s="351"/>
      <c r="HB2969" s="351"/>
      <c r="HC2969" s="351"/>
      <c r="HD2969" s="351"/>
      <c r="HE2969" s="351"/>
      <c r="HF2969" s="351"/>
      <c r="HG2969" s="351"/>
      <c r="HH2969" s="351"/>
      <c r="HI2969" s="351"/>
      <c r="HJ2969" s="351"/>
      <c r="HK2969" s="351"/>
      <c r="HL2969" s="351"/>
      <c r="HM2969" s="351"/>
      <c r="HN2969" s="351"/>
      <c r="HO2969" s="351"/>
      <c r="HP2969" s="351"/>
      <c r="HQ2969" s="351"/>
      <c r="HR2969" s="351"/>
      <c r="HS2969" s="351"/>
      <c r="HT2969" s="351"/>
      <c r="HU2969" s="351"/>
      <c r="HV2969" s="351"/>
      <c r="HW2969" s="351"/>
      <c r="HX2969" s="351"/>
      <c r="HY2969" s="351"/>
      <c r="HZ2969" s="351"/>
      <c r="IA2969" s="351"/>
      <c r="IB2969" s="351"/>
      <c r="IC2969" s="351"/>
      <c r="ID2969" s="351"/>
      <c r="IE2969" s="351"/>
      <c r="IF2969" s="351"/>
    </row>
    <row r="2970" spans="1:240" s="54" customFormat="1" ht="12.6" customHeight="1">
      <c r="A2970" s="777" t="s">
        <v>3109</v>
      </c>
      <c r="B2970" s="399" t="s">
        <v>3110</v>
      </c>
      <c r="C2970" s="400"/>
      <c r="D2970" s="233"/>
      <c r="E2970" s="765"/>
      <c r="F2970" s="765"/>
      <c r="G2970" s="40"/>
      <c r="H2970" s="40"/>
      <c r="I2970" s="40"/>
      <c r="J2970" s="503"/>
      <c r="K2970" s="329" t="s">
        <v>2275</v>
      </c>
      <c r="L2970" s="104" t="s">
        <v>11649</v>
      </c>
      <c r="M2970" s="766">
        <v>12</v>
      </c>
      <c r="N2970" s="62" t="s">
        <v>1947</v>
      </c>
      <c r="O2970" s="767" t="s">
        <v>2462</v>
      </c>
      <c r="P2970" s="34"/>
      <c r="Q2970" s="1202"/>
      <c r="R2970" s="393"/>
      <c r="S2970" s="40" t="s">
        <v>466</v>
      </c>
      <c r="T2970" s="40"/>
      <c r="U2970" s="40"/>
      <c r="V2970" s="45"/>
      <c r="W2970" s="45"/>
      <c r="X2970" s="45"/>
      <c r="Y2970" s="45"/>
      <c r="Z2970" s="53"/>
      <c r="AA2970" s="53"/>
      <c r="AB2970" s="53"/>
      <c r="AC2970" s="53"/>
      <c r="AD2970" s="53"/>
      <c r="AE2970" s="53"/>
      <c r="AF2970" s="53"/>
      <c r="AG2970" s="53"/>
      <c r="AH2970" s="53"/>
      <c r="AI2970" s="53"/>
      <c r="AJ2970" s="53"/>
    </row>
    <row r="2971" spans="1:240" s="351" customFormat="1" ht="12" customHeight="1">
      <c r="A2971" s="159" t="s">
        <v>9384</v>
      </c>
      <c r="B2971" s="49" t="s">
        <v>9385</v>
      </c>
      <c r="C2971" s="188" t="s">
        <v>1232</v>
      </c>
      <c r="D2971" s="49"/>
      <c r="E2971" s="35"/>
      <c r="F2971" s="35"/>
      <c r="G2971" s="35"/>
      <c r="H2971" s="744"/>
      <c r="I2971" s="744"/>
      <c r="J2971" s="745"/>
      <c r="K2971" s="744" t="s">
        <v>2275</v>
      </c>
      <c r="L2971" s="222" t="s">
        <v>11661</v>
      </c>
      <c r="M2971" s="766">
        <v>12</v>
      </c>
      <c r="N2971" s="62" t="s">
        <v>1947</v>
      </c>
      <c r="O2971" s="767" t="s">
        <v>2462</v>
      </c>
      <c r="P2971" s="34"/>
      <c r="Q2971" s="1186"/>
      <c r="R2971" s="393"/>
      <c r="S2971" s="744" t="s">
        <v>466</v>
      </c>
      <c r="T2971" s="744"/>
      <c r="U2971" s="744"/>
    </row>
    <row r="2972" spans="1:240" s="349" customFormat="1" ht="12" customHeight="1">
      <c r="A2972" s="159" t="s">
        <v>7817</v>
      </c>
      <c r="B2972" s="49" t="s">
        <v>7818</v>
      </c>
      <c r="C2972" s="188"/>
      <c r="D2972" s="49"/>
      <c r="E2972" s="35"/>
      <c r="F2972" s="35"/>
      <c r="G2972" s="35"/>
      <c r="H2972" s="744"/>
      <c r="I2972" s="744"/>
      <c r="J2972" s="745"/>
      <c r="K2972" s="744" t="s">
        <v>2275</v>
      </c>
      <c r="L2972" s="491" t="s">
        <v>11662</v>
      </c>
      <c r="M2972" s="766">
        <v>12</v>
      </c>
      <c r="N2972" s="432" t="s">
        <v>1947</v>
      </c>
      <c r="O2972" s="767" t="s">
        <v>67</v>
      </c>
      <c r="P2972" s="34"/>
      <c r="Q2972" s="1186"/>
      <c r="R2972" s="393"/>
      <c r="S2972" s="744" t="s">
        <v>466</v>
      </c>
      <c r="T2972" s="744"/>
      <c r="U2972" s="744"/>
    </row>
    <row r="2973" spans="1:240" s="349" customFormat="1" ht="12" customHeight="1">
      <c r="A2973" s="159" t="s">
        <v>7819</v>
      </c>
      <c r="B2973" s="49" t="s">
        <v>7820</v>
      </c>
      <c r="C2973" s="188"/>
      <c r="D2973" s="49"/>
      <c r="E2973" s="35"/>
      <c r="F2973" s="35"/>
      <c r="G2973" s="35"/>
      <c r="H2973" s="744"/>
      <c r="I2973" s="744"/>
      <c r="J2973" s="745"/>
      <c r="K2973" s="744" t="s">
        <v>2275</v>
      </c>
      <c r="L2973" s="491" t="s">
        <v>11663</v>
      </c>
      <c r="M2973" s="766">
        <v>12</v>
      </c>
      <c r="N2973" s="432" t="s">
        <v>1947</v>
      </c>
      <c r="O2973" s="767" t="s">
        <v>67</v>
      </c>
      <c r="P2973" s="34"/>
      <c r="Q2973" s="1186"/>
      <c r="R2973" s="393"/>
      <c r="S2973" s="744" t="s">
        <v>466</v>
      </c>
      <c r="T2973" s="744"/>
      <c r="U2973" s="744"/>
    </row>
    <row r="2974" spans="1:240" s="349" customFormat="1" ht="12" customHeight="1">
      <c r="A2974" s="159" t="s">
        <v>7821</v>
      </c>
      <c r="B2974" s="49" t="s">
        <v>7822</v>
      </c>
      <c r="C2974" s="188"/>
      <c r="D2974" s="49"/>
      <c r="E2974" s="35"/>
      <c r="F2974" s="35"/>
      <c r="G2974" s="35"/>
      <c r="H2974" s="744"/>
      <c r="I2974" s="744"/>
      <c r="J2974" s="745"/>
      <c r="K2974" s="744" t="s">
        <v>2275</v>
      </c>
      <c r="L2974" s="491" t="s">
        <v>11664</v>
      </c>
      <c r="M2974" s="766">
        <v>12</v>
      </c>
      <c r="N2974" s="432" t="s">
        <v>1947</v>
      </c>
      <c r="O2974" s="767" t="s">
        <v>67</v>
      </c>
      <c r="P2974" s="34"/>
      <c r="Q2974" s="1186"/>
      <c r="R2974" s="393"/>
      <c r="S2974" s="744" t="s">
        <v>466</v>
      </c>
      <c r="T2974" s="744"/>
      <c r="U2974" s="744"/>
    </row>
    <row r="2975" spans="1:240" s="349" customFormat="1" ht="12" customHeight="1">
      <c r="A2975" s="33" t="s">
        <v>6803</v>
      </c>
      <c r="B2975" s="915" t="s">
        <v>6801</v>
      </c>
      <c r="C2975" s="188"/>
      <c r="D2975" s="49"/>
      <c r="E2975" s="35"/>
      <c r="F2975" s="35"/>
      <c r="G2975" s="35"/>
      <c r="H2975" s="744"/>
      <c r="I2975" s="744"/>
      <c r="J2975" s="745"/>
      <c r="K2975" s="329" t="s">
        <v>2275</v>
      </c>
      <c r="L2975" s="491" t="s">
        <v>10263</v>
      </c>
      <c r="M2975" s="766">
        <v>2</v>
      </c>
      <c r="N2975" s="432" t="s">
        <v>1947</v>
      </c>
      <c r="O2975" s="767" t="s">
        <v>6802</v>
      </c>
      <c r="P2975" s="394"/>
      <c r="Q2975" s="1186"/>
      <c r="R2975" s="394"/>
      <c r="S2975" s="476" t="s">
        <v>466</v>
      </c>
      <c r="T2975" s="744"/>
      <c r="U2975" s="744"/>
    </row>
    <row r="2976" spans="1:240" s="349" customFormat="1" ht="12" customHeight="1">
      <c r="A2976" s="159"/>
      <c r="B2976" s="120" t="s">
        <v>5889</v>
      </c>
      <c r="C2976" s="400"/>
      <c r="D2976" s="233"/>
      <c r="E2976" s="765"/>
      <c r="F2976" s="765"/>
      <c r="G2976" s="40"/>
      <c r="H2976" s="40"/>
      <c r="I2976" s="40"/>
      <c r="J2976" s="503"/>
      <c r="K2976" s="40"/>
      <c r="L2976" s="290" t="s">
        <v>5890</v>
      </c>
      <c r="M2976" s="54">
        <v>1</v>
      </c>
      <c r="N2976" s="62" t="s">
        <v>1947</v>
      </c>
      <c r="O2976" s="90" t="s">
        <v>1888</v>
      </c>
      <c r="P2976" s="34"/>
      <c r="Q2976" s="1171"/>
      <c r="R2976" s="34"/>
      <c r="S2976" s="476"/>
      <c r="T2976" s="476"/>
      <c r="U2976" s="476"/>
    </row>
    <row r="2977" spans="1:36" s="349" customFormat="1" ht="12" customHeight="1">
      <c r="A2977" s="159"/>
      <c r="B2977" s="49"/>
      <c r="C2977" s="188"/>
      <c r="D2977" s="49"/>
      <c r="E2977" s="35"/>
      <c r="F2977" s="35"/>
      <c r="G2977" s="35"/>
      <c r="H2977" s="744"/>
      <c r="I2977" s="744"/>
      <c r="J2977" s="745"/>
      <c r="K2977" s="744"/>
      <c r="L2977" s="222"/>
      <c r="M2977" s="766"/>
      <c r="N2977" s="62"/>
      <c r="O2977" s="767"/>
      <c r="P2977" s="394"/>
      <c r="Q2977" s="1186"/>
      <c r="R2977" s="394"/>
      <c r="S2977" s="744"/>
      <c r="T2977" s="744"/>
      <c r="U2977" s="744"/>
    </row>
    <row r="2978" spans="1:36" s="54" customFormat="1" ht="12.6" customHeight="1">
      <c r="A2978" s="58" t="s">
        <v>11643</v>
      </c>
      <c r="B2978" s="26"/>
      <c r="C2978" s="120"/>
      <c r="D2978" s="120"/>
      <c r="E2978" s="27"/>
      <c r="F2978" s="27"/>
      <c r="G2978" s="27"/>
      <c r="H2978" s="27"/>
      <c r="I2978" s="27"/>
      <c r="J2978" s="467"/>
      <c r="K2978" s="27"/>
      <c r="L2978" s="253"/>
      <c r="M2978" s="244"/>
      <c r="N2978" s="172"/>
      <c r="O2978" s="62"/>
      <c r="P2978" s="271"/>
      <c r="Q2978" s="1178"/>
      <c r="R2978" s="271"/>
      <c r="S2978" s="30"/>
      <c r="T2978" s="30"/>
      <c r="U2978" s="30"/>
      <c r="V2978" s="45"/>
      <c r="W2978" s="45"/>
      <c r="X2978" s="45"/>
      <c r="Y2978" s="45"/>
      <c r="Z2978" s="53"/>
      <c r="AA2978" s="53"/>
      <c r="AB2978" s="53"/>
      <c r="AC2978" s="53"/>
      <c r="AD2978" s="53"/>
      <c r="AE2978" s="53"/>
      <c r="AF2978" s="53"/>
      <c r="AG2978" s="53"/>
      <c r="AH2978" s="53"/>
      <c r="AI2978" s="53"/>
      <c r="AJ2978" s="53"/>
    </row>
    <row r="2979" spans="1:36" s="45" customFormat="1" ht="12.6" customHeight="1">
      <c r="A2979" s="175" t="s">
        <v>3480</v>
      </c>
      <c r="B2979" s="26" t="s">
        <v>2168</v>
      </c>
      <c r="C2979" s="188" t="s">
        <v>3561</v>
      </c>
      <c r="D2979" s="120"/>
      <c r="E2979" s="27" t="s">
        <v>2697</v>
      </c>
      <c r="F2979" s="34"/>
      <c r="G2979" s="27"/>
      <c r="H2979" s="27"/>
      <c r="I2979" s="27"/>
      <c r="J2979" s="467"/>
      <c r="K2979" s="329" t="s">
        <v>2275</v>
      </c>
      <c r="L2979" s="1007" t="s">
        <v>7889</v>
      </c>
      <c r="M2979" s="244">
        <v>16</v>
      </c>
      <c r="N2979" s="172" t="s">
        <v>1947</v>
      </c>
      <c r="O2979" s="62" t="s">
        <v>329</v>
      </c>
      <c r="P2979" s="154"/>
      <c r="Q2979" s="1172"/>
      <c r="R2979" s="34"/>
      <c r="S2979" s="34" t="s">
        <v>466</v>
      </c>
      <c r="T2979" s="30"/>
      <c r="U2979" s="30"/>
      <c r="W2979" s="53"/>
      <c r="X2979" s="53"/>
      <c r="Y2979" s="53"/>
    </row>
    <row r="2980" spans="1:36" s="45" customFormat="1" ht="12.6" customHeight="1">
      <c r="A2980" s="289" t="s">
        <v>1471</v>
      </c>
      <c r="B2980" s="134" t="s">
        <v>1470</v>
      </c>
      <c r="C2980" s="188" t="s">
        <v>3561</v>
      </c>
      <c r="D2980" s="233"/>
      <c r="E2980" s="40" t="s">
        <v>2697</v>
      </c>
      <c r="F2980" s="40"/>
      <c r="G2980" s="40"/>
      <c r="H2980" s="40"/>
      <c r="I2980" s="40"/>
      <c r="J2980" s="503"/>
      <c r="K2980" s="329" t="s">
        <v>2275</v>
      </c>
      <c r="L2980" s="78" t="s">
        <v>7890</v>
      </c>
      <c r="M2980" s="45">
        <v>16</v>
      </c>
      <c r="N2980" s="42" t="s">
        <v>1947</v>
      </c>
      <c r="O2980" s="45" t="s">
        <v>329</v>
      </c>
      <c r="P2980" s="154"/>
      <c r="Q2980" s="1210"/>
      <c r="R2980" s="34"/>
      <c r="S2980" s="40" t="s">
        <v>466</v>
      </c>
      <c r="T2980" s="40"/>
      <c r="U2980" s="40"/>
      <c r="V2980" s="53"/>
      <c r="W2980" s="53"/>
    </row>
    <row r="2981" spans="1:36" s="45" customFormat="1" ht="12.6" customHeight="1">
      <c r="A2981" s="175" t="s">
        <v>3481</v>
      </c>
      <c r="B2981" s="26" t="s">
        <v>2536</v>
      </c>
      <c r="C2981" s="188" t="s">
        <v>3561</v>
      </c>
      <c r="D2981" s="120"/>
      <c r="E2981" s="27" t="s">
        <v>2697</v>
      </c>
      <c r="F2981" s="34"/>
      <c r="G2981" s="27"/>
      <c r="H2981" s="27"/>
      <c r="I2981" s="27"/>
      <c r="J2981" s="467"/>
      <c r="K2981" s="329" t="s">
        <v>2275</v>
      </c>
      <c r="L2981" s="1007" t="s">
        <v>7891</v>
      </c>
      <c r="M2981" s="244">
        <v>16</v>
      </c>
      <c r="N2981" s="172" t="s">
        <v>1947</v>
      </c>
      <c r="O2981" s="62" t="s">
        <v>1278</v>
      </c>
      <c r="P2981" s="154"/>
      <c r="Q2981" s="1172"/>
      <c r="R2981" s="34"/>
      <c r="S2981" s="34" t="s">
        <v>466</v>
      </c>
      <c r="T2981" s="30"/>
      <c r="U2981" s="30"/>
      <c r="W2981" s="53"/>
      <c r="X2981" s="53"/>
      <c r="Y2981" s="53"/>
    </row>
    <row r="2982" spans="1:36" s="45" customFormat="1" ht="12.6" customHeight="1">
      <c r="A2982" s="770" t="s">
        <v>3522</v>
      </c>
      <c r="B2982" s="59" t="s">
        <v>3523</v>
      </c>
      <c r="C2982" s="188" t="s">
        <v>3561</v>
      </c>
      <c r="D2982" s="732"/>
      <c r="E2982" s="765" t="s">
        <v>2697</v>
      </c>
      <c r="F2982" s="765"/>
      <c r="G2982" s="697"/>
      <c r="H2982" s="329"/>
      <c r="I2982" s="329"/>
      <c r="J2982" s="539"/>
      <c r="K2982" s="329" t="s">
        <v>2275</v>
      </c>
      <c r="L2982" s="776" t="s">
        <v>7892</v>
      </c>
      <c r="M2982" s="766">
        <v>16</v>
      </c>
      <c r="N2982" s="62" t="s">
        <v>1947</v>
      </c>
      <c r="O2982" s="767" t="s">
        <v>329</v>
      </c>
      <c r="P2982" s="154"/>
      <c r="Q2982" s="1171"/>
      <c r="R2982" s="34"/>
      <c r="S2982" s="63" t="s">
        <v>466</v>
      </c>
      <c r="T2982" s="40"/>
      <c r="U2982" s="40"/>
      <c r="X2982" s="53"/>
      <c r="Y2982" s="53"/>
      <c r="Z2982" s="53"/>
      <c r="AA2982" s="53"/>
      <c r="AB2982" s="53"/>
      <c r="AC2982" s="53"/>
      <c r="AD2982" s="53"/>
      <c r="AE2982" s="53"/>
      <c r="AF2982" s="53"/>
      <c r="AG2982" s="53"/>
      <c r="AH2982" s="53"/>
      <c r="AI2982" s="53"/>
      <c r="AJ2982" s="53"/>
    </row>
    <row r="2983" spans="1:36" s="45" customFormat="1" ht="12.6" customHeight="1">
      <c r="A2983" s="175" t="s">
        <v>1279</v>
      </c>
      <c r="B2983" s="26" t="s">
        <v>1280</v>
      </c>
      <c r="C2983" s="188" t="s">
        <v>3561</v>
      </c>
      <c r="D2983" s="120"/>
      <c r="E2983" s="27" t="s">
        <v>2697</v>
      </c>
      <c r="F2983" s="34"/>
      <c r="G2983" s="27"/>
      <c r="H2983" s="27"/>
      <c r="I2983" s="27"/>
      <c r="J2983" s="467"/>
      <c r="K2983" s="329" t="s">
        <v>2275</v>
      </c>
      <c r="L2983" s="45" t="s">
        <v>7893</v>
      </c>
      <c r="M2983" s="45">
        <v>16</v>
      </c>
      <c r="N2983" s="42" t="s">
        <v>1947</v>
      </c>
      <c r="O2983" s="45" t="s">
        <v>329</v>
      </c>
      <c r="P2983" s="154"/>
      <c r="Q2983" s="1172"/>
      <c r="R2983" s="34"/>
      <c r="S2983" s="34" t="s">
        <v>466</v>
      </c>
      <c r="T2983" s="30"/>
      <c r="U2983" s="30"/>
      <c r="V2983" s="53"/>
      <c r="W2983" s="53"/>
      <c r="X2983" s="53"/>
      <c r="Y2983" s="53"/>
    </row>
    <row r="2984" spans="1:36" s="45" customFormat="1" ht="12.6" customHeight="1">
      <c r="A2984" s="126" t="s">
        <v>3482</v>
      </c>
      <c r="B2984" s="26" t="s">
        <v>2537</v>
      </c>
      <c r="C2984" s="188" t="s">
        <v>3561</v>
      </c>
      <c r="D2984" s="120"/>
      <c r="E2984" s="27" t="s">
        <v>2697</v>
      </c>
      <c r="F2984" s="34"/>
      <c r="G2984" s="27"/>
      <c r="H2984" s="27"/>
      <c r="I2984" s="27"/>
      <c r="J2984" s="467"/>
      <c r="K2984" s="329" t="s">
        <v>2275</v>
      </c>
      <c r="L2984" s="1007" t="s">
        <v>7894</v>
      </c>
      <c r="M2984" s="244">
        <v>16</v>
      </c>
      <c r="N2984" s="172" t="s">
        <v>1947</v>
      </c>
      <c r="O2984" s="62" t="s">
        <v>1278</v>
      </c>
      <c r="P2984" s="154"/>
      <c r="Q2984" s="1172"/>
      <c r="R2984" s="34"/>
      <c r="S2984" s="34" t="s">
        <v>466</v>
      </c>
      <c r="T2984" s="30"/>
      <c r="U2984" s="30"/>
      <c r="V2984" s="53"/>
      <c r="W2984" s="53"/>
      <c r="X2984" s="53"/>
      <c r="Y2984" s="53"/>
    </row>
    <row r="2985" spans="1:36" s="351" customFormat="1" ht="12" customHeight="1">
      <c r="A2985" s="140" t="s">
        <v>12046</v>
      </c>
      <c r="B2985" s="178" t="s">
        <v>4450</v>
      </c>
      <c r="C2985" s="836" t="s">
        <v>3561</v>
      </c>
      <c r="D2985" s="97"/>
      <c r="E2985" s="97"/>
      <c r="F2985" s="97"/>
      <c r="G2985" s="97"/>
      <c r="H2985" s="40"/>
      <c r="I2985" s="40"/>
      <c r="J2985" s="503"/>
      <c r="K2985" s="40" t="s">
        <v>2275</v>
      </c>
      <c r="L2985" s="6" t="s">
        <v>12083</v>
      </c>
      <c r="M2985" s="839">
        <v>16</v>
      </c>
      <c r="N2985" s="43" t="s">
        <v>1947</v>
      </c>
      <c r="O2985" s="840" t="s">
        <v>329</v>
      </c>
      <c r="P2985" s="40"/>
      <c r="Q2985" s="1179"/>
      <c r="R2985" s="40"/>
      <c r="S2985" s="40" t="s">
        <v>466</v>
      </c>
      <c r="T2985" s="40"/>
      <c r="U2985" s="40"/>
    </row>
    <row r="2986" spans="1:36" s="45" customFormat="1" ht="12.6" customHeight="1">
      <c r="A2986" s="175" t="s">
        <v>3483</v>
      </c>
      <c r="B2986" s="26" t="s">
        <v>1345</v>
      </c>
      <c r="C2986" s="188" t="s">
        <v>3561</v>
      </c>
      <c r="D2986" s="120"/>
      <c r="E2986" s="27" t="s">
        <v>2697</v>
      </c>
      <c r="F2986" s="34"/>
      <c r="G2986" s="27"/>
      <c r="H2986" s="27"/>
      <c r="I2986" s="27"/>
      <c r="J2986" s="467"/>
      <c r="K2986" s="329" t="s">
        <v>2275</v>
      </c>
      <c r="L2986" s="1007" t="s">
        <v>7895</v>
      </c>
      <c r="M2986" s="244">
        <v>16</v>
      </c>
      <c r="N2986" s="172" t="s">
        <v>1947</v>
      </c>
      <c r="O2986" s="62" t="s">
        <v>1278</v>
      </c>
      <c r="P2986" s="154"/>
      <c r="Q2986" s="1172"/>
      <c r="R2986" s="34"/>
      <c r="S2986" s="34" t="s">
        <v>466</v>
      </c>
      <c r="T2986" s="30"/>
      <c r="U2986" s="30"/>
      <c r="V2986" s="53"/>
      <c r="W2986" s="53"/>
    </row>
    <row r="2987" spans="1:36" s="45" customFormat="1" ht="12.6" customHeight="1">
      <c r="A2987" s="175" t="s">
        <v>2280</v>
      </c>
      <c r="B2987" s="26" t="s">
        <v>1410</v>
      </c>
      <c r="C2987" s="188" t="s">
        <v>3561</v>
      </c>
      <c r="D2987" s="120"/>
      <c r="E2987" s="27"/>
      <c r="F2987" s="34"/>
      <c r="G2987" s="27"/>
      <c r="H2987" s="27"/>
      <c r="I2987" s="27"/>
      <c r="J2987" s="467"/>
      <c r="K2987" s="329" t="s">
        <v>2275</v>
      </c>
      <c r="L2987" s="253" t="s">
        <v>7896</v>
      </c>
      <c r="M2987" s="244">
        <v>16</v>
      </c>
      <c r="N2987" s="172" t="s">
        <v>1947</v>
      </c>
      <c r="O2987" s="62" t="s">
        <v>329</v>
      </c>
      <c r="P2987" s="154"/>
      <c r="Q2987" s="1178"/>
      <c r="R2987" s="34"/>
      <c r="S2987" s="30" t="s">
        <v>466</v>
      </c>
      <c r="T2987" s="30"/>
      <c r="U2987" s="30"/>
      <c r="V2987" s="53"/>
      <c r="W2987" s="53"/>
    </row>
    <row r="2988" spans="1:36" s="349" customFormat="1" ht="12" customHeight="1">
      <c r="A2988" s="33"/>
      <c r="B2988" s="49"/>
      <c r="C2988" s="188"/>
      <c r="D2988" s="35"/>
      <c r="E2988" s="35"/>
      <c r="F2988" s="35"/>
      <c r="G2988" s="35"/>
      <c r="H2988" s="744"/>
      <c r="I2988" s="744"/>
      <c r="J2988" s="745"/>
      <c r="K2988" s="744"/>
      <c r="L2988" s="792" t="s">
        <v>5945</v>
      </c>
      <c r="M2988" s="791" t="s">
        <v>1577</v>
      </c>
      <c r="N2988" s="896"/>
      <c r="O2988" s="898">
        <v>1.6</v>
      </c>
      <c r="P2988" s="760"/>
      <c r="Q2988" s="1173"/>
      <c r="R2988" s="760"/>
      <c r="S2988" s="744"/>
      <c r="T2988" s="744"/>
      <c r="U2988" s="744"/>
    </row>
    <row r="2989" spans="1:36" s="349" customFormat="1" ht="12" customHeight="1">
      <c r="A2989" s="33"/>
      <c r="B2989" s="49"/>
      <c r="C2989" s="188"/>
      <c r="D2989" s="35"/>
      <c r="E2989" s="35"/>
      <c r="F2989" s="35"/>
      <c r="G2989" s="35"/>
      <c r="H2989" s="744"/>
      <c r="I2989" s="744"/>
      <c r="J2989" s="745"/>
      <c r="K2989" s="744"/>
      <c r="L2989" s="792" t="s">
        <v>1510</v>
      </c>
      <c r="M2989" s="791" t="s">
        <v>1577</v>
      </c>
      <c r="N2989" s="896"/>
      <c r="O2989" s="898">
        <v>2.4</v>
      </c>
      <c r="P2989" s="760"/>
      <c r="Q2989" s="1173"/>
      <c r="R2989" s="760"/>
      <c r="S2989" s="744"/>
      <c r="T2989" s="744"/>
      <c r="U2989" s="744"/>
    </row>
    <row r="2990" spans="1:36" s="54" customFormat="1" ht="12.6" customHeight="1">
      <c r="A2990" s="64"/>
      <c r="B2990" s="26"/>
      <c r="C2990" s="27"/>
      <c r="D2990" s="120"/>
      <c r="E2990" s="27"/>
      <c r="F2990" s="27"/>
      <c r="G2990" s="27"/>
      <c r="H2990" s="27"/>
      <c r="I2990" s="27"/>
      <c r="J2990" s="467"/>
      <c r="K2990" s="27"/>
      <c r="L2990" s="98"/>
      <c r="M2990" s="99"/>
      <c r="N2990" s="172"/>
      <c r="O2990" s="77"/>
      <c r="P2990" s="143"/>
      <c r="Q2990" s="1181"/>
      <c r="R2990" s="143"/>
      <c r="S2990" s="30"/>
      <c r="T2990" s="30"/>
      <c r="U2990" s="30"/>
      <c r="V2990" s="53"/>
      <c r="W2990" s="53"/>
      <c r="X2990" s="45"/>
      <c r="Y2990" s="45"/>
      <c r="Z2990" s="53"/>
      <c r="AA2990" s="53"/>
      <c r="AB2990" s="53"/>
      <c r="AC2990" s="53"/>
      <c r="AD2990" s="53"/>
      <c r="AE2990" s="53"/>
      <c r="AF2990" s="53"/>
      <c r="AG2990" s="53"/>
      <c r="AH2990" s="53"/>
      <c r="AI2990" s="53"/>
      <c r="AJ2990" s="53"/>
    </row>
    <row r="2991" spans="1:36" s="45" customFormat="1" ht="12" customHeight="1">
      <c r="A2991" s="48" t="s">
        <v>11642</v>
      </c>
      <c r="B2991" s="49"/>
      <c r="C2991" s="188"/>
      <c r="D2991" s="49"/>
      <c r="E2991" s="35"/>
      <c r="F2991" s="35"/>
      <c r="G2991" s="35"/>
      <c r="H2991" s="476"/>
      <c r="I2991" s="476"/>
      <c r="J2991" s="492"/>
      <c r="K2991" s="476"/>
      <c r="L2991" s="222"/>
      <c r="M2991" s="766"/>
      <c r="N2991" s="62"/>
      <c r="O2991" s="767"/>
      <c r="P2991" s="394"/>
      <c r="Q2991" s="1173"/>
      <c r="R2991" s="394"/>
      <c r="S2991" s="476"/>
      <c r="T2991" s="476"/>
      <c r="U2991" s="476"/>
    </row>
    <row r="2992" spans="1:36" s="351" customFormat="1" ht="12" customHeight="1">
      <c r="A2992" s="159" t="s">
        <v>8513</v>
      </c>
      <c r="B2992" s="49" t="s">
        <v>8514</v>
      </c>
      <c r="C2992" s="188" t="s">
        <v>3561</v>
      </c>
      <c r="D2992" s="35"/>
      <c r="E2992" s="35" t="s">
        <v>2697</v>
      </c>
      <c r="F2992" s="35"/>
      <c r="G2992" s="35"/>
      <c r="H2992" s="744"/>
      <c r="I2992" s="744" t="s">
        <v>565</v>
      </c>
      <c r="J2992" s="745" t="s">
        <v>2698</v>
      </c>
      <c r="K2992" s="744" t="s">
        <v>2275</v>
      </c>
      <c r="L2992" s="222" t="s">
        <v>8565</v>
      </c>
      <c r="M2992" s="766">
        <v>12</v>
      </c>
      <c r="N2992" s="62" t="s">
        <v>1947</v>
      </c>
      <c r="O2992" s="767" t="s">
        <v>2462</v>
      </c>
      <c r="P2992" s="154"/>
      <c r="Q2992" s="1173"/>
      <c r="R2992" s="154"/>
      <c r="S2992" s="744" t="s">
        <v>466</v>
      </c>
      <c r="T2992" s="744"/>
      <c r="U2992" s="744"/>
    </row>
    <row r="2993" spans="1:240" s="351" customFormat="1" ht="12" customHeight="1">
      <c r="A2993" s="159" t="s">
        <v>8515</v>
      </c>
      <c r="B2993" s="49" t="s">
        <v>8516</v>
      </c>
      <c r="C2993" s="188" t="s">
        <v>3561</v>
      </c>
      <c r="D2993" s="35"/>
      <c r="E2993" s="35" t="s">
        <v>2697</v>
      </c>
      <c r="F2993" s="35"/>
      <c r="G2993" s="35"/>
      <c r="H2993" s="744"/>
      <c r="I2993" s="744" t="s">
        <v>565</v>
      </c>
      <c r="J2993" s="745" t="s">
        <v>2698</v>
      </c>
      <c r="K2993" s="744" t="s">
        <v>2275</v>
      </c>
      <c r="L2993" s="222" t="s">
        <v>8566</v>
      </c>
      <c r="M2993" s="766">
        <v>12</v>
      </c>
      <c r="N2993" s="62" t="s">
        <v>1947</v>
      </c>
      <c r="O2993" s="767" t="s">
        <v>2462</v>
      </c>
      <c r="P2993" s="154"/>
      <c r="Q2993" s="1173"/>
      <c r="R2993" s="154"/>
      <c r="S2993" s="744" t="s">
        <v>466</v>
      </c>
      <c r="T2993" s="744"/>
      <c r="U2993" s="744"/>
    </row>
    <row r="2994" spans="1:240" s="351" customFormat="1" ht="12" customHeight="1">
      <c r="A2994" s="159" t="s">
        <v>8517</v>
      </c>
      <c r="B2994" s="49" t="s">
        <v>8518</v>
      </c>
      <c r="C2994" s="188" t="s">
        <v>3561</v>
      </c>
      <c r="D2994" s="35"/>
      <c r="E2994" s="35" t="s">
        <v>2697</v>
      </c>
      <c r="F2994" s="35"/>
      <c r="G2994" s="35"/>
      <c r="H2994" s="744"/>
      <c r="I2994" s="744" t="s">
        <v>565</v>
      </c>
      <c r="J2994" s="745" t="s">
        <v>2698</v>
      </c>
      <c r="K2994" s="744" t="s">
        <v>2275</v>
      </c>
      <c r="L2994" s="222" t="s">
        <v>8567</v>
      </c>
      <c r="M2994" s="766">
        <v>12</v>
      </c>
      <c r="N2994" s="62" t="s">
        <v>1947</v>
      </c>
      <c r="O2994" s="767" t="s">
        <v>2462</v>
      </c>
      <c r="P2994" s="154"/>
      <c r="Q2994" s="1173"/>
      <c r="R2994" s="154"/>
      <c r="S2994" s="744" t="s">
        <v>466</v>
      </c>
      <c r="T2994" s="744"/>
      <c r="U2994" s="744"/>
    </row>
    <row r="2995" spans="1:240" s="351" customFormat="1" ht="12" customHeight="1">
      <c r="A2995" s="159" t="s">
        <v>6749</v>
      </c>
      <c r="B2995" s="49" t="s">
        <v>6750</v>
      </c>
      <c r="C2995" s="188" t="s">
        <v>3561</v>
      </c>
      <c r="D2995" s="49"/>
      <c r="E2995" s="35" t="s">
        <v>2697</v>
      </c>
      <c r="F2995" s="35" t="s">
        <v>6460</v>
      </c>
      <c r="G2995" s="35"/>
      <c r="H2995" s="744"/>
      <c r="I2995" s="744" t="s">
        <v>565</v>
      </c>
      <c r="J2995" s="745" t="s">
        <v>2698</v>
      </c>
      <c r="K2995" s="744" t="s">
        <v>2275</v>
      </c>
      <c r="L2995" s="222" t="s">
        <v>6755</v>
      </c>
      <c r="M2995" s="766">
        <v>12</v>
      </c>
      <c r="N2995" s="432" t="s">
        <v>1947</v>
      </c>
      <c r="O2995" s="767" t="s">
        <v>1474</v>
      </c>
      <c r="P2995" s="154"/>
      <c r="Q2995" s="1173"/>
      <c r="R2995" s="154"/>
      <c r="S2995" s="744" t="s">
        <v>466</v>
      </c>
      <c r="T2995" s="744"/>
      <c r="U2995" s="744"/>
    </row>
    <row r="2996" spans="1:240" s="351" customFormat="1" ht="12" customHeight="1">
      <c r="A2996" s="159" t="s">
        <v>6348</v>
      </c>
      <c r="B2996" s="49" t="s">
        <v>6349</v>
      </c>
      <c r="C2996" s="188" t="s">
        <v>3561</v>
      </c>
      <c r="D2996" s="49"/>
      <c r="E2996" s="35" t="s">
        <v>2697</v>
      </c>
      <c r="F2996" s="35"/>
      <c r="G2996" s="35"/>
      <c r="H2996" s="476"/>
      <c r="I2996" s="476" t="s">
        <v>565</v>
      </c>
      <c r="J2996" s="492" t="s">
        <v>2698</v>
      </c>
      <c r="K2996" s="476" t="s">
        <v>2275</v>
      </c>
      <c r="L2996" s="222" t="s">
        <v>6757</v>
      </c>
      <c r="M2996" s="766">
        <v>12</v>
      </c>
      <c r="N2996" s="62" t="s">
        <v>1947</v>
      </c>
      <c r="O2996" s="767" t="s">
        <v>1474</v>
      </c>
      <c r="P2996" s="154"/>
      <c r="Q2996" s="1173"/>
      <c r="R2996" s="154"/>
      <c r="S2996" s="476" t="s">
        <v>466</v>
      </c>
      <c r="T2996" s="476"/>
      <c r="U2996" s="476"/>
      <c r="V2996" s="45"/>
      <c r="W2996" s="45"/>
      <c r="X2996" s="45"/>
      <c r="Y2996" s="45"/>
      <c r="Z2996" s="45"/>
      <c r="AA2996" s="45"/>
      <c r="AB2996" s="45"/>
      <c r="AC2996" s="45"/>
      <c r="AD2996" s="45"/>
      <c r="AE2996" s="45"/>
      <c r="AF2996" s="45"/>
      <c r="AG2996" s="45"/>
      <c r="AH2996" s="45"/>
      <c r="AI2996" s="45"/>
      <c r="AJ2996" s="45"/>
      <c r="AK2996" s="45"/>
      <c r="AL2996" s="45"/>
      <c r="AM2996" s="45"/>
      <c r="AN2996" s="45"/>
      <c r="AO2996" s="45"/>
      <c r="AP2996" s="45"/>
      <c r="AQ2996" s="45"/>
      <c r="AR2996" s="45"/>
      <c r="AS2996" s="45"/>
      <c r="AT2996" s="45"/>
      <c r="AU2996" s="45"/>
      <c r="AV2996" s="45"/>
      <c r="AW2996" s="45"/>
      <c r="AX2996" s="45"/>
      <c r="AY2996" s="45"/>
      <c r="AZ2996" s="45"/>
      <c r="BA2996" s="45"/>
      <c r="BB2996" s="45"/>
      <c r="BC2996" s="45"/>
      <c r="BD2996" s="45"/>
      <c r="BE2996" s="45"/>
      <c r="BF2996" s="45"/>
      <c r="BG2996" s="45"/>
      <c r="BH2996" s="45"/>
      <c r="BI2996" s="45"/>
      <c r="BJ2996" s="45"/>
      <c r="BK2996" s="45"/>
      <c r="BL2996" s="45"/>
      <c r="BM2996" s="45"/>
      <c r="BN2996" s="45"/>
      <c r="BO2996" s="45"/>
      <c r="BP2996" s="45"/>
      <c r="BQ2996" s="45"/>
      <c r="BR2996" s="45"/>
      <c r="BS2996" s="45"/>
      <c r="BT2996" s="45"/>
      <c r="BU2996" s="45"/>
      <c r="BV2996" s="45"/>
      <c r="BW2996" s="45"/>
      <c r="BX2996" s="45"/>
      <c r="BY2996" s="45"/>
      <c r="BZ2996" s="45"/>
      <c r="CA2996" s="45"/>
      <c r="CB2996" s="45"/>
      <c r="CC2996" s="45"/>
      <c r="CD2996" s="45"/>
      <c r="CE2996" s="45"/>
      <c r="CF2996" s="45"/>
      <c r="CG2996" s="45"/>
      <c r="CH2996" s="45"/>
      <c r="CI2996" s="45"/>
      <c r="CJ2996" s="45"/>
      <c r="CK2996" s="45"/>
      <c r="CL2996" s="45"/>
      <c r="CM2996" s="45"/>
      <c r="CN2996" s="45"/>
      <c r="CO2996" s="45"/>
      <c r="CP2996" s="45"/>
      <c r="CQ2996" s="45"/>
      <c r="CR2996" s="45"/>
      <c r="CS2996" s="45"/>
      <c r="CT2996" s="45"/>
      <c r="CU2996" s="45"/>
      <c r="CV2996" s="45"/>
      <c r="CW2996" s="45"/>
      <c r="CX2996" s="45"/>
      <c r="CY2996" s="45"/>
      <c r="CZ2996" s="45"/>
      <c r="DA2996" s="45"/>
      <c r="DB2996" s="45"/>
      <c r="DC2996" s="45"/>
      <c r="DD2996" s="45"/>
      <c r="DE2996" s="45"/>
      <c r="DF2996" s="45"/>
      <c r="DG2996" s="45"/>
      <c r="DH2996" s="45"/>
      <c r="DI2996" s="45"/>
      <c r="DJ2996" s="45"/>
      <c r="DK2996" s="45"/>
      <c r="DL2996" s="45"/>
      <c r="DM2996" s="45"/>
      <c r="DN2996" s="45"/>
      <c r="DO2996" s="45"/>
      <c r="DP2996" s="45"/>
      <c r="DQ2996" s="45"/>
      <c r="DR2996" s="45"/>
      <c r="DS2996" s="45"/>
      <c r="DT2996" s="45"/>
      <c r="DU2996" s="45"/>
      <c r="DV2996" s="45"/>
      <c r="DW2996" s="45"/>
      <c r="DX2996" s="45"/>
      <c r="DY2996" s="45"/>
      <c r="DZ2996" s="45"/>
      <c r="EA2996" s="45"/>
      <c r="EB2996" s="45"/>
      <c r="EC2996" s="45"/>
      <c r="ED2996" s="45"/>
      <c r="EE2996" s="45"/>
      <c r="EF2996" s="45"/>
      <c r="EG2996" s="45"/>
      <c r="EH2996" s="45"/>
      <c r="EI2996" s="45"/>
      <c r="EJ2996" s="45"/>
      <c r="EK2996" s="45"/>
      <c r="EL2996" s="45"/>
      <c r="EM2996" s="45"/>
      <c r="EN2996" s="45"/>
      <c r="EO2996" s="45"/>
      <c r="EP2996" s="45"/>
      <c r="EQ2996" s="45"/>
      <c r="ER2996" s="45"/>
      <c r="ES2996" s="45"/>
      <c r="ET2996" s="45"/>
      <c r="EU2996" s="45"/>
      <c r="EV2996" s="45"/>
      <c r="EW2996" s="45"/>
      <c r="EX2996" s="45"/>
      <c r="EY2996" s="45"/>
      <c r="EZ2996" s="45"/>
      <c r="FA2996" s="45"/>
      <c r="FB2996" s="45"/>
      <c r="FC2996" s="45"/>
      <c r="FD2996" s="45"/>
      <c r="FE2996" s="45"/>
      <c r="FF2996" s="45"/>
      <c r="FG2996" s="45"/>
      <c r="FH2996" s="45"/>
      <c r="FI2996" s="45"/>
      <c r="FJ2996" s="45"/>
      <c r="FK2996" s="45"/>
      <c r="FL2996" s="45"/>
      <c r="FM2996" s="45"/>
      <c r="FN2996" s="45"/>
      <c r="FO2996" s="45"/>
      <c r="FP2996" s="45"/>
      <c r="FQ2996" s="45"/>
      <c r="FR2996" s="45"/>
      <c r="FS2996" s="45"/>
      <c r="FT2996" s="45"/>
      <c r="FU2996" s="45"/>
      <c r="FV2996" s="45"/>
      <c r="FW2996" s="45"/>
      <c r="FX2996" s="45"/>
      <c r="FY2996" s="45"/>
      <c r="FZ2996" s="45"/>
      <c r="GA2996" s="45"/>
      <c r="GB2996" s="45"/>
      <c r="GC2996" s="45"/>
      <c r="GD2996" s="45"/>
      <c r="GE2996" s="45"/>
      <c r="GF2996" s="45"/>
      <c r="GG2996" s="45"/>
      <c r="GH2996" s="45"/>
      <c r="GI2996" s="45"/>
      <c r="GJ2996" s="45"/>
      <c r="GK2996" s="45"/>
      <c r="GL2996" s="45"/>
      <c r="GM2996" s="45"/>
      <c r="GN2996" s="45"/>
      <c r="GO2996" s="45"/>
      <c r="GP2996" s="45"/>
      <c r="GQ2996" s="45"/>
      <c r="GR2996" s="45"/>
      <c r="GS2996" s="45"/>
      <c r="GT2996" s="45"/>
      <c r="GU2996" s="45"/>
      <c r="GV2996" s="45"/>
      <c r="GW2996" s="45"/>
      <c r="GX2996" s="45"/>
      <c r="GY2996" s="45"/>
      <c r="GZ2996" s="45"/>
      <c r="HA2996" s="45"/>
      <c r="HB2996" s="45"/>
      <c r="HC2996" s="45"/>
      <c r="HD2996" s="45"/>
      <c r="HE2996" s="45"/>
      <c r="HF2996" s="45"/>
      <c r="HG2996" s="45"/>
      <c r="HH2996" s="45"/>
      <c r="HI2996" s="45"/>
      <c r="HJ2996" s="45"/>
      <c r="HK2996" s="45"/>
      <c r="HL2996" s="45"/>
      <c r="HM2996" s="45"/>
      <c r="HN2996" s="45"/>
      <c r="HO2996" s="45"/>
      <c r="HP2996" s="45"/>
      <c r="HQ2996" s="45"/>
      <c r="HR2996" s="45"/>
      <c r="HS2996" s="45"/>
      <c r="HT2996" s="45"/>
      <c r="HU2996" s="45"/>
      <c r="HV2996" s="45"/>
      <c r="HW2996" s="45"/>
      <c r="HX2996" s="45"/>
      <c r="HY2996" s="45"/>
      <c r="HZ2996" s="45"/>
      <c r="IA2996" s="45"/>
      <c r="IB2996" s="45"/>
      <c r="IC2996" s="45"/>
      <c r="ID2996" s="45"/>
      <c r="IE2996" s="45"/>
      <c r="IF2996" s="45"/>
    </row>
    <row r="2997" spans="1:240" s="349" customFormat="1" ht="12" customHeight="1">
      <c r="A2997" s="159" t="s">
        <v>7515</v>
      </c>
      <c r="B2997" s="49" t="s">
        <v>7516</v>
      </c>
      <c r="C2997" s="188" t="s">
        <v>3561</v>
      </c>
      <c r="D2997" s="35"/>
      <c r="E2997" s="35" t="s">
        <v>2697</v>
      </c>
      <c r="F2997" s="35"/>
      <c r="G2997" s="35"/>
      <c r="H2997" s="744"/>
      <c r="I2997" s="744" t="s">
        <v>565</v>
      </c>
      <c r="J2997" s="745" t="s">
        <v>2698</v>
      </c>
      <c r="K2997" s="744" t="s">
        <v>2275</v>
      </c>
      <c r="L2997" s="222" t="s">
        <v>7567</v>
      </c>
      <c r="M2997" s="766">
        <v>12</v>
      </c>
      <c r="N2997" s="432" t="s">
        <v>1947</v>
      </c>
      <c r="O2997" s="767" t="s">
        <v>1474</v>
      </c>
      <c r="P2997" s="154"/>
      <c r="Q2997" s="1173"/>
      <c r="R2997" s="154"/>
      <c r="S2997" s="744" t="s">
        <v>466</v>
      </c>
      <c r="T2997" s="744"/>
      <c r="U2997" s="744"/>
    </row>
    <row r="2998" spans="1:240" s="349" customFormat="1" ht="12" customHeight="1">
      <c r="A2998" s="159" t="s">
        <v>7517</v>
      </c>
      <c r="B2998" s="49" t="s">
        <v>7518</v>
      </c>
      <c r="C2998" s="188" t="s">
        <v>3561</v>
      </c>
      <c r="D2998" s="35"/>
      <c r="E2998" s="35" t="s">
        <v>2697</v>
      </c>
      <c r="F2998" s="35"/>
      <c r="G2998" s="35"/>
      <c r="H2998" s="744"/>
      <c r="I2998" s="744" t="s">
        <v>565</v>
      </c>
      <c r="J2998" s="745" t="s">
        <v>2698</v>
      </c>
      <c r="K2998" s="744" t="s">
        <v>2275</v>
      </c>
      <c r="L2998" s="222" t="s">
        <v>7568</v>
      </c>
      <c r="M2998" s="766">
        <v>12</v>
      </c>
      <c r="N2998" s="432" t="s">
        <v>1947</v>
      </c>
      <c r="O2998" s="767" t="s">
        <v>1474</v>
      </c>
      <c r="P2998" s="154"/>
      <c r="Q2998" s="1173"/>
      <c r="R2998" s="154"/>
      <c r="S2998" s="744" t="s">
        <v>466</v>
      </c>
      <c r="T2998" s="744"/>
      <c r="U2998" s="744"/>
    </row>
    <row r="2999" spans="1:240" s="45" customFormat="1" ht="12" customHeight="1">
      <c r="A2999" s="159" t="s">
        <v>6350</v>
      </c>
      <c r="B2999" s="49" t="s">
        <v>6351</v>
      </c>
      <c r="C2999" s="188" t="s">
        <v>3561</v>
      </c>
      <c r="D2999" s="49"/>
      <c r="E2999" s="35" t="s">
        <v>2697</v>
      </c>
      <c r="F2999" s="35"/>
      <c r="G2999" s="35"/>
      <c r="H2999" s="476"/>
      <c r="I2999" s="476" t="s">
        <v>565</v>
      </c>
      <c r="J2999" s="492" t="s">
        <v>2698</v>
      </c>
      <c r="K2999" s="476" t="s">
        <v>2275</v>
      </c>
      <c r="L2999" s="222" t="s">
        <v>6758</v>
      </c>
      <c r="M2999" s="766">
        <v>12</v>
      </c>
      <c r="N2999" s="62" t="s">
        <v>1947</v>
      </c>
      <c r="O2999" s="767" t="s">
        <v>1474</v>
      </c>
      <c r="P2999" s="154"/>
      <c r="Q2999" s="1173"/>
      <c r="R2999" s="154"/>
      <c r="S2999" s="476" t="s">
        <v>466</v>
      </c>
      <c r="T2999" s="476"/>
      <c r="U2999" s="476"/>
    </row>
    <row r="3000" spans="1:240" s="45" customFormat="1" ht="12" customHeight="1">
      <c r="A3000" s="159" t="s">
        <v>6352</v>
      </c>
      <c r="B3000" s="49" t="s">
        <v>6353</v>
      </c>
      <c r="C3000" s="188" t="s">
        <v>3561</v>
      </c>
      <c r="D3000" s="49"/>
      <c r="E3000" s="35" t="s">
        <v>2697</v>
      </c>
      <c r="F3000" s="35"/>
      <c r="G3000" s="35"/>
      <c r="H3000" s="476"/>
      <c r="I3000" s="476" t="s">
        <v>565</v>
      </c>
      <c r="J3000" s="492" t="s">
        <v>2698</v>
      </c>
      <c r="K3000" s="476" t="s">
        <v>2275</v>
      </c>
      <c r="L3000" s="222" t="s">
        <v>6759</v>
      </c>
      <c r="M3000" s="766">
        <v>12</v>
      </c>
      <c r="N3000" s="62" t="s">
        <v>1947</v>
      </c>
      <c r="O3000" s="767" t="s">
        <v>1474</v>
      </c>
      <c r="P3000" s="154"/>
      <c r="Q3000" s="1173"/>
      <c r="R3000" s="154"/>
      <c r="S3000" s="476" t="s">
        <v>466</v>
      </c>
      <c r="T3000" s="476"/>
      <c r="U3000" s="476"/>
    </row>
    <row r="3001" spans="1:240" s="45" customFormat="1" ht="12" customHeight="1">
      <c r="A3001" s="159" t="s">
        <v>6354</v>
      </c>
      <c r="B3001" s="49" t="s">
        <v>6355</v>
      </c>
      <c r="C3001" s="188" t="s">
        <v>3561</v>
      </c>
      <c r="D3001" s="49"/>
      <c r="E3001" s="35" t="s">
        <v>2697</v>
      </c>
      <c r="F3001" s="35"/>
      <c r="G3001" s="35"/>
      <c r="H3001" s="476"/>
      <c r="I3001" s="476" t="s">
        <v>565</v>
      </c>
      <c r="J3001" s="492" t="s">
        <v>2698</v>
      </c>
      <c r="K3001" s="476" t="s">
        <v>2275</v>
      </c>
      <c r="L3001" s="222" t="s">
        <v>6760</v>
      </c>
      <c r="M3001" s="766">
        <v>12</v>
      </c>
      <c r="N3001" s="62" t="s">
        <v>1947</v>
      </c>
      <c r="O3001" s="767" t="s">
        <v>1474</v>
      </c>
      <c r="P3001" s="154"/>
      <c r="Q3001" s="1173"/>
      <c r="R3001" s="154"/>
      <c r="S3001" s="476" t="s">
        <v>466</v>
      </c>
      <c r="T3001" s="476"/>
      <c r="U3001" s="476"/>
    </row>
    <row r="3002" spans="1:240" s="45" customFormat="1" ht="12" customHeight="1">
      <c r="A3002" s="159"/>
      <c r="B3002" s="49"/>
      <c r="C3002" s="188"/>
      <c r="D3002" s="49"/>
      <c r="E3002" s="35"/>
      <c r="F3002" s="35"/>
      <c r="G3002" s="35"/>
      <c r="H3002" s="476"/>
      <c r="I3002" s="476"/>
      <c r="J3002" s="492"/>
      <c r="K3002" s="476"/>
      <c r="L3002" s="917" t="s">
        <v>9021</v>
      </c>
      <c r="M3002" s="235" t="s">
        <v>1577</v>
      </c>
      <c r="N3002" s="857"/>
      <c r="O3002" s="77">
        <v>1.8</v>
      </c>
      <c r="P3002" s="154"/>
      <c r="Q3002" s="1173"/>
      <c r="R3002" s="154"/>
      <c r="S3002" s="476"/>
      <c r="T3002" s="476"/>
      <c r="U3002" s="476"/>
    </row>
    <row r="3003" spans="1:240" s="45" customFormat="1" ht="12" customHeight="1">
      <c r="A3003" s="159"/>
      <c r="B3003" s="49"/>
      <c r="C3003" s="188"/>
      <c r="D3003" s="49"/>
      <c r="E3003" s="35"/>
      <c r="F3003" s="35"/>
      <c r="G3003" s="35"/>
      <c r="H3003" s="476"/>
      <c r="I3003" s="476"/>
      <c r="J3003" s="492"/>
      <c r="K3003" s="476"/>
      <c r="L3003" s="917" t="s">
        <v>9022</v>
      </c>
      <c r="M3003" s="235" t="s">
        <v>1577</v>
      </c>
      <c r="N3003" s="857"/>
      <c r="O3003" s="77">
        <v>2.4</v>
      </c>
      <c r="P3003" s="154"/>
      <c r="Q3003" s="1173"/>
      <c r="R3003" s="154"/>
      <c r="S3003" s="476"/>
      <c r="T3003" s="476"/>
      <c r="U3003" s="476"/>
    </row>
    <row r="3004" spans="1:240" s="45" customFormat="1" ht="12" customHeight="1">
      <c r="A3004" s="159"/>
      <c r="B3004" s="49"/>
      <c r="C3004" s="188"/>
      <c r="D3004" s="49"/>
      <c r="E3004" s="35"/>
      <c r="F3004" s="35"/>
      <c r="G3004" s="35"/>
      <c r="H3004" s="476"/>
      <c r="I3004" s="476"/>
      <c r="J3004" s="492"/>
      <c r="K3004" s="476"/>
      <c r="L3004" s="917" t="s">
        <v>9023</v>
      </c>
      <c r="M3004" s="235" t="s">
        <v>1577</v>
      </c>
      <c r="N3004" s="857"/>
      <c r="O3004" s="77">
        <v>3</v>
      </c>
      <c r="P3004" s="154"/>
      <c r="Q3004" s="1173"/>
      <c r="R3004" s="154"/>
      <c r="S3004" s="476"/>
      <c r="T3004" s="476"/>
      <c r="U3004" s="476"/>
    </row>
    <row r="3005" spans="1:240" s="45" customFormat="1" ht="12" customHeight="1">
      <c r="A3005" s="159"/>
      <c r="B3005" s="49"/>
      <c r="C3005" s="188"/>
      <c r="D3005" s="49"/>
      <c r="E3005" s="35"/>
      <c r="F3005" s="35"/>
      <c r="G3005" s="35"/>
      <c r="H3005" s="476"/>
      <c r="I3005" s="476"/>
      <c r="J3005" s="492"/>
      <c r="K3005" s="476"/>
      <c r="L3005" s="222"/>
      <c r="M3005" s="766"/>
      <c r="N3005" s="62"/>
      <c r="O3005" s="767"/>
      <c r="P3005" s="154"/>
      <c r="Q3005" s="1173"/>
      <c r="R3005" s="34"/>
      <c r="S3005" s="476"/>
      <c r="T3005" s="476"/>
      <c r="U3005" s="476"/>
    </row>
    <row r="3006" spans="1:240" s="349" customFormat="1" ht="12" customHeight="1">
      <c r="A3006" s="48" t="s">
        <v>11665</v>
      </c>
      <c r="B3006" s="49"/>
      <c r="C3006" s="188"/>
      <c r="D3006" s="49"/>
      <c r="E3006" s="35"/>
      <c r="F3006" s="35"/>
      <c r="G3006" s="35"/>
      <c r="H3006" s="476"/>
      <c r="I3006" s="476"/>
      <c r="J3006" s="492"/>
      <c r="K3006" s="476"/>
      <c r="L3006" s="222"/>
      <c r="M3006" s="766"/>
      <c r="N3006" s="62"/>
      <c r="O3006" s="767"/>
      <c r="P3006" s="760"/>
      <c r="Q3006" s="1173"/>
      <c r="R3006" s="760"/>
      <c r="S3006" s="476"/>
      <c r="T3006" s="476"/>
      <c r="U3006" s="476"/>
    </row>
    <row r="3007" spans="1:240" s="349" customFormat="1" ht="12" customHeight="1">
      <c r="A3007" s="159" t="s">
        <v>6286</v>
      </c>
      <c r="B3007" s="49" t="s">
        <v>6287</v>
      </c>
      <c r="C3007" s="188"/>
      <c r="D3007" s="49"/>
      <c r="E3007" s="35" t="s">
        <v>2697</v>
      </c>
      <c r="F3007" s="35"/>
      <c r="G3007" s="35"/>
      <c r="H3007" s="476"/>
      <c r="I3007" s="476"/>
      <c r="J3007" s="492"/>
      <c r="K3007" s="476" t="s">
        <v>2275</v>
      </c>
      <c r="L3007" s="222" t="s">
        <v>6297</v>
      </c>
      <c r="M3007" s="766">
        <v>15</v>
      </c>
      <c r="N3007" s="62" t="s">
        <v>1947</v>
      </c>
      <c r="O3007" s="767" t="s">
        <v>1278</v>
      </c>
      <c r="P3007" s="154"/>
      <c r="Q3007" s="1173"/>
      <c r="R3007" s="154"/>
      <c r="S3007" s="476" t="s">
        <v>466</v>
      </c>
      <c r="T3007" s="476"/>
      <c r="U3007" s="476"/>
    </row>
    <row r="3008" spans="1:240" s="349" customFormat="1" ht="12" customHeight="1">
      <c r="A3008" s="159" t="s">
        <v>6288</v>
      </c>
      <c r="B3008" s="49" t="s">
        <v>6289</v>
      </c>
      <c r="C3008" s="188"/>
      <c r="D3008" s="49"/>
      <c r="E3008" s="35" t="s">
        <v>2697</v>
      </c>
      <c r="F3008" s="35"/>
      <c r="G3008" s="35"/>
      <c r="H3008" s="476"/>
      <c r="I3008" s="476"/>
      <c r="J3008" s="492"/>
      <c r="K3008" s="476" t="s">
        <v>2275</v>
      </c>
      <c r="L3008" s="222" t="s">
        <v>6298</v>
      </c>
      <c r="M3008" s="766">
        <v>15</v>
      </c>
      <c r="N3008" s="62" t="s">
        <v>1947</v>
      </c>
      <c r="O3008" s="767" t="s">
        <v>1278</v>
      </c>
      <c r="P3008" s="154"/>
      <c r="Q3008" s="1173"/>
      <c r="R3008" s="154"/>
      <c r="S3008" s="476" t="s">
        <v>466</v>
      </c>
      <c r="T3008" s="476"/>
      <c r="U3008" s="476"/>
    </row>
    <row r="3009" spans="1:22" s="349" customFormat="1" ht="12" customHeight="1">
      <c r="A3009" s="159"/>
      <c r="B3009" s="49"/>
      <c r="C3009" s="188"/>
      <c r="D3009" s="49"/>
      <c r="E3009" s="35"/>
      <c r="F3009" s="35"/>
      <c r="G3009" s="35"/>
      <c r="H3009" s="476"/>
      <c r="I3009" s="476"/>
      <c r="J3009" s="492"/>
      <c r="K3009" s="476"/>
      <c r="L3009" s="222"/>
      <c r="M3009" s="766"/>
      <c r="N3009" s="62"/>
      <c r="O3009" s="767"/>
      <c r="P3009" s="760"/>
      <c r="Q3009" s="1173"/>
      <c r="R3009" s="760"/>
      <c r="S3009" s="476"/>
      <c r="T3009" s="476"/>
      <c r="U3009" s="476"/>
    </row>
    <row r="3010" spans="1:22" s="351" customFormat="1" ht="12" customHeight="1">
      <c r="A3010" s="105" t="s">
        <v>12386</v>
      </c>
      <c r="B3010" s="49"/>
      <c r="C3010" s="188"/>
      <c r="D3010" s="35"/>
      <c r="E3010" s="35"/>
      <c r="F3010" s="35"/>
      <c r="G3010" s="35"/>
      <c r="H3010" s="744"/>
      <c r="I3010" s="744"/>
      <c r="J3010" s="745"/>
      <c r="K3010" s="744"/>
      <c r="L3010" s="222"/>
      <c r="M3010" s="766"/>
      <c r="N3010" s="62"/>
      <c r="O3010" s="767"/>
      <c r="P3010" s="394"/>
      <c r="Q3010" s="1173"/>
      <c r="R3010" s="394"/>
      <c r="S3010" s="744"/>
      <c r="T3010" s="744"/>
      <c r="U3010" s="744"/>
    </row>
    <row r="3011" spans="1:22" s="351" customFormat="1" ht="12" customHeight="1">
      <c r="A3011" s="159" t="s">
        <v>9571</v>
      </c>
      <c r="B3011" s="49" t="s">
        <v>9572</v>
      </c>
      <c r="C3011" s="188" t="s">
        <v>1232</v>
      </c>
      <c r="D3011" s="35"/>
      <c r="E3011" s="35"/>
      <c r="F3011" s="35"/>
      <c r="G3011" s="35"/>
      <c r="H3011" s="744"/>
      <c r="I3011" s="744" t="s">
        <v>1837</v>
      </c>
      <c r="J3011" s="745" t="s">
        <v>2698</v>
      </c>
      <c r="K3011" s="744" t="s">
        <v>2275</v>
      </c>
      <c r="L3011" s="175" t="s">
        <v>11138</v>
      </c>
      <c r="M3011" s="766">
        <v>9</v>
      </c>
      <c r="N3011" s="432" t="s">
        <v>1947</v>
      </c>
      <c r="O3011" s="767" t="s">
        <v>67</v>
      </c>
      <c r="P3011" s="760"/>
      <c r="Q3011" s="1173"/>
      <c r="R3011" s="760"/>
      <c r="S3011" s="744" t="s">
        <v>466</v>
      </c>
      <c r="T3011" s="744"/>
      <c r="U3011" s="744"/>
    </row>
    <row r="3012" spans="1:22" s="351" customFormat="1" ht="12" customHeight="1">
      <c r="A3012" s="159" t="s">
        <v>7462</v>
      </c>
      <c r="B3012" s="49" t="s">
        <v>7463</v>
      </c>
      <c r="C3012" s="188"/>
      <c r="D3012" s="35"/>
      <c r="E3012" s="35"/>
      <c r="F3012" s="35"/>
      <c r="G3012" s="35"/>
      <c r="H3012" s="744"/>
      <c r="I3012" s="744" t="s">
        <v>1837</v>
      </c>
      <c r="J3012" s="745" t="s">
        <v>2698</v>
      </c>
      <c r="K3012" s="744" t="s">
        <v>2275</v>
      </c>
      <c r="L3012" s="175" t="s">
        <v>11267</v>
      </c>
      <c r="M3012" s="766">
        <v>9</v>
      </c>
      <c r="N3012" s="62" t="s">
        <v>1947</v>
      </c>
      <c r="O3012" s="767" t="s">
        <v>67</v>
      </c>
      <c r="P3012" s="394"/>
      <c r="Q3012" s="1173"/>
      <c r="R3012" s="394"/>
      <c r="S3012" s="476" t="s">
        <v>466</v>
      </c>
      <c r="T3012" s="744"/>
      <c r="U3012" s="744"/>
    </row>
    <row r="3013" spans="1:22" s="349" customFormat="1" ht="12" customHeight="1">
      <c r="A3013" s="140"/>
      <c r="B3013" s="178"/>
      <c r="C3013" s="836"/>
      <c r="D3013" s="97"/>
      <c r="E3013" s="97"/>
      <c r="F3013" s="97"/>
      <c r="G3013" s="97"/>
      <c r="H3013" s="837"/>
      <c r="I3013" s="837"/>
      <c r="J3013" s="838"/>
      <c r="K3013" s="837"/>
      <c r="L3013" s="6"/>
      <c r="M3013" s="839"/>
      <c r="N3013" s="62"/>
      <c r="O3013" s="840"/>
      <c r="P3013" s="394"/>
      <c r="Q3013" s="1179"/>
      <c r="R3013" s="394"/>
      <c r="S3013" s="837"/>
      <c r="T3013" s="837"/>
      <c r="U3013" s="837"/>
    </row>
    <row r="3014" spans="1:22" s="45" customFormat="1" ht="12.6" customHeight="1">
      <c r="A3014" s="142" t="s">
        <v>11666</v>
      </c>
      <c r="B3014" s="66"/>
      <c r="C3014" s="92"/>
      <c r="D3014" s="92"/>
      <c r="E3014" s="34"/>
      <c r="F3014" s="34"/>
      <c r="G3014" s="93"/>
      <c r="H3014" s="92"/>
      <c r="I3014" s="92"/>
      <c r="J3014" s="504"/>
      <c r="K3014" s="93"/>
      <c r="L3014" s="67"/>
      <c r="M3014" s="54"/>
      <c r="N3014" s="172"/>
      <c r="O3014" s="90"/>
      <c r="P3014" s="154"/>
      <c r="Q3014" s="1172"/>
      <c r="R3014" s="34"/>
      <c r="S3014" s="93"/>
      <c r="T3014" s="93"/>
      <c r="U3014" s="93"/>
      <c r="V3014" s="53"/>
    </row>
    <row r="3015" spans="1:22" s="45" customFormat="1" ht="12.6" customHeight="1">
      <c r="A3015" s="770" t="s">
        <v>8914</v>
      </c>
      <c r="B3015" s="763" t="s">
        <v>3351</v>
      </c>
      <c r="C3015" s="986" t="s">
        <v>3561</v>
      </c>
      <c r="D3015" s="732"/>
      <c r="E3015" s="765" t="s">
        <v>3349</v>
      </c>
      <c r="F3015" s="765"/>
      <c r="G3015" s="697"/>
      <c r="H3015" s="329"/>
      <c r="I3015" s="329"/>
      <c r="J3015" s="539"/>
      <c r="K3015" s="329" t="s">
        <v>2275</v>
      </c>
      <c r="L3015" s="776" t="s">
        <v>8910</v>
      </c>
      <c r="M3015" s="766">
        <v>12</v>
      </c>
      <c r="N3015" s="172" t="s">
        <v>1947</v>
      </c>
      <c r="O3015" s="767" t="s">
        <v>1029</v>
      </c>
      <c r="P3015" s="154"/>
      <c r="Q3015" s="1171"/>
      <c r="R3015" s="154"/>
      <c r="S3015" s="40" t="s">
        <v>466</v>
      </c>
      <c r="T3015" s="40"/>
      <c r="U3015" s="40"/>
      <c r="V3015" s="53"/>
    </row>
    <row r="3016" spans="1:22" s="45" customFormat="1" ht="12.6" customHeight="1">
      <c r="A3016" s="770" t="s">
        <v>8913</v>
      </c>
      <c r="B3016" s="763" t="s">
        <v>3350</v>
      </c>
      <c r="C3016" s="986" t="s">
        <v>3561</v>
      </c>
      <c r="D3016" s="732"/>
      <c r="E3016" s="765" t="s">
        <v>3349</v>
      </c>
      <c r="F3016" s="765"/>
      <c r="G3016" s="697"/>
      <c r="H3016" s="329"/>
      <c r="I3016" s="329"/>
      <c r="J3016" s="539"/>
      <c r="K3016" s="329" t="s">
        <v>2275</v>
      </c>
      <c r="L3016" s="776" t="s">
        <v>8911</v>
      </c>
      <c r="M3016" s="766">
        <v>12</v>
      </c>
      <c r="N3016" s="172" t="s">
        <v>1947</v>
      </c>
      <c r="O3016" s="767" t="s">
        <v>1029</v>
      </c>
      <c r="P3016" s="154"/>
      <c r="Q3016" s="1171"/>
      <c r="R3016" s="154"/>
      <c r="S3016" s="40" t="s">
        <v>466</v>
      </c>
      <c r="T3016" s="40"/>
      <c r="U3016" s="40"/>
      <c r="V3016" s="53"/>
    </row>
    <row r="3017" spans="1:22" s="45" customFormat="1" ht="12.6" customHeight="1">
      <c r="A3017" s="770" t="s">
        <v>8912</v>
      </c>
      <c r="B3017" s="763" t="s">
        <v>3348</v>
      </c>
      <c r="C3017" s="986" t="s">
        <v>3561</v>
      </c>
      <c r="D3017" s="732"/>
      <c r="E3017" s="765" t="s">
        <v>3349</v>
      </c>
      <c r="F3017" s="765"/>
      <c r="G3017" s="697"/>
      <c r="H3017" s="329"/>
      <c r="I3017" s="329"/>
      <c r="J3017" s="539"/>
      <c r="K3017" s="329" t="s">
        <v>2275</v>
      </c>
      <c r="L3017" s="776" t="s">
        <v>6864</v>
      </c>
      <c r="M3017" s="766">
        <v>12</v>
      </c>
      <c r="N3017" s="172" t="s">
        <v>1947</v>
      </c>
      <c r="O3017" s="767" t="s">
        <v>1029</v>
      </c>
      <c r="P3017" s="154"/>
      <c r="Q3017" s="1171"/>
      <c r="R3017" s="154"/>
      <c r="S3017" s="40" t="s">
        <v>466</v>
      </c>
      <c r="T3017" s="40"/>
      <c r="U3017" s="40"/>
      <c r="V3017" s="53"/>
    </row>
    <row r="3018" spans="1:22" s="45" customFormat="1" ht="12.6" customHeight="1">
      <c r="A3018" s="202" t="s">
        <v>1628</v>
      </c>
      <c r="B3018" s="38" t="s">
        <v>1629</v>
      </c>
      <c r="C3018" s="40"/>
      <c r="D3018" s="233"/>
      <c r="E3018" s="40"/>
      <c r="F3018" s="40"/>
      <c r="G3018" s="40"/>
      <c r="H3018" s="40"/>
      <c r="I3018" s="27"/>
      <c r="J3018" s="467"/>
      <c r="K3018" s="329" t="s">
        <v>2275</v>
      </c>
      <c r="L3018" s="45" t="s">
        <v>3843</v>
      </c>
      <c r="M3018" s="124">
        <v>12</v>
      </c>
      <c r="N3018" s="42" t="s">
        <v>1947</v>
      </c>
      <c r="O3018" s="44" t="s">
        <v>829</v>
      </c>
      <c r="P3018" s="154"/>
      <c r="Q3018" s="1171"/>
      <c r="R3018" s="154"/>
      <c r="S3018" s="40" t="s">
        <v>466</v>
      </c>
      <c r="T3018" s="30"/>
      <c r="U3018" s="30"/>
    </row>
    <row r="3019" spans="1:22" s="45" customFormat="1" ht="12.6" customHeight="1">
      <c r="A3019" s="126" t="s">
        <v>2473</v>
      </c>
      <c r="B3019" s="26" t="s">
        <v>252</v>
      </c>
      <c r="C3019" s="27"/>
      <c r="D3019" s="120"/>
      <c r="E3019" s="27"/>
      <c r="F3019" s="27"/>
      <c r="G3019" s="27"/>
      <c r="H3019" s="27"/>
      <c r="I3019" s="27"/>
      <c r="J3019" s="467"/>
      <c r="K3019" s="329" t="s">
        <v>2275</v>
      </c>
      <c r="L3019" s="253" t="s">
        <v>1451</v>
      </c>
      <c r="M3019" s="244">
        <v>12</v>
      </c>
      <c r="N3019" s="172" t="s">
        <v>1947</v>
      </c>
      <c r="O3019" s="953" t="s">
        <v>829</v>
      </c>
      <c r="P3019" s="154"/>
      <c r="Q3019" s="1171"/>
      <c r="R3019" s="154"/>
      <c r="S3019" s="34" t="s">
        <v>466</v>
      </c>
      <c r="T3019" s="30"/>
      <c r="U3019" s="30"/>
    </row>
    <row r="3020" spans="1:22" s="53" customFormat="1" ht="12.6" customHeight="1">
      <c r="A3020" s="54"/>
      <c r="B3020" s="26"/>
      <c r="C3020" s="93"/>
      <c r="D3020" s="92"/>
      <c r="E3020" s="30"/>
      <c r="F3020" s="30"/>
      <c r="G3020" s="27"/>
      <c r="H3020" s="27"/>
      <c r="I3020" s="30"/>
      <c r="J3020" s="490"/>
      <c r="K3020" s="30"/>
      <c r="L3020" s="41"/>
      <c r="M3020" s="124"/>
      <c r="N3020" s="42"/>
      <c r="O3020" s="44"/>
      <c r="P3020" s="1096"/>
      <c r="Q3020" s="1196"/>
      <c r="R3020" s="1096"/>
      <c r="S3020" s="40"/>
      <c r="T3020" s="40"/>
      <c r="U3020" s="40"/>
      <c r="V3020" s="45"/>
    </row>
    <row r="3021" spans="1:22" s="351" customFormat="1" ht="12" customHeight="1">
      <c r="A3021" s="48" t="s">
        <v>11667</v>
      </c>
      <c r="B3021" s="49"/>
      <c r="C3021" s="188"/>
      <c r="D3021" s="49"/>
      <c r="E3021" s="35"/>
      <c r="F3021" s="35"/>
      <c r="G3021" s="35"/>
      <c r="H3021" s="744"/>
      <c r="I3021" s="744"/>
      <c r="J3021" s="745"/>
      <c r="K3021" s="744"/>
      <c r="L3021" s="222"/>
      <c r="M3021" s="766"/>
      <c r="N3021" s="62"/>
      <c r="O3021" s="767"/>
      <c r="P3021" s="394"/>
      <c r="Q3021" s="1186"/>
      <c r="R3021" s="394"/>
      <c r="S3021" s="744"/>
      <c r="T3021" s="744"/>
      <c r="U3021" s="744"/>
    </row>
    <row r="3022" spans="1:22" s="351" customFormat="1" ht="12" customHeight="1">
      <c r="A3022" s="159" t="s">
        <v>9464</v>
      </c>
      <c r="B3022" s="49" t="s">
        <v>9465</v>
      </c>
      <c r="C3022" s="188" t="s">
        <v>1232</v>
      </c>
      <c r="D3022" s="49"/>
      <c r="E3022" s="35"/>
      <c r="F3022" s="35"/>
      <c r="G3022" s="35"/>
      <c r="H3022" s="744"/>
      <c r="I3022" s="744" t="s">
        <v>565</v>
      </c>
      <c r="J3022" s="745"/>
      <c r="K3022" s="744" t="s">
        <v>2275</v>
      </c>
      <c r="L3022" s="222" t="s">
        <v>9526</v>
      </c>
      <c r="M3022" s="766">
        <v>12</v>
      </c>
      <c r="N3022" s="62" t="s">
        <v>1947</v>
      </c>
      <c r="O3022" s="767" t="s">
        <v>9463</v>
      </c>
      <c r="P3022" s="394"/>
      <c r="Q3022" s="1186"/>
      <c r="R3022" s="394"/>
      <c r="S3022" s="744" t="s">
        <v>466</v>
      </c>
      <c r="T3022" s="744"/>
      <c r="U3022" s="744"/>
    </row>
    <row r="3023" spans="1:22" s="351" customFormat="1" ht="12" customHeight="1">
      <c r="A3023" s="159" t="s">
        <v>9461</v>
      </c>
      <c r="B3023" s="49" t="s">
        <v>9462</v>
      </c>
      <c r="C3023" s="188" t="s">
        <v>1232</v>
      </c>
      <c r="D3023" s="49"/>
      <c r="E3023" s="35"/>
      <c r="F3023" s="35"/>
      <c r="G3023" s="35"/>
      <c r="H3023" s="744"/>
      <c r="I3023" s="744" t="s">
        <v>565</v>
      </c>
      <c r="J3023" s="745"/>
      <c r="K3023" s="744" t="s">
        <v>2275</v>
      </c>
      <c r="L3023" s="222" t="s">
        <v>9527</v>
      </c>
      <c r="M3023" s="766">
        <v>12</v>
      </c>
      <c r="N3023" s="62" t="s">
        <v>1947</v>
      </c>
      <c r="O3023" s="767" t="s">
        <v>9463</v>
      </c>
      <c r="P3023" s="394"/>
      <c r="Q3023" s="1186"/>
      <c r="R3023" s="394"/>
      <c r="S3023" s="744" t="s">
        <v>466</v>
      </c>
      <c r="T3023" s="744"/>
      <c r="U3023" s="744"/>
    </row>
    <row r="3024" spans="1:22" s="349" customFormat="1" ht="12" customHeight="1">
      <c r="A3024" s="159"/>
      <c r="B3024" s="49"/>
      <c r="C3024" s="188"/>
      <c r="D3024" s="49"/>
      <c r="E3024" s="35"/>
      <c r="F3024" s="35"/>
      <c r="G3024" s="35"/>
      <c r="H3024" s="744"/>
      <c r="I3024" s="744"/>
      <c r="J3024" s="745"/>
      <c r="K3024" s="744"/>
      <c r="L3024" s="235" t="s">
        <v>5945</v>
      </c>
      <c r="M3024" s="235" t="s">
        <v>1577</v>
      </c>
      <c r="N3024" s="857"/>
      <c r="O3024" s="77">
        <v>1.6</v>
      </c>
      <c r="P3024" s="394"/>
      <c r="Q3024" s="1186"/>
      <c r="R3024" s="394"/>
      <c r="S3024" s="744"/>
      <c r="T3024" s="744"/>
      <c r="U3024" s="744"/>
    </row>
    <row r="3025" spans="1:240" s="349" customFormat="1" ht="12" customHeight="1">
      <c r="A3025" s="159"/>
      <c r="B3025" s="49"/>
      <c r="C3025" s="188"/>
      <c r="D3025" s="49"/>
      <c r="E3025" s="35"/>
      <c r="F3025" s="35"/>
      <c r="G3025" s="35"/>
      <c r="H3025" s="744"/>
      <c r="I3025" s="744"/>
      <c r="J3025" s="745"/>
      <c r="K3025" s="744"/>
      <c r="L3025" s="235" t="s">
        <v>1510</v>
      </c>
      <c r="M3025" s="235" t="s">
        <v>1577</v>
      </c>
      <c r="N3025" s="857"/>
      <c r="O3025" s="77">
        <v>2.4</v>
      </c>
      <c r="P3025" s="394"/>
      <c r="Q3025" s="1186"/>
      <c r="R3025" s="394"/>
      <c r="S3025" s="744"/>
      <c r="T3025" s="744"/>
      <c r="U3025" s="744"/>
    </row>
    <row r="3026" spans="1:240" s="349" customFormat="1" ht="12" customHeight="1">
      <c r="A3026" s="159"/>
      <c r="B3026" s="49"/>
      <c r="C3026" s="188"/>
      <c r="D3026" s="49"/>
      <c r="E3026" s="35"/>
      <c r="F3026" s="35"/>
      <c r="G3026" s="35"/>
      <c r="H3026" s="744"/>
      <c r="I3026" s="744"/>
      <c r="J3026" s="745"/>
      <c r="K3026" s="744"/>
      <c r="L3026" s="222"/>
      <c r="M3026" s="766"/>
      <c r="N3026" s="432"/>
      <c r="O3026" s="767"/>
      <c r="P3026" s="394"/>
      <c r="Q3026" s="1173"/>
      <c r="R3026" s="394"/>
      <c r="S3026" s="744"/>
      <c r="T3026" s="744"/>
      <c r="U3026" s="744"/>
    </row>
    <row r="3027" spans="1:240" s="616" customFormat="1" ht="19.5" customHeight="1" thickBot="1">
      <c r="A3027" s="1072" t="s">
        <v>1870</v>
      </c>
      <c r="B3027" s="671"/>
      <c r="C3027" s="619"/>
      <c r="D3027" s="619"/>
      <c r="E3027" s="620"/>
      <c r="F3027" s="620"/>
      <c r="G3027" s="621"/>
      <c r="H3027" s="619"/>
      <c r="I3027" s="619"/>
      <c r="J3027" s="619"/>
      <c r="K3027" s="621"/>
      <c r="L3027" s="701" t="s">
        <v>1232</v>
      </c>
      <c r="M3027" s="674"/>
      <c r="N3027" s="674"/>
      <c r="O3027" s="673"/>
      <c r="P3027" s="620"/>
      <c r="Q3027" s="1170"/>
      <c r="R3027" s="620"/>
      <c r="S3027" s="620"/>
      <c r="T3027" s="620"/>
      <c r="U3027" s="620"/>
      <c r="V3027" s="629"/>
      <c r="W3027" s="629"/>
      <c r="X3027" s="629"/>
      <c r="Y3027" s="629"/>
      <c r="Z3027" s="614"/>
      <c r="AA3027" s="614"/>
      <c r="AB3027" s="614"/>
      <c r="AC3027" s="614"/>
      <c r="AD3027" s="614"/>
      <c r="AE3027" s="614"/>
      <c r="AF3027" s="614"/>
      <c r="AG3027" s="614"/>
      <c r="AH3027" s="614"/>
      <c r="AI3027" s="614"/>
      <c r="AJ3027" s="614"/>
    </row>
    <row r="3028" spans="1:240" s="24" customFormat="1" ht="12.75" customHeight="1">
      <c r="A3028" s="224" t="s">
        <v>11281</v>
      </c>
      <c r="B3028" s="306"/>
      <c r="C3028" s="307"/>
      <c r="D3028" s="307"/>
      <c r="E3028" s="21"/>
      <c r="F3028" s="21"/>
      <c r="G3028" s="22"/>
      <c r="H3028" s="307"/>
      <c r="I3028" s="307"/>
      <c r="J3028" s="512"/>
      <c r="K3028" s="22"/>
      <c r="L3028" s="33"/>
      <c r="M3028" s="309"/>
      <c r="N3028" s="309"/>
      <c r="O3028" s="308"/>
      <c r="P3028" s="21"/>
      <c r="Q3028" s="1185"/>
      <c r="R3028" s="21"/>
      <c r="S3028" s="21"/>
      <c r="T3028" s="21"/>
      <c r="U3028" s="21"/>
      <c r="V3028" s="749"/>
      <c r="W3028" s="749"/>
      <c r="X3028" s="749"/>
      <c r="Y3028" s="749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</row>
    <row r="3029" spans="1:240" s="24" customFormat="1" ht="12.75" customHeight="1">
      <c r="A3029" s="770" t="s">
        <v>4180</v>
      </c>
      <c r="B3029" s="763" t="s">
        <v>4181</v>
      </c>
      <c r="C3029" s="401" t="s">
        <v>3561</v>
      </c>
      <c r="D3029" s="732"/>
      <c r="E3029" s="765" t="s">
        <v>2697</v>
      </c>
      <c r="F3029" s="765"/>
      <c r="G3029" s="697"/>
      <c r="H3029" s="329"/>
      <c r="I3029" s="837" t="s">
        <v>565</v>
      </c>
      <c r="J3029" s="539"/>
      <c r="K3029" s="329" t="s">
        <v>2275</v>
      </c>
      <c r="L3029" s="6" t="s">
        <v>11277</v>
      </c>
      <c r="M3029" s="766">
        <v>8</v>
      </c>
      <c r="N3029" s="172" t="s">
        <v>1947</v>
      </c>
      <c r="O3029" s="767" t="s">
        <v>1341</v>
      </c>
      <c r="P3029" s="154"/>
      <c r="Q3029" s="1171"/>
      <c r="R3029" s="154"/>
      <c r="S3029" s="40" t="s">
        <v>466</v>
      </c>
      <c r="T3029" s="40"/>
      <c r="U3029" s="40"/>
      <c r="V3029" s="749"/>
      <c r="W3029" s="749"/>
      <c r="X3029" s="749"/>
      <c r="Y3029" s="749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</row>
    <row r="3030" spans="1:240" s="351" customFormat="1" ht="12" customHeight="1">
      <c r="A3030" s="159" t="s">
        <v>6125</v>
      </c>
      <c r="B3030" s="49" t="s">
        <v>6126</v>
      </c>
      <c r="C3030" s="188"/>
      <c r="D3030" s="49"/>
      <c r="E3030" s="35" t="s">
        <v>2697</v>
      </c>
      <c r="F3030" s="35"/>
      <c r="G3030" s="35"/>
      <c r="H3030" s="476"/>
      <c r="I3030" s="837" t="s">
        <v>565</v>
      </c>
      <c r="J3030" s="492"/>
      <c r="K3030" s="476" t="s">
        <v>2275</v>
      </c>
      <c r="L3030" s="6" t="s">
        <v>11278</v>
      </c>
      <c r="M3030" s="766">
        <v>8</v>
      </c>
      <c r="N3030" s="62" t="s">
        <v>1947</v>
      </c>
      <c r="O3030" s="767" t="s">
        <v>2131</v>
      </c>
      <c r="P3030" s="154"/>
      <c r="Q3030" s="1171"/>
      <c r="R3030" s="154"/>
      <c r="S3030" s="476" t="s">
        <v>466</v>
      </c>
      <c r="T3030" s="476"/>
      <c r="U3030" s="476"/>
    </row>
    <row r="3031" spans="1:240" s="45" customFormat="1" ht="12" customHeight="1">
      <c r="A3031" s="770" t="s">
        <v>4178</v>
      </c>
      <c r="B3031" s="763" t="s">
        <v>4179</v>
      </c>
      <c r="C3031" s="401" t="s">
        <v>3561</v>
      </c>
      <c r="D3031" s="732"/>
      <c r="E3031" s="765" t="s">
        <v>2697</v>
      </c>
      <c r="F3031" s="765"/>
      <c r="G3031" s="697"/>
      <c r="H3031" s="329"/>
      <c r="I3031" s="837" t="s">
        <v>565</v>
      </c>
      <c r="J3031" s="539"/>
      <c r="K3031" s="329" t="s">
        <v>2275</v>
      </c>
      <c r="L3031" s="6" t="s">
        <v>11279</v>
      </c>
      <c r="M3031" s="766">
        <v>8</v>
      </c>
      <c r="N3031" s="172" t="s">
        <v>1947</v>
      </c>
      <c r="O3031" s="767" t="s">
        <v>4026</v>
      </c>
      <c r="P3031" s="154"/>
      <c r="Q3031" s="1171"/>
      <c r="R3031" s="154"/>
      <c r="S3031" s="40" t="s">
        <v>466</v>
      </c>
      <c r="T3031" s="40"/>
      <c r="U3031" s="40"/>
      <c r="V3031" s="749"/>
      <c r="W3031" s="749"/>
      <c r="X3031" s="749"/>
      <c r="Y3031" s="749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/>
      <c r="AK3031" s="24"/>
      <c r="AL3031" s="24"/>
      <c r="AM3031" s="24"/>
      <c r="AN3031" s="24"/>
      <c r="AO3031" s="24"/>
      <c r="AP3031" s="24"/>
      <c r="AQ3031" s="24"/>
      <c r="AR3031" s="24"/>
      <c r="AS3031" s="24"/>
      <c r="AT3031" s="24"/>
      <c r="AU3031" s="24"/>
      <c r="AV3031" s="24"/>
      <c r="AW3031" s="24"/>
      <c r="AX3031" s="24"/>
      <c r="AY3031" s="24"/>
      <c r="AZ3031" s="24"/>
      <c r="BA3031" s="24"/>
      <c r="BB3031" s="24"/>
      <c r="BC3031" s="24"/>
      <c r="BD3031" s="24"/>
      <c r="BE3031" s="24"/>
      <c r="BF3031" s="24"/>
      <c r="BG3031" s="24"/>
      <c r="BH3031" s="24"/>
      <c r="BI3031" s="24"/>
      <c r="BJ3031" s="24"/>
      <c r="BK3031" s="24"/>
      <c r="BL3031" s="24"/>
      <c r="BM3031" s="24"/>
      <c r="BN3031" s="24"/>
      <c r="BO3031" s="24"/>
      <c r="BP3031" s="24"/>
      <c r="BQ3031" s="24"/>
      <c r="BR3031" s="24"/>
      <c r="BS3031" s="24"/>
      <c r="BT3031" s="24"/>
      <c r="BU3031" s="24"/>
      <c r="BV3031" s="24"/>
      <c r="BW3031" s="24"/>
      <c r="BX3031" s="24"/>
      <c r="BY3031" s="24"/>
      <c r="BZ3031" s="24"/>
      <c r="CA3031" s="24"/>
      <c r="CB3031" s="24"/>
      <c r="CC3031" s="24"/>
      <c r="CD3031" s="24"/>
      <c r="CE3031" s="24"/>
      <c r="CF3031" s="24"/>
      <c r="CG3031" s="24"/>
      <c r="CH3031" s="24"/>
      <c r="CI3031" s="24"/>
      <c r="CJ3031" s="24"/>
      <c r="CK3031" s="24"/>
      <c r="CL3031" s="24"/>
      <c r="CM3031" s="24"/>
      <c r="CN3031" s="24"/>
      <c r="CO3031" s="24"/>
      <c r="CP3031" s="24"/>
      <c r="CQ3031" s="24"/>
      <c r="CR3031" s="24"/>
      <c r="CS3031" s="24"/>
      <c r="CT3031" s="24"/>
      <c r="CU3031" s="24"/>
      <c r="CV3031" s="24"/>
      <c r="CW3031" s="24"/>
      <c r="CX3031" s="24"/>
      <c r="CY3031" s="24"/>
      <c r="CZ3031" s="24"/>
      <c r="DA3031" s="24"/>
      <c r="DB3031" s="24"/>
      <c r="DC3031" s="24"/>
      <c r="DD3031" s="24"/>
      <c r="DE3031" s="24"/>
      <c r="DF3031" s="24"/>
      <c r="DG3031" s="24"/>
      <c r="DH3031" s="24"/>
      <c r="DI3031" s="24"/>
      <c r="DJ3031" s="24"/>
      <c r="DK3031" s="24"/>
      <c r="DL3031" s="24"/>
      <c r="DM3031" s="24"/>
      <c r="DN3031" s="24"/>
      <c r="DO3031" s="24"/>
      <c r="DP3031" s="24"/>
      <c r="DQ3031" s="24"/>
      <c r="DR3031" s="24"/>
      <c r="DS3031" s="24"/>
      <c r="DT3031" s="24"/>
      <c r="DU3031" s="24"/>
      <c r="DV3031" s="24"/>
      <c r="DW3031" s="24"/>
      <c r="DX3031" s="24"/>
      <c r="DY3031" s="24"/>
      <c r="DZ3031" s="24"/>
      <c r="EA3031" s="24"/>
      <c r="EB3031" s="24"/>
      <c r="EC3031" s="24"/>
      <c r="ED3031" s="24"/>
      <c r="EE3031" s="24"/>
      <c r="EF3031" s="24"/>
      <c r="EG3031" s="24"/>
      <c r="EH3031" s="24"/>
      <c r="EI3031" s="24"/>
      <c r="EJ3031" s="24"/>
      <c r="EK3031" s="24"/>
      <c r="EL3031" s="24"/>
      <c r="EM3031" s="24"/>
      <c r="EN3031" s="24"/>
      <c r="EO3031" s="24"/>
      <c r="EP3031" s="24"/>
      <c r="EQ3031" s="24"/>
      <c r="ER3031" s="24"/>
      <c r="ES3031" s="24"/>
      <c r="ET3031" s="24"/>
      <c r="EU3031" s="24"/>
      <c r="EV3031" s="24"/>
      <c r="EW3031" s="24"/>
      <c r="EX3031" s="24"/>
      <c r="EY3031" s="24"/>
      <c r="EZ3031" s="24"/>
      <c r="FA3031" s="24"/>
      <c r="FB3031" s="24"/>
      <c r="FC3031" s="24"/>
      <c r="FD3031" s="24"/>
      <c r="FE3031" s="24"/>
      <c r="FF3031" s="24"/>
      <c r="FG3031" s="24"/>
      <c r="FH3031" s="24"/>
      <c r="FI3031" s="24"/>
      <c r="FJ3031" s="24"/>
      <c r="FK3031" s="24"/>
      <c r="FL3031" s="24"/>
      <c r="FM3031" s="24"/>
      <c r="FN3031" s="24"/>
      <c r="FO3031" s="24"/>
      <c r="FP3031" s="24"/>
      <c r="FQ3031" s="24"/>
      <c r="FR3031" s="24"/>
      <c r="FS3031" s="24"/>
      <c r="FT3031" s="24"/>
      <c r="FU3031" s="24"/>
      <c r="FV3031" s="24"/>
      <c r="FW3031" s="24"/>
      <c r="FX3031" s="24"/>
      <c r="FY3031" s="24"/>
      <c r="FZ3031" s="24"/>
      <c r="GA3031" s="24"/>
      <c r="GB3031" s="24"/>
      <c r="GC3031" s="24"/>
      <c r="GD3031" s="24"/>
      <c r="GE3031" s="24"/>
      <c r="GF3031" s="24"/>
      <c r="GG3031" s="24"/>
      <c r="GH3031" s="24"/>
      <c r="GI3031" s="24"/>
      <c r="GJ3031" s="24"/>
      <c r="GK3031" s="24"/>
      <c r="GL3031" s="24"/>
      <c r="GM3031" s="24"/>
      <c r="GN3031" s="24"/>
      <c r="GO3031" s="24"/>
      <c r="GP3031" s="24"/>
      <c r="GQ3031" s="24"/>
      <c r="GR3031" s="24"/>
      <c r="GS3031" s="24"/>
      <c r="GT3031" s="24"/>
      <c r="GU3031" s="24"/>
      <c r="GV3031" s="24"/>
      <c r="GW3031" s="24"/>
      <c r="GX3031" s="24"/>
      <c r="GY3031" s="24"/>
      <c r="GZ3031" s="24"/>
      <c r="HA3031" s="24"/>
      <c r="HB3031" s="24"/>
      <c r="HC3031" s="24"/>
      <c r="HD3031" s="24"/>
      <c r="HE3031" s="24"/>
      <c r="HF3031" s="24"/>
      <c r="HG3031" s="24"/>
      <c r="HH3031" s="24"/>
      <c r="HI3031" s="24"/>
      <c r="HJ3031" s="24"/>
      <c r="HK3031" s="24"/>
      <c r="HL3031" s="24"/>
      <c r="HM3031" s="24"/>
      <c r="HN3031" s="24"/>
      <c r="HO3031" s="24"/>
      <c r="HP3031" s="24"/>
      <c r="HQ3031" s="24"/>
      <c r="HR3031" s="24"/>
      <c r="HS3031" s="24"/>
      <c r="HT3031" s="24"/>
      <c r="HU3031" s="24"/>
      <c r="HV3031" s="24"/>
      <c r="HW3031" s="24"/>
      <c r="HX3031" s="24"/>
      <c r="HY3031" s="24"/>
      <c r="HZ3031" s="24"/>
      <c r="IA3031" s="24"/>
      <c r="IB3031" s="24"/>
      <c r="IC3031" s="24"/>
      <c r="ID3031" s="24"/>
      <c r="IE3031" s="24"/>
      <c r="IF3031" s="24"/>
    </row>
    <row r="3032" spans="1:240" s="351" customFormat="1" ht="12" customHeight="1">
      <c r="A3032" s="140" t="s">
        <v>5901</v>
      </c>
      <c r="B3032" s="178" t="s">
        <v>5902</v>
      </c>
      <c r="C3032" s="836" t="s">
        <v>3561</v>
      </c>
      <c r="D3032" s="178"/>
      <c r="E3032" s="97" t="s">
        <v>2697</v>
      </c>
      <c r="F3032" s="97"/>
      <c r="G3032" s="97"/>
      <c r="H3032" s="837"/>
      <c r="I3032" s="837" t="s">
        <v>565</v>
      </c>
      <c r="J3032" s="838"/>
      <c r="K3032" s="837" t="s">
        <v>2275</v>
      </c>
      <c r="L3032" s="6" t="s">
        <v>11260</v>
      </c>
      <c r="M3032" s="839">
        <v>8</v>
      </c>
      <c r="N3032" s="845" t="s">
        <v>1947</v>
      </c>
      <c r="O3032" s="840" t="s">
        <v>238</v>
      </c>
      <c r="P3032" s="40"/>
      <c r="Q3032" s="1179"/>
      <c r="R3032" s="40"/>
      <c r="S3032" s="837" t="s">
        <v>466</v>
      </c>
      <c r="T3032" s="837"/>
      <c r="U3032" s="837"/>
    </row>
    <row r="3033" spans="1:240" s="351" customFormat="1" ht="12" customHeight="1">
      <c r="A3033" s="159" t="s">
        <v>8457</v>
      </c>
      <c r="B3033" s="49" t="s">
        <v>8458</v>
      </c>
      <c r="C3033" s="188"/>
      <c r="D3033" s="35"/>
      <c r="E3033" s="35" t="s">
        <v>2697</v>
      </c>
      <c r="F3033" s="35"/>
      <c r="G3033" s="35"/>
      <c r="H3033" s="744"/>
      <c r="I3033" s="837" t="s">
        <v>565</v>
      </c>
      <c r="J3033" s="745"/>
      <c r="K3033" s="744" t="s">
        <v>2275</v>
      </c>
      <c r="L3033" s="6" t="s">
        <v>11280</v>
      </c>
      <c r="M3033" s="766">
        <v>12</v>
      </c>
      <c r="N3033" s="62" t="s">
        <v>1947</v>
      </c>
      <c r="O3033" s="767" t="s">
        <v>1171</v>
      </c>
      <c r="P3033" s="154"/>
      <c r="Q3033" s="1173"/>
      <c r="R3033" s="154"/>
      <c r="S3033" s="744" t="s">
        <v>466</v>
      </c>
      <c r="T3033" s="744"/>
      <c r="U3033" s="744"/>
    </row>
    <row r="3034" spans="1:240" s="24" customFormat="1" ht="12.75" customHeight="1">
      <c r="A3034" s="305"/>
      <c r="B3034" s="306"/>
      <c r="C3034" s="307"/>
      <c r="D3034" s="307"/>
      <c r="E3034" s="21"/>
      <c r="F3034" s="21"/>
      <c r="G3034" s="22"/>
      <c r="H3034" s="307"/>
      <c r="I3034" s="307"/>
      <c r="J3034" s="512"/>
      <c r="K3034" s="22"/>
      <c r="L3034" s="373"/>
      <c r="M3034" s="235"/>
      <c r="N3034" s="62"/>
      <c r="O3034" s="946"/>
      <c r="P3034" s="21"/>
      <c r="Q3034" s="1185"/>
      <c r="R3034" s="21"/>
      <c r="S3034" s="21"/>
      <c r="T3034" s="21"/>
      <c r="U3034" s="21"/>
      <c r="V3034" s="749"/>
      <c r="W3034" s="749"/>
      <c r="X3034" s="749"/>
      <c r="Y3034" s="749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</row>
    <row r="3035" spans="1:240" s="53" customFormat="1" ht="12.6" customHeight="1">
      <c r="A3035" s="89" t="s">
        <v>11668</v>
      </c>
      <c r="B3035" s="47"/>
      <c r="C3035" s="49"/>
      <c r="D3035" s="49"/>
      <c r="E3035" s="34"/>
      <c r="F3035" s="34"/>
      <c r="G3035" s="35"/>
      <c r="H3035" s="49"/>
      <c r="I3035" s="49"/>
      <c r="J3035" s="502"/>
      <c r="K3035" s="35"/>
      <c r="L3035" s="33" t="s">
        <v>1232</v>
      </c>
      <c r="M3035" s="51"/>
      <c r="N3035" s="172"/>
      <c r="O3035" s="95"/>
      <c r="P3035" s="154"/>
      <c r="Q3035" s="1172"/>
      <c r="R3035" s="34"/>
      <c r="S3035" s="34"/>
      <c r="T3035" s="34"/>
      <c r="U3035" s="34"/>
      <c r="V3035" s="45"/>
      <c r="W3035" s="45"/>
    </row>
    <row r="3036" spans="1:240" s="53" customFormat="1" ht="12.6" customHeight="1">
      <c r="A3036" s="126" t="s">
        <v>433</v>
      </c>
      <c r="B3036" s="47" t="s">
        <v>457</v>
      </c>
      <c r="C3036" s="49"/>
      <c r="D3036" s="49"/>
      <c r="E3036" s="34"/>
      <c r="F3036" s="34"/>
      <c r="G3036" s="35"/>
      <c r="H3036" s="49"/>
      <c r="I3036" s="49"/>
      <c r="J3036" s="502"/>
      <c r="K3036" s="329" t="s">
        <v>2275</v>
      </c>
      <c r="L3036" s="33" t="s">
        <v>2035</v>
      </c>
      <c r="M3036" s="51">
        <v>12</v>
      </c>
      <c r="N3036" s="172" t="s">
        <v>1947</v>
      </c>
      <c r="O3036" s="52" t="s">
        <v>170</v>
      </c>
      <c r="P3036" s="154"/>
      <c r="Q3036" s="1172"/>
      <c r="R3036" s="154"/>
      <c r="S3036" s="34" t="s">
        <v>466</v>
      </c>
      <c r="T3036" s="34"/>
      <c r="U3036" s="34"/>
      <c r="V3036" s="45"/>
      <c r="W3036" s="45"/>
      <c r="X3036" s="45"/>
      <c r="Y3036" s="45"/>
    </row>
    <row r="3037" spans="1:240" s="53" customFormat="1" ht="12.6" customHeight="1">
      <c r="A3037" s="126" t="s">
        <v>1809</v>
      </c>
      <c r="B3037" s="47" t="s">
        <v>683</v>
      </c>
      <c r="C3037" s="49"/>
      <c r="D3037" s="49"/>
      <c r="E3037" s="34"/>
      <c r="F3037" s="34"/>
      <c r="G3037" s="35"/>
      <c r="H3037" s="49"/>
      <c r="I3037" s="49"/>
      <c r="J3037" s="502"/>
      <c r="K3037" s="329" t="s">
        <v>2275</v>
      </c>
      <c r="L3037" s="33" t="s">
        <v>627</v>
      </c>
      <c r="M3037" s="51">
        <v>12</v>
      </c>
      <c r="N3037" s="172" t="s">
        <v>1947</v>
      </c>
      <c r="O3037" s="52" t="s">
        <v>170</v>
      </c>
      <c r="P3037" s="154"/>
      <c r="Q3037" s="1172"/>
      <c r="R3037" s="154"/>
      <c r="S3037" s="34" t="s">
        <v>466</v>
      </c>
      <c r="T3037" s="34"/>
      <c r="U3037" s="34"/>
      <c r="V3037" s="45"/>
      <c r="X3037" s="45"/>
      <c r="Y3037" s="45"/>
    </row>
    <row r="3038" spans="1:240" s="53" customFormat="1" ht="12.6" customHeight="1">
      <c r="A3038" s="126" t="s">
        <v>664</v>
      </c>
      <c r="B3038" s="47" t="s">
        <v>455</v>
      </c>
      <c r="C3038" s="49"/>
      <c r="D3038" s="49"/>
      <c r="E3038" s="34"/>
      <c r="F3038" s="34"/>
      <c r="G3038" s="35"/>
      <c r="H3038" s="49"/>
      <c r="I3038" s="49"/>
      <c r="J3038" s="502"/>
      <c r="K3038" s="329" t="s">
        <v>2275</v>
      </c>
      <c r="L3038" s="33" t="s">
        <v>3755</v>
      </c>
      <c r="M3038" s="51">
        <v>12</v>
      </c>
      <c r="N3038" s="172" t="s">
        <v>1947</v>
      </c>
      <c r="O3038" s="52" t="s">
        <v>238</v>
      </c>
      <c r="P3038" s="154"/>
      <c r="Q3038" s="1172"/>
      <c r="R3038" s="154"/>
      <c r="S3038" s="34" t="s">
        <v>466</v>
      </c>
      <c r="T3038" s="34"/>
      <c r="U3038" s="34"/>
      <c r="V3038" s="45"/>
      <c r="W3038" s="45"/>
    </row>
    <row r="3039" spans="1:240" s="54" customFormat="1" ht="12.6" customHeight="1">
      <c r="A3039" s="126" t="s">
        <v>521</v>
      </c>
      <c r="B3039" s="47" t="s">
        <v>456</v>
      </c>
      <c r="C3039" s="49"/>
      <c r="D3039" s="49"/>
      <c r="E3039" s="34"/>
      <c r="F3039" s="34"/>
      <c r="G3039" s="35"/>
      <c r="H3039" s="49"/>
      <c r="I3039" s="49"/>
      <c r="J3039" s="502"/>
      <c r="K3039" s="329" t="s">
        <v>2275</v>
      </c>
      <c r="L3039" s="33" t="s">
        <v>3756</v>
      </c>
      <c r="M3039" s="51">
        <v>12</v>
      </c>
      <c r="N3039" s="172" t="s">
        <v>1947</v>
      </c>
      <c r="O3039" s="52" t="s">
        <v>238</v>
      </c>
      <c r="P3039" s="154"/>
      <c r="Q3039" s="1172"/>
      <c r="R3039" s="154"/>
      <c r="S3039" s="34" t="s">
        <v>466</v>
      </c>
      <c r="T3039" s="34"/>
      <c r="U3039" s="34"/>
      <c r="V3039" s="45"/>
      <c r="W3039" s="53"/>
      <c r="X3039" s="53"/>
      <c r="Y3039" s="53"/>
      <c r="Z3039" s="53"/>
      <c r="AA3039" s="53"/>
      <c r="AB3039" s="53"/>
      <c r="AC3039" s="53"/>
      <c r="AD3039" s="53"/>
      <c r="AE3039" s="53"/>
      <c r="AF3039" s="53"/>
      <c r="AG3039" s="53"/>
      <c r="AH3039" s="53"/>
      <c r="AI3039" s="53"/>
      <c r="AJ3039" s="53"/>
    </row>
    <row r="3040" spans="1:240" s="54" customFormat="1" ht="12.6" customHeight="1">
      <c r="A3040" s="31"/>
      <c r="B3040" s="47"/>
      <c r="C3040" s="49"/>
      <c r="D3040" s="49"/>
      <c r="E3040" s="34"/>
      <c r="F3040" s="34"/>
      <c r="G3040" s="35"/>
      <c r="H3040" s="49"/>
      <c r="I3040" s="49"/>
      <c r="J3040" s="502"/>
      <c r="K3040" s="35"/>
      <c r="L3040" s="98"/>
      <c r="M3040" s="99"/>
      <c r="N3040" s="172"/>
      <c r="O3040" s="100"/>
      <c r="P3040" s="143"/>
      <c r="Q3040" s="1181"/>
      <c r="R3040" s="143"/>
      <c r="S3040" s="34"/>
      <c r="T3040" s="34"/>
      <c r="U3040" s="34"/>
      <c r="V3040" s="45"/>
      <c r="W3040" s="45"/>
      <c r="X3040" s="53"/>
      <c r="Y3040" s="53"/>
      <c r="Z3040" s="53"/>
      <c r="AA3040" s="53"/>
      <c r="AB3040" s="53"/>
      <c r="AC3040" s="53"/>
      <c r="AD3040" s="53"/>
      <c r="AE3040" s="53"/>
      <c r="AF3040" s="53"/>
      <c r="AG3040" s="53"/>
      <c r="AH3040" s="53"/>
      <c r="AI3040" s="53"/>
      <c r="AJ3040" s="53"/>
    </row>
    <row r="3041" spans="1:36" s="54" customFormat="1" ht="12.6" customHeight="1">
      <c r="A3041" s="1073" t="s">
        <v>11669</v>
      </c>
      <c r="B3041" s="47"/>
      <c r="C3041" s="49"/>
      <c r="D3041" s="49"/>
      <c r="E3041" s="34"/>
      <c r="F3041" s="34"/>
      <c r="G3041" s="35"/>
      <c r="H3041" s="49"/>
      <c r="I3041" s="49"/>
      <c r="J3041" s="502"/>
      <c r="K3041" s="35"/>
      <c r="L3041" s="98"/>
      <c r="M3041" s="99"/>
      <c r="N3041" s="172"/>
      <c r="O3041" s="100"/>
      <c r="P3041" s="143"/>
      <c r="Q3041" s="1181"/>
      <c r="R3041" s="143"/>
      <c r="S3041" s="34"/>
      <c r="T3041" s="34"/>
      <c r="U3041" s="34"/>
      <c r="V3041" s="45"/>
      <c r="W3041" s="45"/>
      <c r="X3041" s="53"/>
      <c r="Y3041" s="53"/>
      <c r="Z3041" s="53"/>
      <c r="AA3041" s="53"/>
      <c r="AB3041" s="53"/>
      <c r="AC3041" s="53"/>
      <c r="AD3041" s="53"/>
      <c r="AE3041" s="53"/>
      <c r="AF3041" s="53"/>
      <c r="AG3041" s="53"/>
      <c r="AH3041" s="53"/>
      <c r="AI3041" s="53"/>
      <c r="AJ3041" s="53"/>
    </row>
    <row r="3042" spans="1:36" s="349" customFormat="1" ht="12" customHeight="1">
      <c r="A3042" s="45" t="s">
        <v>5189</v>
      </c>
      <c r="B3042" s="763" t="s">
        <v>5190</v>
      </c>
      <c r="C3042" s="188" t="s">
        <v>3561</v>
      </c>
      <c r="D3042" s="49"/>
      <c r="E3042" s="35" t="s">
        <v>2697</v>
      </c>
      <c r="F3042" s="35"/>
      <c r="G3042" s="35"/>
      <c r="H3042" s="744"/>
      <c r="I3042" s="744"/>
      <c r="J3042" s="745"/>
      <c r="K3042" s="744" t="s">
        <v>2275</v>
      </c>
      <c r="L3042" s="425" t="s">
        <v>9053</v>
      </c>
      <c r="M3042" s="766">
        <v>6</v>
      </c>
      <c r="N3042" s="432" t="s">
        <v>1947</v>
      </c>
      <c r="O3042" s="767" t="s">
        <v>370</v>
      </c>
      <c r="P3042" s="154"/>
      <c r="Q3042" s="1186"/>
      <c r="R3042" s="154"/>
      <c r="S3042" s="744" t="s">
        <v>466</v>
      </c>
      <c r="T3042" s="744" t="s">
        <v>1258</v>
      </c>
      <c r="U3042" s="744"/>
    </row>
    <row r="3043" spans="1:36" s="349" customFormat="1" ht="12" customHeight="1">
      <c r="A3043" s="159" t="s">
        <v>9072</v>
      </c>
      <c r="B3043" s="49" t="s">
        <v>9073</v>
      </c>
      <c r="C3043" s="188" t="s">
        <v>3561</v>
      </c>
      <c r="D3043" s="49"/>
      <c r="E3043" s="35" t="s">
        <v>2697</v>
      </c>
      <c r="F3043" s="35"/>
      <c r="G3043" s="35"/>
      <c r="H3043" s="744"/>
      <c r="I3043" s="744"/>
      <c r="J3043" s="745"/>
      <c r="K3043" s="744" t="s">
        <v>2275</v>
      </c>
      <c r="L3043" s="222" t="s">
        <v>9179</v>
      </c>
      <c r="M3043" s="766">
        <v>6</v>
      </c>
      <c r="N3043" s="62" t="s">
        <v>1947</v>
      </c>
      <c r="O3043" s="767" t="s">
        <v>370</v>
      </c>
      <c r="P3043" s="154"/>
      <c r="Q3043" s="1173"/>
      <c r="R3043" s="154"/>
      <c r="S3043" s="744" t="s">
        <v>466</v>
      </c>
      <c r="T3043" s="744"/>
      <c r="U3043" s="744"/>
    </row>
    <row r="3044" spans="1:36" s="54" customFormat="1" ht="12.6" customHeight="1">
      <c r="A3044" s="45" t="s">
        <v>8156</v>
      </c>
      <c r="B3044" s="49" t="s">
        <v>8157</v>
      </c>
      <c r="C3044" s="401" t="s">
        <v>3561</v>
      </c>
      <c r="D3044" s="732"/>
      <c r="E3044" s="329" t="s">
        <v>2697</v>
      </c>
      <c r="F3044" s="329"/>
      <c r="G3044" s="697"/>
      <c r="H3044" s="329"/>
      <c r="I3044" s="329"/>
      <c r="J3044" s="539"/>
      <c r="K3044" s="329" t="s">
        <v>2275</v>
      </c>
      <c r="L3044" s="477" t="s">
        <v>9054</v>
      </c>
      <c r="M3044" s="766">
        <v>6</v>
      </c>
      <c r="N3044" s="62" t="s">
        <v>1947</v>
      </c>
      <c r="O3044" s="767" t="s">
        <v>370</v>
      </c>
      <c r="P3044" s="154"/>
      <c r="Q3044" s="1186"/>
      <c r="R3044" s="154"/>
      <c r="S3044" s="329" t="s">
        <v>466</v>
      </c>
      <c r="T3044" s="329"/>
      <c r="U3044" s="329"/>
      <c r="V3044" s="45"/>
      <c r="W3044" s="45"/>
      <c r="X3044" s="53"/>
      <c r="Y3044" s="53"/>
      <c r="Z3044" s="53"/>
      <c r="AA3044" s="53"/>
      <c r="AB3044" s="53"/>
      <c r="AC3044" s="53"/>
      <c r="AD3044" s="53"/>
      <c r="AE3044" s="53"/>
      <c r="AF3044" s="53"/>
      <c r="AG3044" s="53"/>
      <c r="AH3044" s="53"/>
      <c r="AI3044" s="53"/>
      <c r="AJ3044" s="53"/>
    </row>
    <row r="3045" spans="1:36" s="54" customFormat="1" ht="12.6" customHeight="1">
      <c r="A3045" s="770" t="s">
        <v>5191</v>
      </c>
      <c r="B3045" s="763" t="s">
        <v>5192</v>
      </c>
      <c r="C3045" s="401" t="s">
        <v>3561</v>
      </c>
      <c r="D3045" s="732"/>
      <c r="E3045" s="329" t="s">
        <v>2697</v>
      </c>
      <c r="F3045" s="329"/>
      <c r="G3045" s="697"/>
      <c r="H3045" s="329"/>
      <c r="I3045" s="329"/>
      <c r="J3045" s="539"/>
      <c r="K3045" s="329" t="s">
        <v>2275</v>
      </c>
      <c r="L3045" s="425" t="s">
        <v>9055</v>
      </c>
      <c r="M3045" s="766">
        <v>6</v>
      </c>
      <c r="N3045" s="62" t="s">
        <v>1947</v>
      </c>
      <c r="O3045" s="767" t="s">
        <v>370</v>
      </c>
      <c r="P3045" s="154"/>
      <c r="Q3045" s="1186"/>
      <c r="R3045" s="154"/>
      <c r="S3045" s="329" t="s">
        <v>466</v>
      </c>
      <c r="T3045" s="329"/>
      <c r="U3045" s="329"/>
      <c r="V3045" s="45"/>
      <c r="W3045" s="45"/>
      <c r="X3045" s="53"/>
      <c r="Y3045" s="53"/>
      <c r="Z3045" s="53"/>
      <c r="AA3045" s="53"/>
      <c r="AB3045" s="53"/>
      <c r="AC3045" s="53"/>
      <c r="AD3045" s="53"/>
      <c r="AE3045" s="53"/>
      <c r="AF3045" s="53"/>
      <c r="AG3045" s="53"/>
      <c r="AH3045" s="53"/>
      <c r="AI3045" s="53"/>
      <c r="AJ3045" s="53"/>
    </row>
    <row r="3046" spans="1:36" s="54" customFormat="1" ht="12.6" customHeight="1">
      <c r="A3046" s="770" t="s">
        <v>3290</v>
      </c>
      <c r="B3046" s="763" t="s">
        <v>3291</v>
      </c>
      <c r="C3046" s="986" t="s">
        <v>3561</v>
      </c>
      <c r="D3046" s="732"/>
      <c r="E3046" s="765" t="s">
        <v>2697</v>
      </c>
      <c r="F3046" s="40"/>
      <c r="G3046" s="697"/>
      <c r="H3046" s="329"/>
      <c r="I3046" s="329"/>
      <c r="J3046" s="539"/>
      <c r="K3046" s="329" t="s">
        <v>2275</v>
      </c>
      <c r="L3046" s="61" t="s">
        <v>9056</v>
      </c>
      <c r="M3046" s="766">
        <v>6</v>
      </c>
      <c r="N3046" s="62" t="s">
        <v>1947</v>
      </c>
      <c r="O3046" s="767" t="s">
        <v>370</v>
      </c>
      <c r="P3046" s="154"/>
      <c r="Q3046" s="1186"/>
      <c r="R3046" s="154"/>
      <c r="S3046" s="40" t="s">
        <v>466</v>
      </c>
      <c r="T3046" s="40"/>
      <c r="U3046" s="40"/>
      <c r="V3046" s="45"/>
      <c r="W3046" s="45"/>
      <c r="X3046" s="53"/>
      <c r="Y3046" s="53"/>
      <c r="Z3046" s="53"/>
      <c r="AA3046" s="53"/>
      <c r="AB3046" s="53"/>
      <c r="AC3046" s="53"/>
      <c r="AD3046" s="53"/>
      <c r="AE3046" s="53"/>
      <c r="AF3046" s="53"/>
      <c r="AG3046" s="53"/>
      <c r="AH3046" s="53"/>
      <c r="AI3046" s="53"/>
      <c r="AJ3046" s="53"/>
    </row>
    <row r="3047" spans="1:36" s="54" customFormat="1" ht="12.6" customHeight="1">
      <c r="A3047" s="770" t="s">
        <v>3292</v>
      </c>
      <c r="B3047" s="763" t="s">
        <v>3293</v>
      </c>
      <c r="C3047" s="986" t="s">
        <v>3561</v>
      </c>
      <c r="D3047" s="732"/>
      <c r="E3047" s="765" t="s">
        <v>2697</v>
      </c>
      <c r="F3047" s="40"/>
      <c r="G3047" s="697"/>
      <c r="H3047" s="329"/>
      <c r="I3047" s="329"/>
      <c r="J3047" s="539"/>
      <c r="K3047" s="329" t="s">
        <v>2275</v>
      </c>
      <c r="L3047" s="61" t="s">
        <v>9057</v>
      </c>
      <c r="M3047" s="766">
        <v>6</v>
      </c>
      <c r="N3047" s="62" t="s">
        <v>1947</v>
      </c>
      <c r="O3047" s="767" t="s">
        <v>370</v>
      </c>
      <c r="P3047" s="154"/>
      <c r="Q3047" s="1186"/>
      <c r="R3047" s="154"/>
      <c r="S3047" s="40" t="s">
        <v>466</v>
      </c>
      <c r="T3047" s="40"/>
      <c r="U3047" s="40"/>
      <c r="V3047" s="45"/>
      <c r="W3047" s="45"/>
      <c r="X3047" s="53"/>
      <c r="Y3047" s="53"/>
      <c r="Z3047" s="53"/>
      <c r="AA3047" s="53"/>
      <c r="AB3047" s="53"/>
      <c r="AC3047" s="53"/>
      <c r="AD3047" s="53"/>
      <c r="AE3047" s="53"/>
      <c r="AF3047" s="53"/>
      <c r="AG3047" s="53"/>
      <c r="AH3047" s="53"/>
      <c r="AI3047" s="53"/>
      <c r="AJ3047" s="53"/>
    </row>
    <row r="3048" spans="1:36" s="45" customFormat="1" ht="12" customHeight="1">
      <c r="A3048" s="159"/>
      <c r="B3048" s="49"/>
      <c r="C3048" s="188"/>
      <c r="D3048" s="49"/>
      <c r="E3048" s="35"/>
      <c r="F3048" s="35"/>
      <c r="G3048" s="35"/>
      <c r="H3048" s="476"/>
      <c r="I3048" s="476"/>
      <c r="J3048" s="492"/>
      <c r="K3048" s="329"/>
      <c r="L3048" s="800"/>
      <c r="M3048" s="801"/>
      <c r="N3048" s="802"/>
      <c r="O3048" s="1008"/>
      <c r="P3048" s="760"/>
      <c r="Q3048" s="1173"/>
      <c r="R3048" s="760"/>
      <c r="S3048" s="476"/>
      <c r="T3048" s="476"/>
      <c r="U3048" s="476"/>
    </row>
    <row r="3049" spans="1:36" s="351" customFormat="1" ht="12" customHeight="1">
      <c r="A3049" s="48" t="s">
        <v>11670</v>
      </c>
      <c r="B3049" s="49"/>
      <c r="C3049" s="188"/>
      <c r="D3049" s="35"/>
      <c r="E3049" s="35"/>
      <c r="F3049" s="35"/>
      <c r="G3049" s="35"/>
      <c r="H3049" s="744"/>
      <c r="I3049" s="744"/>
      <c r="J3049" s="745"/>
      <c r="K3049" s="744"/>
      <c r="L3049" s="222"/>
      <c r="M3049" s="766"/>
      <c r="N3049" s="62"/>
      <c r="O3049" s="767"/>
      <c r="P3049" s="394"/>
      <c r="Q3049" s="1173"/>
      <c r="R3049" s="394"/>
      <c r="S3049" s="744"/>
      <c r="T3049" s="744"/>
      <c r="U3049" s="744"/>
    </row>
    <row r="3050" spans="1:36" s="351" customFormat="1" ht="12" customHeight="1">
      <c r="A3050" s="159" t="s">
        <v>7440</v>
      </c>
      <c r="B3050" s="49" t="s">
        <v>7441</v>
      </c>
      <c r="C3050" s="188"/>
      <c r="D3050" s="35"/>
      <c r="E3050" s="35" t="s">
        <v>2697</v>
      </c>
      <c r="F3050" s="35"/>
      <c r="G3050" s="35"/>
      <c r="H3050" s="744"/>
      <c r="I3050" s="744"/>
      <c r="J3050" s="745"/>
      <c r="K3050" s="744" t="s">
        <v>2275</v>
      </c>
      <c r="L3050" s="222" t="s">
        <v>7469</v>
      </c>
      <c r="M3050" s="766">
        <v>6</v>
      </c>
      <c r="N3050" s="62" t="s">
        <v>1947</v>
      </c>
      <c r="O3050" s="767" t="s">
        <v>2385</v>
      </c>
      <c r="P3050" s="394"/>
      <c r="Q3050" s="1173"/>
      <c r="R3050" s="394"/>
      <c r="S3050" s="744" t="s">
        <v>466</v>
      </c>
      <c r="T3050" s="744"/>
      <c r="U3050" s="744"/>
    </row>
    <row r="3051" spans="1:36" s="351" customFormat="1" ht="12" customHeight="1">
      <c r="A3051" s="159" t="s">
        <v>7442</v>
      </c>
      <c r="B3051" s="49" t="s">
        <v>7443</v>
      </c>
      <c r="C3051" s="188"/>
      <c r="D3051" s="35"/>
      <c r="E3051" s="35" t="s">
        <v>2697</v>
      </c>
      <c r="F3051" s="35"/>
      <c r="G3051" s="35"/>
      <c r="H3051" s="744"/>
      <c r="I3051" s="744"/>
      <c r="J3051" s="745"/>
      <c r="K3051" s="744" t="s">
        <v>2275</v>
      </c>
      <c r="L3051" s="222" t="s">
        <v>7470</v>
      </c>
      <c r="M3051" s="766">
        <v>6</v>
      </c>
      <c r="N3051" s="62" t="s">
        <v>1947</v>
      </c>
      <c r="O3051" s="767" t="s">
        <v>2385</v>
      </c>
      <c r="P3051" s="394"/>
      <c r="Q3051" s="1173"/>
      <c r="R3051" s="394"/>
      <c r="S3051" s="744" t="s">
        <v>466</v>
      </c>
      <c r="T3051" s="744"/>
      <c r="U3051" s="744"/>
    </row>
    <row r="3052" spans="1:36" s="351" customFormat="1" ht="12" customHeight="1">
      <c r="A3052" s="159" t="s">
        <v>7444</v>
      </c>
      <c r="B3052" s="49" t="s">
        <v>7445</v>
      </c>
      <c r="C3052" s="188"/>
      <c r="D3052" s="35"/>
      <c r="E3052" s="35" t="s">
        <v>2697</v>
      </c>
      <c r="F3052" s="35"/>
      <c r="G3052" s="35"/>
      <c r="H3052" s="744"/>
      <c r="I3052" s="744"/>
      <c r="J3052" s="745"/>
      <c r="K3052" s="744" t="s">
        <v>2275</v>
      </c>
      <c r="L3052" s="222" t="s">
        <v>7471</v>
      </c>
      <c r="M3052" s="766">
        <v>6</v>
      </c>
      <c r="N3052" s="62" t="s">
        <v>1947</v>
      </c>
      <c r="O3052" s="767" t="s">
        <v>2385</v>
      </c>
      <c r="P3052" s="394"/>
      <c r="Q3052" s="1173"/>
      <c r="R3052" s="394"/>
      <c r="S3052" s="744" t="s">
        <v>466</v>
      </c>
      <c r="T3052" s="744"/>
      <c r="U3052" s="744"/>
    </row>
    <row r="3053" spans="1:36" s="351" customFormat="1" ht="12" customHeight="1">
      <c r="A3053" s="159" t="s">
        <v>7446</v>
      </c>
      <c r="B3053" s="49" t="s">
        <v>7447</v>
      </c>
      <c r="C3053" s="188"/>
      <c r="D3053" s="35"/>
      <c r="E3053" s="35"/>
      <c r="F3053" s="35"/>
      <c r="G3053" s="35"/>
      <c r="H3053" s="744"/>
      <c r="I3053" s="744"/>
      <c r="J3053" s="745"/>
      <c r="K3053" s="744" t="s">
        <v>2275</v>
      </c>
      <c r="L3053" s="222" t="s">
        <v>7472</v>
      </c>
      <c r="M3053" s="766">
        <v>6</v>
      </c>
      <c r="N3053" s="62" t="s">
        <v>1947</v>
      </c>
      <c r="O3053" s="767" t="s">
        <v>2385</v>
      </c>
      <c r="P3053" s="394"/>
      <c r="Q3053" s="1173"/>
      <c r="R3053" s="394"/>
      <c r="S3053" s="744" t="s">
        <v>466</v>
      </c>
      <c r="T3053" s="744"/>
      <c r="U3053" s="744"/>
    </row>
    <row r="3054" spans="1:36" s="351" customFormat="1" ht="12" customHeight="1">
      <c r="A3054" s="159" t="s">
        <v>7448</v>
      </c>
      <c r="B3054" s="49" t="s">
        <v>7449</v>
      </c>
      <c r="C3054" s="188"/>
      <c r="D3054" s="35"/>
      <c r="E3054" s="35"/>
      <c r="F3054" s="35"/>
      <c r="G3054" s="35"/>
      <c r="H3054" s="744"/>
      <c r="I3054" s="744"/>
      <c r="J3054" s="745"/>
      <c r="K3054" s="744" t="s">
        <v>2275</v>
      </c>
      <c r="L3054" s="222" t="s">
        <v>7473</v>
      </c>
      <c r="M3054" s="766">
        <v>6</v>
      </c>
      <c r="N3054" s="62" t="s">
        <v>1947</v>
      </c>
      <c r="O3054" s="767" t="s">
        <v>2385</v>
      </c>
      <c r="P3054" s="394"/>
      <c r="Q3054" s="1173"/>
      <c r="R3054" s="394"/>
      <c r="S3054" s="744" t="s">
        <v>466</v>
      </c>
      <c r="T3054" s="744"/>
      <c r="U3054" s="744"/>
    </row>
    <row r="3055" spans="1:36" s="349" customFormat="1" ht="12" customHeight="1">
      <c r="A3055" s="159"/>
      <c r="B3055" s="49"/>
      <c r="C3055" s="188"/>
      <c r="D3055" s="35"/>
      <c r="E3055" s="35"/>
      <c r="F3055" s="35"/>
      <c r="G3055" s="35"/>
      <c r="H3055" s="744"/>
      <c r="I3055" s="744"/>
      <c r="J3055" s="745"/>
      <c r="K3055" s="744"/>
      <c r="L3055" s="222"/>
      <c r="M3055" s="766"/>
      <c r="N3055" s="62"/>
      <c r="O3055" s="767"/>
      <c r="P3055" s="394"/>
      <c r="Q3055" s="1173"/>
      <c r="R3055" s="394"/>
      <c r="S3055" s="744"/>
      <c r="T3055" s="744"/>
      <c r="U3055" s="744"/>
    </row>
    <row r="3056" spans="1:36" s="351" customFormat="1" ht="12" customHeight="1">
      <c r="A3056" s="105" t="s">
        <v>11671</v>
      </c>
      <c r="B3056" s="178"/>
      <c r="C3056" s="836"/>
      <c r="D3056" s="97"/>
      <c r="E3056" s="97"/>
      <c r="F3056" s="97"/>
      <c r="G3056" s="97"/>
      <c r="H3056" s="837"/>
      <c r="I3056" s="837"/>
      <c r="J3056" s="838"/>
      <c r="K3056" s="837"/>
      <c r="L3056" s="6"/>
      <c r="M3056" s="839"/>
      <c r="N3056" s="62"/>
      <c r="O3056" s="840"/>
      <c r="P3056" s="394"/>
      <c r="Q3056" s="1179"/>
      <c r="R3056" s="394"/>
      <c r="S3056" s="837"/>
      <c r="T3056" s="837"/>
      <c r="U3056" s="837"/>
    </row>
    <row r="3057" spans="1:240" s="351" customFormat="1" ht="12" customHeight="1">
      <c r="A3057" s="140" t="s">
        <v>9874</v>
      </c>
      <c r="B3057" s="178" t="s">
        <v>9875</v>
      </c>
      <c r="C3057" s="836"/>
      <c r="D3057" s="97"/>
      <c r="E3057" s="97"/>
      <c r="F3057" s="97"/>
      <c r="G3057" s="97"/>
      <c r="H3057" s="837"/>
      <c r="I3057" s="837"/>
      <c r="J3057" s="838"/>
      <c r="K3057" s="837" t="s">
        <v>2275</v>
      </c>
      <c r="L3057" s="6" t="s">
        <v>9909</v>
      </c>
      <c r="M3057" s="839">
        <v>10</v>
      </c>
      <c r="N3057" s="62" t="s">
        <v>1947</v>
      </c>
      <c r="O3057" s="840" t="s">
        <v>637</v>
      </c>
      <c r="P3057" s="394"/>
      <c r="Q3057" s="1179"/>
      <c r="R3057" s="394"/>
      <c r="S3057" s="837" t="s">
        <v>466</v>
      </c>
      <c r="T3057" s="837"/>
      <c r="U3057" s="837"/>
    </row>
    <row r="3058" spans="1:240" s="351" customFormat="1" ht="12" customHeight="1">
      <c r="A3058" s="140" t="s">
        <v>9876</v>
      </c>
      <c r="B3058" s="178" t="s">
        <v>9877</v>
      </c>
      <c r="C3058" s="836" t="s">
        <v>1232</v>
      </c>
      <c r="D3058" s="97"/>
      <c r="E3058" s="97"/>
      <c r="F3058" s="97"/>
      <c r="G3058" s="97"/>
      <c r="H3058" s="837"/>
      <c r="I3058" s="837"/>
      <c r="J3058" s="838"/>
      <c r="K3058" s="837" t="s">
        <v>2275</v>
      </c>
      <c r="L3058" s="6" t="s">
        <v>9910</v>
      </c>
      <c r="M3058" s="839">
        <v>14</v>
      </c>
      <c r="N3058" s="62" t="s">
        <v>1947</v>
      </c>
      <c r="O3058" s="840" t="s">
        <v>2148</v>
      </c>
      <c r="P3058" s="394"/>
      <c r="Q3058" s="1179"/>
      <c r="R3058" s="394"/>
      <c r="S3058" s="837" t="s">
        <v>466</v>
      </c>
      <c r="T3058" s="837"/>
      <c r="U3058" s="837"/>
    </row>
    <row r="3059" spans="1:240" s="351" customFormat="1" ht="12" customHeight="1">
      <c r="A3059" s="140" t="s">
        <v>9878</v>
      </c>
      <c r="B3059" s="178" t="s">
        <v>9879</v>
      </c>
      <c r="C3059" s="836" t="s">
        <v>1232</v>
      </c>
      <c r="D3059" s="97"/>
      <c r="E3059" s="97"/>
      <c r="F3059" s="97"/>
      <c r="G3059" s="97"/>
      <c r="H3059" s="837"/>
      <c r="I3059" s="837"/>
      <c r="J3059" s="838"/>
      <c r="K3059" s="837" t="s">
        <v>2275</v>
      </c>
      <c r="L3059" s="6" t="s">
        <v>9911</v>
      </c>
      <c r="M3059" s="839">
        <v>14</v>
      </c>
      <c r="N3059" s="62" t="s">
        <v>1947</v>
      </c>
      <c r="O3059" s="840" t="s">
        <v>416</v>
      </c>
      <c r="P3059" s="394"/>
      <c r="Q3059" s="1179"/>
      <c r="R3059" s="394"/>
      <c r="S3059" s="837" t="s">
        <v>466</v>
      </c>
      <c r="T3059" s="837"/>
      <c r="U3059" s="837"/>
    </row>
    <row r="3060" spans="1:240" s="351" customFormat="1" ht="12" customHeight="1">
      <c r="A3060" s="140" t="s">
        <v>9880</v>
      </c>
      <c r="B3060" s="178" t="s">
        <v>9881</v>
      </c>
      <c r="C3060" s="836" t="s">
        <v>1232</v>
      </c>
      <c r="D3060" s="97"/>
      <c r="E3060" s="97"/>
      <c r="F3060" s="97"/>
      <c r="G3060" s="97"/>
      <c r="H3060" s="837"/>
      <c r="I3060" s="837"/>
      <c r="J3060" s="838"/>
      <c r="K3060" s="837" t="s">
        <v>2275</v>
      </c>
      <c r="L3060" s="6" t="s">
        <v>9912</v>
      </c>
      <c r="M3060" s="839">
        <v>14</v>
      </c>
      <c r="N3060" s="62" t="s">
        <v>1947</v>
      </c>
      <c r="O3060" s="840" t="s">
        <v>4649</v>
      </c>
      <c r="P3060" s="394"/>
      <c r="Q3060" s="1179"/>
      <c r="R3060" s="394"/>
      <c r="S3060" s="837" t="s">
        <v>466</v>
      </c>
      <c r="T3060" s="837"/>
      <c r="U3060" s="837"/>
    </row>
    <row r="3061" spans="1:240" s="351" customFormat="1" ht="12" customHeight="1">
      <c r="A3061" s="140" t="s">
        <v>9882</v>
      </c>
      <c r="B3061" s="178" t="s">
        <v>9883</v>
      </c>
      <c r="C3061" s="836" t="s">
        <v>1232</v>
      </c>
      <c r="D3061" s="97"/>
      <c r="E3061" s="97"/>
      <c r="F3061" s="97"/>
      <c r="G3061" s="97"/>
      <c r="H3061" s="837"/>
      <c r="I3061" s="837"/>
      <c r="J3061" s="838"/>
      <c r="K3061" s="837" t="s">
        <v>2275</v>
      </c>
      <c r="L3061" s="6" t="s">
        <v>9913</v>
      </c>
      <c r="M3061" s="839">
        <v>10</v>
      </c>
      <c r="N3061" s="62" t="s">
        <v>1947</v>
      </c>
      <c r="O3061" s="840" t="s">
        <v>341</v>
      </c>
      <c r="P3061" s="394"/>
      <c r="Q3061" s="1179"/>
      <c r="R3061" s="394"/>
      <c r="S3061" s="837" t="s">
        <v>466</v>
      </c>
      <c r="T3061" s="837"/>
      <c r="U3061" s="837"/>
    </row>
    <row r="3062" spans="1:240" s="351" customFormat="1" ht="12" customHeight="1">
      <c r="A3062" s="140" t="s">
        <v>9884</v>
      </c>
      <c r="B3062" s="178" t="s">
        <v>9885</v>
      </c>
      <c r="C3062" s="836" t="s">
        <v>1232</v>
      </c>
      <c r="D3062" s="97"/>
      <c r="E3062" s="97"/>
      <c r="F3062" s="97"/>
      <c r="G3062" s="97"/>
      <c r="H3062" s="837"/>
      <c r="I3062" s="837"/>
      <c r="J3062" s="838"/>
      <c r="K3062" s="837" t="s">
        <v>2275</v>
      </c>
      <c r="L3062" s="6" t="s">
        <v>9914</v>
      </c>
      <c r="M3062" s="839">
        <v>10</v>
      </c>
      <c r="N3062" s="62" t="s">
        <v>1947</v>
      </c>
      <c r="O3062" s="840" t="s">
        <v>1203</v>
      </c>
      <c r="P3062" s="394"/>
      <c r="Q3062" s="1179"/>
      <c r="R3062" s="394"/>
      <c r="S3062" s="837" t="s">
        <v>466</v>
      </c>
      <c r="T3062" s="837"/>
      <c r="U3062" s="837"/>
    </row>
    <row r="3063" spans="1:240" s="53" customFormat="1" ht="12.6" customHeight="1">
      <c r="A3063" s="64"/>
      <c r="B3063" s="26"/>
      <c r="C3063" s="27"/>
      <c r="D3063" s="120"/>
      <c r="E3063" s="27"/>
      <c r="F3063" s="27"/>
      <c r="G3063" s="27"/>
      <c r="H3063" s="27"/>
      <c r="I3063" s="27"/>
      <c r="J3063" s="467"/>
      <c r="K3063" s="27"/>
      <c r="L3063" s="98"/>
      <c r="M3063" s="99"/>
      <c r="N3063" s="172"/>
      <c r="O3063" s="100"/>
      <c r="P3063" s="1097"/>
      <c r="Q3063" s="1182"/>
      <c r="R3063" s="30"/>
      <c r="S3063" s="271"/>
      <c r="T3063" s="30"/>
      <c r="U3063" s="30"/>
      <c r="V3063" s="45"/>
      <c r="X3063" s="45"/>
      <c r="Y3063" s="45"/>
    </row>
    <row r="3064" spans="1:240" s="933" customFormat="1" ht="12.6" customHeight="1">
      <c r="A3064" s="161" t="s">
        <v>11672</v>
      </c>
      <c r="B3064" s="26"/>
      <c r="C3064" s="27"/>
      <c r="D3064" s="120"/>
      <c r="E3064" s="34"/>
      <c r="F3064" s="34"/>
      <c r="G3064" s="27"/>
      <c r="H3064" s="27"/>
      <c r="I3064" s="27"/>
      <c r="J3064" s="467"/>
      <c r="K3064" s="27"/>
      <c r="L3064" s="33"/>
      <c r="M3064" s="244"/>
      <c r="N3064" s="172"/>
      <c r="O3064" s="62"/>
      <c r="P3064" s="154"/>
      <c r="Q3064" s="1172"/>
      <c r="R3064" s="34"/>
      <c r="S3064" s="30"/>
      <c r="T3064" s="30"/>
      <c r="U3064" s="30"/>
      <c r="V3064" s="45"/>
      <c r="W3064" s="53"/>
      <c r="X3064" s="53"/>
      <c r="Y3064" s="53"/>
    </row>
    <row r="3065" spans="1:240" s="351" customFormat="1" ht="12" customHeight="1">
      <c r="A3065" s="126" t="s">
        <v>45</v>
      </c>
      <c r="B3065" s="26" t="s">
        <v>46</v>
      </c>
      <c r="C3065" s="27"/>
      <c r="D3065" s="120"/>
      <c r="E3065" s="27" t="s">
        <v>2697</v>
      </c>
      <c r="F3065" s="27"/>
      <c r="G3065" s="27"/>
      <c r="H3065" s="27"/>
      <c r="I3065" s="27" t="s">
        <v>565</v>
      </c>
      <c r="J3065" s="467"/>
      <c r="K3065" s="329" t="s">
        <v>2275</v>
      </c>
      <c r="L3065" s="1007" t="s">
        <v>581</v>
      </c>
      <c r="M3065" s="244">
        <v>12</v>
      </c>
      <c r="N3065" s="172" t="s">
        <v>1947</v>
      </c>
      <c r="O3065" s="62" t="s">
        <v>1422</v>
      </c>
      <c r="P3065" s="154"/>
      <c r="Q3065" s="1178"/>
      <c r="R3065" s="154"/>
      <c r="S3065" s="34" t="s">
        <v>466</v>
      </c>
      <c r="T3065" s="30"/>
      <c r="U3065" s="30"/>
      <c r="V3065" s="53"/>
      <c r="W3065" s="45"/>
      <c r="X3065" s="933"/>
      <c r="Y3065" s="933"/>
      <c r="Z3065" s="45"/>
      <c r="AA3065" s="45"/>
      <c r="AB3065" s="45"/>
      <c r="AC3065" s="45"/>
      <c r="AD3065" s="45"/>
      <c r="AE3065" s="45"/>
      <c r="AF3065" s="45"/>
      <c r="AG3065" s="45"/>
      <c r="AH3065" s="45"/>
      <c r="AI3065" s="45"/>
      <c r="AJ3065" s="45"/>
      <c r="AK3065" s="159"/>
      <c r="AL3065" s="159"/>
      <c r="AM3065" s="159"/>
      <c r="AN3065" s="159"/>
      <c r="AO3065" s="159"/>
      <c r="AP3065" s="159"/>
      <c r="AQ3065" s="159"/>
      <c r="AR3065" s="159"/>
      <c r="AS3065" s="159"/>
      <c r="AT3065" s="159"/>
      <c r="AU3065" s="159"/>
      <c r="AV3065" s="159"/>
      <c r="AW3065" s="159"/>
      <c r="AX3065" s="159"/>
      <c r="AY3065" s="159"/>
      <c r="AZ3065" s="159"/>
      <c r="BA3065" s="159"/>
      <c r="BB3065" s="159"/>
      <c r="BC3065" s="159"/>
      <c r="BD3065" s="159"/>
      <c r="BE3065" s="159"/>
      <c r="BF3065" s="159"/>
      <c r="BG3065" s="159"/>
      <c r="BH3065" s="159"/>
      <c r="BI3065" s="159"/>
      <c r="BJ3065" s="159"/>
      <c r="BK3065" s="159"/>
      <c r="BL3065" s="159"/>
      <c r="BM3065" s="159"/>
      <c r="BN3065" s="159"/>
      <c r="BO3065" s="159"/>
      <c r="BP3065" s="159"/>
      <c r="BQ3065" s="159"/>
      <c r="BR3065" s="159"/>
      <c r="BS3065" s="159"/>
      <c r="BT3065" s="159"/>
      <c r="BU3065" s="159"/>
      <c r="BV3065" s="159"/>
      <c r="BW3065" s="159"/>
      <c r="BX3065" s="159"/>
      <c r="BY3065" s="159"/>
      <c r="BZ3065" s="159"/>
      <c r="CA3065" s="159"/>
      <c r="CB3065" s="159"/>
      <c r="CC3065" s="159"/>
      <c r="CD3065" s="159"/>
      <c r="CE3065" s="159"/>
      <c r="CF3065" s="159"/>
      <c r="CG3065" s="159"/>
      <c r="CH3065" s="159"/>
      <c r="CI3065" s="159"/>
      <c r="CJ3065" s="159"/>
      <c r="CK3065" s="159"/>
      <c r="CL3065" s="159"/>
      <c r="CM3065" s="159"/>
      <c r="CN3065" s="159"/>
      <c r="CO3065" s="159"/>
      <c r="CP3065" s="159"/>
      <c r="CQ3065" s="159"/>
      <c r="CR3065" s="159"/>
      <c r="CS3065" s="159"/>
      <c r="CT3065" s="159"/>
      <c r="CU3065" s="159"/>
      <c r="CV3065" s="159"/>
      <c r="CW3065" s="159"/>
      <c r="CX3065" s="159"/>
      <c r="CY3065" s="159"/>
      <c r="CZ3065" s="159"/>
      <c r="DA3065" s="159"/>
      <c r="DB3065" s="159"/>
      <c r="DC3065" s="159"/>
      <c r="DD3065" s="159"/>
      <c r="DE3065" s="159"/>
      <c r="DF3065" s="159"/>
      <c r="DG3065" s="159"/>
      <c r="DH3065" s="159"/>
      <c r="DI3065" s="159"/>
      <c r="DJ3065" s="159"/>
      <c r="DK3065" s="159"/>
      <c r="DL3065" s="159"/>
      <c r="DM3065" s="159"/>
      <c r="DN3065" s="159"/>
      <c r="DO3065" s="159"/>
      <c r="DP3065" s="159"/>
      <c r="DQ3065" s="159"/>
      <c r="DR3065" s="159"/>
      <c r="DS3065" s="159"/>
      <c r="DT3065" s="159"/>
      <c r="DU3065" s="159"/>
      <c r="DV3065" s="159"/>
      <c r="DW3065" s="159"/>
      <c r="DX3065" s="159"/>
      <c r="DY3065" s="159"/>
      <c r="DZ3065" s="159"/>
      <c r="EA3065" s="159"/>
      <c r="EB3065" s="159"/>
      <c r="EC3065" s="159"/>
      <c r="ED3065" s="159"/>
      <c r="EE3065" s="159"/>
      <c r="EF3065" s="159"/>
      <c r="EG3065" s="159"/>
      <c r="EH3065" s="159"/>
      <c r="EI3065" s="159"/>
      <c r="EJ3065" s="159"/>
      <c r="EK3065" s="159"/>
      <c r="EL3065" s="159"/>
      <c r="EM3065" s="159"/>
      <c r="EN3065" s="159"/>
      <c r="EO3065" s="159"/>
      <c r="EP3065" s="159"/>
      <c r="EQ3065" s="159"/>
      <c r="ER3065" s="159"/>
      <c r="ES3065" s="159"/>
      <c r="ET3065" s="159"/>
      <c r="EU3065" s="159"/>
      <c r="EV3065" s="159"/>
      <c r="EW3065" s="159"/>
      <c r="EX3065" s="159"/>
      <c r="EY3065" s="159"/>
      <c r="EZ3065" s="159"/>
      <c r="FA3065" s="159"/>
      <c r="FB3065" s="159"/>
      <c r="FC3065" s="159"/>
      <c r="FD3065" s="159"/>
      <c r="FE3065" s="159"/>
      <c r="FF3065" s="159"/>
      <c r="FG3065" s="159"/>
      <c r="FH3065" s="159"/>
      <c r="FI3065" s="159"/>
      <c r="FJ3065" s="159"/>
      <c r="FK3065" s="159"/>
      <c r="FL3065" s="159"/>
      <c r="FM3065" s="159"/>
      <c r="FN3065" s="159"/>
      <c r="FO3065" s="159"/>
      <c r="FP3065" s="159"/>
      <c r="FQ3065" s="159"/>
      <c r="FR3065" s="159"/>
      <c r="FS3065" s="159"/>
      <c r="FT3065" s="159"/>
      <c r="FU3065" s="159"/>
      <c r="FV3065" s="159"/>
      <c r="FW3065" s="159"/>
      <c r="FX3065" s="159"/>
      <c r="FY3065" s="159"/>
      <c r="FZ3065" s="159"/>
      <c r="GA3065" s="159"/>
      <c r="GB3065" s="159"/>
      <c r="GC3065" s="159"/>
      <c r="GD3065" s="159"/>
      <c r="GE3065" s="159"/>
      <c r="GF3065" s="159"/>
      <c r="GG3065" s="159"/>
      <c r="GH3065" s="159"/>
      <c r="GI3065" s="159"/>
      <c r="GJ3065" s="159"/>
      <c r="GK3065" s="159"/>
      <c r="GL3065" s="159"/>
      <c r="GM3065" s="159"/>
      <c r="GN3065" s="159"/>
      <c r="GO3065" s="159"/>
      <c r="GP3065" s="159"/>
      <c r="GQ3065" s="159"/>
      <c r="GR3065" s="159"/>
      <c r="GS3065" s="159"/>
      <c r="GT3065" s="159"/>
      <c r="GU3065" s="159"/>
      <c r="GV3065" s="159"/>
      <c r="GW3065" s="159"/>
      <c r="GX3065" s="159"/>
      <c r="GY3065" s="159"/>
      <c r="GZ3065" s="159"/>
      <c r="HA3065" s="159"/>
      <c r="HB3065" s="159"/>
      <c r="HC3065" s="159"/>
      <c r="HD3065" s="159"/>
      <c r="HE3065" s="159"/>
      <c r="HF3065" s="159"/>
      <c r="HG3065" s="159"/>
      <c r="HH3065" s="159"/>
      <c r="HI3065" s="159"/>
      <c r="HJ3065" s="159"/>
      <c r="HK3065" s="159"/>
      <c r="HL3065" s="159"/>
      <c r="HM3065" s="159"/>
      <c r="HN3065" s="159"/>
      <c r="HO3065" s="159"/>
      <c r="HP3065" s="159"/>
      <c r="HQ3065" s="159"/>
      <c r="HR3065" s="159"/>
      <c r="HS3065" s="159"/>
      <c r="HT3065" s="159"/>
      <c r="HU3065" s="159"/>
      <c r="HV3065" s="159"/>
      <c r="HW3065" s="159"/>
      <c r="HX3065" s="159"/>
      <c r="HY3065" s="159"/>
      <c r="HZ3065" s="159"/>
      <c r="IA3065" s="159"/>
      <c r="IB3065" s="159"/>
      <c r="IC3065" s="159"/>
      <c r="ID3065" s="159"/>
      <c r="IE3065" s="159"/>
      <c r="IF3065" s="349"/>
    </row>
    <row r="3066" spans="1:240" s="933" customFormat="1" ht="12.6" customHeight="1">
      <c r="A3066" s="126" t="s">
        <v>1662</v>
      </c>
      <c r="B3066" s="26" t="s">
        <v>1008</v>
      </c>
      <c r="C3066" s="27"/>
      <c r="D3066" s="120"/>
      <c r="E3066" s="27" t="s">
        <v>2697</v>
      </c>
      <c r="F3066" s="27"/>
      <c r="G3066" s="27"/>
      <c r="H3066" s="27"/>
      <c r="I3066" s="27" t="s">
        <v>565</v>
      </c>
      <c r="J3066" s="467"/>
      <c r="K3066" s="329" t="s">
        <v>2275</v>
      </c>
      <c r="L3066" s="253" t="s">
        <v>189</v>
      </c>
      <c r="M3066" s="244">
        <v>12</v>
      </c>
      <c r="N3066" s="172" t="s">
        <v>1947</v>
      </c>
      <c r="O3066" s="62" t="s">
        <v>1422</v>
      </c>
      <c r="P3066" s="154"/>
      <c r="Q3066" s="1176"/>
      <c r="R3066" s="154"/>
      <c r="S3066" s="34" t="s">
        <v>466</v>
      </c>
      <c r="T3066" s="30"/>
      <c r="U3066" s="30"/>
      <c r="W3066" s="53"/>
      <c r="X3066" s="53"/>
      <c r="Y3066" s="53"/>
      <c r="Z3066" s="45"/>
      <c r="AA3066" s="45"/>
      <c r="AB3066" s="45"/>
      <c r="AC3066" s="45"/>
      <c r="AD3066" s="45"/>
      <c r="AE3066" s="45"/>
      <c r="AF3066" s="45"/>
      <c r="AG3066" s="45"/>
      <c r="AH3066" s="45"/>
      <c r="AI3066" s="45"/>
      <c r="AJ3066" s="45"/>
      <c r="AK3066" s="159"/>
      <c r="AL3066" s="159"/>
      <c r="AM3066" s="159"/>
      <c r="AN3066" s="159"/>
      <c r="AO3066" s="159"/>
      <c r="AP3066" s="159"/>
      <c r="AQ3066" s="159"/>
      <c r="AR3066" s="159"/>
      <c r="AS3066" s="159"/>
      <c r="AT3066" s="159"/>
      <c r="AU3066" s="159"/>
      <c r="AV3066" s="159"/>
      <c r="AW3066" s="159"/>
      <c r="AX3066" s="159"/>
      <c r="AY3066" s="159"/>
      <c r="AZ3066" s="159"/>
      <c r="BA3066" s="159"/>
      <c r="BB3066" s="159"/>
      <c r="BC3066" s="159"/>
      <c r="BD3066" s="159"/>
      <c r="BE3066" s="159"/>
      <c r="BF3066" s="159"/>
      <c r="BG3066" s="159"/>
      <c r="BH3066" s="159"/>
      <c r="BI3066" s="159"/>
      <c r="BJ3066" s="159"/>
      <c r="BK3066" s="159"/>
      <c r="BL3066" s="159"/>
      <c r="BM3066" s="159"/>
      <c r="BN3066" s="159"/>
      <c r="BO3066" s="159"/>
      <c r="BP3066" s="159"/>
      <c r="BQ3066" s="159"/>
      <c r="BR3066" s="159"/>
      <c r="BS3066" s="159"/>
      <c r="BT3066" s="159"/>
      <c r="BU3066" s="159"/>
      <c r="BV3066" s="159"/>
      <c r="BW3066" s="159"/>
      <c r="BX3066" s="159"/>
      <c r="BY3066" s="159"/>
      <c r="BZ3066" s="159"/>
      <c r="CA3066" s="159"/>
      <c r="CB3066" s="159"/>
      <c r="CC3066" s="159"/>
      <c r="CD3066" s="159"/>
      <c r="CE3066" s="159"/>
      <c r="CF3066" s="159"/>
      <c r="CG3066" s="159"/>
      <c r="CH3066" s="159"/>
      <c r="CI3066" s="159"/>
      <c r="CJ3066" s="159"/>
      <c r="CK3066" s="159"/>
      <c r="CL3066" s="159"/>
      <c r="CM3066" s="159"/>
      <c r="CN3066" s="159"/>
      <c r="CO3066" s="159"/>
      <c r="CP3066" s="159"/>
      <c r="CQ3066" s="159"/>
      <c r="CR3066" s="159"/>
      <c r="CS3066" s="159"/>
      <c r="CT3066" s="159"/>
      <c r="CU3066" s="159"/>
      <c r="CV3066" s="159"/>
      <c r="CW3066" s="159"/>
      <c r="CX3066" s="159"/>
      <c r="CY3066" s="159"/>
      <c r="CZ3066" s="159"/>
      <c r="DA3066" s="159"/>
      <c r="DB3066" s="159"/>
      <c r="DC3066" s="159"/>
      <c r="DD3066" s="159"/>
      <c r="DE3066" s="159"/>
      <c r="DF3066" s="159"/>
      <c r="DG3066" s="159"/>
      <c r="DH3066" s="159"/>
      <c r="DI3066" s="159"/>
      <c r="DJ3066" s="159"/>
      <c r="DK3066" s="159"/>
      <c r="DL3066" s="159"/>
      <c r="DM3066" s="159"/>
      <c r="DN3066" s="159"/>
      <c r="DO3066" s="159"/>
      <c r="DP3066" s="159"/>
      <c r="DQ3066" s="159"/>
      <c r="DR3066" s="159"/>
      <c r="DS3066" s="159"/>
      <c r="DT3066" s="159"/>
      <c r="DU3066" s="159"/>
      <c r="DV3066" s="159"/>
      <c r="DW3066" s="159"/>
      <c r="DX3066" s="159"/>
      <c r="DY3066" s="159"/>
      <c r="DZ3066" s="159"/>
      <c r="EA3066" s="159"/>
      <c r="EB3066" s="159"/>
      <c r="EC3066" s="159"/>
      <c r="ED3066" s="159"/>
      <c r="EE3066" s="159"/>
      <c r="EF3066" s="159"/>
      <c r="EG3066" s="159"/>
      <c r="EH3066" s="159"/>
      <c r="EI3066" s="159"/>
      <c r="EJ3066" s="159"/>
      <c r="EK3066" s="159"/>
      <c r="EL3066" s="159"/>
      <c r="EM3066" s="159"/>
      <c r="EN3066" s="159"/>
      <c r="EO3066" s="159"/>
      <c r="EP3066" s="159"/>
      <c r="EQ3066" s="159"/>
      <c r="ER3066" s="159"/>
      <c r="ES3066" s="159"/>
      <c r="ET3066" s="159"/>
      <c r="EU3066" s="159"/>
      <c r="EV3066" s="159"/>
      <c r="EW3066" s="159"/>
      <c r="EX3066" s="159"/>
      <c r="EY3066" s="159"/>
      <c r="EZ3066" s="159"/>
      <c r="FA3066" s="159"/>
      <c r="FB3066" s="159"/>
      <c r="FC3066" s="159"/>
      <c r="FD3066" s="159"/>
      <c r="FE3066" s="159"/>
      <c r="FF3066" s="159"/>
      <c r="FG3066" s="159"/>
      <c r="FH3066" s="159"/>
      <c r="FI3066" s="159"/>
      <c r="FJ3066" s="159"/>
      <c r="FK3066" s="159"/>
      <c r="FL3066" s="159"/>
      <c r="FM3066" s="159"/>
      <c r="FN3066" s="159"/>
      <c r="FO3066" s="159"/>
      <c r="FP3066" s="159"/>
      <c r="FQ3066" s="159"/>
      <c r="FR3066" s="159"/>
      <c r="FS3066" s="159"/>
      <c r="FT3066" s="159"/>
      <c r="FU3066" s="159"/>
      <c r="FV3066" s="159"/>
      <c r="FW3066" s="159"/>
      <c r="FX3066" s="159"/>
      <c r="FY3066" s="159"/>
      <c r="FZ3066" s="159"/>
      <c r="GA3066" s="159"/>
      <c r="GB3066" s="159"/>
      <c r="GC3066" s="159"/>
      <c r="GD3066" s="159"/>
      <c r="GE3066" s="159"/>
      <c r="GF3066" s="159"/>
      <c r="GG3066" s="159"/>
      <c r="GH3066" s="159"/>
      <c r="GI3066" s="159"/>
      <c r="GJ3066" s="159"/>
      <c r="GK3066" s="159"/>
      <c r="GL3066" s="159"/>
      <c r="GM3066" s="159"/>
      <c r="GN3066" s="159"/>
      <c r="GO3066" s="159"/>
      <c r="GP3066" s="159"/>
      <c r="GQ3066" s="159"/>
      <c r="GR3066" s="159"/>
      <c r="GS3066" s="159"/>
      <c r="GT3066" s="159"/>
      <c r="GU3066" s="159"/>
      <c r="GV3066" s="159"/>
      <c r="GW3066" s="159"/>
      <c r="GX3066" s="159"/>
      <c r="GY3066" s="159"/>
      <c r="GZ3066" s="159"/>
      <c r="HA3066" s="159"/>
      <c r="HB3066" s="159"/>
      <c r="HC3066" s="159"/>
      <c r="HD3066" s="159"/>
      <c r="HE3066" s="159"/>
      <c r="HF3066" s="159"/>
      <c r="HG3066" s="159"/>
      <c r="HH3066" s="159"/>
      <c r="HI3066" s="159"/>
      <c r="HJ3066" s="159"/>
      <c r="HK3066" s="159"/>
      <c r="HL3066" s="159"/>
      <c r="HM3066" s="159"/>
      <c r="HN3066" s="159"/>
      <c r="HO3066" s="159"/>
      <c r="HP3066" s="159"/>
      <c r="HQ3066" s="159"/>
      <c r="HR3066" s="159"/>
      <c r="HS3066" s="159"/>
      <c r="HT3066" s="159"/>
      <c r="HU3066" s="159"/>
      <c r="HV3066" s="159"/>
      <c r="HW3066" s="159"/>
      <c r="HX3066" s="159"/>
      <c r="HY3066" s="159"/>
      <c r="HZ3066" s="159"/>
      <c r="IA3066" s="159"/>
      <c r="IB3066" s="159"/>
      <c r="IC3066" s="159"/>
      <c r="ID3066" s="159"/>
      <c r="IE3066" s="159"/>
    </row>
    <row r="3067" spans="1:240" s="45" customFormat="1" ht="12.6" customHeight="1">
      <c r="A3067" s="126" t="s">
        <v>630</v>
      </c>
      <c r="B3067" s="38" t="s">
        <v>631</v>
      </c>
      <c r="C3067" s="27"/>
      <c r="D3067" s="120"/>
      <c r="E3067" s="34" t="s">
        <v>2697</v>
      </c>
      <c r="F3067" s="34"/>
      <c r="G3067" s="27"/>
      <c r="H3067" s="27"/>
      <c r="I3067" s="27" t="s">
        <v>565</v>
      </c>
      <c r="J3067" s="467"/>
      <c r="K3067" s="329" t="s">
        <v>2275</v>
      </c>
      <c r="L3067" s="45" t="s">
        <v>1367</v>
      </c>
      <c r="M3067" s="46">
        <v>12</v>
      </c>
      <c r="N3067" s="172" t="s">
        <v>1947</v>
      </c>
      <c r="O3067" s="45" t="s">
        <v>370</v>
      </c>
      <c r="P3067" s="154"/>
      <c r="Q3067" s="1182"/>
      <c r="R3067" s="154"/>
      <c r="S3067" s="40" t="s">
        <v>466</v>
      </c>
      <c r="T3067" s="30"/>
      <c r="U3067" s="30"/>
      <c r="V3067" s="53"/>
      <c r="W3067" s="53"/>
      <c r="Z3067" s="53"/>
      <c r="AA3067" s="53"/>
      <c r="AB3067" s="53"/>
      <c r="AC3067" s="53"/>
      <c r="AD3067" s="53"/>
      <c r="AE3067" s="53"/>
      <c r="AF3067" s="53"/>
      <c r="AG3067" s="53"/>
      <c r="AH3067" s="53"/>
      <c r="AI3067" s="53"/>
      <c r="AJ3067" s="53"/>
    </row>
    <row r="3068" spans="1:240" s="159" customFormat="1" ht="12.6" customHeight="1">
      <c r="A3068" s="126" t="s">
        <v>632</v>
      </c>
      <c r="B3068" s="38" t="s">
        <v>633</v>
      </c>
      <c r="C3068" s="27"/>
      <c r="D3068" s="120"/>
      <c r="E3068" s="34" t="s">
        <v>2697</v>
      </c>
      <c r="F3068" s="34"/>
      <c r="G3068" s="27"/>
      <c r="H3068" s="27"/>
      <c r="I3068" s="27" t="s">
        <v>565</v>
      </c>
      <c r="J3068" s="467"/>
      <c r="K3068" s="329" t="s">
        <v>2275</v>
      </c>
      <c r="L3068" s="45" t="s">
        <v>1368</v>
      </c>
      <c r="M3068" s="46">
        <v>12</v>
      </c>
      <c r="N3068" s="172" t="s">
        <v>1947</v>
      </c>
      <c r="O3068" s="45" t="s">
        <v>370</v>
      </c>
      <c r="P3068" s="154"/>
      <c r="Q3068" s="1182"/>
      <c r="R3068" s="154"/>
      <c r="S3068" s="40" t="s">
        <v>466</v>
      </c>
      <c r="T3068" s="30"/>
      <c r="U3068" s="30"/>
      <c r="V3068" s="53"/>
      <c r="W3068" s="53"/>
      <c r="X3068" s="45"/>
      <c r="Y3068" s="45"/>
      <c r="Z3068" s="53"/>
      <c r="AA3068" s="53"/>
      <c r="AB3068" s="53"/>
      <c r="AC3068" s="53"/>
      <c r="AD3068" s="53"/>
      <c r="AE3068" s="53"/>
      <c r="AF3068" s="53"/>
      <c r="AG3068" s="53"/>
      <c r="AH3068" s="53"/>
      <c r="AI3068" s="53"/>
      <c r="AJ3068" s="53"/>
      <c r="AK3068" s="45"/>
      <c r="AL3068" s="45"/>
      <c r="AM3068" s="45"/>
      <c r="AN3068" s="45"/>
      <c r="AO3068" s="45"/>
      <c r="AP3068" s="45"/>
      <c r="AQ3068" s="45"/>
      <c r="AR3068" s="45"/>
      <c r="AS3068" s="45"/>
      <c r="AT3068" s="45"/>
      <c r="AU3068" s="45"/>
      <c r="AV3068" s="45"/>
      <c r="AW3068" s="45"/>
      <c r="AX3068" s="45"/>
      <c r="AY3068" s="45"/>
      <c r="AZ3068" s="45"/>
      <c r="BA3068" s="45"/>
      <c r="BB3068" s="45"/>
      <c r="BC3068" s="45"/>
      <c r="BD3068" s="45"/>
      <c r="BE3068" s="45"/>
      <c r="BF3068" s="45"/>
      <c r="BG3068" s="45"/>
      <c r="BH3068" s="45"/>
      <c r="BI3068" s="45"/>
      <c r="BJ3068" s="45"/>
      <c r="BK3068" s="45"/>
      <c r="BL3068" s="45"/>
      <c r="BM3068" s="45"/>
      <c r="BN3068" s="45"/>
      <c r="BO3068" s="45"/>
      <c r="BP3068" s="45"/>
      <c r="BQ3068" s="45"/>
      <c r="BR3068" s="45"/>
      <c r="BS3068" s="45"/>
      <c r="BT3068" s="45"/>
      <c r="BU3068" s="45"/>
      <c r="BV3068" s="45"/>
      <c r="BW3068" s="45"/>
      <c r="BX3068" s="45"/>
      <c r="BY3068" s="45"/>
      <c r="BZ3068" s="45"/>
      <c r="CA3068" s="45"/>
      <c r="CB3068" s="45"/>
      <c r="CC3068" s="45"/>
      <c r="CD3068" s="45"/>
      <c r="CE3068" s="45"/>
      <c r="CF3068" s="45"/>
      <c r="CG3068" s="45"/>
      <c r="CH3068" s="45"/>
      <c r="CI3068" s="45"/>
      <c r="CJ3068" s="45"/>
      <c r="CK3068" s="45"/>
      <c r="CL3068" s="45"/>
      <c r="CM3068" s="45"/>
      <c r="CN3068" s="45"/>
      <c r="CO3068" s="45"/>
      <c r="CP3068" s="45"/>
      <c r="CQ3068" s="45"/>
      <c r="CR3068" s="45"/>
      <c r="CS3068" s="45"/>
      <c r="CT3068" s="45"/>
      <c r="CU3068" s="45"/>
      <c r="CV3068" s="45"/>
      <c r="CW3068" s="45"/>
      <c r="CX3068" s="45"/>
      <c r="CY3068" s="45"/>
      <c r="CZ3068" s="45"/>
      <c r="DA3068" s="45"/>
      <c r="DB3068" s="45"/>
      <c r="DC3068" s="45"/>
      <c r="DD3068" s="45"/>
      <c r="DE3068" s="45"/>
      <c r="DF3068" s="45"/>
      <c r="DG3068" s="45"/>
      <c r="DH3068" s="45"/>
      <c r="DI3068" s="45"/>
      <c r="DJ3068" s="45"/>
      <c r="DK3068" s="45"/>
      <c r="DL3068" s="45"/>
      <c r="DM3068" s="45"/>
      <c r="DN3068" s="45"/>
      <c r="DO3068" s="45"/>
      <c r="DP3068" s="45"/>
      <c r="DQ3068" s="45"/>
      <c r="DR3068" s="45"/>
      <c r="DS3068" s="45"/>
      <c r="DT3068" s="45"/>
      <c r="DU3068" s="45"/>
      <c r="DV3068" s="45"/>
      <c r="DW3068" s="45"/>
      <c r="DX3068" s="45"/>
      <c r="DY3068" s="45"/>
      <c r="DZ3068" s="45"/>
      <c r="EA3068" s="45"/>
      <c r="EB3068" s="45"/>
      <c r="EC3068" s="45"/>
      <c r="ED3068" s="45"/>
      <c r="EE3068" s="45"/>
      <c r="EF3068" s="45"/>
      <c r="EG3068" s="45"/>
      <c r="EH3068" s="45"/>
      <c r="EI3068" s="45"/>
      <c r="EJ3068" s="45"/>
      <c r="EK3068" s="45"/>
      <c r="EL3068" s="45"/>
      <c r="EM3068" s="45"/>
      <c r="EN3068" s="45"/>
      <c r="EO3068" s="45"/>
      <c r="EP3068" s="45"/>
      <c r="EQ3068" s="45"/>
      <c r="ER3068" s="45"/>
      <c r="ES3068" s="45"/>
      <c r="ET3068" s="45"/>
      <c r="EU3068" s="45"/>
      <c r="EV3068" s="45"/>
      <c r="EW3068" s="45"/>
      <c r="EX3068" s="45"/>
      <c r="EY3068" s="45"/>
      <c r="EZ3068" s="45"/>
      <c r="FA3068" s="45"/>
      <c r="FB3068" s="45"/>
      <c r="FC3068" s="45"/>
      <c r="FD3068" s="45"/>
      <c r="FE3068" s="45"/>
      <c r="FF3068" s="45"/>
      <c r="FG3068" s="45"/>
      <c r="FH3068" s="45"/>
      <c r="FI3068" s="45"/>
      <c r="FJ3068" s="45"/>
      <c r="FK3068" s="45"/>
      <c r="FL3068" s="45"/>
      <c r="FM3068" s="45"/>
      <c r="FN3068" s="45"/>
      <c r="FO3068" s="45"/>
      <c r="FP3068" s="45"/>
      <c r="FQ3068" s="45"/>
      <c r="FR3068" s="45"/>
      <c r="FS3068" s="45"/>
      <c r="FT3068" s="45"/>
      <c r="FU3068" s="45"/>
      <c r="FV3068" s="45"/>
      <c r="FW3068" s="45"/>
      <c r="FX3068" s="45"/>
      <c r="FY3068" s="45"/>
      <c r="FZ3068" s="45"/>
      <c r="GA3068" s="45"/>
      <c r="GB3068" s="45"/>
      <c r="GC3068" s="45"/>
      <c r="GD3068" s="45"/>
      <c r="GE3068" s="45"/>
      <c r="GF3068" s="45"/>
      <c r="GG3068" s="45"/>
      <c r="GH3068" s="45"/>
      <c r="GI3068" s="45"/>
      <c r="GJ3068" s="45"/>
      <c r="GK3068" s="45"/>
      <c r="GL3068" s="45"/>
      <c r="GM3068" s="45"/>
      <c r="GN3068" s="45"/>
      <c r="GO3068" s="45"/>
      <c r="GP3068" s="45"/>
      <c r="GQ3068" s="45"/>
      <c r="GR3068" s="45"/>
      <c r="GS3068" s="45"/>
      <c r="GT3068" s="45"/>
      <c r="GU3068" s="45"/>
      <c r="GV3068" s="45"/>
      <c r="GW3068" s="45"/>
      <c r="GX3068" s="45"/>
      <c r="GY3068" s="45"/>
      <c r="GZ3068" s="45"/>
      <c r="HA3068" s="45"/>
      <c r="HB3068" s="45"/>
      <c r="HC3068" s="45"/>
      <c r="HD3068" s="45"/>
      <c r="HE3068" s="45"/>
      <c r="HF3068" s="45"/>
      <c r="HG3068" s="45"/>
      <c r="HH3068" s="45"/>
      <c r="HI3068" s="45"/>
      <c r="HJ3068" s="45"/>
      <c r="HK3068" s="45"/>
      <c r="HL3068" s="45"/>
      <c r="HM3068" s="45"/>
      <c r="HN3068" s="45"/>
      <c r="HO3068" s="45"/>
      <c r="HP3068" s="45"/>
      <c r="HQ3068" s="45"/>
      <c r="HR3068" s="45"/>
      <c r="HS3068" s="45"/>
      <c r="HT3068" s="45"/>
      <c r="HU3068" s="45"/>
      <c r="HV3068" s="45"/>
      <c r="HW3068" s="45"/>
      <c r="HX3068" s="45"/>
      <c r="HY3068" s="45"/>
      <c r="HZ3068" s="45"/>
      <c r="IA3068" s="45"/>
      <c r="IB3068" s="45"/>
      <c r="IC3068" s="45"/>
      <c r="ID3068" s="45"/>
      <c r="IE3068" s="45"/>
    </row>
    <row r="3069" spans="1:240" s="349" customFormat="1" ht="12" customHeight="1">
      <c r="A3069" s="33"/>
      <c r="B3069" s="49"/>
      <c r="C3069" s="188"/>
      <c r="D3069" s="49"/>
      <c r="E3069" s="35"/>
      <c r="F3069" s="35"/>
      <c r="G3069" s="35"/>
      <c r="H3069" s="476"/>
      <c r="I3069" s="476"/>
      <c r="J3069" s="492"/>
      <c r="K3069" s="329"/>
      <c r="L3069" s="222"/>
      <c r="M3069" s="766"/>
      <c r="N3069" s="62"/>
      <c r="O3069" s="767"/>
      <c r="P3069" s="1077"/>
      <c r="Q3069" s="1173"/>
      <c r="R3069" s="1077"/>
      <c r="S3069" s="476"/>
      <c r="T3069" s="476"/>
      <c r="U3069" s="476"/>
    </row>
    <row r="3070" spans="1:240" s="54" customFormat="1" ht="12.6" customHeight="1">
      <c r="A3070" s="91" t="s">
        <v>11673</v>
      </c>
      <c r="B3070" s="26"/>
      <c r="C3070" s="27"/>
      <c r="D3070" s="120"/>
      <c r="E3070" s="27"/>
      <c r="F3070" s="27"/>
      <c r="G3070" s="27"/>
      <c r="H3070" s="27"/>
      <c r="I3070" s="27"/>
      <c r="J3070" s="467"/>
      <c r="K3070" s="27"/>
      <c r="L3070" s="36"/>
      <c r="M3070" s="244"/>
      <c r="N3070" s="172"/>
      <c r="O3070" s="62"/>
      <c r="P3070" s="154"/>
      <c r="Q3070" s="1178"/>
      <c r="R3070" s="34"/>
      <c r="S3070" s="30"/>
      <c r="T3070" s="30"/>
      <c r="U3070" s="30"/>
      <c r="V3070" s="53"/>
      <c r="W3070" s="53"/>
      <c r="X3070" s="45"/>
      <c r="Y3070" s="45"/>
      <c r="Z3070" s="53"/>
      <c r="AA3070" s="53"/>
      <c r="AB3070" s="53"/>
      <c r="AC3070" s="53"/>
      <c r="AD3070" s="53"/>
      <c r="AE3070" s="53"/>
      <c r="AF3070" s="53"/>
      <c r="AG3070" s="53"/>
      <c r="AH3070" s="53"/>
      <c r="AI3070" s="53"/>
      <c r="AJ3070" s="53"/>
    </row>
    <row r="3071" spans="1:240" s="349" customFormat="1" ht="12" customHeight="1">
      <c r="A3071" s="770" t="s">
        <v>3253</v>
      </c>
      <c r="B3071" s="763" t="s">
        <v>4545</v>
      </c>
      <c r="C3071" s="401" t="s">
        <v>3561</v>
      </c>
      <c r="D3071" s="732"/>
      <c r="E3071" s="765"/>
      <c r="F3071" s="765"/>
      <c r="G3071" s="697"/>
      <c r="H3071" s="329"/>
      <c r="I3071" s="329" t="s">
        <v>1837</v>
      </c>
      <c r="J3071" s="539" t="s">
        <v>2698</v>
      </c>
      <c r="K3071" s="329" t="s">
        <v>2275</v>
      </c>
      <c r="L3071" s="775" t="s">
        <v>6071</v>
      </c>
      <c r="M3071" s="766">
        <v>30</v>
      </c>
      <c r="N3071" s="172" t="s">
        <v>1947</v>
      </c>
      <c r="O3071" s="767" t="s">
        <v>67</v>
      </c>
      <c r="P3071" s="34"/>
      <c r="Q3071" s="1171"/>
      <c r="R3071" s="393"/>
      <c r="S3071" s="40" t="s">
        <v>466</v>
      </c>
      <c r="T3071" s="40"/>
      <c r="U3071" s="40"/>
      <c r="V3071" s="53"/>
      <c r="W3071" s="53"/>
      <c r="X3071" s="45"/>
      <c r="Y3071" s="45"/>
      <c r="Z3071" s="53"/>
      <c r="AA3071" s="53"/>
      <c r="AB3071" s="53"/>
      <c r="AC3071" s="53"/>
      <c r="AD3071" s="53"/>
      <c r="AE3071" s="53"/>
      <c r="AF3071" s="53"/>
      <c r="AG3071" s="53"/>
      <c r="AH3071" s="53"/>
      <c r="AI3071" s="53"/>
      <c r="AJ3071" s="53"/>
      <c r="AK3071" s="54"/>
      <c r="AL3071" s="54"/>
      <c r="AM3071" s="54"/>
      <c r="AN3071" s="54"/>
      <c r="AO3071" s="54"/>
      <c r="AP3071" s="54"/>
      <c r="AQ3071" s="54"/>
      <c r="AR3071" s="54"/>
      <c r="AS3071" s="54"/>
      <c r="AT3071" s="54"/>
      <c r="AU3071" s="54"/>
      <c r="AV3071" s="54"/>
      <c r="AW3071" s="54"/>
      <c r="AX3071" s="54"/>
      <c r="AY3071" s="54"/>
      <c r="AZ3071" s="54"/>
      <c r="BA3071" s="54"/>
      <c r="BB3071" s="54"/>
      <c r="BC3071" s="54"/>
      <c r="BD3071" s="54"/>
      <c r="BE3071" s="54"/>
      <c r="BF3071" s="54"/>
      <c r="BG3071" s="54"/>
      <c r="BH3071" s="54"/>
      <c r="BI3071" s="54"/>
      <c r="BJ3071" s="54"/>
      <c r="BK3071" s="54"/>
      <c r="BL3071" s="54"/>
      <c r="BM3071" s="54"/>
      <c r="BN3071" s="54"/>
      <c r="BO3071" s="54"/>
      <c r="BP3071" s="54"/>
      <c r="BQ3071" s="54"/>
      <c r="BR3071" s="54"/>
      <c r="BS3071" s="54"/>
      <c r="BT3071" s="54"/>
      <c r="BU3071" s="54"/>
      <c r="BV3071" s="54"/>
      <c r="BW3071" s="54"/>
      <c r="BX3071" s="54"/>
      <c r="BY3071" s="54"/>
      <c r="BZ3071" s="54"/>
      <c r="CA3071" s="54"/>
      <c r="CB3071" s="54"/>
      <c r="CC3071" s="54"/>
      <c r="CD3071" s="54"/>
      <c r="CE3071" s="54"/>
      <c r="CF3071" s="54"/>
      <c r="CG3071" s="54"/>
      <c r="CH3071" s="54"/>
      <c r="CI3071" s="54"/>
      <c r="CJ3071" s="54"/>
      <c r="CK3071" s="54"/>
      <c r="CL3071" s="54"/>
      <c r="CM3071" s="54"/>
      <c r="CN3071" s="54"/>
      <c r="CO3071" s="54"/>
      <c r="CP3071" s="54"/>
      <c r="CQ3071" s="54"/>
      <c r="CR3071" s="54"/>
      <c r="CS3071" s="54"/>
      <c r="CT3071" s="54"/>
      <c r="CU3071" s="54"/>
      <c r="CV3071" s="54"/>
      <c r="CW3071" s="54"/>
      <c r="CX3071" s="54"/>
      <c r="CY3071" s="54"/>
      <c r="CZ3071" s="54"/>
      <c r="DA3071" s="54"/>
      <c r="DB3071" s="54"/>
      <c r="DC3071" s="54"/>
      <c r="DD3071" s="54"/>
      <c r="DE3071" s="54"/>
      <c r="DF3071" s="54"/>
      <c r="DG3071" s="54"/>
      <c r="DH3071" s="54"/>
      <c r="DI3071" s="54"/>
      <c r="DJ3071" s="54"/>
      <c r="DK3071" s="54"/>
      <c r="DL3071" s="54"/>
      <c r="DM3071" s="54"/>
      <c r="DN3071" s="54"/>
      <c r="DO3071" s="54"/>
      <c r="DP3071" s="54"/>
      <c r="DQ3071" s="54"/>
      <c r="DR3071" s="54"/>
      <c r="DS3071" s="54"/>
      <c r="DT3071" s="54"/>
      <c r="DU3071" s="54"/>
      <c r="DV3071" s="54"/>
      <c r="DW3071" s="54"/>
      <c r="DX3071" s="54"/>
      <c r="DY3071" s="54"/>
      <c r="DZ3071" s="54"/>
      <c r="EA3071" s="54"/>
      <c r="EB3071" s="54"/>
      <c r="EC3071" s="54"/>
      <c r="ED3071" s="54"/>
      <c r="EE3071" s="54"/>
      <c r="EF3071" s="54"/>
      <c r="EG3071" s="54"/>
      <c r="EH3071" s="54"/>
      <c r="EI3071" s="54"/>
      <c r="EJ3071" s="54"/>
      <c r="EK3071" s="54"/>
      <c r="EL3071" s="54"/>
      <c r="EM3071" s="54"/>
      <c r="EN3071" s="54"/>
      <c r="EO3071" s="54"/>
      <c r="EP3071" s="54"/>
      <c r="EQ3071" s="54"/>
      <c r="ER3071" s="54"/>
      <c r="ES3071" s="54"/>
      <c r="ET3071" s="54"/>
      <c r="EU3071" s="54"/>
      <c r="EV3071" s="54"/>
      <c r="EW3071" s="54"/>
      <c r="EX3071" s="54"/>
      <c r="EY3071" s="54"/>
      <c r="EZ3071" s="54"/>
      <c r="FA3071" s="54"/>
      <c r="FB3071" s="54"/>
      <c r="FC3071" s="54"/>
      <c r="FD3071" s="54"/>
      <c r="FE3071" s="54"/>
      <c r="FF3071" s="54"/>
      <c r="FG3071" s="54"/>
      <c r="FH3071" s="54"/>
      <c r="FI3071" s="54"/>
      <c r="FJ3071" s="54"/>
      <c r="FK3071" s="54"/>
      <c r="FL3071" s="54"/>
      <c r="FM3071" s="54"/>
      <c r="FN3071" s="54"/>
      <c r="FO3071" s="54"/>
      <c r="FP3071" s="54"/>
      <c r="FQ3071" s="54"/>
      <c r="FR3071" s="54"/>
      <c r="FS3071" s="54"/>
      <c r="FT3071" s="54"/>
      <c r="FU3071" s="54"/>
      <c r="FV3071" s="54"/>
      <c r="FW3071" s="54"/>
      <c r="FX3071" s="54"/>
      <c r="FY3071" s="54"/>
      <c r="FZ3071" s="54"/>
      <c r="GA3071" s="54"/>
      <c r="GB3071" s="54"/>
      <c r="GC3071" s="54"/>
      <c r="GD3071" s="54"/>
      <c r="GE3071" s="54"/>
      <c r="GF3071" s="54"/>
      <c r="GG3071" s="54"/>
      <c r="GH3071" s="54"/>
      <c r="GI3071" s="54"/>
      <c r="GJ3071" s="54"/>
      <c r="GK3071" s="54"/>
      <c r="GL3071" s="54"/>
      <c r="GM3071" s="54"/>
      <c r="GN3071" s="54"/>
      <c r="GO3071" s="54"/>
      <c r="GP3071" s="54"/>
      <c r="GQ3071" s="54"/>
      <c r="GR3071" s="54"/>
      <c r="GS3071" s="54"/>
      <c r="GT3071" s="54"/>
      <c r="GU3071" s="54"/>
      <c r="GV3071" s="54"/>
      <c r="GW3071" s="54"/>
      <c r="GX3071" s="54"/>
      <c r="GY3071" s="54"/>
      <c r="GZ3071" s="54"/>
      <c r="HA3071" s="54"/>
      <c r="HB3071" s="54"/>
      <c r="HC3071" s="54"/>
      <c r="HD3071" s="54"/>
      <c r="HE3071" s="54"/>
      <c r="HF3071" s="54"/>
      <c r="HG3071" s="54"/>
      <c r="HH3071" s="54"/>
      <c r="HI3071" s="54"/>
      <c r="HJ3071" s="54"/>
      <c r="HK3071" s="54"/>
      <c r="HL3071" s="54"/>
      <c r="HM3071" s="54"/>
      <c r="HN3071" s="54"/>
      <c r="HO3071" s="54"/>
      <c r="HP3071" s="54"/>
      <c r="HQ3071" s="54"/>
      <c r="HR3071" s="54"/>
      <c r="HS3071" s="54"/>
      <c r="HT3071" s="54"/>
      <c r="HU3071" s="54"/>
      <c r="HV3071" s="54"/>
      <c r="HW3071" s="54"/>
      <c r="HX3071" s="54"/>
      <c r="HY3071" s="54"/>
      <c r="HZ3071" s="54"/>
      <c r="IA3071" s="54"/>
      <c r="IB3071" s="54"/>
      <c r="IC3071" s="54"/>
      <c r="ID3071" s="54"/>
      <c r="IE3071" s="54"/>
      <c r="IF3071" s="54"/>
    </row>
    <row r="3072" spans="1:240" s="54" customFormat="1" ht="12" customHeight="1">
      <c r="A3072" s="770" t="s">
        <v>5337</v>
      </c>
      <c r="B3072" s="763" t="s">
        <v>4547</v>
      </c>
      <c r="C3072" s="401" t="s">
        <v>3561</v>
      </c>
      <c r="D3072" s="732"/>
      <c r="E3072" s="329"/>
      <c r="F3072" s="765"/>
      <c r="G3072" s="697"/>
      <c r="H3072" s="329"/>
      <c r="I3072" s="329" t="s">
        <v>1837</v>
      </c>
      <c r="J3072" s="539" t="s">
        <v>2698</v>
      </c>
      <c r="K3072" s="329" t="s">
        <v>2275</v>
      </c>
      <c r="L3072" s="775" t="s">
        <v>2915</v>
      </c>
      <c r="M3072" s="766">
        <v>30</v>
      </c>
      <c r="N3072" s="432" t="s">
        <v>1947</v>
      </c>
      <c r="O3072" s="767" t="s">
        <v>67</v>
      </c>
      <c r="P3072" s="34"/>
      <c r="Q3072" s="1171"/>
      <c r="R3072" s="393"/>
      <c r="S3072" s="329" t="s">
        <v>466</v>
      </c>
      <c r="T3072" s="329"/>
      <c r="U3072" s="329"/>
      <c r="V3072" s="349"/>
      <c r="W3072" s="349"/>
      <c r="X3072" s="349"/>
      <c r="Y3072" s="349"/>
      <c r="Z3072" s="349"/>
      <c r="AA3072" s="349"/>
      <c r="AB3072" s="349"/>
      <c r="AC3072" s="349"/>
      <c r="AD3072" s="349"/>
      <c r="AE3072" s="349"/>
      <c r="AF3072" s="349"/>
      <c r="AG3072" s="349"/>
      <c r="AH3072" s="349"/>
      <c r="AI3072" s="349"/>
      <c r="AJ3072" s="349"/>
      <c r="AK3072" s="349"/>
      <c r="AL3072" s="349"/>
      <c r="AM3072" s="349"/>
      <c r="AN3072" s="349"/>
      <c r="AO3072" s="349"/>
      <c r="AP3072" s="349"/>
      <c r="AQ3072" s="349"/>
      <c r="AR3072" s="349"/>
      <c r="AS3072" s="349"/>
      <c r="AT3072" s="349"/>
      <c r="AU3072" s="349"/>
      <c r="AV3072" s="349"/>
      <c r="AW3072" s="349"/>
      <c r="AX3072" s="349"/>
      <c r="AY3072" s="349"/>
      <c r="AZ3072" s="349"/>
      <c r="BA3072" s="349"/>
      <c r="BB3072" s="349"/>
      <c r="BC3072" s="349"/>
      <c r="BD3072" s="349"/>
      <c r="BE3072" s="349"/>
      <c r="BF3072" s="349"/>
      <c r="BG3072" s="349"/>
      <c r="BH3072" s="349"/>
      <c r="BI3072" s="349"/>
      <c r="BJ3072" s="349"/>
      <c r="BK3072" s="349"/>
      <c r="BL3072" s="349"/>
      <c r="BM3072" s="349"/>
      <c r="BN3072" s="349"/>
      <c r="BO3072" s="349"/>
      <c r="BP3072" s="349"/>
      <c r="BQ3072" s="349"/>
      <c r="BR3072" s="349"/>
      <c r="BS3072" s="349"/>
      <c r="BT3072" s="349"/>
      <c r="BU3072" s="349"/>
      <c r="BV3072" s="349"/>
      <c r="BW3072" s="349"/>
      <c r="BX3072" s="349"/>
      <c r="BY3072" s="349"/>
      <c r="BZ3072" s="349"/>
      <c r="CA3072" s="349"/>
      <c r="CB3072" s="349"/>
      <c r="CC3072" s="349"/>
      <c r="CD3072" s="349"/>
      <c r="CE3072" s="349"/>
      <c r="CF3072" s="349"/>
      <c r="CG3072" s="349"/>
      <c r="CH3072" s="349"/>
      <c r="CI3072" s="349"/>
      <c r="CJ3072" s="349"/>
      <c r="CK3072" s="349"/>
      <c r="CL3072" s="349"/>
      <c r="CM3072" s="349"/>
      <c r="CN3072" s="349"/>
      <c r="CO3072" s="349"/>
      <c r="CP3072" s="349"/>
      <c r="CQ3072" s="349"/>
      <c r="CR3072" s="349"/>
      <c r="CS3072" s="349"/>
      <c r="CT3072" s="349"/>
      <c r="CU3072" s="349"/>
      <c r="CV3072" s="349"/>
      <c r="CW3072" s="349"/>
      <c r="CX3072" s="349"/>
      <c r="CY3072" s="349"/>
      <c r="CZ3072" s="349"/>
      <c r="DA3072" s="349"/>
      <c r="DB3072" s="349"/>
      <c r="DC3072" s="349"/>
      <c r="DD3072" s="349"/>
      <c r="DE3072" s="349"/>
      <c r="DF3072" s="349"/>
      <c r="DG3072" s="349"/>
      <c r="DH3072" s="349"/>
      <c r="DI3072" s="349"/>
      <c r="DJ3072" s="349"/>
      <c r="DK3072" s="349"/>
      <c r="DL3072" s="349"/>
      <c r="DM3072" s="349"/>
      <c r="DN3072" s="349"/>
      <c r="DO3072" s="349"/>
      <c r="DP3072" s="349"/>
      <c r="DQ3072" s="349"/>
      <c r="DR3072" s="349"/>
      <c r="DS3072" s="349"/>
      <c r="DT3072" s="349"/>
      <c r="DU3072" s="349"/>
      <c r="DV3072" s="349"/>
      <c r="DW3072" s="349"/>
      <c r="DX3072" s="349"/>
      <c r="DY3072" s="349"/>
      <c r="DZ3072" s="349"/>
      <c r="EA3072" s="349"/>
      <c r="EB3072" s="349"/>
      <c r="EC3072" s="349"/>
      <c r="ED3072" s="349"/>
      <c r="EE3072" s="349"/>
      <c r="EF3072" s="349"/>
      <c r="EG3072" s="349"/>
      <c r="EH3072" s="349"/>
      <c r="EI3072" s="349"/>
      <c r="EJ3072" s="349"/>
      <c r="EK3072" s="349"/>
      <c r="EL3072" s="349"/>
      <c r="EM3072" s="349"/>
      <c r="EN3072" s="349"/>
      <c r="EO3072" s="349"/>
      <c r="EP3072" s="349"/>
      <c r="EQ3072" s="349"/>
      <c r="ER3072" s="349"/>
      <c r="ES3072" s="349"/>
      <c r="ET3072" s="349"/>
      <c r="EU3072" s="349"/>
      <c r="EV3072" s="349"/>
      <c r="EW3072" s="349"/>
      <c r="EX3072" s="349"/>
      <c r="EY3072" s="349"/>
      <c r="EZ3072" s="349"/>
      <c r="FA3072" s="349"/>
      <c r="FB3072" s="349"/>
      <c r="FC3072" s="349"/>
      <c r="FD3072" s="349"/>
      <c r="FE3072" s="349"/>
      <c r="FF3072" s="349"/>
      <c r="FG3072" s="349"/>
      <c r="FH3072" s="349"/>
      <c r="FI3072" s="349"/>
      <c r="FJ3072" s="349"/>
      <c r="FK3072" s="349"/>
      <c r="FL3072" s="349"/>
      <c r="FM3072" s="349"/>
      <c r="FN3072" s="349"/>
      <c r="FO3072" s="349"/>
      <c r="FP3072" s="349"/>
      <c r="FQ3072" s="349"/>
      <c r="FR3072" s="349"/>
      <c r="FS3072" s="349"/>
      <c r="FT3072" s="349"/>
      <c r="FU3072" s="349"/>
      <c r="FV3072" s="349"/>
      <c r="FW3072" s="349"/>
      <c r="FX3072" s="349"/>
      <c r="FY3072" s="349"/>
      <c r="FZ3072" s="349"/>
      <c r="GA3072" s="349"/>
      <c r="GB3072" s="349"/>
      <c r="GC3072" s="349"/>
      <c r="GD3072" s="349"/>
      <c r="GE3072" s="349"/>
      <c r="GF3072" s="349"/>
      <c r="GG3072" s="349"/>
      <c r="GH3072" s="349"/>
      <c r="GI3072" s="349"/>
      <c r="GJ3072" s="349"/>
      <c r="GK3072" s="349"/>
      <c r="GL3072" s="349"/>
      <c r="GM3072" s="349"/>
      <c r="GN3072" s="349"/>
      <c r="GO3072" s="349"/>
      <c r="GP3072" s="349"/>
      <c r="GQ3072" s="349"/>
      <c r="GR3072" s="349"/>
      <c r="GS3072" s="349"/>
      <c r="GT3072" s="349"/>
      <c r="GU3072" s="349"/>
      <c r="GV3072" s="349"/>
      <c r="GW3072" s="349"/>
      <c r="GX3072" s="349"/>
      <c r="GY3072" s="349"/>
      <c r="GZ3072" s="349"/>
      <c r="HA3072" s="349"/>
      <c r="HB3072" s="349"/>
      <c r="HC3072" s="349"/>
      <c r="HD3072" s="349"/>
      <c r="HE3072" s="349"/>
      <c r="HF3072" s="349"/>
      <c r="HG3072" s="349"/>
      <c r="HH3072" s="349"/>
      <c r="HI3072" s="349"/>
      <c r="HJ3072" s="349"/>
      <c r="HK3072" s="349"/>
      <c r="HL3072" s="349"/>
      <c r="HM3072" s="349"/>
      <c r="HN3072" s="349"/>
      <c r="HO3072" s="349"/>
      <c r="HP3072" s="349"/>
      <c r="HQ3072" s="349"/>
      <c r="HR3072" s="349"/>
      <c r="HS3072" s="349"/>
      <c r="HT3072" s="349"/>
      <c r="HU3072" s="349"/>
      <c r="HV3072" s="349"/>
      <c r="HW3072" s="349"/>
      <c r="HX3072" s="349"/>
      <c r="HY3072" s="349"/>
      <c r="HZ3072" s="349"/>
      <c r="IA3072" s="349"/>
      <c r="IB3072" s="349"/>
      <c r="IC3072" s="349"/>
      <c r="ID3072" s="349"/>
      <c r="IE3072" s="349"/>
      <c r="IF3072" s="349"/>
    </row>
    <row r="3073" spans="1:240" s="349" customFormat="1" ht="12" customHeight="1">
      <c r="A3073" s="770" t="s">
        <v>4000</v>
      </c>
      <c r="B3073" s="763" t="s">
        <v>4546</v>
      </c>
      <c r="C3073" s="401" t="s">
        <v>3561</v>
      </c>
      <c r="D3073" s="732"/>
      <c r="E3073" s="765"/>
      <c r="F3073" s="765"/>
      <c r="G3073" s="697"/>
      <c r="H3073" s="329"/>
      <c r="I3073" s="329" t="s">
        <v>1837</v>
      </c>
      <c r="J3073" s="539" t="s">
        <v>2698</v>
      </c>
      <c r="K3073" s="329" t="s">
        <v>2275</v>
      </c>
      <c r="L3073" s="775" t="s">
        <v>6072</v>
      </c>
      <c r="M3073" s="766">
        <v>30</v>
      </c>
      <c r="N3073" s="172" t="s">
        <v>1947</v>
      </c>
      <c r="O3073" s="767" t="s">
        <v>67</v>
      </c>
      <c r="P3073" s="34"/>
      <c r="Q3073" s="1171"/>
      <c r="R3073" s="393"/>
      <c r="S3073" s="40" t="s">
        <v>466</v>
      </c>
      <c r="T3073" s="40"/>
      <c r="U3073" s="40"/>
      <c r="V3073" s="53"/>
      <c r="W3073" s="53"/>
      <c r="X3073" s="45"/>
      <c r="Y3073" s="45"/>
      <c r="Z3073" s="53"/>
      <c r="AA3073" s="53"/>
      <c r="AB3073" s="53"/>
      <c r="AC3073" s="53"/>
      <c r="AD3073" s="53"/>
      <c r="AE3073" s="53"/>
      <c r="AF3073" s="53"/>
      <c r="AG3073" s="53"/>
      <c r="AH3073" s="53"/>
      <c r="AI3073" s="53"/>
      <c r="AJ3073" s="53"/>
      <c r="AK3073" s="54"/>
      <c r="AL3073" s="54"/>
      <c r="AM3073" s="54"/>
      <c r="AN3073" s="54"/>
      <c r="AO3073" s="54"/>
      <c r="AP3073" s="54"/>
      <c r="AQ3073" s="54"/>
      <c r="AR3073" s="54"/>
      <c r="AS3073" s="54"/>
      <c r="AT3073" s="54"/>
      <c r="AU3073" s="54"/>
      <c r="AV3073" s="54"/>
      <c r="AW3073" s="54"/>
      <c r="AX3073" s="54"/>
      <c r="AY3073" s="54"/>
      <c r="AZ3073" s="54"/>
      <c r="BA3073" s="54"/>
      <c r="BB3073" s="54"/>
      <c r="BC3073" s="54"/>
      <c r="BD3073" s="54"/>
      <c r="BE3073" s="54"/>
      <c r="BF3073" s="54"/>
      <c r="BG3073" s="54"/>
      <c r="BH3073" s="54"/>
      <c r="BI3073" s="54"/>
      <c r="BJ3073" s="54"/>
      <c r="BK3073" s="54"/>
      <c r="BL3073" s="54"/>
      <c r="BM3073" s="54"/>
      <c r="BN3073" s="54"/>
      <c r="BO3073" s="54"/>
      <c r="BP3073" s="54"/>
      <c r="BQ3073" s="54"/>
      <c r="BR3073" s="54"/>
      <c r="BS3073" s="54"/>
      <c r="BT3073" s="54"/>
      <c r="BU3073" s="54"/>
      <c r="BV3073" s="54"/>
      <c r="BW3073" s="54"/>
      <c r="BX3073" s="54"/>
      <c r="BY3073" s="54"/>
      <c r="BZ3073" s="54"/>
      <c r="CA3073" s="54"/>
      <c r="CB3073" s="54"/>
      <c r="CC3073" s="54"/>
      <c r="CD3073" s="54"/>
      <c r="CE3073" s="54"/>
      <c r="CF3073" s="54"/>
      <c r="CG3073" s="54"/>
      <c r="CH3073" s="54"/>
      <c r="CI3073" s="54"/>
      <c r="CJ3073" s="54"/>
      <c r="CK3073" s="54"/>
      <c r="CL3073" s="54"/>
      <c r="CM3073" s="54"/>
      <c r="CN3073" s="54"/>
      <c r="CO3073" s="54"/>
      <c r="CP3073" s="54"/>
      <c r="CQ3073" s="54"/>
      <c r="CR3073" s="54"/>
      <c r="CS3073" s="54"/>
      <c r="CT3073" s="54"/>
      <c r="CU3073" s="54"/>
      <c r="CV3073" s="54"/>
      <c r="CW3073" s="54"/>
      <c r="CX3073" s="54"/>
      <c r="CY3073" s="54"/>
      <c r="CZ3073" s="54"/>
      <c r="DA3073" s="54"/>
      <c r="DB3073" s="54"/>
      <c r="DC3073" s="54"/>
      <c r="DD3073" s="54"/>
      <c r="DE3073" s="54"/>
      <c r="DF3073" s="54"/>
      <c r="DG3073" s="54"/>
      <c r="DH3073" s="54"/>
      <c r="DI3073" s="54"/>
      <c r="DJ3073" s="54"/>
      <c r="DK3073" s="54"/>
      <c r="DL3073" s="54"/>
      <c r="DM3073" s="54"/>
      <c r="DN3073" s="54"/>
      <c r="DO3073" s="54"/>
      <c r="DP3073" s="54"/>
      <c r="DQ3073" s="54"/>
      <c r="DR3073" s="54"/>
      <c r="DS3073" s="54"/>
      <c r="DT3073" s="54"/>
      <c r="DU3073" s="54"/>
      <c r="DV3073" s="54"/>
      <c r="DW3073" s="54"/>
      <c r="DX3073" s="54"/>
      <c r="DY3073" s="54"/>
      <c r="DZ3073" s="54"/>
      <c r="EA3073" s="54"/>
      <c r="EB3073" s="54"/>
      <c r="EC3073" s="54"/>
      <c r="ED3073" s="54"/>
      <c r="EE3073" s="54"/>
      <c r="EF3073" s="54"/>
      <c r="EG3073" s="54"/>
      <c r="EH3073" s="54"/>
      <c r="EI3073" s="54"/>
      <c r="EJ3073" s="54"/>
      <c r="EK3073" s="54"/>
      <c r="EL3073" s="54"/>
      <c r="EM3073" s="54"/>
      <c r="EN3073" s="54"/>
      <c r="EO3073" s="54"/>
      <c r="EP3073" s="54"/>
      <c r="EQ3073" s="54"/>
      <c r="ER3073" s="54"/>
      <c r="ES3073" s="54"/>
      <c r="ET3073" s="54"/>
      <c r="EU3073" s="54"/>
      <c r="EV3073" s="54"/>
      <c r="EW3073" s="54"/>
      <c r="EX3073" s="54"/>
      <c r="EY3073" s="54"/>
      <c r="EZ3073" s="54"/>
      <c r="FA3073" s="54"/>
      <c r="FB3073" s="54"/>
      <c r="FC3073" s="54"/>
      <c r="FD3073" s="54"/>
      <c r="FE3073" s="54"/>
      <c r="FF3073" s="54"/>
      <c r="FG3073" s="54"/>
      <c r="FH3073" s="54"/>
      <c r="FI3073" s="54"/>
      <c r="FJ3073" s="54"/>
      <c r="FK3073" s="54"/>
      <c r="FL3073" s="54"/>
      <c r="FM3073" s="54"/>
      <c r="FN3073" s="54"/>
      <c r="FO3073" s="54"/>
      <c r="FP3073" s="54"/>
      <c r="FQ3073" s="54"/>
      <c r="FR3073" s="54"/>
      <c r="FS3073" s="54"/>
      <c r="FT3073" s="54"/>
      <c r="FU3073" s="54"/>
      <c r="FV3073" s="54"/>
      <c r="FW3073" s="54"/>
      <c r="FX3073" s="54"/>
      <c r="FY3073" s="54"/>
      <c r="FZ3073" s="54"/>
      <c r="GA3073" s="54"/>
      <c r="GB3073" s="54"/>
      <c r="GC3073" s="54"/>
      <c r="GD3073" s="54"/>
      <c r="GE3073" s="54"/>
      <c r="GF3073" s="54"/>
      <c r="GG3073" s="54"/>
      <c r="GH3073" s="54"/>
      <c r="GI3073" s="54"/>
      <c r="GJ3073" s="54"/>
      <c r="GK3073" s="54"/>
      <c r="GL3073" s="54"/>
      <c r="GM3073" s="54"/>
      <c r="GN3073" s="54"/>
      <c r="GO3073" s="54"/>
      <c r="GP3073" s="54"/>
      <c r="GQ3073" s="54"/>
      <c r="GR3073" s="54"/>
      <c r="GS3073" s="54"/>
      <c r="GT3073" s="54"/>
      <c r="GU3073" s="54"/>
      <c r="GV3073" s="54"/>
      <c r="GW3073" s="54"/>
      <c r="GX3073" s="54"/>
      <c r="GY3073" s="54"/>
      <c r="GZ3073" s="54"/>
      <c r="HA3073" s="54"/>
      <c r="HB3073" s="54"/>
      <c r="HC3073" s="54"/>
      <c r="HD3073" s="54"/>
      <c r="HE3073" s="54"/>
      <c r="HF3073" s="54"/>
      <c r="HG3073" s="54"/>
      <c r="HH3073" s="54"/>
      <c r="HI3073" s="54"/>
      <c r="HJ3073" s="54"/>
      <c r="HK3073" s="54"/>
      <c r="HL3073" s="54"/>
      <c r="HM3073" s="54"/>
      <c r="HN3073" s="54"/>
      <c r="HO3073" s="54"/>
      <c r="HP3073" s="54"/>
      <c r="HQ3073" s="54"/>
      <c r="HR3073" s="54"/>
      <c r="HS3073" s="54"/>
      <c r="HT3073" s="54"/>
      <c r="HU3073" s="54"/>
      <c r="HV3073" s="54"/>
      <c r="HW3073" s="54"/>
      <c r="HX3073" s="54"/>
      <c r="HY3073" s="54"/>
      <c r="HZ3073" s="54"/>
      <c r="IA3073" s="54"/>
      <c r="IB3073" s="54"/>
      <c r="IC3073" s="54"/>
      <c r="ID3073" s="54"/>
      <c r="IE3073" s="54"/>
      <c r="IF3073" s="54"/>
    </row>
    <row r="3074" spans="1:240" s="351" customFormat="1" ht="12" customHeight="1">
      <c r="A3074" s="159" t="s">
        <v>9382</v>
      </c>
      <c r="B3074" s="49" t="s">
        <v>9383</v>
      </c>
      <c r="C3074" s="401" t="s">
        <v>3561</v>
      </c>
      <c r="D3074" s="49"/>
      <c r="E3074" s="35"/>
      <c r="F3074" s="35"/>
      <c r="G3074" s="35"/>
      <c r="H3074" s="744"/>
      <c r="I3074" s="744" t="s">
        <v>1837</v>
      </c>
      <c r="J3074" s="745" t="s">
        <v>2698</v>
      </c>
      <c r="K3074" s="744" t="s">
        <v>2275</v>
      </c>
      <c r="L3074" s="222" t="s">
        <v>9491</v>
      </c>
      <c r="M3074" s="766">
        <v>15</v>
      </c>
      <c r="N3074" s="62" t="s">
        <v>1947</v>
      </c>
      <c r="O3074" s="767" t="s">
        <v>711</v>
      </c>
      <c r="P3074" s="34"/>
      <c r="Q3074" s="1186"/>
      <c r="R3074" s="393"/>
      <c r="S3074" s="744" t="s">
        <v>466</v>
      </c>
      <c r="T3074" s="744"/>
      <c r="U3074" s="744"/>
    </row>
    <row r="3075" spans="1:240" s="351" customFormat="1" ht="12" customHeight="1">
      <c r="A3075" s="159" t="s">
        <v>6143</v>
      </c>
      <c r="B3075" s="49" t="s">
        <v>6144</v>
      </c>
      <c r="C3075" s="401" t="s">
        <v>3561</v>
      </c>
      <c r="D3075" s="49"/>
      <c r="E3075" s="35"/>
      <c r="F3075" s="35"/>
      <c r="G3075" s="35"/>
      <c r="H3075" s="476"/>
      <c r="I3075" s="476" t="s">
        <v>1837</v>
      </c>
      <c r="J3075" s="492" t="s">
        <v>2698</v>
      </c>
      <c r="K3075" s="476" t="s">
        <v>2275</v>
      </c>
      <c r="L3075" s="6" t="s">
        <v>10471</v>
      </c>
      <c r="M3075" s="766">
        <v>15</v>
      </c>
      <c r="N3075" s="62" t="s">
        <v>1947</v>
      </c>
      <c r="O3075" s="767" t="s">
        <v>711</v>
      </c>
      <c r="P3075" s="34"/>
      <c r="Q3075" s="1173"/>
      <c r="R3075" s="393"/>
      <c r="S3075" s="476" t="s">
        <v>466</v>
      </c>
      <c r="T3075" s="476"/>
      <c r="U3075" s="476"/>
    </row>
    <row r="3076" spans="1:240" s="351" customFormat="1" ht="12" customHeight="1">
      <c r="A3076" s="159" t="s">
        <v>6145</v>
      </c>
      <c r="B3076" s="49" t="s">
        <v>6146</v>
      </c>
      <c r="C3076" s="401" t="s">
        <v>3561</v>
      </c>
      <c r="D3076" s="49"/>
      <c r="E3076" s="35"/>
      <c r="F3076" s="35"/>
      <c r="G3076" s="35"/>
      <c r="H3076" s="476"/>
      <c r="I3076" s="476" t="s">
        <v>1837</v>
      </c>
      <c r="J3076" s="492" t="s">
        <v>2698</v>
      </c>
      <c r="K3076" s="476" t="s">
        <v>2275</v>
      </c>
      <c r="L3076" s="6" t="s">
        <v>10472</v>
      </c>
      <c r="M3076" s="766">
        <v>15</v>
      </c>
      <c r="N3076" s="62" t="s">
        <v>1947</v>
      </c>
      <c r="O3076" s="767" t="s">
        <v>711</v>
      </c>
      <c r="P3076" s="34"/>
      <c r="Q3076" s="1173"/>
      <c r="R3076" s="393"/>
      <c r="S3076" s="476" t="s">
        <v>466</v>
      </c>
      <c r="T3076" s="476"/>
      <c r="U3076" s="476"/>
    </row>
    <row r="3077" spans="1:240" s="351" customFormat="1" ht="12" customHeight="1">
      <c r="A3077" s="159" t="s">
        <v>6741</v>
      </c>
      <c r="B3077" s="49" t="s">
        <v>6742</v>
      </c>
      <c r="C3077" s="401" t="s">
        <v>3561</v>
      </c>
      <c r="D3077" s="49"/>
      <c r="E3077" s="35"/>
      <c r="F3077" s="35"/>
      <c r="G3077" s="35"/>
      <c r="H3077" s="744"/>
      <c r="I3077" s="744" t="s">
        <v>1837</v>
      </c>
      <c r="J3077" s="745" t="s">
        <v>2698</v>
      </c>
      <c r="K3077" s="744" t="s">
        <v>2275</v>
      </c>
      <c r="L3077" s="104" t="s">
        <v>10473</v>
      </c>
      <c r="M3077" s="766">
        <v>15</v>
      </c>
      <c r="N3077" s="432" t="s">
        <v>1947</v>
      </c>
      <c r="O3077" s="767" t="s">
        <v>711</v>
      </c>
      <c r="P3077" s="34"/>
      <c r="Q3077" s="1173"/>
      <c r="R3077" s="393"/>
      <c r="S3077" s="744" t="s">
        <v>466</v>
      </c>
      <c r="T3077" s="744"/>
      <c r="U3077" s="744"/>
    </row>
    <row r="3078" spans="1:240" s="54" customFormat="1" ht="12.6" customHeight="1">
      <c r="A3078" s="159" t="s">
        <v>6147</v>
      </c>
      <c r="B3078" s="49" t="s">
        <v>6148</v>
      </c>
      <c r="C3078" s="401" t="s">
        <v>3561</v>
      </c>
      <c r="D3078" s="49"/>
      <c r="E3078" s="35"/>
      <c r="F3078" s="35"/>
      <c r="G3078" s="35"/>
      <c r="H3078" s="476"/>
      <c r="I3078" s="476" t="s">
        <v>1837</v>
      </c>
      <c r="J3078" s="492" t="s">
        <v>2698</v>
      </c>
      <c r="K3078" s="476" t="s">
        <v>2275</v>
      </c>
      <c r="L3078" s="104" t="s">
        <v>10474</v>
      </c>
      <c r="M3078" s="766">
        <v>15</v>
      </c>
      <c r="N3078" s="62" t="s">
        <v>1947</v>
      </c>
      <c r="O3078" s="767" t="s">
        <v>711</v>
      </c>
      <c r="P3078" s="34"/>
      <c r="Q3078" s="1173"/>
      <c r="R3078" s="393"/>
      <c r="S3078" s="476" t="s">
        <v>466</v>
      </c>
      <c r="T3078" s="476"/>
      <c r="U3078" s="476"/>
      <c r="V3078" s="351"/>
      <c r="W3078" s="351"/>
      <c r="X3078" s="351"/>
      <c r="Y3078" s="351"/>
      <c r="Z3078" s="351"/>
      <c r="AA3078" s="351"/>
      <c r="AB3078" s="351"/>
      <c r="AC3078" s="351"/>
      <c r="AD3078" s="351"/>
      <c r="AE3078" s="351"/>
      <c r="AF3078" s="351"/>
      <c r="AG3078" s="351"/>
      <c r="AH3078" s="351"/>
      <c r="AI3078" s="351"/>
      <c r="AJ3078" s="351"/>
      <c r="AK3078" s="351"/>
      <c r="AL3078" s="351"/>
      <c r="AM3078" s="351"/>
      <c r="AN3078" s="351"/>
      <c r="AO3078" s="351"/>
      <c r="AP3078" s="351"/>
      <c r="AQ3078" s="351"/>
      <c r="AR3078" s="351"/>
      <c r="AS3078" s="351"/>
      <c r="AT3078" s="351"/>
      <c r="AU3078" s="351"/>
      <c r="AV3078" s="351"/>
      <c r="AW3078" s="351"/>
      <c r="AX3078" s="351"/>
      <c r="AY3078" s="351"/>
      <c r="AZ3078" s="351"/>
      <c r="BA3078" s="351"/>
      <c r="BB3078" s="351"/>
      <c r="BC3078" s="351"/>
      <c r="BD3078" s="351"/>
      <c r="BE3078" s="351"/>
      <c r="BF3078" s="351"/>
      <c r="BG3078" s="351"/>
      <c r="BH3078" s="351"/>
      <c r="BI3078" s="351"/>
      <c r="BJ3078" s="351"/>
      <c r="BK3078" s="351"/>
      <c r="BL3078" s="351"/>
      <c r="BM3078" s="351"/>
      <c r="BN3078" s="351"/>
      <c r="BO3078" s="351"/>
      <c r="BP3078" s="351"/>
      <c r="BQ3078" s="351"/>
      <c r="BR3078" s="351"/>
      <c r="BS3078" s="351"/>
      <c r="BT3078" s="351"/>
      <c r="BU3078" s="351"/>
      <c r="BV3078" s="351"/>
      <c r="BW3078" s="351"/>
      <c r="BX3078" s="351"/>
      <c r="BY3078" s="351"/>
      <c r="BZ3078" s="351"/>
      <c r="CA3078" s="351"/>
      <c r="CB3078" s="351"/>
      <c r="CC3078" s="351"/>
      <c r="CD3078" s="351"/>
      <c r="CE3078" s="351"/>
      <c r="CF3078" s="351"/>
      <c r="CG3078" s="351"/>
      <c r="CH3078" s="351"/>
      <c r="CI3078" s="351"/>
      <c r="CJ3078" s="351"/>
      <c r="CK3078" s="351"/>
      <c r="CL3078" s="351"/>
      <c r="CM3078" s="351"/>
      <c r="CN3078" s="351"/>
      <c r="CO3078" s="351"/>
      <c r="CP3078" s="351"/>
      <c r="CQ3078" s="351"/>
      <c r="CR3078" s="351"/>
      <c r="CS3078" s="351"/>
      <c r="CT3078" s="351"/>
      <c r="CU3078" s="351"/>
      <c r="CV3078" s="351"/>
      <c r="CW3078" s="351"/>
      <c r="CX3078" s="351"/>
      <c r="CY3078" s="351"/>
      <c r="CZ3078" s="351"/>
      <c r="DA3078" s="351"/>
      <c r="DB3078" s="351"/>
      <c r="DC3078" s="351"/>
      <c r="DD3078" s="351"/>
      <c r="DE3078" s="351"/>
      <c r="DF3078" s="351"/>
      <c r="DG3078" s="351"/>
      <c r="DH3078" s="351"/>
      <c r="DI3078" s="351"/>
      <c r="DJ3078" s="351"/>
      <c r="DK3078" s="351"/>
      <c r="DL3078" s="351"/>
      <c r="DM3078" s="351"/>
      <c r="DN3078" s="351"/>
      <c r="DO3078" s="351"/>
      <c r="DP3078" s="351"/>
      <c r="DQ3078" s="351"/>
      <c r="DR3078" s="351"/>
      <c r="DS3078" s="351"/>
      <c r="DT3078" s="351"/>
      <c r="DU3078" s="351"/>
      <c r="DV3078" s="351"/>
      <c r="DW3078" s="351"/>
      <c r="DX3078" s="351"/>
      <c r="DY3078" s="351"/>
      <c r="DZ3078" s="351"/>
      <c r="EA3078" s="351"/>
      <c r="EB3078" s="351"/>
      <c r="EC3078" s="351"/>
      <c r="ED3078" s="351"/>
      <c r="EE3078" s="351"/>
      <c r="EF3078" s="351"/>
      <c r="EG3078" s="351"/>
      <c r="EH3078" s="351"/>
      <c r="EI3078" s="351"/>
      <c r="EJ3078" s="351"/>
      <c r="EK3078" s="351"/>
      <c r="EL3078" s="351"/>
      <c r="EM3078" s="351"/>
      <c r="EN3078" s="351"/>
      <c r="EO3078" s="351"/>
      <c r="EP3078" s="351"/>
      <c r="EQ3078" s="351"/>
      <c r="ER3078" s="351"/>
      <c r="ES3078" s="351"/>
      <c r="ET3078" s="351"/>
      <c r="EU3078" s="351"/>
      <c r="EV3078" s="351"/>
      <c r="EW3078" s="351"/>
      <c r="EX3078" s="351"/>
      <c r="EY3078" s="351"/>
      <c r="EZ3078" s="351"/>
      <c r="FA3078" s="351"/>
      <c r="FB3078" s="351"/>
      <c r="FC3078" s="351"/>
      <c r="FD3078" s="351"/>
      <c r="FE3078" s="351"/>
      <c r="FF3078" s="351"/>
      <c r="FG3078" s="351"/>
      <c r="FH3078" s="351"/>
      <c r="FI3078" s="351"/>
      <c r="FJ3078" s="351"/>
      <c r="FK3078" s="351"/>
      <c r="FL3078" s="351"/>
      <c r="FM3078" s="351"/>
      <c r="FN3078" s="351"/>
      <c r="FO3078" s="351"/>
      <c r="FP3078" s="351"/>
      <c r="FQ3078" s="351"/>
      <c r="FR3078" s="351"/>
      <c r="FS3078" s="351"/>
      <c r="FT3078" s="351"/>
      <c r="FU3078" s="351"/>
      <c r="FV3078" s="351"/>
      <c r="FW3078" s="351"/>
      <c r="FX3078" s="351"/>
      <c r="FY3078" s="351"/>
      <c r="FZ3078" s="351"/>
      <c r="GA3078" s="351"/>
      <c r="GB3078" s="351"/>
      <c r="GC3078" s="351"/>
      <c r="GD3078" s="351"/>
      <c r="GE3078" s="351"/>
      <c r="GF3078" s="351"/>
      <c r="GG3078" s="351"/>
      <c r="GH3078" s="351"/>
      <c r="GI3078" s="351"/>
      <c r="GJ3078" s="351"/>
      <c r="GK3078" s="351"/>
      <c r="GL3078" s="351"/>
      <c r="GM3078" s="351"/>
      <c r="GN3078" s="351"/>
      <c r="GO3078" s="351"/>
      <c r="GP3078" s="351"/>
      <c r="GQ3078" s="351"/>
      <c r="GR3078" s="351"/>
      <c r="GS3078" s="351"/>
      <c r="GT3078" s="351"/>
      <c r="GU3078" s="351"/>
      <c r="GV3078" s="351"/>
      <c r="GW3078" s="351"/>
      <c r="GX3078" s="351"/>
      <c r="GY3078" s="351"/>
      <c r="GZ3078" s="351"/>
      <c r="HA3078" s="351"/>
      <c r="HB3078" s="351"/>
      <c r="HC3078" s="351"/>
      <c r="HD3078" s="351"/>
      <c r="HE3078" s="351"/>
      <c r="HF3078" s="351"/>
      <c r="HG3078" s="351"/>
      <c r="HH3078" s="351"/>
      <c r="HI3078" s="351"/>
      <c r="HJ3078" s="351"/>
      <c r="HK3078" s="351"/>
      <c r="HL3078" s="351"/>
      <c r="HM3078" s="351"/>
      <c r="HN3078" s="351"/>
      <c r="HO3078" s="351"/>
      <c r="HP3078" s="351"/>
      <c r="HQ3078" s="351"/>
      <c r="HR3078" s="351"/>
      <c r="HS3078" s="351"/>
      <c r="HT3078" s="351"/>
      <c r="HU3078" s="351"/>
      <c r="HV3078" s="351"/>
      <c r="HW3078" s="351"/>
      <c r="HX3078" s="351"/>
      <c r="HY3078" s="351"/>
      <c r="HZ3078" s="351"/>
      <c r="IA3078" s="351"/>
      <c r="IB3078" s="351"/>
      <c r="IC3078" s="351"/>
      <c r="ID3078" s="351"/>
      <c r="IE3078" s="351"/>
      <c r="IF3078" s="351"/>
    </row>
    <row r="3079" spans="1:240" s="349" customFormat="1" ht="12" customHeight="1">
      <c r="A3079" s="159" t="s">
        <v>8598</v>
      </c>
      <c r="B3079" s="49" t="s">
        <v>8599</v>
      </c>
      <c r="C3079" s="401" t="s">
        <v>3561</v>
      </c>
      <c r="D3079" s="49"/>
      <c r="E3079" s="35"/>
      <c r="F3079" s="35"/>
      <c r="G3079" s="35"/>
      <c r="H3079" s="744"/>
      <c r="I3079" s="744" t="s">
        <v>1837</v>
      </c>
      <c r="J3079" s="745" t="s">
        <v>2698</v>
      </c>
      <c r="K3079" s="744" t="s">
        <v>2275</v>
      </c>
      <c r="L3079" s="6" t="s">
        <v>10475</v>
      </c>
      <c r="M3079" s="766">
        <v>15</v>
      </c>
      <c r="N3079" s="62" t="s">
        <v>1947</v>
      </c>
      <c r="O3079" s="767" t="s">
        <v>711</v>
      </c>
      <c r="P3079" s="34"/>
      <c r="Q3079" s="1173"/>
      <c r="R3079" s="393"/>
      <c r="S3079" s="744" t="s">
        <v>466</v>
      </c>
      <c r="T3079" s="744"/>
      <c r="U3079" s="744"/>
    </row>
    <row r="3080" spans="1:240" s="349" customFormat="1" ht="12" customHeight="1">
      <c r="A3080" s="33" t="s">
        <v>6788</v>
      </c>
      <c r="B3080" s="49" t="s">
        <v>6789</v>
      </c>
      <c r="C3080" s="401" t="s">
        <v>3561</v>
      </c>
      <c r="D3080" s="49"/>
      <c r="E3080" s="35"/>
      <c r="F3080" s="35"/>
      <c r="G3080" s="35"/>
      <c r="H3080" s="744"/>
      <c r="I3080" s="744" t="s">
        <v>1837</v>
      </c>
      <c r="J3080" s="745" t="s">
        <v>2698</v>
      </c>
      <c r="K3080" s="744" t="s">
        <v>2275</v>
      </c>
      <c r="L3080" s="222" t="s">
        <v>6810</v>
      </c>
      <c r="M3080" s="766">
        <v>15</v>
      </c>
      <c r="N3080" s="172" t="s">
        <v>1947</v>
      </c>
      <c r="O3080" s="767" t="s">
        <v>1940</v>
      </c>
      <c r="P3080" s="34"/>
      <c r="Q3080" s="1173"/>
      <c r="R3080" s="393"/>
      <c r="S3080" s="744" t="s">
        <v>466</v>
      </c>
      <c r="T3080" s="744"/>
      <c r="U3080" s="744"/>
    </row>
    <row r="3081" spans="1:240" s="54" customFormat="1" ht="12.6" customHeight="1">
      <c r="A3081" s="770" t="s">
        <v>2904</v>
      </c>
      <c r="B3081" s="59" t="s">
        <v>2905</v>
      </c>
      <c r="C3081" s="401" t="s">
        <v>3561</v>
      </c>
      <c r="D3081" s="106"/>
      <c r="E3081" s="765"/>
      <c r="F3081" s="765"/>
      <c r="G3081" s="765"/>
      <c r="H3081" s="765"/>
      <c r="I3081" s="40" t="s">
        <v>1837</v>
      </c>
      <c r="J3081" s="539" t="s">
        <v>2698</v>
      </c>
      <c r="K3081" s="329" t="s">
        <v>2275</v>
      </c>
      <c r="L3081" s="776" t="s">
        <v>2914</v>
      </c>
      <c r="M3081" s="766">
        <v>15</v>
      </c>
      <c r="N3081" s="62" t="s">
        <v>1947</v>
      </c>
      <c r="O3081" s="767" t="s">
        <v>1940</v>
      </c>
      <c r="P3081" s="34"/>
      <c r="Q3081" s="1173"/>
      <c r="R3081" s="393"/>
      <c r="S3081" s="63" t="s">
        <v>466</v>
      </c>
      <c r="T3081" s="63"/>
      <c r="U3081" s="63"/>
      <c r="V3081" s="53"/>
      <c r="W3081" s="53"/>
      <c r="X3081" s="45"/>
      <c r="Y3081" s="45"/>
      <c r="Z3081" s="53"/>
      <c r="AA3081" s="53"/>
      <c r="AB3081" s="53"/>
      <c r="AC3081" s="53"/>
      <c r="AD3081" s="53"/>
      <c r="AE3081" s="53"/>
      <c r="AF3081" s="53"/>
      <c r="AG3081" s="53"/>
      <c r="AH3081" s="53"/>
      <c r="AI3081" s="53"/>
      <c r="AJ3081" s="53"/>
    </row>
    <row r="3082" spans="1:240" s="351" customFormat="1" ht="12" customHeight="1">
      <c r="A3082" s="770" t="s">
        <v>5593</v>
      </c>
      <c r="B3082" s="763" t="s">
        <v>5594</v>
      </c>
      <c r="C3082" s="401" t="s">
        <v>3561</v>
      </c>
      <c r="D3082" s="732"/>
      <c r="E3082" s="329"/>
      <c r="F3082" s="329"/>
      <c r="G3082" s="697"/>
      <c r="H3082" s="329"/>
      <c r="I3082" s="329" t="s">
        <v>1837</v>
      </c>
      <c r="J3082" s="539" t="s">
        <v>2698</v>
      </c>
      <c r="K3082" s="329" t="s">
        <v>2275</v>
      </c>
      <c r="L3082" s="45" t="s">
        <v>5654</v>
      </c>
      <c r="M3082" s="766">
        <v>15</v>
      </c>
      <c r="N3082" s="432" t="s">
        <v>1947</v>
      </c>
      <c r="O3082" s="767" t="s">
        <v>1940</v>
      </c>
      <c r="P3082" s="34"/>
      <c r="Q3082" s="1173"/>
      <c r="R3082" s="393"/>
      <c r="S3082" s="329" t="s">
        <v>466</v>
      </c>
      <c r="T3082" s="329"/>
      <c r="U3082" s="329"/>
      <c r="V3082" s="349"/>
      <c r="W3082" s="349"/>
      <c r="X3082" s="349"/>
      <c r="Y3082" s="349"/>
      <c r="Z3082" s="349"/>
      <c r="AA3082" s="349"/>
      <c r="AB3082" s="349"/>
      <c r="AC3082" s="349"/>
      <c r="AD3082" s="349"/>
      <c r="AE3082" s="349"/>
      <c r="AF3082" s="349"/>
      <c r="AG3082" s="349"/>
      <c r="AH3082" s="349"/>
      <c r="AI3082" s="349"/>
      <c r="AJ3082" s="349"/>
      <c r="AK3082" s="349"/>
      <c r="AL3082" s="349"/>
      <c r="AM3082" s="349"/>
      <c r="AN3082" s="349"/>
      <c r="AO3082" s="349"/>
      <c r="AP3082" s="349"/>
      <c r="AQ3082" s="349"/>
      <c r="AR3082" s="349"/>
      <c r="AS3082" s="349"/>
      <c r="AT3082" s="349"/>
      <c r="AU3082" s="349"/>
      <c r="AV3082" s="349"/>
      <c r="AW3082" s="349"/>
      <c r="AX3082" s="349"/>
      <c r="AY3082" s="349"/>
      <c r="AZ3082" s="349"/>
      <c r="BA3082" s="349"/>
      <c r="BB3082" s="349"/>
      <c r="BC3082" s="349"/>
      <c r="BD3082" s="349"/>
      <c r="BE3082" s="349"/>
      <c r="BF3082" s="349"/>
      <c r="BG3082" s="349"/>
      <c r="BH3082" s="349"/>
      <c r="BI3082" s="349"/>
      <c r="BJ3082" s="349"/>
      <c r="BK3082" s="349"/>
      <c r="BL3082" s="349"/>
      <c r="BM3082" s="349"/>
      <c r="BN3082" s="349"/>
      <c r="BO3082" s="349"/>
      <c r="BP3082" s="349"/>
      <c r="BQ3082" s="349"/>
      <c r="BR3082" s="349"/>
      <c r="BS3082" s="349"/>
      <c r="BT3082" s="349"/>
      <c r="BU3082" s="349"/>
      <c r="BV3082" s="349"/>
      <c r="BW3082" s="349"/>
      <c r="BX3082" s="349"/>
      <c r="BY3082" s="349"/>
      <c r="BZ3082" s="349"/>
      <c r="CA3082" s="349"/>
      <c r="CB3082" s="349"/>
      <c r="CC3082" s="349"/>
      <c r="CD3082" s="349"/>
      <c r="CE3082" s="349"/>
      <c r="CF3082" s="349"/>
      <c r="CG3082" s="349"/>
      <c r="CH3082" s="349"/>
      <c r="CI3082" s="349"/>
      <c r="CJ3082" s="349"/>
      <c r="CK3082" s="349"/>
      <c r="CL3082" s="349"/>
      <c r="CM3082" s="349"/>
      <c r="CN3082" s="349"/>
      <c r="CO3082" s="349"/>
      <c r="CP3082" s="349"/>
      <c r="CQ3082" s="349"/>
      <c r="CR3082" s="349"/>
      <c r="CS3082" s="349"/>
      <c r="CT3082" s="349"/>
      <c r="CU3082" s="349"/>
      <c r="CV3082" s="349"/>
      <c r="CW3082" s="349"/>
      <c r="CX3082" s="349"/>
      <c r="CY3082" s="349"/>
      <c r="CZ3082" s="349"/>
      <c r="DA3082" s="349"/>
      <c r="DB3082" s="349"/>
      <c r="DC3082" s="349"/>
      <c r="DD3082" s="349"/>
      <c r="DE3082" s="349"/>
      <c r="DF3082" s="349"/>
      <c r="DG3082" s="349"/>
      <c r="DH3082" s="349"/>
      <c r="DI3082" s="349"/>
      <c r="DJ3082" s="349"/>
      <c r="DK3082" s="349"/>
      <c r="DL3082" s="349"/>
      <c r="DM3082" s="349"/>
      <c r="DN3082" s="349"/>
      <c r="DO3082" s="349"/>
      <c r="DP3082" s="349"/>
      <c r="DQ3082" s="349"/>
      <c r="DR3082" s="349"/>
      <c r="DS3082" s="349"/>
      <c r="DT3082" s="349"/>
      <c r="DU3082" s="349"/>
      <c r="DV3082" s="349"/>
      <c r="DW3082" s="349"/>
      <c r="DX3082" s="349"/>
      <c r="DY3082" s="349"/>
      <c r="DZ3082" s="349"/>
      <c r="EA3082" s="349"/>
      <c r="EB3082" s="349"/>
      <c r="EC3082" s="349"/>
      <c r="ED3082" s="349"/>
      <c r="EE3082" s="349"/>
      <c r="EF3082" s="349"/>
      <c r="EG3082" s="349"/>
      <c r="EH3082" s="349"/>
      <c r="EI3082" s="349"/>
      <c r="EJ3082" s="349"/>
      <c r="EK3082" s="349"/>
      <c r="EL3082" s="349"/>
      <c r="EM3082" s="349"/>
      <c r="EN3082" s="349"/>
      <c r="EO3082" s="349"/>
      <c r="EP3082" s="349"/>
      <c r="EQ3082" s="349"/>
      <c r="ER3082" s="349"/>
      <c r="ES3082" s="349"/>
      <c r="ET3082" s="349"/>
      <c r="EU3082" s="349"/>
      <c r="EV3082" s="349"/>
      <c r="EW3082" s="349"/>
      <c r="EX3082" s="349"/>
      <c r="EY3082" s="349"/>
      <c r="EZ3082" s="349"/>
      <c r="FA3082" s="349"/>
      <c r="FB3082" s="349"/>
      <c r="FC3082" s="349"/>
      <c r="FD3082" s="349"/>
      <c r="FE3082" s="349"/>
      <c r="FF3082" s="349"/>
      <c r="FG3082" s="349"/>
      <c r="FH3082" s="349"/>
      <c r="FI3082" s="349"/>
      <c r="FJ3082" s="349"/>
      <c r="FK3082" s="349"/>
      <c r="FL3082" s="349"/>
      <c r="FM3082" s="349"/>
      <c r="FN3082" s="349"/>
      <c r="FO3082" s="349"/>
      <c r="FP3082" s="349"/>
      <c r="FQ3082" s="349"/>
      <c r="FR3082" s="349"/>
      <c r="FS3082" s="349"/>
      <c r="FT3082" s="349"/>
      <c r="FU3082" s="349"/>
      <c r="FV3082" s="349"/>
      <c r="FW3082" s="349"/>
      <c r="FX3082" s="349"/>
      <c r="FY3082" s="349"/>
      <c r="FZ3082" s="349"/>
      <c r="GA3082" s="349"/>
      <c r="GB3082" s="349"/>
      <c r="GC3082" s="349"/>
      <c r="GD3082" s="349"/>
      <c r="GE3082" s="349"/>
      <c r="GF3082" s="349"/>
      <c r="GG3082" s="349"/>
      <c r="GH3082" s="349"/>
      <c r="GI3082" s="349"/>
      <c r="GJ3082" s="349"/>
      <c r="GK3082" s="349"/>
      <c r="GL3082" s="349"/>
      <c r="GM3082" s="349"/>
      <c r="GN3082" s="349"/>
      <c r="GO3082" s="349"/>
      <c r="GP3082" s="349"/>
      <c r="GQ3082" s="349"/>
      <c r="GR3082" s="349"/>
      <c r="GS3082" s="349"/>
      <c r="GT3082" s="349"/>
      <c r="GU3082" s="349"/>
      <c r="GV3082" s="349"/>
      <c r="GW3082" s="349"/>
      <c r="GX3082" s="349"/>
      <c r="GY3082" s="349"/>
      <c r="GZ3082" s="349"/>
      <c r="HA3082" s="349"/>
      <c r="HB3082" s="349"/>
      <c r="HC3082" s="349"/>
      <c r="HD3082" s="349"/>
      <c r="HE3082" s="349"/>
      <c r="HF3082" s="349"/>
      <c r="HG3082" s="349"/>
      <c r="HH3082" s="349"/>
      <c r="HI3082" s="349"/>
      <c r="HJ3082" s="349"/>
      <c r="HK3082" s="349"/>
      <c r="HL3082" s="349"/>
      <c r="HM3082" s="349"/>
      <c r="HN3082" s="349"/>
      <c r="HO3082" s="349"/>
      <c r="HP3082" s="349"/>
      <c r="HQ3082" s="349"/>
      <c r="HR3082" s="349"/>
      <c r="HS3082" s="349"/>
      <c r="HT3082" s="349"/>
      <c r="HU3082" s="349"/>
      <c r="HV3082" s="349"/>
      <c r="HW3082" s="349"/>
      <c r="HX3082" s="349"/>
      <c r="HY3082" s="349"/>
      <c r="HZ3082" s="349"/>
      <c r="IA3082" s="349"/>
      <c r="IB3082" s="349"/>
      <c r="IC3082" s="349"/>
      <c r="ID3082" s="349"/>
      <c r="IE3082" s="349"/>
      <c r="IF3082" s="349"/>
    </row>
    <row r="3083" spans="1:240" s="54" customFormat="1" ht="12.6" customHeight="1">
      <c r="A3083" s="770" t="s">
        <v>2910</v>
      </c>
      <c r="B3083" s="59" t="s">
        <v>2911</v>
      </c>
      <c r="C3083" s="401" t="s">
        <v>3561</v>
      </c>
      <c r="D3083" s="106"/>
      <c r="E3083" s="765"/>
      <c r="F3083" s="765"/>
      <c r="G3083" s="765"/>
      <c r="H3083" s="765"/>
      <c r="I3083" s="40" t="s">
        <v>1837</v>
      </c>
      <c r="J3083" s="539" t="s">
        <v>2698</v>
      </c>
      <c r="K3083" s="329" t="s">
        <v>2275</v>
      </c>
      <c r="L3083" s="776" t="s">
        <v>2916</v>
      </c>
      <c r="M3083" s="766">
        <v>15</v>
      </c>
      <c r="N3083" s="62" t="s">
        <v>1947</v>
      </c>
      <c r="O3083" s="767" t="s">
        <v>1940</v>
      </c>
      <c r="P3083" s="34"/>
      <c r="Q3083" s="1173"/>
      <c r="R3083" s="393"/>
      <c r="S3083" s="63" t="s">
        <v>466</v>
      </c>
      <c r="T3083" s="63"/>
      <c r="U3083" s="63"/>
      <c r="V3083" s="53"/>
      <c r="W3083" s="53"/>
      <c r="X3083" s="45"/>
      <c r="Y3083" s="45"/>
      <c r="Z3083" s="53"/>
      <c r="AA3083" s="53"/>
      <c r="AB3083" s="53"/>
      <c r="AC3083" s="53"/>
      <c r="AD3083" s="53"/>
      <c r="AE3083" s="53"/>
      <c r="AF3083" s="53"/>
      <c r="AG3083" s="53"/>
      <c r="AH3083" s="53"/>
      <c r="AI3083" s="53"/>
      <c r="AJ3083" s="53"/>
    </row>
    <row r="3084" spans="1:240" s="304" customFormat="1" ht="12.6" customHeight="1">
      <c r="A3084" s="770" t="s">
        <v>3827</v>
      </c>
      <c r="B3084" s="59" t="s">
        <v>3828</v>
      </c>
      <c r="C3084" s="401" t="s">
        <v>3561</v>
      </c>
      <c r="D3084" s="732"/>
      <c r="E3084" s="765"/>
      <c r="F3084" s="765"/>
      <c r="G3084" s="697"/>
      <c r="H3084" s="329"/>
      <c r="I3084" s="329" t="s">
        <v>1837</v>
      </c>
      <c r="J3084" s="539" t="s">
        <v>2698</v>
      </c>
      <c r="K3084" s="329" t="s">
        <v>2275</v>
      </c>
      <c r="L3084" s="776" t="s">
        <v>3829</v>
      </c>
      <c r="M3084" s="766">
        <v>15</v>
      </c>
      <c r="N3084" s="62" t="s">
        <v>1947</v>
      </c>
      <c r="O3084" s="767" t="s">
        <v>1940</v>
      </c>
      <c r="P3084" s="34"/>
      <c r="Q3084" s="1173"/>
      <c r="R3084" s="393"/>
      <c r="S3084" s="40" t="s">
        <v>466</v>
      </c>
      <c r="T3084" s="40"/>
      <c r="U3084" s="40"/>
      <c r="V3084" s="53"/>
      <c r="W3084" s="53"/>
      <c r="X3084" s="45"/>
      <c r="Y3084" s="45"/>
      <c r="Z3084" s="53"/>
      <c r="AA3084" s="53"/>
      <c r="AB3084" s="53"/>
      <c r="AC3084" s="53"/>
      <c r="AD3084" s="53"/>
      <c r="AE3084" s="53"/>
      <c r="AF3084" s="53"/>
      <c r="AG3084" s="53"/>
      <c r="AH3084" s="53"/>
      <c r="AI3084" s="53"/>
      <c r="AJ3084" s="53"/>
      <c r="AK3084" s="54"/>
      <c r="AL3084" s="54"/>
      <c r="AM3084" s="54"/>
      <c r="AN3084" s="54"/>
      <c r="AO3084" s="54"/>
      <c r="AP3084" s="54"/>
      <c r="AQ3084" s="54"/>
      <c r="AR3084" s="54"/>
      <c r="AS3084" s="54"/>
      <c r="AT3084" s="54"/>
      <c r="AU3084" s="54"/>
      <c r="AV3084" s="54"/>
      <c r="AW3084" s="54"/>
      <c r="AX3084" s="54"/>
      <c r="AY3084" s="54"/>
      <c r="AZ3084" s="54"/>
      <c r="BA3084" s="54"/>
      <c r="BB3084" s="54"/>
      <c r="BC3084" s="54"/>
      <c r="BD3084" s="54"/>
      <c r="BE3084" s="54"/>
      <c r="BF3084" s="54"/>
      <c r="BG3084" s="54"/>
      <c r="BH3084" s="54"/>
      <c r="BI3084" s="54"/>
      <c r="BJ3084" s="54"/>
      <c r="BK3084" s="54"/>
      <c r="BL3084" s="54"/>
      <c r="BM3084" s="54"/>
      <c r="BN3084" s="54"/>
      <c r="BO3084" s="54"/>
      <c r="BP3084" s="54"/>
      <c r="BQ3084" s="54"/>
      <c r="BR3084" s="54"/>
      <c r="BS3084" s="54"/>
      <c r="BT3084" s="54"/>
      <c r="BU3084" s="54"/>
      <c r="BV3084" s="54"/>
      <c r="BW3084" s="54"/>
      <c r="BX3084" s="54"/>
      <c r="BY3084" s="54"/>
      <c r="BZ3084" s="54"/>
      <c r="CA3084" s="54"/>
      <c r="CB3084" s="54"/>
      <c r="CC3084" s="54"/>
      <c r="CD3084" s="54"/>
      <c r="CE3084" s="54"/>
      <c r="CF3084" s="54"/>
      <c r="CG3084" s="54"/>
      <c r="CH3084" s="54"/>
      <c r="CI3084" s="54"/>
      <c r="CJ3084" s="54"/>
      <c r="CK3084" s="54"/>
      <c r="CL3084" s="54"/>
      <c r="CM3084" s="54"/>
      <c r="CN3084" s="54"/>
      <c r="CO3084" s="54"/>
      <c r="CP3084" s="54"/>
      <c r="CQ3084" s="54"/>
      <c r="CR3084" s="54"/>
      <c r="CS3084" s="54"/>
      <c r="CT3084" s="54"/>
      <c r="CU3084" s="54"/>
      <c r="CV3084" s="54"/>
      <c r="CW3084" s="54"/>
      <c r="CX3084" s="54"/>
      <c r="CY3084" s="54"/>
      <c r="CZ3084" s="54"/>
      <c r="DA3084" s="54"/>
      <c r="DB3084" s="54"/>
      <c r="DC3084" s="54"/>
      <c r="DD3084" s="54"/>
      <c r="DE3084" s="54"/>
      <c r="DF3084" s="54"/>
      <c r="DG3084" s="54"/>
      <c r="DH3084" s="54"/>
      <c r="DI3084" s="54"/>
      <c r="DJ3084" s="54"/>
      <c r="DK3084" s="54"/>
      <c r="DL3084" s="54"/>
      <c r="DM3084" s="54"/>
      <c r="DN3084" s="54"/>
      <c r="DO3084" s="54"/>
      <c r="DP3084" s="54"/>
      <c r="DQ3084" s="54"/>
      <c r="DR3084" s="54"/>
      <c r="DS3084" s="54"/>
      <c r="DT3084" s="54"/>
      <c r="DU3084" s="54"/>
      <c r="DV3084" s="54"/>
      <c r="DW3084" s="54"/>
      <c r="DX3084" s="54"/>
      <c r="DY3084" s="54"/>
      <c r="DZ3084" s="54"/>
      <c r="EA3084" s="54"/>
      <c r="EB3084" s="54"/>
      <c r="EC3084" s="54"/>
      <c r="ED3084" s="54"/>
      <c r="EE3084" s="54"/>
      <c r="EF3084" s="54"/>
      <c r="EG3084" s="54"/>
      <c r="EH3084" s="54"/>
      <c r="EI3084" s="54"/>
      <c r="EJ3084" s="54"/>
      <c r="EK3084" s="54"/>
      <c r="EL3084" s="54"/>
      <c r="EM3084" s="54"/>
      <c r="EN3084" s="54"/>
      <c r="EO3084" s="54"/>
      <c r="EP3084" s="54"/>
      <c r="EQ3084" s="54"/>
      <c r="ER3084" s="54"/>
      <c r="ES3084" s="54"/>
      <c r="ET3084" s="54"/>
      <c r="EU3084" s="54"/>
      <c r="EV3084" s="54"/>
      <c r="EW3084" s="54"/>
      <c r="EX3084" s="54"/>
      <c r="EY3084" s="54"/>
      <c r="EZ3084" s="54"/>
      <c r="FA3084" s="54"/>
      <c r="FB3084" s="54"/>
      <c r="FC3084" s="54"/>
      <c r="FD3084" s="54"/>
      <c r="FE3084" s="54"/>
      <c r="FF3084" s="54"/>
      <c r="FG3084" s="54"/>
      <c r="FH3084" s="54"/>
      <c r="FI3084" s="54"/>
      <c r="FJ3084" s="54"/>
      <c r="FK3084" s="54"/>
      <c r="FL3084" s="54"/>
      <c r="FM3084" s="54"/>
      <c r="FN3084" s="54"/>
      <c r="FO3084" s="54"/>
      <c r="FP3084" s="54"/>
      <c r="FQ3084" s="54"/>
      <c r="FR3084" s="54"/>
      <c r="FS3084" s="54"/>
      <c r="FT3084" s="54"/>
      <c r="FU3084" s="54"/>
      <c r="FV3084" s="54"/>
      <c r="FW3084" s="54"/>
      <c r="FX3084" s="54"/>
      <c r="FY3084" s="54"/>
      <c r="FZ3084" s="54"/>
      <c r="GA3084" s="54"/>
      <c r="GB3084" s="54"/>
      <c r="GC3084" s="54"/>
      <c r="GD3084" s="54"/>
      <c r="GE3084" s="54"/>
      <c r="GF3084" s="54"/>
      <c r="GG3084" s="54"/>
      <c r="GH3084" s="54"/>
      <c r="GI3084" s="54"/>
      <c r="GJ3084" s="54"/>
      <c r="GK3084" s="54"/>
      <c r="GL3084" s="54"/>
      <c r="GM3084" s="54"/>
      <c r="GN3084" s="54"/>
      <c r="GO3084" s="54"/>
      <c r="GP3084" s="54"/>
      <c r="GQ3084" s="54"/>
      <c r="GR3084" s="54"/>
      <c r="GS3084" s="54"/>
      <c r="GT3084" s="54"/>
      <c r="GU3084" s="54"/>
      <c r="GV3084" s="54"/>
      <c r="GW3084" s="54"/>
      <c r="GX3084" s="54"/>
      <c r="GY3084" s="54"/>
      <c r="GZ3084" s="54"/>
      <c r="HA3084" s="54"/>
      <c r="HB3084" s="54"/>
      <c r="HC3084" s="54"/>
      <c r="HD3084" s="54"/>
      <c r="HE3084" s="54"/>
      <c r="HF3084" s="54"/>
      <c r="HG3084" s="54"/>
      <c r="HH3084" s="54"/>
      <c r="HI3084" s="54"/>
      <c r="HJ3084" s="54"/>
      <c r="HK3084" s="54"/>
      <c r="HL3084" s="54"/>
      <c r="HM3084" s="54"/>
      <c r="HN3084" s="54"/>
      <c r="HO3084" s="54"/>
      <c r="HP3084" s="54"/>
      <c r="HQ3084" s="54"/>
      <c r="HR3084" s="54"/>
      <c r="HS3084" s="54"/>
      <c r="HT3084" s="54"/>
      <c r="HU3084" s="54"/>
      <c r="HV3084" s="54"/>
      <c r="HW3084" s="54"/>
      <c r="HX3084" s="54"/>
      <c r="HY3084" s="54"/>
      <c r="HZ3084" s="54"/>
      <c r="IA3084" s="54"/>
      <c r="IB3084" s="54"/>
      <c r="IC3084" s="54"/>
      <c r="ID3084" s="54"/>
      <c r="IE3084" s="54"/>
      <c r="IF3084" s="54"/>
    </row>
    <row r="3085" spans="1:240" s="349" customFormat="1" ht="12" customHeight="1">
      <c r="A3085" s="33" t="s">
        <v>6790</v>
      </c>
      <c r="B3085" s="49" t="s">
        <v>6791</v>
      </c>
      <c r="C3085" s="401" t="s">
        <v>3561</v>
      </c>
      <c r="D3085" s="49"/>
      <c r="E3085" s="35"/>
      <c r="F3085" s="35"/>
      <c r="G3085" s="35"/>
      <c r="H3085" s="744"/>
      <c r="I3085" s="744" t="s">
        <v>1837</v>
      </c>
      <c r="J3085" s="745" t="s">
        <v>2698</v>
      </c>
      <c r="K3085" s="744" t="s">
        <v>2275</v>
      </c>
      <c r="L3085" s="222" t="s">
        <v>6814</v>
      </c>
      <c r="M3085" s="766">
        <v>15</v>
      </c>
      <c r="N3085" s="172" t="s">
        <v>1947</v>
      </c>
      <c r="O3085" s="767" t="s">
        <v>1940</v>
      </c>
      <c r="P3085" s="34"/>
      <c r="Q3085" s="1173"/>
      <c r="R3085" s="393"/>
      <c r="S3085" s="744" t="s">
        <v>466</v>
      </c>
      <c r="T3085" s="744"/>
      <c r="U3085" s="744"/>
    </row>
    <row r="3086" spans="1:240" s="54" customFormat="1" ht="12.6" customHeight="1">
      <c r="A3086" s="770" t="s">
        <v>2908</v>
      </c>
      <c r="B3086" s="59" t="s">
        <v>2909</v>
      </c>
      <c r="C3086" s="401" t="s">
        <v>3561</v>
      </c>
      <c r="D3086" s="106"/>
      <c r="E3086" s="765"/>
      <c r="F3086" s="765"/>
      <c r="G3086" s="765"/>
      <c r="H3086" s="765"/>
      <c r="I3086" s="40" t="s">
        <v>1837</v>
      </c>
      <c r="J3086" s="539" t="s">
        <v>2698</v>
      </c>
      <c r="K3086" s="329" t="s">
        <v>2275</v>
      </c>
      <c r="L3086" s="776" t="s">
        <v>2915</v>
      </c>
      <c r="M3086" s="766">
        <v>15</v>
      </c>
      <c r="N3086" s="62" t="s">
        <v>1947</v>
      </c>
      <c r="O3086" s="767" t="s">
        <v>1940</v>
      </c>
      <c r="P3086" s="34"/>
      <c r="Q3086" s="1173"/>
      <c r="R3086" s="393"/>
      <c r="S3086" s="63" t="s">
        <v>466</v>
      </c>
      <c r="T3086" s="63"/>
      <c r="U3086" s="63"/>
      <c r="V3086" s="53"/>
      <c r="W3086" s="53"/>
      <c r="X3086" s="45"/>
      <c r="Y3086" s="45"/>
      <c r="Z3086" s="53"/>
      <c r="AA3086" s="53"/>
      <c r="AB3086" s="53"/>
      <c r="AC3086" s="53"/>
      <c r="AD3086" s="53"/>
      <c r="AE3086" s="53"/>
      <c r="AF3086" s="53"/>
      <c r="AG3086" s="53"/>
      <c r="AH3086" s="53"/>
      <c r="AI3086" s="53"/>
      <c r="AJ3086" s="53"/>
    </row>
    <row r="3087" spans="1:240" s="54" customFormat="1" ht="12.6" customHeight="1">
      <c r="A3087" s="770" t="s">
        <v>3445</v>
      </c>
      <c r="B3087" s="59" t="s">
        <v>3446</v>
      </c>
      <c r="C3087" s="401" t="s">
        <v>3561</v>
      </c>
      <c r="D3087" s="732"/>
      <c r="E3087" s="765"/>
      <c r="F3087" s="765"/>
      <c r="G3087" s="697"/>
      <c r="H3087" s="329"/>
      <c r="I3087" s="40" t="s">
        <v>1837</v>
      </c>
      <c r="J3087" s="539" t="s">
        <v>2698</v>
      </c>
      <c r="K3087" s="329" t="s">
        <v>2275</v>
      </c>
      <c r="L3087" s="776" t="s">
        <v>3447</v>
      </c>
      <c r="M3087" s="766">
        <v>15</v>
      </c>
      <c r="N3087" s="62" t="s">
        <v>1947</v>
      </c>
      <c r="O3087" s="767" t="s">
        <v>1940</v>
      </c>
      <c r="P3087" s="34"/>
      <c r="Q3087" s="1173"/>
      <c r="R3087" s="393"/>
      <c r="S3087" s="40" t="s">
        <v>466</v>
      </c>
      <c r="T3087" s="40"/>
      <c r="U3087" s="40"/>
      <c r="V3087" s="53"/>
      <c r="W3087" s="53"/>
      <c r="X3087" s="45"/>
      <c r="Y3087" s="45"/>
      <c r="Z3087" s="53"/>
      <c r="AA3087" s="53"/>
      <c r="AB3087" s="53"/>
      <c r="AC3087" s="53"/>
      <c r="AD3087" s="53"/>
      <c r="AE3087" s="53"/>
      <c r="AF3087" s="53"/>
      <c r="AG3087" s="53"/>
      <c r="AH3087" s="53"/>
      <c r="AI3087" s="53"/>
      <c r="AJ3087" s="53"/>
    </row>
    <row r="3088" spans="1:240" s="54" customFormat="1" ht="12.6" customHeight="1">
      <c r="A3088" s="770" t="s">
        <v>2906</v>
      </c>
      <c r="B3088" s="59" t="s">
        <v>2907</v>
      </c>
      <c r="C3088" s="401" t="s">
        <v>3561</v>
      </c>
      <c r="D3088" s="106"/>
      <c r="E3088" s="765"/>
      <c r="F3088" s="765"/>
      <c r="G3088" s="765"/>
      <c r="H3088" s="765"/>
      <c r="I3088" s="40" t="s">
        <v>1837</v>
      </c>
      <c r="J3088" s="539" t="s">
        <v>2698</v>
      </c>
      <c r="K3088" s="329" t="s">
        <v>2275</v>
      </c>
      <c r="L3088" s="834" t="s">
        <v>6072</v>
      </c>
      <c r="M3088" s="766">
        <v>15</v>
      </c>
      <c r="N3088" s="62" t="s">
        <v>1947</v>
      </c>
      <c r="O3088" s="767" t="s">
        <v>1940</v>
      </c>
      <c r="P3088" s="34"/>
      <c r="Q3088" s="1173"/>
      <c r="R3088" s="393"/>
      <c r="S3088" s="63" t="s">
        <v>466</v>
      </c>
      <c r="T3088" s="63"/>
      <c r="U3088" s="63"/>
      <c r="V3088" s="53"/>
      <c r="W3088" s="53"/>
      <c r="X3088" s="45"/>
      <c r="Y3088" s="45"/>
      <c r="Z3088" s="53"/>
      <c r="AA3088" s="53"/>
      <c r="AB3088" s="53"/>
      <c r="AC3088" s="53"/>
      <c r="AD3088" s="53"/>
      <c r="AE3088" s="53"/>
      <c r="AF3088" s="53"/>
      <c r="AG3088" s="53"/>
      <c r="AH3088" s="53"/>
      <c r="AI3088" s="53"/>
      <c r="AJ3088" s="53"/>
    </row>
    <row r="3089" spans="1:240" s="351" customFormat="1" ht="12" customHeight="1">
      <c r="A3089" s="140" t="s">
        <v>10349</v>
      </c>
      <c r="B3089" s="178" t="s">
        <v>10350</v>
      </c>
      <c r="C3089" s="836" t="s">
        <v>3561</v>
      </c>
      <c r="D3089" s="178"/>
      <c r="E3089" s="97"/>
      <c r="F3089" s="97"/>
      <c r="G3089" s="178"/>
      <c r="H3089" s="837"/>
      <c r="I3089" s="837" t="s">
        <v>1837</v>
      </c>
      <c r="J3089" s="838" t="s">
        <v>2698</v>
      </c>
      <c r="K3089" s="837" t="s">
        <v>2275</v>
      </c>
      <c r="L3089" s="6" t="s">
        <v>10424</v>
      </c>
      <c r="M3089" s="839">
        <v>15</v>
      </c>
      <c r="N3089" s="769" t="s">
        <v>1947</v>
      </c>
      <c r="O3089" s="840" t="s">
        <v>1940</v>
      </c>
      <c r="P3089" s="34"/>
      <c r="Q3089" s="1180"/>
      <c r="R3089" s="393"/>
      <c r="S3089" s="837" t="s">
        <v>466</v>
      </c>
      <c r="T3089" s="837"/>
      <c r="U3089" s="837"/>
    </row>
    <row r="3090" spans="1:240" s="351" customFormat="1" ht="12" customHeight="1">
      <c r="A3090" s="159" t="s">
        <v>8224</v>
      </c>
      <c r="B3090" s="49" t="s">
        <v>8225</v>
      </c>
      <c r="C3090" s="401" t="s">
        <v>3561</v>
      </c>
      <c r="D3090" s="35"/>
      <c r="E3090" s="35"/>
      <c r="F3090" s="35"/>
      <c r="G3090" s="35"/>
      <c r="H3090" s="744"/>
      <c r="I3090" s="744" t="s">
        <v>1837</v>
      </c>
      <c r="J3090" s="745" t="s">
        <v>2698</v>
      </c>
      <c r="K3090" s="744" t="s">
        <v>2275</v>
      </c>
      <c r="L3090" s="222" t="s">
        <v>8241</v>
      </c>
      <c r="M3090" s="766">
        <v>15</v>
      </c>
      <c r="N3090" s="62" t="s">
        <v>1947</v>
      </c>
      <c r="O3090" s="767" t="s">
        <v>1940</v>
      </c>
      <c r="P3090" s="34"/>
      <c r="Q3090" s="1173"/>
      <c r="R3090" s="393"/>
      <c r="S3090" s="744" t="s">
        <v>466</v>
      </c>
      <c r="T3090" s="744"/>
      <c r="U3090" s="744"/>
    </row>
    <row r="3091" spans="1:240" s="54" customFormat="1" ht="12.6" customHeight="1">
      <c r="A3091" s="770" t="s">
        <v>2912</v>
      </c>
      <c r="B3091" s="59" t="s">
        <v>2913</v>
      </c>
      <c r="C3091" s="401" t="s">
        <v>3561</v>
      </c>
      <c r="D3091" s="106"/>
      <c r="E3091" s="765"/>
      <c r="F3091" s="765"/>
      <c r="G3091" s="765"/>
      <c r="H3091" s="765"/>
      <c r="I3091" s="40" t="s">
        <v>1837</v>
      </c>
      <c r="J3091" s="539" t="s">
        <v>2698</v>
      </c>
      <c r="K3091" s="329" t="s">
        <v>2275</v>
      </c>
      <c r="L3091" s="776" t="s">
        <v>2917</v>
      </c>
      <c r="M3091" s="766">
        <v>15</v>
      </c>
      <c r="N3091" s="62" t="s">
        <v>1947</v>
      </c>
      <c r="O3091" s="767" t="s">
        <v>1940</v>
      </c>
      <c r="P3091" s="34"/>
      <c r="Q3091" s="1173"/>
      <c r="R3091" s="393"/>
      <c r="S3091" s="63" t="s">
        <v>466</v>
      </c>
      <c r="T3091" s="63"/>
      <c r="U3091" s="63"/>
      <c r="V3091" s="53"/>
      <c r="W3091" s="53"/>
      <c r="X3091" s="45"/>
      <c r="Y3091" s="45"/>
      <c r="Z3091" s="53"/>
      <c r="AA3091" s="53"/>
      <c r="AB3091" s="53"/>
      <c r="AC3091" s="53"/>
      <c r="AD3091" s="53"/>
      <c r="AE3091" s="53"/>
      <c r="AF3091" s="53"/>
      <c r="AG3091" s="53"/>
      <c r="AH3091" s="53"/>
      <c r="AI3091" s="53"/>
      <c r="AJ3091" s="53"/>
    </row>
    <row r="3092" spans="1:240" s="54" customFormat="1" ht="12.6" customHeight="1">
      <c r="A3092" s="770" t="s">
        <v>4186</v>
      </c>
      <c r="B3092" s="763" t="s">
        <v>4187</v>
      </c>
      <c r="C3092" s="401" t="s">
        <v>3561</v>
      </c>
      <c r="D3092" s="732"/>
      <c r="E3092" s="765"/>
      <c r="F3092" s="765"/>
      <c r="G3092" s="697"/>
      <c r="H3092" s="329"/>
      <c r="I3092" s="329" t="s">
        <v>1837</v>
      </c>
      <c r="J3092" s="539" t="s">
        <v>2698</v>
      </c>
      <c r="K3092" s="329" t="s">
        <v>2275</v>
      </c>
      <c r="L3092" s="6" t="s">
        <v>10476</v>
      </c>
      <c r="M3092" s="766">
        <v>15</v>
      </c>
      <c r="N3092" s="172" t="s">
        <v>1947</v>
      </c>
      <c r="O3092" s="767" t="s">
        <v>1940</v>
      </c>
      <c r="P3092" s="34"/>
      <c r="Q3092" s="1171"/>
      <c r="R3092" s="393"/>
      <c r="S3092" s="40" t="s">
        <v>466</v>
      </c>
      <c r="T3092" s="40"/>
      <c r="U3092" s="40"/>
      <c r="V3092" s="53"/>
      <c r="W3092" s="53"/>
      <c r="X3092" s="45"/>
      <c r="Y3092" s="45"/>
      <c r="Z3092" s="53"/>
      <c r="AA3092" s="53"/>
      <c r="AB3092" s="53"/>
      <c r="AC3092" s="53"/>
      <c r="AD3092" s="53"/>
      <c r="AE3092" s="53"/>
      <c r="AF3092" s="53"/>
      <c r="AG3092" s="53"/>
      <c r="AH3092" s="53"/>
      <c r="AI3092" s="53"/>
      <c r="AJ3092" s="53"/>
    </row>
    <row r="3093" spans="1:240" s="351" customFormat="1" ht="12" customHeight="1">
      <c r="A3093" s="159" t="s">
        <v>8226</v>
      </c>
      <c r="B3093" s="49" t="s">
        <v>8227</v>
      </c>
      <c r="C3093" s="401" t="s">
        <v>3561</v>
      </c>
      <c r="D3093" s="35"/>
      <c r="E3093" s="35"/>
      <c r="F3093" s="35"/>
      <c r="G3093" s="35"/>
      <c r="H3093" s="744"/>
      <c r="I3093" s="744" t="s">
        <v>1837</v>
      </c>
      <c r="J3093" s="745" t="s">
        <v>2698</v>
      </c>
      <c r="K3093" s="744" t="s">
        <v>2275</v>
      </c>
      <c r="L3093" s="104" t="s">
        <v>10477</v>
      </c>
      <c r="M3093" s="766">
        <v>15</v>
      </c>
      <c r="N3093" s="62" t="s">
        <v>1947</v>
      </c>
      <c r="O3093" s="767" t="s">
        <v>1940</v>
      </c>
      <c r="P3093" s="34"/>
      <c r="Q3093" s="1173"/>
      <c r="R3093" s="393"/>
      <c r="S3093" s="744" t="s">
        <v>466</v>
      </c>
      <c r="T3093" s="744"/>
      <c r="U3093" s="744"/>
    </row>
    <row r="3094" spans="1:240" s="351" customFormat="1" ht="12" customHeight="1">
      <c r="A3094" s="159" t="s">
        <v>6413</v>
      </c>
      <c r="B3094" s="49" t="s">
        <v>6414</v>
      </c>
      <c r="C3094" s="401" t="s">
        <v>3561</v>
      </c>
      <c r="D3094" s="49"/>
      <c r="E3094" s="35"/>
      <c r="F3094" s="35"/>
      <c r="G3094" s="35"/>
      <c r="H3094" s="476"/>
      <c r="I3094" s="476" t="s">
        <v>1837</v>
      </c>
      <c r="J3094" s="492" t="s">
        <v>2698</v>
      </c>
      <c r="K3094" s="476" t="s">
        <v>2275</v>
      </c>
      <c r="L3094" s="104" t="s">
        <v>10478</v>
      </c>
      <c r="M3094" s="766">
        <v>15</v>
      </c>
      <c r="N3094" s="172" t="s">
        <v>1947</v>
      </c>
      <c r="O3094" s="767" t="s">
        <v>1940</v>
      </c>
      <c r="P3094" s="34"/>
      <c r="Q3094" s="1173"/>
      <c r="R3094" s="393"/>
      <c r="S3094" s="476" t="s">
        <v>466</v>
      </c>
      <c r="T3094" s="476"/>
      <c r="U3094" s="476"/>
    </row>
    <row r="3095" spans="1:240" s="54" customFormat="1" ht="12.6" customHeight="1">
      <c r="A3095" s="770" t="s">
        <v>4184</v>
      </c>
      <c r="B3095" s="763" t="s">
        <v>4185</v>
      </c>
      <c r="C3095" s="401" t="s">
        <v>3561</v>
      </c>
      <c r="D3095" s="732"/>
      <c r="E3095" s="765"/>
      <c r="F3095" s="765"/>
      <c r="G3095" s="697"/>
      <c r="H3095" s="329"/>
      <c r="I3095" s="329" t="s">
        <v>1837</v>
      </c>
      <c r="J3095" s="539" t="s">
        <v>2698</v>
      </c>
      <c r="K3095" s="329" t="s">
        <v>2275</v>
      </c>
      <c r="L3095" s="6" t="s">
        <v>10479</v>
      </c>
      <c r="M3095" s="766">
        <v>15</v>
      </c>
      <c r="N3095" s="172" t="s">
        <v>1947</v>
      </c>
      <c r="O3095" s="767" t="s">
        <v>1940</v>
      </c>
      <c r="P3095" s="34"/>
      <c r="Q3095" s="1171"/>
      <c r="R3095" s="393"/>
      <c r="S3095" s="40" t="s">
        <v>466</v>
      </c>
      <c r="T3095" s="40"/>
      <c r="U3095" s="40"/>
      <c r="V3095" s="53"/>
      <c r="W3095" s="53"/>
      <c r="X3095" s="45"/>
      <c r="Y3095" s="45"/>
      <c r="Z3095" s="53"/>
      <c r="AA3095" s="53"/>
      <c r="AB3095" s="53"/>
      <c r="AC3095" s="53"/>
      <c r="AD3095" s="53"/>
      <c r="AE3095" s="53"/>
      <c r="AF3095" s="53"/>
      <c r="AG3095" s="53"/>
      <c r="AH3095" s="53"/>
      <c r="AI3095" s="53"/>
      <c r="AJ3095" s="53"/>
    </row>
    <row r="3096" spans="1:240" s="54" customFormat="1" ht="12.6" customHeight="1">
      <c r="A3096" s="770" t="s">
        <v>3999</v>
      </c>
      <c r="B3096" s="763" t="s">
        <v>3404</v>
      </c>
      <c r="C3096" s="401" t="s">
        <v>3561</v>
      </c>
      <c r="D3096" s="732"/>
      <c r="E3096" s="765"/>
      <c r="F3096" s="765"/>
      <c r="G3096" s="697"/>
      <c r="H3096" s="329"/>
      <c r="I3096" s="40" t="s">
        <v>1837</v>
      </c>
      <c r="J3096" s="539" t="s">
        <v>2698</v>
      </c>
      <c r="K3096" s="329" t="s">
        <v>2275</v>
      </c>
      <c r="L3096" s="6" t="s">
        <v>10480</v>
      </c>
      <c r="M3096" s="155">
        <v>15</v>
      </c>
      <c r="N3096" s="155" t="s">
        <v>1947</v>
      </c>
      <c r="O3096" s="155" t="s">
        <v>1940</v>
      </c>
      <c r="P3096" s="34"/>
      <c r="Q3096" s="1171"/>
      <c r="R3096" s="393"/>
      <c r="S3096" s="40" t="s">
        <v>466</v>
      </c>
      <c r="T3096" s="40"/>
      <c r="U3096" s="40"/>
      <c r="V3096" s="53"/>
      <c r="W3096" s="53"/>
      <c r="X3096" s="45"/>
      <c r="Y3096" s="45"/>
      <c r="Z3096" s="53"/>
      <c r="AA3096" s="53"/>
      <c r="AB3096" s="53"/>
      <c r="AC3096" s="53"/>
      <c r="AD3096" s="53"/>
      <c r="AE3096" s="53"/>
      <c r="AF3096" s="53"/>
      <c r="AG3096" s="53"/>
      <c r="AH3096" s="53"/>
      <c r="AI3096" s="53"/>
      <c r="AJ3096" s="53"/>
    </row>
    <row r="3097" spans="1:240" s="351" customFormat="1" ht="12" customHeight="1">
      <c r="A3097" s="770" t="s">
        <v>5595</v>
      </c>
      <c r="B3097" s="763" t="s">
        <v>5596</v>
      </c>
      <c r="C3097" s="401" t="s">
        <v>3561</v>
      </c>
      <c r="D3097" s="732"/>
      <c r="E3097" s="329"/>
      <c r="F3097" s="329"/>
      <c r="G3097" s="697"/>
      <c r="H3097" s="329"/>
      <c r="I3097" s="329" t="s">
        <v>1837</v>
      </c>
      <c r="J3097" s="539" t="s">
        <v>2698</v>
      </c>
      <c r="K3097" s="329" t="s">
        <v>2275</v>
      </c>
      <c r="L3097" s="104" t="s">
        <v>10481</v>
      </c>
      <c r="M3097" s="766">
        <v>15</v>
      </c>
      <c r="N3097" s="432" t="s">
        <v>1947</v>
      </c>
      <c r="O3097" s="767" t="s">
        <v>1940</v>
      </c>
      <c r="P3097" s="34"/>
      <c r="Q3097" s="1171"/>
      <c r="R3097" s="393"/>
      <c r="S3097" s="329" t="s">
        <v>466</v>
      </c>
      <c r="T3097" s="329"/>
      <c r="U3097" s="329"/>
      <c r="V3097" s="349"/>
      <c r="W3097" s="349"/>
      <c r="X3097" s="349"/>
      <c r="Y3097" s="349"/>
      <c r="Z3097" s="349"/>
      <c r="AA3097" s="349"/>
      <c r="AB3097" s="349"/>
      <c r="AC3097" s="349"/>
      <c r="AD3097" s="349"/>
      <c r="AE3097" s="349"/>
      <c r="AF3097" s="349"/>
      <c r="AG3097" s="349"/>
      <c r="AH3097" s="349"/>
      <c r="AI3097" s="349"/>
      <c r="AJ3097" s="349"/>
      <c r="AK3097" s="349"/>
      <c r="AL3097" s="349"/>
      <c r="AM3097" s="349"/>
      <c r="AN3097" s="349"/>
      <c r="AO3097" s="349"/>
      <c r="AP3097" s="349"/>
      <c r="AQ3097" s="349"/>
      <c r="AR3097" s="349"/>
      <c r="AS3097" s="349"/>
      <c r="AT3097" s="349"/>
      <c r="AU3097" s="349"/>
      <c r="AV3097" s="349"/>
      <c r="AW3097" s="349"/>
      <c r="AX3097" s="349"/>
      <c r="AY3097" s="349"/>
      <c r="AZ3097" s="349"/>
      <c r="BA3097" s="349"/>
      <c r="BB3097" s="349"/>
      <c r="BC3097" s="349"/>
      <c r="BD3097" s="349"/>
      <c r="BE3097" s="349"/>
      <c r="BF3097" s="349"/>
      <c r="BG3097" s="349"/>
      <c r="BH3097" s="349"/>
      <c r="BI3097" s="349"/>
      <c r="BJ3097" s="349"/>
      <c r="BK3097" s="349"/>
      <c r="BL3097" s="349"/>
      <c r="BM3097" s="349"/>
      <c r="BN3097" s="349"/>
      <c r="BO3097" s="349"/>
      <c r="BP3097" s="349"/>
      <c r="BQ3097" s="349"/>
      <c r="BR3097" s="349"/>
      <c r="BS3097" s="349"/>
      <c r="BT3097" s="349"/>
      <c r="BU3097" s="349"/>
      <c r="BV3097" s="349"/>
      <c r="BW3097" s="349"/>
      <c r="BX3097" s="349"/>
      <c r="BY3097" s="349"/>
      <c r="BZ3097" s="349"/>
      <c r="CA3097" s="349"/>
      <c r="CB3097" s="349"/>
      <c r="CC3097" s="349"/>
      <c r="CD3097" s="349"/>
      <c r="CE3097" s="349"/>
      <c r="CF3097" s="349"/>
      <c r="CG3097" s="349"/>
      <c r="CH3097" s="349"/>
      <c r="CI3097" s="349"/>
      <c r="CJ3097" s="349"/>
      <c r="CK3097" s="349"/>
      <c r="CL3097" s="349"/>
      <c r="CM3097" s="349"/>
      <c r="CN3097" s="349"/>
      <c r="CO3097" s="349"/>
      <c r="CP3097" s="349"/>
      <c r="CQ3097" s="349"/>
      <c r="CR3097" s="349"/>
      <c r="CS3097" s="349"/>
      <c r="CT3097" s="349"/>
      <c r="CU3097" s="349"/>
      <c r="CV3097" s="349"/>
      <c r="CW3097" s="349"/>
      <c r="CX3097" s="349"/>
      <c r="CY3097" s="349"/>
      <c r="CZ3097" s="349"/>
      <c r="DA3097" s="349"/>
      <c r="DB3097" s="349"/>
      <c r="DC3097" s="349"/>
      <c r="DD3097" s="349"/>
      <c r="DE3097" s="349"/>
      <c r="DF3097" s="349"/>
      <c r="DG3097" s="349"/>
      <c r="DH3097" s="349"/>
      <c r="DI3097" s="349"/>
      <c r="DJ3097" s="349"/>
      <c r="DK3097" s="349"/>
      <c r="DL3097" s="349"/>
      <c r="DM3097" s="349"/>
      <c r="DN3097" s="349"/>
      <c r="DO3097" s="349"/>
      <c r="DP3097" s="349"/>
      <c r="DQ3097" s="349"/>
      <c r="DR3097" s="349"/>
      <c r="DS3097" s="349"/>
      <c r="DT3097" s="349"/>
      <c r="DU3097" s="349"/>
      <c r="DV3097" s="349"/>
      <c r="DW3097" s="349"/>
      <c r="DX3097" s="349"/>
      <c r="DY3097" s="349"/>
      <c r="DZ3097" s="349"/>
      <c r="EA3097" s="349"/>
      <c r="EB3097" s="349"/>
      <c r="EC3097" s="349"/>
      <c r="ED3097" s="349"/>
      <c r="EE3097" s="349"/>
      <c r="EF3097" s="349"/>
      <c r="EG3097" s="349"/>
      <c r="EH3097" s="349"/>
      <c r="EI3097" s="349"/>
      <c r="EJ3097" s="349"/>
      <c r="EK3097" s="349"/>
      <c r="EL3097" s="349"/>
      <c r="EM3097" s="349"/>
      <c r="EN3097" s="349"/>
      <c r="EO3097" s="349"/>
      <c r="EP3097" s="349"/>
      <c r="EQ3097" s="349"/>
      <c r="ER3097" s="349"/>
      <c r="ES3097" s="349"/>
      <c r="ET3097" s="349"/>
      <c r="EU3097" s="349"/>
      <c r="EV3097" s="349"/>
      <c r="EW3097" s="349"/>
      <c r="EX3097" s="349"/>
      <c r="EY3097" s="349"/>
      <c r="EZ3097" s="349"/>
      <c r="FA3097" s="349"/>
      <c r="FB3097" s="349"/>
      <c r="FC3097" s="349"/>
      <c r="FD3097" s="349"/>
      <c r="FE3097" s="349"/>
      <c r="FF3097" s="349"/>
      <c r="FG3097" s="349"/>
      <c r="FH3097" s="349"/>
      <c r="FI3097" s="349"/>
      <c r="FJ3097" s="349"/>
      <c r="FK3097" s="349"/>
      <c r="FL3097" s="349"/>
      <c r="FM3097" s="349"/>
      <c r="FN3097" s="349"/>
      <c r="FO3097" s="349"/>
      <c r="FP3097" s="349"/>
      <c r="FQ3097" s="349"/>
      <c r="FR3097" s="349"/>
      <c r="FS3097" s="349"/>
      <c r="FT3097" s="349"/>
      <c r="FU3097" s="349"/>
      <c r="FV3097" s="349"/>
      <c r="FW3097" s="349"/>
      <c r="FX3097" s="349"/>
      <c r="FY3097" s="349"/>
      <c r="FZ3097" s="349"/>
      <c r="GA3097" s="349"/>
      <c r="GB3097" s="349"/>
      <c r="GC3097" s="349"/>
      <c r="GD3097" s="349"/>
      <c r="GE3097" s="349"/>
      <c r="GF3097" s="349"/>
      <c r="GG3097" s="349"/>
      <c r="GH3097" s="349"/>
      <c r="GI3097" s="349"/>
      <c r="GJ3097" s="349"/>
      <c r="GK3097" s="349"/>
      <c r="GL3097" s="349"/>
      <c r="GM3097" s="349"/>
      <c r="GN3097" s="349"/>
      <c r="GO3097" s="349"/>
      <c r="GP3097" s="349"/>
      <c r="GQ3097" s="349"/>
      <c r="GR3097" s="349"/>
      <c r="GS3097" s="349"/>
      <c r="GT3097" s="349"/>
      <c r="GU3097" s="349"/>
      <c r="GV3097" s="349"/>
      <c r="GW3097" s="349"/>
      <c r="GX3097" s="349"/>
      <c r="GY3097" s="349"/>
      <c r="GZ3097" s="349"/>
      <c r="HA3097" s="349"/>
      <c r="HB3097" s="349"/>
      <c r="HC3097" s="349"/>
      <c r="HD3097" s="349"/>
      <c r="HE3097" s="349"/>
      <c r="HF3097" s="349"/>
      <c r="HG3097" s="349"/>
      <c r="HH3097" s="349"/>
      <c r="HI3097" s="349"/>
      <c r="HJ3097" s="349"/>
      <c r="HK3097" s="349"/>
      <c r="HL3097" s="349"/>
      <c r="HM3097" s="349"/>
      <c r="HN3097" s="349"/>
      <c r="HO3097" s="349"/>
      <c r="HP3097" s="349"/>
      <c r="HQ3097" s="349"/>
      <c r="HR3097" s="349"/>
      <c r="HS3097" s="349"/>
      <c r="HT3097" s="349"/>
      <c r="HU3097" s="349"/>
      <c r="HV3097" s="349"/>
      <c r="HW3097" s="349"/>
      <c r="HX3097" s="349"/>
      <c r="HY3097" s="349"/>
      <c r="HZ3097" s="349"/>
      <c r="IA3097" s="349"/>
      <c r="IB3097" s="349"/>
      <c r="IC3097" s="349"/>
      <c r="ID3097" s="349"/>
      <c r="IE3097" s="349"/>
      <c r="IF3097" s="349"/>
    </row>
    <row r="3098" spans="1:240" s="351" customFormat="1" ht="24.95" customHeight="1">
      <c r="A3098" s="159" t="s">
        <v>8600</v>
      </c>
      <c r="B3098" s="49" t="s">
        <v>8601</v>
      </c>
      <c r="C3098" s="401" t="s">
        <v>3561</v>
      </c>
      <c r="D3098" s="49"/>
      <c r="E3098" s="35"/>
      <c r="F3098" s="35"/>
      <c r="G3098" s="35"/>
      <c r="H3098" s="744"/>
      <c r="I3098" s="744" t="s">
        <v>1837</v>
      </c>
      <c r="J3098" s="745" t="s">
        <v>2698</v>
      </c>
      <c r="K3098" s="744" t="s">
        <v>2275</v>
      </c>
      <c r="L3098" s="104" t="s">
        <v>10482</v>
      </c>
      <c r="M3098" s="766">
        <v>15</v>
      </c>
      <c r="N3098" s="62" t="s">
        <v>1947</v>
      </c>
      <c r="O3098" s="767" t="s">
        <v>1940</v>
      </c>
      <c r="P3098" s="34"/>
      <c r="Q3098" s="1173"/>
      <c r="R3098" s="393"/>
      <c r="S3098" s="744" t="s">
        <v>466</v>
      </c>
      <c r="T3098" s="744"/>
      <c r="U3098" s="744"/>
    </row>
    <row r="3099" spans="1:240" s="351" customFormat="1" ht="12" customHeight="1">
      <c r="A3099" s="159" t="s">
        <v>6415</v>
      </c>
      <c r="B3099" s="49" t="s">
        <v>6416</v>
      </c>
      <c r="C3099" s="401" t="s">
        <v>3561</v>
      </c>
      <c r="D3099" s="49"/>
      <c r="E3099" s="35"/>
      <c r="F3099" s="35"/>
      <c r="G3099" s="35"/>
      <c r="H3099" s="476"/>
      <c r="I3099" s="476" t="s">
        <v>1837</v>
      </c>
      <c r="J3099" s="492" t="s">
        <v>2698</v>
      </c>
      <c r="K3099" s="476" t="s">
        <v>2275</v>
      </c>
      <c r="L3099" s="104" t="s">
        <v>10483</v>
      </c>
      <c r="M3099" s="766">
        <v>15</v>
      </c>
      <c r="N3099" s="172" t="s">
        <v>1947</v>
      </c>
      <c r="O3099" s="767" t="s">
        <v>1940</v>
      </c>
      <c r="P3099" s="34"/>
      <c r="Q3099" s="1173"/>
      <c r="R3099" s="393"/>
      <c r="S3099" s="476" t="s">
        <v>466</v>
      </c>
      <c r="T3099" s="476"/>
      <c r="U3099" s="476"/>
    </row>
    <row r="3100" spans="1:240" s="351" customFormat="1" ht="12" customHeight="1">
      <c r="A3100" s="140" t="s">
        <v>10860</v>
      </c>
      <c r="B3100" s="178" t="s">
        <v>10861</v>
      </c>
      <c r="C3100" s="836" t="s">
        <v>3561</v>
      </c>
      <c r="D3100" s="178"/>
      <c r="E3100" s="97"/>
      <c r="F3100" s="97"/>
      <c r="G3100" s="97"/>
      <c r="H3100" s="837"/>
      <c r="I3100" s="837" t="s">
        <v>1837</v>
      </c>
      <c r="J3100" s="838" t="s">
        <v>2698</v>
      </c>
      <c r="K3100" s="837" t="s">
        <v>2275</v>
      </c>
      <c r="L3100" s="6" t="s">
        <v>10917</v>
      </c>
      <c r="M3100" s="839">
        <v>15</v>
      </c>
      <c r="N3100" s="43" t="s">
        <v>1947</v>
      </c>
      <c r="O3100" s="840" t="s">
        <v>1940</v>
      </c>
      <c r="P3100" s="34"/>
      <c r="Q3100" s="1179"/>
      <c r="R3100" s="393"/>
      <c r="S3100" s="837" t="s">
        <v>466</v>
      </c>
      <c r="T3100" s="837"/>
      <c r="U3100" s="837"/>
    </row>
    <row r="3101" spans="1:240" s="54" customFormat="1" ht="12.6" customHeight="1">
      <c r="A3101" s="770"/>
      <c r="B3101" s="59"/>
      <c r="C3101" s="59"/>
      <c r="D3101" s="106"/>
      <c r="E3101" s="765"/>
      <c r="F3101" s="765"/>
      <c r="G3101" s="765"/>
      <c r="H3101" s="765"/>
      <c r="I3101" s="765"/>
      <c r="J3101" s="515"/>
      <c r="K3101" s="765"/>
      <c r="L3101" s="776"/>
      <c r="M3101" s="766"/>
      <c r="N3101" s="62"/>
      <c r="O3101" s="767"/>
      <c r="P3101" s="432"/>
      <c r="Q3101" s="1173"/>
      <c r="R3101" s="393"/>
      <c r="S3101" s="63"/>
      <c r="T3101" s="63"/>
      <c r="U3101" s="63"/>
      <c r="V3101" s="53"/>
      <c r="W3101" s="53"/>
      <c r="X3101" s="45"/>
      <c r="Y3101" s="45"/>
      <c r="Z3101" s="53"/>
      <c r="AA3101" s="53"/>
      <c r="AB3101" s="53"/>
      <c r="AC3101" s="53"/>
      <c r="AD3101" s="53"/>
      <c r="AE3101" s="53"/>
      <c r="AF3101" s="53"/>
      <c r="AG3101" s="53"/>
      <c r="AH3101" s="53"/>
      <c r="AI3101" s="53"/>
      <c r="AJ3101" s="53"/>
    </row>
    <row r="3102" spans="1:240" s="351" customFormat="1" ht="12" customHeight="1">
      <c r="A3102" s="105" t="s">
        <v>11674</v>
      </c>
      <c r="B3102" s="178"/>
      <c r="C3102" s="836"/>
      <c r="D3102" s="178"/>
      <c r="E3102" s="97"/>
      <c r="F3102" s="97"/>
      <c r="G3102" s="97"/>
      <c r="H3102" s="837"/>
      <c r="I3102" s="837"/>
      <c r="J3102" s="838"/>
      <c r="K3102" s="837"/>
      <c r="L3102" s="6"/>
      <c r="M3102" s="839"/>
      <c r="N3102" s="845"/>
      <c r="O3102" s="840"/>
      <c r="P3102" s="394"/>
      <c r="Q3102" s="1179"/>
      <c r="R3102" s="394"/>
      <c r="S3102" s="837"/>
      <c r="T3102" s="837"/>
      <c r="U3102" s="837"/>
    </row>
    <row r="3103" spans="1:240" s="351" customFormat="1" ht="12" customHeight="1">
      <c r="A3103" s="140" t="s">
        <v>10868</v>
      </c>
      <c r="B3103" s="178" t="s">
        <v>10869</v>
      </c>
      <c r="C3103" s="836" t="s">
        <v>3561</v>
      </c>
      <c r="D3103" s="178"/>
      <c r="E3103" s="97" t="s">
        <v>2697</v>
      </c>
      <c r="F3103" s="97"/>
      <c r="G3103" s="97" t="s">
        <v>2548</v>
      </c>
      <c r="H3103" s="837"/>
      <c r="I3103" s="837" t="s">
        <v>565</v>
      </c>
      <c r="J3103" s="838" t="s">
        <v>2698</v>
      </c>
      <c r="K3103" s="837" t="s">
        <v>2275</v>
      </c>
      <c r="L3103" s="6" t="s">
        <v>10921</v>
      </c>
      <c r="M3103" s="839">
        <v>12</v>
      </c>
      <c r="N3103" s="43" t="s">
        <v>1947</v>
      </c>
      <c r="O3103" s="840" t="s">
        <v>1940</v>
      </c>
      <c r="P3103" s="394"/>
      <c r="Q3103" s="1179"/>
      <c r="R3103" s="394"/>
      <c r="S3103" s="837" t="s">
        <v>466</v>
      </c>
      <c r="T3103" s="837"/>
      <c r="U3103" s="837"/>
    </row>
    <row r="3104" spans="1:240" s="351" customFormat="1" ht="12" customHeight="1">
      <c r="A3104" s="140" t="s">
        <v>10870</v>
      </c>
      <c r="B3104" s="178" t="s">
        <v>10871</v>
      </c>
      <c r="C3104" s="836" t="s">
        <v>3561</v>
      </c>
      <c r="D3104" s="178"/>
      <c r="E3104" s="97" t="s">
        <v>2697</v>
      </c>
      <c r="F3104" s="97"/>
      <c r="G3104" s="97" t="s">
        <v>2548</v>
      </c>
      <c r="H3104" s="837"/>
      <c r="I3104" s="837" t="s">
        <v>565</v>
      </c>
      <c r="J3104" s="838" t="s">
        <v>2698</v>
      </c>
      <c r="K3104" s="837" t="s">
        <v>2275</v>
      </c>
      <c r="L3104" s="6" t="s">
        <v>10922</v>
      </c>
      <c r="M3104" s="839">
        <v>12</v>
      </c>
      <c r="N3104" s="43" t="s">
        <v>1947</v>
      </c>
      <c r="O3104" s="840" t="s">
        <v>1940</v>
      </c>
      <c r="P3104" s="394"/>
      <c r="Q3104" s="1179"/>
      <c r="R3104" s="394"/>
      <c r="S3104" s="837" t="s">
        <v>466</v>
      </c>
      <c r="T3104" s="837"/>
      <c r="U3104" s="837"/>
    </row>
    <row r="3105" spans="1:240" s="351" customFormat="1" ht="12" customHeight="1">
      <c r="A3105" s="140" t="s">
        <v>10864</v>
      </c>
      <c r="B3105" s="178" t="s">
        <v>10865</v>
      </c>
      <c r="C3105" s="836" t="s">
        <v>3561</v>
      </c>
      <c r="D3105" s="178"/>
      <c r="E3105" s="97" t="s">
        <v>2697</v>
      </c>
      <c r="F3105" s="97"/>
      <c r="G3105" s="97" t="s">
        <v>2548</v>
      </c>
      <c r="H3105" s="837"/>
      <c r="I3105" s="837" t="s">
        <v>565</v>
      </c>
      <c r="J3105" s="838" t="s">
        <v>2698</v>
      </c>
      <c r="K3105" s="837" t="s">
        <v>2275</v>
      </c>
      <c r="L3105" s="6" t="s">
        <v>10919</v>
      </c>
      <c r="M3105" s="839">
        <v>12</v>
      </c>
      <c r="N3105" s="43" t="s">
        <v>1947</v>
      </c>
      <c r="O3105" s="840" t="s">
        <v>1940</v>
      </c>
      <c r="P3105" s="394"/>
      <c r="Q3105" s="1179"/>
      <c r="R3105" s="394"/>
      <c r="S3105" s="837" t="s">
        <v>466</v>
      </c>
      <c r="T3105" s="837"/>
      <c r="U3105" s="837"/>
    </row>
    <row r="3106" spans="1:240" s="351" customFormat="1" ht="12" customHeight="1">
      <c r="A3106" s="140" t="s">
        <v>10866</v>
      </c>
      <c r="B3106" s="178" t="s">
        <v>10867</v>
      </c>
      <c r="C3106" s="836" t="s">
        <v>3561</v>
      </c>
      <c r="D3106" s="178"/>
      <c r="E3106" s="97" t="s">
        <v>2697</v>
      </c>
      <c r="F3106" s="97"/>
      <c r="G3106" s="97" t="s">
        <v>2548</v>
      </c>
      <c r="H3106" s="837"/>
      <c r="I3106" s="837" t="s">
        <v>565</v>
      </c>
      <c r="J3106" s="838" t="s">
        <v>2698</v>
      </c>
      <c r="K3106" s="837" t="s">
        <v>2275</v>
      </c>
      <c r="L3106" s="6" t="s">
        <v>10920</v>
      </c>
      <c r="M3106" s="839">
        <v>12</v>
      </c>
      <c r="N3106" s="43" t="s">
        <v>1947</v>
      </c>
      <c r="O3106" s="840" t="s">
        <v>1940</v>
      </c>
      <c r="P3106" s="394"/>
      <c r="Q3106" s="1179"/>
      <c r="R3106" s="394"/>
      <c r="S3106" s="837" t="s">
        <v>466</v>
      </c>
      <c r="T3106" s="837"/>
      <c r="U3106" s="837"/>
    </row>
    <row r="3107" spans="1:240" s="351" customFormat="1" ht="12" customHeight="1">
      <c r="A3107" s="140" t="s">
        <v>10862</v>
      </c>
      <c r="B3107" s="178" t="s">
        <v>10863</v>
      </c>
      <c r="C3107" s="836" t="s">
        <v>3561</v>
      </c>
      <c r="D3107" s="178"/>
      <c r="E3107" s="97" t="s">
        <v>2697</v>
      </c>
      <c r="F3107" s="97"/>
      <c r="G3107" s="97" t="s">
        <v>2548</v>
      </c>
      <c r="H3107" s="837"/>
      <c r="I3107" s="837" t="s">
        <v>565</v>
      </c>
      <c r="J3107" s="838" t="s">
        <v>2698</v>
      </c>
      <c r="K3107" s="837" t="s">
        <v>2275</v>
      </c>
      <c r="L3107" s="6" t="s">
        <v>10918</v>
      </c>
      <c r="M3107" s="839">
        <v>12</v>
      </c>
      <c r="N3107" s="43" t="s">
        <v>1947</v>
      </c>
      <c r="O3107" s="840" t="s">
        <v>1940</v>
      </c>
      <c r="P3107" s="394"/>
      <c r="Q3107" s="1179"/>
      <c r="R3107" s="394"/>
      <c r="S3107" s="837" t="s">
        <v>466</v>
      </c>
      <c r="T3107" s="837"/>
      <c r="U3107" s="837"/>
    </row>
    <row r="3108" spans="1:240" s="349" customFormat="1" ht="12" customHeight="1">
      <c r="A3108" s="140"/>
      <c r="B3108" s="178"/>
      <c r="C3108" s="836"/>
      <c r="D3108" s="178"/>
      <c r="E3108" s="97"/>
      <c r="F3108" s="97"/>
      <c r="G3108" s="97"/>
      <c r="H3108" s="837"/>
      <c r="I3108" s="837"/>
      <c r="J3108" s="838"/>
      <c r="K3108" s="837"/>
      <c r="L3108" s="6"/>
      <c r="M3108" s="839"/>
      <c r="N3108" s="43"/>
      <c r="O3108" s="840"/>
      <c r="P3108" s="394"/>
      <c r="Q3108" s="1179"/>
      <c r="R3108" s="394"/>
      <c r="S3108" s="837"/>
      <c r="T3108" s="837"/>
      <c r="U3108" s="837"/>
    </row>
    <row r="3109" spans="1:240" s="54" customFormat="1" ht="12.6" customHeight="1">
      <c r="A3109" s="60" t="s">
        <v>11675</v>
      </c>
      <c r="B3109" s="59"/>
      <c r="C3109" s="59"/>
      <c r="D3109" s="106"/>
      <c r="E3109" s="765"/>
      <c r="F3109" s="765"/>
      <c r="G3109" s="765"/>
      <c r="H3109" s="765"/>
      <c r="I3109" s="765"/>
      <c r="J3109" s="515"/>
      <c r="K3109" s="765"/>
      <c r="L3109" s="776"/>
      <c r="M3109" s="766"/>
      <c r="N3109" s="62"/>
      <c r="O3109" s="767"/>
      <c r="P3109" s="432"/>
      <c r="Q3109" s="1173"/>
      <c r="R3109" s="393"/>
      <c r="S3109" s="63"/>
      <c r="T3109" s="63"/>
      <c r="U3109" s="63"/>
      <c r="V3109" s="53"/>
      <c r="W3109" s="53"/>
      <c r="X3109" s="45"/>
      <c r="Y3109" s="45"/>
      <c r="Z3109" s="53"/>
      <c r="AA3109" s="53"/>
      <c r="AB3109" s="53"/>
      <c r="AC3109" s="53"/>
      <c r="AD3109" s="53"/>
      <c r="AE3109" s="53"/>
      <c r="AF3109" s="53"/>
      <c r="AG3109" s="53"/>
      <c r="AH3109" s="53"/>
      <c r="AI3109" s="53"/>
      <c r="AJ3109" s="53"/>
    </row>
    <row r="3110" spans="1:240" s="54" customFormat="1" ht="12.6" customHeight="1">
      <c r="A3110" s="770" t="s">
        <v>2952</v>
      </c>
      <c r="B3110" s="59" t="s">
        <v>2953</v>
      </c>
      <c r="C3110" s="986" t="s">
        <v>3561</v>
      </c>
      <c r="D3110" s="233"/>
      <c r="E3110" s="765"/>
      <c r="F3110" s="765"/>
      <c r="G3110" s="40"/>
      <c r="H3110" s="40"/>
      <c r="I3110" s="40" t="s">
        <v>1837</v>
      </c>
      <c r="J3110" s="539" t="s">
        <v>2698</v>
      </c>
      <c r="K3110" s="329" t="s">
        <v>2275</v>
      </c>
      <c r="L3110" s="776" t="s">
        <v>3757</v>
      </c>
      <c r="M3110" s="766">
        <v>12</v>
      </c>
      <c r="N3110" s="62" t="s">
        <v>1947</v>
      </c>
      <c r="O3110" s="767" t="s">
        <v>1171</v>
      </c>
      <c r="P3110" s="154"/>
      <c r="Q3110" s="1186"/>
      <c r="R3110" s="154"/>
      <c r="S3110" s="40" t="s">
        <v>466</v>
      </c>
      <c r="T3110" s="40"/>
      <c r="U3110" s="40"/>
      <c r="V3110" s="53"/>
      <c r="W3110" s="53"/>
      <c r="X3110" s="45"/>
      <c r="Y3110" s="45"/>
      <c r="Z3110" s="53"/>
      <c r="AA3110" s="53"/>
      <c r="AB3110" s="53"/>
      <c r="AC3110" s="53"/>
      <c r="AD3110" s="53"/>
      <c r="AE3110" s="53"/>
      <c r="AF3110" s="53"/>
      <c r="AG3110" s="53"/>
      <c r="AH3110" s="53"/>
      <c r="AI3110" s="53"/>
      <c r="AJ3110" s="53"/>
    </row>
    <row r="3111" spans="1:240" s="351" customFormat="1" ht="12" customHeight="1">
      <c r="A3111" s="770" t="s">
        <v>4822</v>
      </c>
      <c r="B3111" s="763" t="s">
        <v>4823</v>
      </c>
      <c r="C3111" s="401" t="s">
        <v>3561</v>
      </c>
      <c r="D3111" s="732"/>
      <c r="E3111" s="329"/>
      <c r="F3111" s="329"/>
      <c r="G3111" s="697"/>
      <c r="H3111" s="329"/>
      <c r="I3111" s="329" t="s">
        <v>1837</v>
      </c>
      <c r="J3111" s="539" t="s">
        <v>2698</v>
      </c>
      <c r="K3111" s="329" t="s">
        <v>2275</v>
      </c>
      <c r="L3111" s="45" t="s">
        <v>4884</v>
      </c>
      <c r="M3111" s="766">
        <v>12</v>
      </c>
      <c r="N3111" s="62" t="s">
        <v>1947</v>
      </c>
      <c r="O3111" s="767" t="s">
        <v>1171</v>
      </c>
      <c r="P3111" s="154"/>
      <c r="Q3111" s="1186"/>
      <c r="R3111" s="154"/>
      <c r="S3111" s="329" t="s">
        <v>466</v>
      </c>
      <c r="T3111" s="329"/>
      <c r="U3111" s="329"/>
      <c r="V3111" s="349"/>
      <c r="W3111" s="349"/>
      <c r="X3111" s="349"/>
      <c r="Y3111" s="349"/>
      <c r="Z3111" s="349"/>
      <c r="AA3111" s="349"/>
      <c r="AB3111" s="349"/>
      <c r="AC3111" s="349"/>
      <c r="AD3111" s="349"/>
      <c r="AE3111" s="349"/>
      <c r="AF3111" s="349"/>
      <c r="AG3111" s="349"/>
      <c r="AH3111" s="349"/>
      <c r="AI3111" s="349"/>
      <c r="AJ3111" s="349"/>
      <c r="AK3111" s="349"/>
      <c r="AL3111" s="349"/>
      <c r="AM3111" s="349"/>
      <c r="AN3111" s="349"/>
      <c r="AO3111" s="349"/>
      <c r="AP3111" s="349"/>
      <c r="AQ3111" s="349"/>
      <c r="AR3111" s="349"/>
      <c r="AS3111" s="349"/>
      <c r="AT3111" s="349"/>
      <c r="AU3111" s="349"/>
      <c r="AV3111" s="349"/>
      <c r="AW3111" s="349"/>
      <c r="AX3111" s="349"/>
      <c r="AY3111" s="349"/>
      <c r="AZ3111" s="349"/>
      <c r="BA3111" s="349"/>
      <c r="BB3111" s="349"/>
      <c r="BC3111" s="349"/>
      <c r="BD3111" s="349"/>
      <c r="BE3111" s="349"/>
      <c r="BF3111" s="349"/>
      <c r="BG3111" s="349"/>
      <c r="BH3111" s="349"/>
      <c r="BI3111" s="349"/>
      <c r="BJ3111" s="349"/>
      <c r="BK3111" s="349"/>
      <c r="BL3111" s="349"/>
      <c r="BM3111" s="349"/>
      <c r="BN3111" s="349"/>
      <c r="BO3111" s="349"/>
      <c r="BP3111" s="349"/>
      <c r="BQ3111" s="349"/>
      <c r="BR3111" s="349"/>
      <c r="BS3111" s="349"/>
      <c r="BT3111" s="349"/>
      <c r="BU3111" s="349"/>
      <c r="BV3111" s="349"/>
      <c r="BW3111" s="349"/>
      <c r="BX3111" s="349"/>
      <c r="BY3111" s="349"/>
      <c r="BZ3111" s="349"/>
      <c r="CA3111" s="349"/>
      <c r="CB3111" s="349"/>
      <c r="CC3111" s="349"/>
      <c r="CD3111" s="349"/>
      <c r="CE3111" s="349"/>
      <c r="CF3111" s="349"/>
      <c r="CG3111" s="349"/>
      <c r="CH3111" s="349"/>
      <c r="CI3111" s="349"/>
      <c r="CJ3111" s="349"/>
      <c r="CK3111" s="349"/>
      <c r="CL3111" s="349"/>
      <c r="CM3111" s="349"/>
      <c r="CN3111" s="349"/>
      <c r="CO3111" s="349"/>
      <c r="CP3111" s="349"/>
      <c r="CQ3111" s="349"/>
      <c r="CR3111" s="349"/>
      <c r="CS3111" s="349"/>
      <c r="CT3111" s="349"/>
      <c r="CU3111" s="349"/>
      <c r="CV3111" s="349"/>
      <c r="CW3111" s="349"/>
      <c r="CX3111" s="349"/>
      <c r="CY3111" s="349"/>
      <c r="CZ3111" s="349"/>
      <c r="DA3111" s="349"/>
      <c r="DB3111" s="349"/>
      <c r="DC3111" s="349"/>
      <c r="DD3111" s="349"/>
      <c r="DE3111" s="349"/>
      <c r="DF3111" s="349"/>
      <c r="DG3111" s="349"/>
      <c r="DH3111" s="349"/>
      <c r="DI3111" s="349"/>
      <c r="DJ3111" s="349"/>
      <c r="DK3111" s="349"/>
      <c r="DL3111" s="349"/>
      <c r="DM3111" s="349"/>
      <c r="DN3111" s="349"/>
      <c r="DO3111" s="349"/>
      <c r="DP3111" s="349"/>
      <c r="DQ3111" s="349"/>
      <c r="DR3111" s="349"/>
      <c r="DS3111" s="349"/>
      <c r="DT3111" s="349"/>
      <c r="DU3111" s="349"/>
      <c r="DV3111" s="349"/>
      <c r="DW3111" s="349"/>
      <c r="DX3111" s="349"/>
      <c r="DY3111" s="349"/>
      <c r="DZ3111" s="349"/>
      <c r="EA3111" s="349"/>
      <c r="EB3111" s="349"/>
      <c r="EC3111" s="349"/>
      <c r="ED3111" s="349"/>
      <c r="EE3111" s="349"/>
      <c r="EF3111" s="349"/>
      <c r="EG3111" s="349"/>
      <c r="EH3111" s="349"/>
      <c r="EI3111" s="349"/>
      <c r="EJ3111" s="349"/>
      <c r="EK3111" s="349"/>
      <c r="EL3111" s="349"/>
      <c r="EM3111" s="349"/>
      <c r="EN3111" s="349"/>
      <c r="EO3111" s="349"/>
      <c r="EP3111" s="349"/>
      <c r="EQ3111" s="349"/>
      <c r="ER3111" s="349"/>
      <c r="ES3111" s="349"/>
      <c r="ET3111" s="349"/>
      <c r="EU3111" s="349"/>
      <c r="EV3111" s="349"/>
      <c r="EW3111" s="349"/>
      <c r="EX3111" s="349"/>
      <c r="EY3111" s="349"/>
      <c r="EZ3111" s="349"/>
      <c r="FA3111" s="349"/>
      <c r="FB3111" s="349"/>
      <c r="FC3111" s="349"/>
      <c r="FD3111" s="349"/>
      <c r="FE3111" s="349"/>
      <c r="FF3111" s="349"/>
      <c r="FG3111" s="349"/>
      <c r="FH3111" s="349"/>
      <c r="FI3111" s="349"/>
      <c r="FJ3111" s="349"/>
      <c r="FK3111" s="349"/>
      <c r="FL3111" s="349"/>
      <c r="FM3111" s="349"/>
      <c r="FN3111" s="349"/>
      <c r="FO3111" s="349"/>
      <c r="FP3111" s="349"/>
      <c r="FQ3111" s="349"/>
      <c r="FR3111" s="349"/>
      <c r="FS3111" s="349"/>
      <c r="FT3111" s="349"/>
      <c r="FU3111" s="349"/>
      <c r="FV3111" s="349"/>
      <c r="FW3111" s="349"/>
      <c r="FX3111" s="349"/>
      <c r="FY3111" s="349"/>
      <c r="FZ3111" s="349"/>
      <c r="GA3111" s="349"/>
      <c r="GB3111" s="349"/>
      <c r="GC3111" s="349"/>
      <c r="GD3111" s="349"/>
      <c r="GE3111" s="349"/>
      <c r="GF3111" s="349"/>
      <c r="GG3111" s="349"/>
      <c r="GH3111" s="349"/>
      <c r="GI3111" s="349"/>
      <c r="GJ3111" s="349"/>
      <c r="GK3111" s="349"/>
      <c r="GL3111" s="349"/>
      <c r="GM3111" s="349"/>
      <c r="GN3111" s="349"/>
      <c r="GO3111" s="349"/>
      <c r="GP3111" s="349"/>
      <c r="GQ3111" s="349"/>
      <c r="GR3111" s="349"/>
      <c r="GS3111" s="349"/>
      <c r="GT3111" s="349"/>
      <c r="GU3111" s="349"/>
      <c r="GV3111" s="349"/>
      <c r="GW3111" s="349"/>
      <c r="GX3111" s="349"/>
      <c r="GY3111" s="349"/>
      <c r="GZ3111" s="349"/>
      <c r="HA3111" s="349"/>
      <c r="HB3111" s="349"/>
      <c r="HC3111" s="349"/>
      <c r="HD3111" s="349"/>
      <c r="HE3111" s="349"/>
      <c r="HF3111" s="349"/>
      <c r="HG3111" s="349"/>
      <c r="HH3111" s="349"/>
      <c r="HI3111" s="349"/>
      <c r="HJ3111" s="349"/>
      <c r="HK3111" s="349"/>
      <c r="HL3111" s="349"/>
      <c r="HM3111" s="349"/>
      <c r="HN3111" s="349"/>
      <c r="HO3111" s="349"/>
      <c r="HP3111" s="349"/>
      <c r="HQ3111" s="349"/>
      <c r="HR3111" s="349"/>
      <c r="HS3111" s="349"/>
      <c r="HT3111" s="349"/>
      <c r="HU3111" s="349"/>
      <c r="HV3111" s="349"/>
      <c r="HW3111" s="349"/>
      <c r="HX3111" s="349"/>
      <c r="HY3111" s="349"/>
      <c r="HZ3111" s="349"/>
      <c r="IA3111" s="349"/>
      <c r="IB3111" s="349"/>
      <c r="IC3111" s="349"/>
      <c r="ID3111" s="349"/>
      <c r="IE3111" s="349"/>
      <c r="IF3111" s="349"/>
    </row>
    <row r="3112" spans="1:240" s="54" customFormat="1" ht="12.6" customHeight="1">
      <c r="A3112" s="770"/>
      <c r="B3112" s="59"/>
      <c r="C3112" s="986"/>
      <c r="D3112" s="233"/>
      <c r="E3112" s="765"/>
      <c r="F3112" s="765"/>
      <c r="G3112" s="40"/>
      <c r="H3112" s="40"/>
      <c r="I3112" s="40"/>
      <c r="J3112" s="503"/>
      <c r="K3112" s="40"/>
      <c r="L3112" s="776"/>
      <c r="M3112" s="766"/>
      <c r="N3112" s="62"/>
      <c r="O3112" s="767"/>
      <c r="P3112" s="1077"/>
      <c r="Q3112" s="1171"/>
      <c r="R3112" s="393"/>
      <c r="S3112" s="40"/>
      <c r="T3112" s="40"/>
      <c r="U3112" s="40"/>
      <c r="V3112" s="53"/>
      <c r="W3112" s="53"/>
      <c r="X3112" s="45"/>
      <c r="Y3112" s="45"/>
      <c r="Z3112" s="53"/>
      <c r="AA3112" s="53"/>
      <c r="AB3112" s="53"/>
      <c r="AC3112" s="53"/>
      <c r="AD3112" s="53"/>
      <c r="AE3112" s="53"/>
      <c r="AF3112" s="53"/>
      <c r="AG3112" s="53"/>
      <c r="AH3112" s="53"/>
      <c r="AI3112" s="53"/>
      <c r="AJ3112" s="53"/>
    </row>
    <row r="3113" spans="1:240" s="53" customFormat="1" ht="12.6" customHeight="1">
      <c r="A3113" s="89" t="s">
        <v>11676</v>
      </c>
      <c r="B3113" s="47"/>
      <c r="C3113" s="49"/>
      <c r="D3113" s="49"/>
      <c r="E3113" s="34"/>
      <c r="F3113" s="34"/>
      <c r="G3113" s="35"/>
      <c r="H3113" s="49"/>
      <c r="I3113" s="49"/>
      <c r="J3113" s="502"/>
      <c r="K3113" s="35"/>
      <c r="L3113" s="65"/>
      <c r="M3113" s="94"/>
      <c r="N3113" s="172"/>
      <c r="O3113" s="95"/>
      <c r="P3113" s="154"/>
      <c r="Q3113" s="1172"/>
      <c r="R3113" s="34"/>
      <c r="S3113" s="34"/>
      <c r="T3113" s="34"/>
      <c r="U3113" s="34"/>
      <c r="V3113" s="45"/>
      <c r="X3113" s="45"/>
      <c r="Y3113" s="45"/>
    </row>
    <row r="3114" spans="1:240" s="53" customFormat="1" ht="24.95" customHeight="1">
      <c r="A3114" s="126" t="s">
        <v>936</v>
      </c>
      <c r="B3114" s="47" t="s">
        <v>937</v>
      </c>
      <c r="C3114" s="49"/>
      <c r="D3114" s="49"/>
      <c r="E3114" s="34" t="s">
        <v>2697</v>
      </c>
      <c r="F3114" s="27"/>
      <c r="G3114" s="35"/>
      <c r="H3114" s="49"/>
      <c r="I3114" s="49"/>
      <c r="J3114" s="502"/>
      <c r="K3114" s="329" t="s">
        <v>2275</v>
      </c>
      <c r="L3114" s="378" t="s">
        <v>10077</v>
      </c>
      <c r="M3114" s="51">
        <v>24</v>
      </c>
      <c r="N3114" s="172" t="s">
        <v>1947</v>
      </c>
      <c r="O3114" s="52" t="s">
        <v>329</v>
      </c>
      <c r="P3114" s="154"/>
      <c r="Q3114" s="1172"/>
      <c r="R3114" s="154"/>
      <c r="S3114" s="30" t="s">
        <v>466</v>
      </c>
      <c r="T3114" s="34"/>
      <c r="U3114" s="34"/>
      <c r="V3114" s="45"/>
    </row>
    <row r="3115" spans="1:240" s="53" customFormat="1" ht="12.6" customHeight="1">
      <c r="A3115" s="126" t="s">
        <v>158</v>
      </c>
      <c r="B3115" s="47" t="s">
        <v>159</v>
      </c>
      <c r="C3115" s="49"/>
      <c r="D3115" s="49"/>
      <c r="E3115" s="34" t="s">
        <v>2697</v>
      </c>
      <c r="F3115" s="34"/>
      <c r="G3115" s="35"/>
      <c r="H3115" s="49"/>
      <c r="I3115" s="49"/>
      <c r="J3115" s="502"/>
      <c r="K3115" s="329" t="s">
        <v>2275</v>
      </c>
      <c r="L3115" s="33" t="s">
        <v>8008</v>
      </c>
      <c r="M3115" s="51">
        <v>24</v>
      </c>
      <c r="N3115" s="172" t="s">
        <v>1947</v>
      </c>
      <c r="O3115" s="52" t="s">
        <v>329</v>
      </c>
      <c r="P3115" s="154"/>
      <c r="Q3115" s="1172"/>
      <c r="R3115" s="154"/>
      <c r="S3115" s="30" t="s">
        <v>466</v>
      </c>
      <c r="T3115" s="34"/>
      <c r="U3115" s="34"/>
      <c r="V3115" s="45"/>
    </row>
    <row r="3116" spans="1:240" s="53" customFormat="1" ht="12.6" customHeight="1">
      <c r="A3116" s="126" t="s">
        <v>2468</v>
      </c>
      <c r="B3116" s="47" t="s">
        <v>2469</v>
      </c>
      <c r="C3116" s="986" t="s">
        <v>3561</v>
      </c>
      <c r="D3116" s="49"/>
      <c r="E3116" s="34" t="s">
        <v>2697</v>
      </c>
      <c r="F3116" s="34"/>
      <c r="G3116" s="35"/>
      <c r="H3116" s="49"/>
      <c r="I3116" s="49"/>
      <c r="J3116" s="502"/>
      <c r="K3116" s="329" t="s">
        <v>2275</v>
      </c>
      <c r="L3116" s="33" t="s">
        <v>8009</v>
      </c>
      <c r="M3116" s="51">
        <v>24</v>
      </c>
      <c r="N3116" s="172" t="s">
        <v>1947</v>
      </c>
      <c r="O3116" s="52" t="s">
        <v>329</v>
      </c>
      <c r="P3116" s="154"/>
      <c r="Q3116" s="1172"/>
      <c r="R3116" s="154"/>
      <c r="S3116" s="30" t="s">
        <v>466</v>
      </c>
      <c r="T3116" s="34"/>
      <c r="U3116" s="34"/>
      <c r="V3116" s="45"/>
    </row>
    <row r="3117" spans="1:240" s="53" customFormat="1" ht="12.6" customHeight="1">
      <c r="A3117" s="126" t="s">
        <v>154</v>
      </c>
      <c r="B3117" s="47" t="s">
        <v>9</v>
      </c>
      <c r="C3117" s="986" t="s">
        <v>3561</v>
      </c>
      <c r="D3117" s="49"/>
      <c r="E3117" s="34" t="s">
        <v>2697</v>
      </c>
      <c r="F3117" s="34"/>
      <c r="G3117" s="35"/>
      <c r="H3117" s="49"/>
      <c r="I3117" s="49"/>
      <c r="J3117" s="502"/>
      <c r="K3117" s="329" t="s">
        <v>2275</v>
      </c>
      <c r="L3117" s="33" t="s">
        <v>8010</v>
      </c>
      <c r="M3117" s="51">
        <v>24</v>
      </c>
      <c r="N3117" s="172" t="s">
        <v>1947</v>
      </c>
      <c r="O3117" s="52" t="s">
        <v>329</v>
      </c>
      <c r="P3117" s="154"/>
      <c r="Q3117" s="1172"/>
      <c r="R3117" s="154"/>
      <c r="S3117" s="30" t="s">
        <v>466</v>
      </c>
      <c r="T3117" s="34"/>
      <c r="U3117" s="34"/>
      <c r="V3117" s="933"/>
    </row>
    <row r="3118" spans="1:240" s="349" customFormat="1" ht="12" customHeight="1">
      <c r="A3118" s="159" t="s">
        <v>6217</v>
      </c>
      <c r="B3118" s="49" t="s">
        <v>6218</v>
      </c>
      <c r="C3118" s="188" t="s">
        <v>3561</v>
      </c>
      <c r="D3118" s="49"/>
      <c r="E3118" s="35" t="s">
        <v>2697</v>
      </c>
      <c r="F3118" s="35"/>
      <c r="G3118" s="35" t="s">
        <v>2548</v>
      </c>
      <c r="H3118" s="476"/>
      <c r="I3118" s="476"/>
      <c r="J3118" s="492"/>
      <c r="K3118" s="476" t="s">
        <v>2275</v>
      </c>
      <c r="L3118" s="222" t="s">
        <v>7994</v>
      </c>
      <c r="M3118" s="766">
        <v>15</v>
      </c>
      <c r="N3118" s="62" t="s">
        <v>1947</v>
      </c>
      <c r="O3118" s="767" t="s">
        <v>1341</v>
      </c>
      <c r="P3118" s="154"/>
      <c r="Q3118" s="1173"/>
      <c r="R3118" s="154"/>
      <c r="S3118" s="476" t="s">
        <v>466</v>
      </c>
      <c r="T3118" s="476"/>
      <c r="U3118" s="476"/>
    </row>
    <row r="3119" spans="1:240" s="349" customFormat="1" ht="12" customHeight="1">
      <c r="A3119" s="159" t="s">
        <v>6221</v>
      </c>
      <c r="B3119" s="49" t="s">
        <v>6222</v>
      </c>
      <c r="C3119" s="188" t="s">
        <v>3561</v>
      </c>
      <c r="D3119" s="49"/>
      <c r="E3119" s="35" t="s">
        <v>2697</v>
      </c>
      <c r="F3119" s="35"/>
      <c r="G3119" s="35" t="s">
        <v>2548</v>
      </c>
      <c r="H3119" s="476"/>
      <c r="I3119" s="476"/>
      <c r="J3119" s="492"/>
      <c r="K3119" s="476" t="s">
        <v>2275</v>
      </c>
      <c r="L3119" s="222" t="s">
        <v>7995</v>
      </c>
      <c r="M3119" s="766">
        <v>15</v>
      </c>
      <c r="N3119" s="62" t="s">
        <v>1947</v>
      </c>
      <c r="O3119" s="767" t="s">
        <v>1341</v>
      </c>
      <c r="P3119" s="154"/>
      <c r="Q3119" s="1173"/>
      <c r="R3119" s="154"/>
      <c r="S3119" s="476" t="s">
        <v>466</v>
      </c>
      <c r="T3119" s="476"/>
      <c r="U3119" s="476"/>
    </row>
    <row r="3120" spans="1:240" s="349" customFormat="1" ht="12" customHeight="1">
      <c r="A3120" s="159" t="s">
        <v>6219</v>
      </c>
      <c r="B3120" s="49" t="s">
        <v>6220</v>
      </c>
      <c r="C3120" s="188" t="s">
        <v>3561</v>
      </c>
      <c r="D3120" s="49"/>
      <c r="E3120" s="35" t="s">
        <v>2697</v>
      </c>
      <c r="F3120" s="35"/>
      <c r="G3120" s="35" t="s">
        <v>2548</v>
      </c>
      <c r="H3120" s="476"/>
      <c r="I3120" s="476"/>
      <c r="J3120" s="492"/>
      <c r="K3120" s="476" t="s">
        <v>2275</v>
      </c>
      <c r="L3120" s="222" t="s">
        <v>7996</v>
      </c>
      <c r="M3120" s="766">
        <v>15</v>
      </c>
      <c r="N3120" s="62" t="s">
        <v>1947</v>
      </c>
      <c r="O3120" s="767" t="s">
        <v>1341</v>
      </c>
      <c r="P3120" s="154"/>
      <c r="Q3120" s="1173"/>
      <c r="R3120" s="154"/>
      <c r="S3120" s="476" t="s">
        <v>466</v>
      </c>
      <c r="T3120" s="476"/>
      <c r="U3120" s="476"/>
    </row>
    <row r="3121" spans="1:36" s="53" customFormat="1" ht="12.6" customHeight="1">
      <c r="A3121" s="6" t="s">
        <v>5237</v>
      </c>
      <c r="B3121" s="26" t="s">
        <v>2008</v>
      </c>
      <c r="C3121" s="27"/>
      <c r="D3121" s="120"/>
      <c r="E3121" s="34" t="s">
        <v>2697</v>
      </c>
      <c r="F3121" s="27"/>
      <c r="G3121" s="27"/>
      <c r="H3121" s="27"/>
      <c r="I3121" s="27"/>
      <c r="J3121" s="467"/>
      <c r="K3121" s="329" t="s">
        <v>2275</v>
      </c>
      <c r="L3121" s="253" t="s">
        <v>7997</v>
      </c>
      <c r="M3121" s="244">
        <v>12</v>
      </c>
      <c r="N3121" s="172" t="s">
        <v>1947</v>
      </c>
      <c r="O3121" s="62" t="s">
        <v>287</v>
      </c>
      <c r="P3121" s="154"/>
      <c r="Q3121" s="1172"/>
      <c r="R3121" s="154"/>
      <c r="S3121" s="34" t="s">
        <v>466</v>
      </c>
      <c r="T3121" s="30"/>
      <c r="U3121" s="30"/>
      <c r="V3121" s="45"/>
    </row>
    <row r="3122" spans="1:36" s="53" customFormat="1" ht="12.6" customHeight="1">
      <c r="A3122" s="126" t="s">
        <v>1864</v>
      </c>
      <c r="B3122" s="47" t="s">
        <v>2009</v>
      </c>
      <c r="C3122" s="49"/>
      <c r="D3122" s="49"/>
      <c r="E3122" s="34" t="s">
        <v>2697</v>
      </c>
      <c r="F3122" s="34"/>
      <c r="G3122" s="35"/>
      <c r="H3122" s="49"/>
      <c r="I3122" s="49"/>
      <c r="J3122" s="502"/>
      <c r="K3122" s="329" t="s">
        <v>2275</v>
      </c>
      <c r="L3122" s="33" t="s">
        <v>7998</v>
      </c>
      <c r="M3122" s="51">
        <v>12</v>
      </c>
      <c r="N3122" s="172" t="s">
        <v>1947</v>
      </c>
      <c r="O3122" s="62" t="s">
        <v>287</v>
      </c>
      <c r="P3122" s="154"/>
      <c r="Q3122" s="1172"/>
      <c r="R3122" s="154"/>
      <c r="S3122" s="34" t="s">
        <v>466</v>
      </c>
      <c r="T3122" s="34"/>
      <c r="U3122" s="34"/>
    </row>
    <row r="3123" spans="1:36" s="53" customFormat="1" ht="12.6" customHeight="1">
      <c r="A3123" s="126" t="s">
        <v>2145</v>
      </c>
      <c r="B3123" s="26" t="s">
        <v>2144</v>
      </c>
      <c r="C3123" s="986" t="s">
        <v>3561</v>
      </c>
      <c r="D3123" s="120"/>
      <c r="E3123" s="34" t="s">
        <v>2697</v>
      </c>
      <c r="F3123" s="27"/>
      <c r="G3123" s="27"/>
      <c r="H3123" s="27"/>
      <c r="I3123" s="27"/>
      <c r="J3123" s="467"/>
      <c r="K3123" s="329" t="s">
        <v>2275</v>
      </c>
      <c r="L3123" s="253" t="s">
        <v>7999</v>
      </c>
      <c r="M3123" s="244">
        <v>12</v>
      </c>
      <c r="N3123" s="172" t="s">
        <v>1947</v>
      </c>
      <c r="O3123" s="62" t="s">
        <v>287</v>
      </c>
      <c r="P3123" s="154"/>
      <c r="Q3123" s="1172"/>
      <c r="R3123" s="154"/>
      <c r="S3123" s="34" t="s">
        <v>466</v>
      </c>
      <c r="T3123" s="30"/>
      <c r="U3123" s="30"/>
    </row>
    <row r="3124" spans="1:36" s="53" customFormat="1" ht="12.6" customHeight="1">
      <c r="A3124" s="770" t="s">
        <v>5263</v>
      </c>
      <c r="B3124" s="763" t="s">
        <v>5264</v>
      </c>
      <c r="C3124" s="401" t="s">
        <v>3561</v>
      </c>
      <c r="D3124" s="732"/>
      <c r="E3124" s="765" t="s">
        <v>2697</v>
      </c>
      <c r="F3124" s="329"/>
      <c r="G3124" s="697"/>
      <c r="H3124" s="329"/>
      <c r="I3124" s="329"/>
      <c r="J3124" s="539"/>
      <c r="K3124" s="329" t="s">
        <v>2275</v>
      </c>
      <c r="L3124" s="45" t="s">
        <v>8000</v>
      </c>
      <c r="M3124" s="766">
        <v>12</v>
      </c>
      <c r="N3124" s="62" t="s">
        <v>1947</v>
      </c>
      <c r="O3124" s="767" t="s">
        <v>287</v>
      </c>
      <c r="P3124" s="154"/>
      <c r="Q3124" s="1171"/>
      <c r="R3124" s="154"/>
      <c r="S3124" s="329" t="s">
        <v>466</v>
      </c>
      <c r="T3124" s="329"/>
      <c r="U3124" s="329"/>
      <c r="V3124" s="45"/>
      <c r="X3124" s="45"/>
      <c r="Y3124" s="45"/>
    </row>
    <row r="3125" spans="1:36" s="45" customFormat="1" ht="12.6" customHeight="1">
      <c r="A3125" s="126" t="s">
        <v>2135</v>
      </c>
      <c r="B3125" s="47" t="s">
        <v>2134</v>
      </c>
      <c r="C3125" s="986" t="s">
        <v>3561</v>
      </c>
      <c r="D3125" s="49"/>
      <c r="E3125" s="34" t="s">
        <v>2697</v>
      </c>
      <c r="F3125" s="34"/>
      <c r="G3125" s="35"/>
      <c r="H3125" s="49"/>
      <c r="I3125" s="49"/>
      <c r="J3125" s="502"/>
      <c r="K3125" s="329" t="s">
        <v>2275</v>
      </c>
      <c r="L3125" s="33" t="s">
        <v>8001</v>
      </c>
      <c r="M3125" s="51">
        <v>12</v>
      </c>
      <c r="N3125" s="172" t="s">
        <v>1947</v>
      </c>
      <c r="O3125" s="62" t="s">
        <v>287</v>
      </c>
      <c r="P3125" s="154"/>
      <c r="Q3125" s="1172"/>
      <c r="R3125" s="154"/>
      <c r="S3125" s="34" t="s">
        <v>466</v>
      </c>
      <c r="T3125" s="34"/>
      <c r="U3125" s="34"/>
      <c r="V3125" s="53"/>
      <c r="W3125" s="53"/>
      <c r="X3125" s="53"/>
      <c r="Y3125" s="53"/>
    </row>
    <row r="3126" spans="1:36" s="45" customFormat="1" ht="12.6" customHeight="1">
      <c r="A3126" s="126" t="s">
        <v>2137</v>
      </c>
      <c r="B3126" s="47" t="s">
        <v>2136</v>
      </c>
      <c r="C3126" s="986" t="s">
        <v>3561</v>
      </c>
      <c r="D3126" s="49"/>
      <c r="E3126" s="34" t="s">
        <v>2697</v>
      </c>
      <c r="F3126" s="34"/>
      <c r="G3126" s="35"/>
      <c r="H3126" s="49"/>
      <c r="I3126" s="49"/>
      <c r="J3126" s="502"/>
      <c r="K3126" s="329" t="s">
        <v>2275</v>
      </c>
      <c r="L3126" s="33" t="s">
        <v>8002</v>
      </c>
      <c r="M3126" s="51">
        <v>12</v>
      </c>
      <c r="N3126" s="172" t="s">
        <v>1947</v>
      </c>
      <c r="O3126" s="62" t="s">
        <v>287</v>
      </c>
      <c r="P3126" s="154"/>
      <c r="Q3126" s="1172"/>
      <c r="R3126" s="154"/>
      <c r="S3126" s="34" t="s">
        <v>466</v>
      </c>
      <c r="T3126" s="34"/>
      <c r="U3126" s="34"/>
      <c r="V3126" s="53"/>
      <c r="W3126" s="53"/>
      <c r="X3126" s="53"/>
      <c r="Y3126" s="53"/>
    </row>
    <row r="3127" spans="1:36" s="351" customFormat="1" ht="12" customHeight="1">
      <c r="A3127" s="159" t="s">
        <v>8032</v>
      </c>
      <c r="B3127" s="49" t="s">
        <v>8033</v>
      </c>
      <c r="C3127" s="188" t="s">
        <v>3561</v>
      </c>
      <c r="D3127" s="49"/>
      <c r="E3127" s="35" t="s">
        <v>2697</v>
      </c>
      <c r="F3127" s="35"/>
      <c r="G3127" s="35"/>
      <c r="H3127" s="744"/>
      <c r="I3127" s="744"/>
      <c r="J3127" s="745"/>
      <c r="K3127" s="744" t="s">
        <v>2275</v>
      </c>
      <c r="L3127" s="222" t="s">
        <v>8091</v>
      </c>
      <c r="M3127" s="766">
        <v>12</v>
      </c>
      <c r="N3127" s="62" t="s">
        <v>1947</v>
      </c>
      <c r="O3127" s="767" t="s">
        <v>287</v>
      </c>
      <c r="P3127" s="154"/>
      <c r="Q3127" s="1186"/>
      <c r="R3127" s="154"/>
      <c r="S3127" s="744" t="s">
        <v>466</v>
      </c>
      <c r="T3127" s="744"/>
      <c r="U3127" s="744"/>
    </row>
    <row r="3128" spans="1:36" s="53" customFormat="1" ht="12.6" customHeight="1">
      <c r="A3128" s="770" t="s">
        <v>4134</v>
      </c>
      <c r="B3128" s="763" t="s">
        <v>4135</v>
      </c>
      <c r="C3128" s="401" t="s">
        <v>3561</v>
      </c>
      <c r="D3128" s="732"/>
      <c r="E3128" s="765" t="s">
        <v>2697</v>
      </c>
      <c r="F3128" s="765"/>
      <c r="G3128" s="697"/>
      <c r="H3128" s="329"/>
      <c r="I3128" s="329"/>
      <c r="J3128" s="539"/>
      <c r="K3128" s="329" t="s">
        <v>2275</v>
      </c>
      <c r="L3128" s="45" t="s">
        <v>8003</v>
      </c>
      <c r="M3128" s="766">
        <v>12</v>
      </c>
      <c r="N3128" s="62" t="s">
        <v>1947</v>
      </c>
      <c r="O3128" s="767" t="s">
        <v>287</v>
      </c>
      <c r="P3128" s="154"/>
      <c r="Q3128" s="1171"/>
      <c r="R3128" s="154"/>
      <c r="S3128" s="40" t="s">
        <v>466</v>
      </c>
      <c r="T3128" s="40"/>
      <c r="U3128" s="40"/>
      <c r="V3128" s="45"/>
      <c r="X3128" s="45"/>
      <c r="Y3128" s="45"/>
    </row>
    <row r="3129" spans="1:36" s="351" customFormat="1" ht="12" customHeight="1">
      <c r="A3129" s="159" t="s">
        <v>8034</v>
      </c>
      <c r="B3129" s="49" t="s">
        <v>8035</v>
      </c>
      <c r="C3129" s="188" t="s">
        <v>3561</v>
      </c>
      <c r="D3129" s="49"/>
      <c r="E3129" s="35" t="s">
        <v>2697</v>
      </c>
      <c r="F3129" s="35"/>
      <c r="G3129" s="35"/>
      <c r="H3129" s="744"/>
      <c r="I3129" s="744"/>
      <c r="J3129" s="745"/>
      <c r="K3129" s="744" t="s">
        <v>2275</v>
      </c>
      <c r="L3129" s="222" t="s">
        <v>8092</v>
      </c>
      <c r="M3129" s="766">
        <v>12</v>
      </c>
      <c r="N3129" s="62" t="s">
        <v>1947</v>
      </c>
      <c r="O3129" s="767" t="s">
        <v>287</v>
      </c>
      <c r="P3129" s="154"/>
      <c r="Q3129" s="1186"/>
      <c r="R3129" s="154"/>
      <c r="S3129" s="744" t="s">
        <v>466</v>
      </c>
      <c r="T3129" s="744"/>
      <c r="U3129" s="744"/>
    </row>
    <row r="3130" spans="1:36" s="45" customFormat="1" ht="12.6" customHeight="1">
      <c r="A3130" s="126" t="s">
        <v>2141</v>
      </c>
      <c r="B3130" s="47" t="s">
        <v>2140</v>
      </c>
      <c r="C3130" s="986" t="s">
        <v>3561</v>
      </c>
      <c r="D3130" s="49"/>
      <c r="E3130" s="34" t="s">
        <v>2697</v>
      </c>
      <c r="F3130" s="34"/>
      <c r="G3130" s="35"/>
      <c r="H3130" s="49"/>
      <c r="I3130" s="49"/>
      <c r="J3130" s="502"/>
      <c r="K3130" s="329" t="s">
        <v>2275</v>
      </c>
      <c r="L3130" s="33" t="s">
        <v>8004</v>
      </c>
      <c r="M3130" s="51">
        <v>12</v>
      </c>
      <c r="N3130" s="172" t="s">
        <v>1947</v>
      </c>
      <c r="O3130" s="62" t="s">
        <v>287</v>
      </c>
      <c r="P3130" s="154"/>
      <c r="Q3130" s="1172"/>
      <c r="R3130" s="154"/>
      <c r="S3130" s="34" t="s">
        <v>466</v>
      </c>
      <c r="T3130" s="34"/>
      <c r="U3130" s="34"/>
      <c r="V3130" s="53"/>
      <c r="W3130" s="53"/>
      <c r="X3130" s="53"/>
      <c r="Y3130" s="53"/>
    </row>
    <row r="3131" spans="1:36" s="45" customFormat="1" ht="12.6" customHeight="1">
      <c r="A3131" s="126" t="s">
        <v>2143</v>
      </c>
      <c r="B3131" s="47" t="s">
        <v>2142</v>
      </c>
      <c r="C3131" s="49"/>
      <c r="D3131" s="49"/>
      <c r="E3131" s="34" t="s">
        <v>2697</v>
      </c>
      <c r="F3131" s="34"/>
      <c r="G3131" s="35"/>
      <c r="H3131" s="49"/>
      <c r="I3131" s="49"/>
      <c r="J3131" s="502"/>
      <c r="K3131" s="329" t="s">
        <v>2275</v>
      </c>
      <c r="L3131" s="33" t="s">
        <v>8005</v>
      </c>
      <c r="M3131" s="51">
        <v>12</v>
      </c>
      <c r="N3131" s="172" t="s">
        <v>1947</v>
      </c>
      <c r="O3131" s="62" t="s">
        <v>287</v>
      </c>
      <c r="P3131" s="154"/>
      <c r="Q3131" s="1172"/>
      <c r="R3131" s="154"/>
      <c r="S3131" s="34" t="s">
        <v>466</v>
      </c>
      <c r="T3131" s="34"/>
      <c r="U3131" s="34"/>
      <c r="V3131" s="53"/>
      <c r="W3131" s="53"/>
      <c r="X3131" s="53"/>
      <c r="Y3131" s="53"/>
    </row>
    <row r="3132" spans="1:36" s="53" customFormat="1" ht="24.95" customHeight="1">
      <c r="A3132" s="126" t="s">
        <v>2139</v>
      </c>
      <c r="B3132" s="47" t="s">
        <v>2138</v>
      </c>
      <c r="C3132" s="49"/>
      <c r="D3132" s="49"/>
      <c r="E3132" s="34" t="s">
        <v>2697</v>
      </c>
      <c r="F3132" s="27"/>
      <c r="G3132" s="35"/>
      <c r="H3132" s="49"/>
      <c r="I3132" s="49"/>
      <c r="J3132" s="502"/>
      <c r="K3132" s="329" t="s">
        <v>2275</v>
      </c>
      <c r="L3132" s="378" t="s">
        <v>10076</v>
      </c>
      <c r="M3132" s="51">
        <v>12</v>
      </c>
      <c r="N3132" s="172" t="s">
        <v>1947</v>
      </c>
      <c r="O3132" s="62" t="s">
        <v>287</v>
      </c>
      <c r="P3132" s="154"/>
      <c r="Q3132" s="1172"/>
      <c r="R3132" s="154"/>
      <c r="S3132" s="34" t="s">
        <v>466</v>
      </c>
      <c r="T3132" s="34"/>
      <c r="U3132" s="34"/>
    </row>
    <row r="3133" spans="1:36" s="351" customFormat="1" ht="12" customHeight="1">
      <c r="A3133" s="159" t="s">
        <v>9564</v>
      </c>
      <c r="B3133" s="49" t="s">
        <v>4675</v>
      </c>
      <c r="C3133" s="188" t="s">
        <v>3561</v>
      </c>
      <c r="D3133" s="35"/>
      <c r="E3133" s="35" t="s">
        <v>2697</v>
      </c>
      <c r="F3133" s="35"/>
      <c r="G3133" s="35"/>
      <c r="H3133" s="744"/>
      <c r="I3133" s="744"/>
      <c r="J3133" s="745"/>
      <c r="K3133" s="744" t="s">
        <v>2275</v>
      </c>
      <c r="L3133" s="222" t="s">
        <v>9626</v>
      </c>
      <c r="M3133" s="766">
        <v>12</v>
      </c>
      <c r="N3133" s="432" t="s">
        <v>1947</v>
      </c>
      <c r="O3133" s="767" t="s">
        <v>287</v>
      </c>
      <c r="P3133" s="154"/>
      <c r="Q3133" s="1173"/>
      <c r="R3133" s="154"/>
      <c r="S3133" s="744" t="s">
        <v>466</v>
      </c>
      <c r="T3133" s="744"/>
      <c r="U3133" s="744"/>
    </row>
    <row r="3134" spans="1:36" s="351" customFormat="1" ht="12" customHeight="1">
      <c r="A3134" s="159" t="s">
        <v>9565</v>
      </c>
      <c r="B3134" s="49" t="s">
        <v>4676</v>
      </c>
      <c r="C3134" s="188" t="s">
        <v>3561</v>
      </c>
      <c r="D3134" s="35"/>
      <c r="E3134" s="35" t="s">
        <v>2697</v>
      </c>
      <c r="F3134" s="35"/>
      <c r="G3134" s="35"/>
      <c r="H3134" s="744"/>
      <c r="I3134" s="744"/>
      <c r="J3134" s="745"/>
      <c r="K3134" s="744" t="s">
        <v>2275</v>
      </c>
      <c r="L3134" s="222" t="s">
        <v>9627</v>
      </c>
      <c r="M3134" s="766">
        <v>12</v>
      </c>
      <c r="N3134" s="432" t="s">
        <v>1947</v>
      </c>
      <c r="O3134" s="767" t="s">
        <v>287</v>
      </c>
      <c r="P3134" s="154"/>
      <c r="Q3134" s="1173"/>
      <c r="R3134" s="154"/>
      <c r="S3134" s="744" t="s">
        <v>466</v>
      </c>
      <c r="T3134" s="744"/>
      <c r="U3134" s="744"/>
    </row>
    <row r="3135" spans="1:36" s="53" customFormat="1" ht="12.6" customHeight="1">
      <c r="A3135" s="770" t="s">
        <v>4409</v>
      </c>
      <c r="B3135" s="763" t="s">
        <v>4410</v>
      </c>
      <c r="C3135" s="401" t="s">
        <v>3561</v>
      </c>
      <c r="D3135" s="732"/>
      <c r="E3135" s="765" t="s">
        <v>2697</v>
      </c>
      <c r="F3135" s="329"/>
      <c r="G3135" s="697"/>
      <c r="H3135" s="329"/>
      <c r="I3135" s="329"/>
      <c r="J3135" s="539"/>
      <c r="K3135" s="329" t="s">
        <v>2275</v>
      </c>
      <c r="L3135" s="45" t="s">
        <v>8006</v>
      </c>
      <c r="M3135" s="766">
        <v>12</v>
      </c>
      <c r="N3135" s="172" t="s">
        <v>1947</v>
      </c>
      <c r="O3135" s="767" t="s">
        <v>287</v>
      </c>
      <c r="P3135" s="154"/>
      <c r="Q3135" s="1171"/>
      <c r="R3135" s="154"/>
      <c r="S3135" s="40" t="s">
        <v>466</v>
      </c>
      <c r="T3135" s="40"/>
      <c r="U3135" s="40"/>
      <c r="V3135" s="45"/>
      <c r="X3135" s="45"/>
      <c r="Y3135" s="45"/>
    </row>
    <row r="3136" spans="1:36" s="54" customFormat="1" ht="12.6" customHeight="1">
      <c r="A3136" s="126" t="s">
        <v>1124</v>
      </c>
      <c r="B3136" s="47" t="s">
        <v>1123</v>
      </c>
      <c r="C3136" s="986" t="s">
        <v>3561</v>
      </c>
      <c r="D3136" s="178"/>
      <c r="E3136" s="34" t="s">
        <v>2697</v>
      </c>
      <c r="F3136" s="27"/>
      <c r="G3136" s="97"/>
      <c r="H3136" s="97"/>
      <c r="I3136" s="97"/>
      <c r="J3136" s="510"/>
      <c r="K3136" s="329" t="s">
        <v>2275</v>
      </c>
      <c r="L3136" s="33" t="s">
        <v>8007</v>
      </c>
      <c r="M3136" s="140">
        <v>12</v>
      </c>
      <c r="N3136" s="172" t="s">
        <v>1947</v>
      </c>
      <c r="O3136" s="95" t="s">
        <v>287</v>
      </c>
      <c r="P3136" s="154"/>
      <c r="Q3136" s="1172"/>
      <c r="R3136" s="154"/>
      <c r="S3136" s="34" t="s">
        <v>466</v>
      </c>
      <c r="T3136" s="97"/>
      <c r="U3136" s="97"/>
      <c r="V3136" s="53"/>
      <c r="W3136" s="45"/>
      <c r="X3136" s="45"/>
      <c r="Y3136" s="45"/>
      <c r="Z3136" s="53"/>
      <c r="AA3136" s="53"/>
      <c r="AB3136" s="53"/>
      <c r="AC3136" s="53"/>
      <c r="AD3136" s="53"/>
      <c r="AE3136" s="53"/>
      <c r="AF3136" s="53"/>
      <c r="AG3136" s="53"/>
      <c r="AH3136" s="53"/>
      <c r="AI3136" s="53"/>
      <c r="AJ3136" s="53"/>
    </row>
    <row r="3137" spans="1:240" s="54" customFormat="1" ht="12.6" customHeight="1">
      <c r="A3137" s="777" t="s">
        <v>3136</v>
      </c>
      <c r="B3137" s="47" t="s">
        <v>4603</v>
      </c>
      <c r="C3137" s="400"/>
      <c r="D3137" s="233"/>
      <c r="E3137" s="34" t="s">
        <v>2697</v>
      </c>
      <c r="F3137" s="27"/>
      <c r="G3137" s="27"/>
      <c r="H3137" s="27"/>
      <c r="I3137" s="27"/>
      <c r="J3137" s="467"/>
      <c r="K3137" s="329" t="s">
        <v>2275</v>
      </c>
      <c r="L3137" s="776" t="s">
        <v>8004</v>
      </c>
      <c r="M3137" s="244">
        <v>9</v>
      </c>
      <c r="N3137" s="172" t="s">
        <v>1947</v>
      </c>
      <c r="O3137" s="62" t="s">
        <v>1495</v>
      </c>
      <c r="P3137" s="154"/>
      <c r="Q3137" s="1172"/>
      <c r="R3137" s="154"/>
      <c r="S3137" s="40" t="s">
        <v>466</v>
      </c>
      <c r="T3137" s="40"/>
      <c r="U3137" s="40"/>
      <c r="V3137" s="53"/>
      <c r="W3137" s="45"/>
      <c r="X3137" s="45"/>
      <c r="Y3137" s="45"/>
      <c r="Z3137" s="53"/>
      <c r="AA3137" s="53"/>
      <c r="AB3137" s="53"/>
      <c r="AC3137" s="53"/>
      <c r="AD3137" s="53"/>
      <c r="AE3137" s="53"/>
      <c r="AF3137" s="53"/>
      <c r="AG3137" s="53"/>
      <c r="AH3137" s="53"/>
      <c r="AI3137" s="53"/>
      <c r="AJ3137" s="53"/>
    </row>
    <row r="3138" spans="1:240" s="54" customFormat="1" ht="12.6" customHeight="1">
      <c r="A3138" s="95" t="s">
        <v>10534</v>
      </c>
      <c r="B3138" s="178" t="s">
        <v>10535</v>
      </c>
      <c r="C3138" s="836" t="s">
        <v>3561</v>
      </c>
      <c r="D3138" s="97"/>
      <c r="E3138" s="97" t="s">
        <v>2697</v>
      </c>
      <c r="F3138" s="97"/>
      <c r="G3138" s="97"/>
      <c r="H3138" s="837"/>
      <c r="I3138" s="837"/>
      <c r="J3138" s="838"/>
      <c r="K3138" s="837" t="s">
        <v>2275</v>
      </c>
      <c r="L3138" s="6" t="s">
        <v>10594</v>
      </c>
      <c r="M3138" s="839">
        <v>9</v>
      </c>
      <c r="N3138" s="769" t="s">
        <v>1947</v>
      </c>
      <c r="O3138" s="840" t="s">
        <v>1495</v>
      </c>
      <c r="P3138" s="154"/>
      <c r="Q3138" s="1179"/>
      <c r="R3138" s="154"/>
      <c r="S3138" s="837" t="s">
        <v>466</v>
      </c>
      <c r="T3138" s="837"/>
      <c r="U3138" s="837"/>
      <c r="V3138" s="351"/>
      <c r="W3138" s="351"/>
      <c r="X3138" s="351"/>
      <c r="Y3138" s="351"/>
      <c r="Z3138" s="351"/>
      <c r="AA3138" s="351"/>
      <c r="AB3138" s="351"/>
      <c r="AC3138" s="351"/>
      <c r="AD3138" s="351"/>
      <c r="AE3138" s="351"/>
      <c r="AF3138" s="351"/>
      <c r="AG3138" s="351"/>
      <c r="AH3138" s="351"/>
      <c r="AI3138" s="351"/>
      <c r="AJ3138" s="351"/>
      <c r="AK3138" s="351"/>
      <c r="AL3138" s="351"/>
      <c r="AM3138" s="351"/>
      <c r="AN3138" s="351"/>
      <c r="AO3138" s="351"/>
      <c r="AP3138" s="351"/>
      <c r="AQ3138" s="351"/>
      <c r="AR3138" s="351"/>
      <c r="AS3138" s="351"/>
      <c r="AT3138" s="351"/>
      <c r="AU3138" s="351"/>
      <c r="AV3138" s="351"/>
      <c r="AW3138" s="351"/>
      <c r="AX3138" s="351"/>
      <c r="AY3138" s="351"/>
      <c r="AZ3138" s="351"/>
      <c r="BA3138" s="351"/>
      <c r="BB3138" s="351"/>
      <c r="BC3138" s="351"/>
      <c r="BD3138" s="351"/>
      <c r="BE3138" s="351"/>
      <c r="BF3138" s="351"/>
      <c r="BG3138" s="351"/>
      <c r="BH3138" s="351"/>
      <c r="BI3138" s="351"/>
      <c r="BJ3138" s="351"/>
      <c r="BK3138" s="351"/>
      <c r="BL3138" s="351"/>
      <c r="BM3138" s="351"/>
      <c r="BN3138" s="351"/>
      <c r="BO3138" s="351"/>
      <c r="BP3138" s="351"/>
      <c r="BQ3138" s="351"/>
      <c r="BR3138" s="351"/>
      <c r="BS3138" s="351"/>
      <c r="BT3138" s="351"/>
      <c r="BU3138" s="351"/>
      <c r="BV3138" s="351"/>
      <c r="BW3138" s="351"/>
      <c r="BX3138" s="351"/>
      <c r="BY3138" s="351"/>
      <c r="BZ3138" s="351"/>
      <c r="CA3138" s="351"/>
      <c r="CB3138" s="351"/>
      <c r="CC3138" s="351"/>
      <c r="CD3138" s="351"/>
      <c r="CE3138" s="351"/>
      <c r="CF3138" s="351"/>
      <c r="CG3138" s="351"/>
      <c r="CH3138" s="351"/>
      <c r="CI3138" s="351"/>
      <c r="CJ3138" s="351"/>
      <c r="CK3138" s="351"/>
      <c r="CL3138" s="351"/>
      <c r="CM3138" s="351"/>
      <c r="CN3138" s="351"/>
      <c r="CO3138" s="351"/>
      <c r="CP3138" s="351"/>
      <c r="CQ3138" s="351"/>
      <c r="CR3138" s="351"/>
      <c r="CS3138" s="351"/>
      <c r="CT3138" s="351"/>
      <c r="CU3138" s="351"/>
      <c r="CV3138" s="351"/>
      <c r="CW3138" s="351"/>
      <c r="CX3138" s="351"/>
      <c r="CY3138" s="351"/>
      <c r="CZ3138" s="351"/>
      <c r="DA3138" s="351"/>
      <c r="DB3138" s="351"/>
      <c r="DC3138" s="351"/>
      <c r="DD3138" s="351"/>
      <c r="DE3138" s="351"/>
      <c r="DF3138" s="351"/>
      <c r="DG3138" s="351"/>
      <c r="DH3138" s="351"/>
      <c r="DI3138" s="351"/>
      <c r="DJ3138" s="351"/>
      <c r="DK3138" s="351"/>
      <c r="DL3138" s="351"/>
      <c r="DM3138" s="351"/>
      <c r="DN3138" s="351"/>
      <c r="DO3138" s="351"/>
      <c r="DP3138" s="351"/>
      <c r="DQ3138" s="351"/>
      <c r="DR3138" s="351"/>
      <c r="DS3138" s="351"/>
      <c r="DT3138" s="351"/>
      <c r="DU3138" s="351"/>
      <c r="DV3138" s="351"/>
      <c r="DW3138" s="351"/>
      <c r="DX3138" s="351"/>
      <c r="DY3138" s="351"/>
      <c r="DZ3138" s="351"/>
      <c r="EA3138" s="351"/>
      <c r="EB3138" s="351"/>
      <c r="EC3138" s="351"/>
      <c r="ED3138" s="351"/>
      <c r="EE3138" s="351"/>
      <c r="EF3138" s="351"/>
      <c r="EG3138" s="351"/>
      <c r="EH3138" s="351"/>
      <c r="EI3138" s="351"/>
      <c r="EJ3138" s="351"/>
      <c r="EK3138" s="351"/>
      <c r="EL3138" s="351"/>
      <c r="EM3138" s="351"/>
      <c r="EN3138" s="351"/>
      <c r="EO3138" s="351"/>
      <c r="EP3138" s="351"/>
      <c r="EQ3138" s="351"/>
      <c r="ER3138" s="351"/>
      <c r="ES3138" s="351"/>
      <c r="ET3138" s="351"/>
      <c r="EU3138" s="351"/>
      <c r="EV3138" s="351"/>
      <c r="EW3138" s="351"/>
      <c r="EX3138" s="351"/>
      <c r="EY3138" s="351"/>
      <c r="EZ3138" s="351"/>
      <c r="FA3138" s="351"/>
      <c r="FB3138" s="351"/>
      <c r="FC3138" s="351"/>
      <c r="FD3138" s="351"/>
      <c r="FE3138" s="351"/>
      <c r="FF3138" s="351"/>
      <c r="FG3138" s="351"/>
      <c r="FH3138" s="351"/>
      <c r="FI3138" s="351"/>
      <c r="FJ3138" s="351"/>
      <c r="FK3138" s="351"/>
      <c r="FL3138" s="351"/>
      <c r="FM3138" s="351"/>
      <c r="FN3138" s="351"/>
      <c r="FO3138" s="351"/>
      <c r="FP3138" s="351"/>
      <c r="FQ3138" s="351"/>
      <c r="FR3138" s="351"/>
      <c r="FS3138" s="351"/>
      <c r="FT3138" s="351"/>
      <c r="FU3138" s="351"/>
      <c r="FV3138" s="351"/>
      <c r="FW3138" s="351"/>
      <c r="FX3138" s="351"/>
      <c r="FY3138" s="351"/>
      <c r="FZ3138" s="351"/>
      <c r="GA3138" s="351"/>
      <c r="GB3138" s="351"/>
      <c r="GC3138" s="351"/>
      <c r="GD3138" s="351"/>
      <c r="GE3138" s="351"/>
      <c r="GF3138" s="351"/>
      <c r="GG3138" s="351"/>
      <c r="GH3138" s="351"/>
      <c r="GI3138" s="351"/>
      <c r="GJ3138" s="351"/>
      <c r="GK3138" s="351"/>
      <c r="GL3138" s="351"/>
      <c r="GM3138" s="351"/>
      <c r="GN3138" s="351"/>
      <c r="GO3138" s="351"/>
      <c r="GP3138" s="351"/>
      <c r="GQ3138" s="351"/>
      <c r="GR3138" s="351"/>
      <c r="GS3138" s="351"/>
      <c r="GT3138" s="351"/>
      <c r="GU3138" s="351"/>
      <c r="GV3138" s="351"/>
      <c r="GW3138" s="351"/>
      <c r="GX3138" s="351"/>
      <c r="GY3138" s="351"/>
      <c r="GZ3138" s="351"/>
      <c r="HA3138" s="351"/>
      <c r="HB3138" s="351"/>
      <c r="HC3138" s="351"/>
      <c r="HD3138" s="351"/>
      <c r="HE3138" s="351"/>
      <c r="HF3138" s="351"/>
      <c r="HG3138" s="351"/>
      <c r="HH3138" s="351"/>
      <c r="HI3138" s="351"/>
      <c r="HJ3138" s="351"/>
      <c r="HK3138" s="351"/>
      <c r="HL3138" s="351"/>
      <c r="HM3138" s="351"/>
      <c r="HN3138" s="351"/>
      <c r="HO3138" s="351"/>
      <c r="HP3138" s="351"/>
      <c r="HQ3138" s="351"/>
      <c r="HR3138" s="351"/>
      <c r="HS3138" s="351"/>
      <c r="HT3138" s="351"/>
      <c r="HU3138" s="351"/>
      <c r="HV3138" s="351"/>
      <c r="HW3138" s="351"/>
      <c r="HX3138" s="351"/>
      <c r="HY3138" s="351"/>
      <c r="HZ3138" s="351"/>
      <c r="IA3138" s="351"/>
      <c r="IB3138" s="351"/>
      <c r="IC3138" s="351"/>
      <c r="ID3138" s="351"/>
      <c r="IE3138" s="351"/>
      <c r="IF3138" s="351"/>
    </row>
    <row r="3139" spans="1:240" s="351" customFormat="1" ht="12" customHeight="1">
      <c r="A3139" s="126" t="s">
        <v>552</v>
      </c>
      <c r="B3139" s="26" t="s">
        <v>6772</v>
      </c>
      <c r="C3139" s="986" t="s">
        <v>3561</v>
      </c>
      <c r="D3139" s="120"/>
      <c r="E3139" s="34" t="s">
        <v>2697</v>
      </c>
      <c r="F3139" s="27"/>
      <c r="G3139" s="27"/>
      <c r="H3139" s="27"/>
      <c r="I3139" s="27"/>
      <c r="J3139" s="467"/>
      <c r="K3139" s="329" t="s">
        <v>2275</v>
      </c>
      <c r="L3139" s="253" t="s">
        <v>8007</v>
      </c>
      <c r="M3139" s="244">
        <v>9</v>
      </c>
      <c r="N3139" s="172" t="s">
        <v>1947</v>
      </c>
      <c r="O3139" s="62" t="s">
        <v>1495</v>
      </c>
      <c r="P3139" s="154"/>
      <c r="Q3139" s="1172"/>
      <c r="R3139" s="154"/>
      <c r="S3139" s="34" t="s">
        <v>466</v>
      </c>
      <c r="T3139" s="30"/>
      <c r="U3139" s="30"/>
      <c r="V3139" s="53"/>
      <c r="W3139" s="53"/>
      <c r="X3139" s="53"/>
      <c r="Y3139" s="53"/>
      <c r="Z3139" s="53"/>
      <c r="AA3139" s="53"/>
      <c r="AB3139" s="53"/>
      <c r="AC3139" s="53"/>
      <c r="AD3139" s="53"/>
      <c r="AE3139" s="53"/>
      <c r="AF3139" s="53"/>
      <c r="AG3139" s="53"/>
      <c r="AH3139" s="53"/>
      <c r="AI3139" s="53"/>
      <c r="AJ3139" s="53"/>
      <c r="AK3139" s="54"/>
      <c r="AL3139" s="54"/>
      <c r="AM3139" s="54"/>
      <c r="AN3139" s="54"/>
      <c r="AO3139" s="54"/>
      <c r="AP3139" s="54"/>
      <c r="AQ3139" s="54"/>
      <c r="AR3139" s="54"/>
      <c r="AS3139" s="54"/>
      <c r="AT3139" s="54"/>
      <c r="AU3139" s="54"/>
      <c r="AV3139" s="54"/>
      <c r="AW3139" s="54"/>
      <c r="AX3139" s="54"/>
      <c r="AY3139" s="54"/>
      <c r="AZ3139" s="54"/>
      <c r="BA3139" s="54"/>
      <c r="BB3139" s="54"/>
      <c r="BC3139" s="54"/>
      <c r="BD3139" s="54"/>
      <c r="BE3139" s="54"/>
      <c r="BF3139" s="54"/>
      <c r="BG3139" s="54"/>
      <c r="BH3139" s="54"/>
      <c r="BI3139" s="54"/>
      <c r="BJ3139" s="54"/>
      <c r="BK3139" s="54"/>
      <c r="BL3139" s="54"/>
      <c r="BM3139" s="54"/>
      <c r="BN3139" s="54"/>
      <c r="BO3139" s="54"/>
      <c r="BP3139" s="54"/>
      <c r="BQ3139" s="54"/>
      <c r="BR3139" s="54"/>
      <c r="BS3139" s="54"/>
      <c r="BT3139" s="54"/>
      <c r="BU3139" s="54"/>
      <c r="BV3139" s="54"/>
      <c r="BW3139" s="54"/>
      <c r="BX3139" s="54"/>
      <c r="BY3139" s="54"/>
      <c r="BZ3139" s="54"/>
      <c r="CA3139" s="54"/>
      <c r="CB3139" s="54"/>
      <c r="CC3139" s="54"/>
      <c r="CD3139" s="54"/>
      <c r="CE3139" s="54"/>
      <c r="CF3139" s="54"/>
      <c r="CG3139" s="54"/>
      <c r="CH3139" s="54"/>
      <c r="CI3139" s="54"/>
      <c r="CJ3139" s="54"/>
      <c r="CK3139" s="54"/>
      <c r="CL3139" s="54"/>
      <c r="CM3139" s="54"/>
      <c r="CN3139" s="54"/>
      <c r="CO3139" s="54"/>
      <c r="CP3139" s="54"/>
      <c r="CQ3139" s="54"/>
      <c r="CR3139" s="54"/>
      <c r="CS3139" s="54"/>
      <c r="CT3139" s="54"/>
      <c r="CU3139" s="54"/>
      <c r="CV3139" s="54"/>
      <c r="CW3139" s="54"/>
      <c r="CX3139" s="54"/>
      <c r="CY3139" s="54"/>
      <c r="CZ3139" s="54"/>
      <c r="DA3139" s="54"/>
      <c r="DB3139" s="54"/>
      <c r="DC3139" s="54"/>
      <c r="DD3139" s="54"/>
      <c r="DE3139" s="54"/>
      <c r="DF3139" s="54"/>
      <c r="DG3139" s="54"/>
      <c r="DH3139" s="54"/>
      <c r="DI3139" s="54"/>
      <c r="DJ3139" s="54"/>
      <c r="DK3139" s="54"/>
      <c r="DL3139" s="54"/>
      <c r="DM3139" s="54"/>
      <c r="DN3139" s="54"/>
      <c r="DO3139" s="54"/>
      <c r="DP3139" s="54"/>
      <c r="DQ3139" s="54"/>
      <c r="DR3139" s="54"/>
      <c r="DS3139" s="54"/>
      <c r="DT3139" s="54"/>
      <c r="DU3139" s="54"/>
      <c r="DV3139" s="54"/>
      <c r="DW3139" s="54"/>
      <c r="DX3139" s="54"/>
      <c r="DY3139" s="54"/>
      <c r="DZ3139" s="54"/>
      <c r="EA3139" s="54"/>
      <c r="EB3139" s="54"/>
      <c r="EC3139" s="54"/>
      <c r="ED3139" s="54"/>
      <c r="EE3139" s="54"/>
      <c r="EF3139" s="54"/>
      <c r="EG3139" s="54"/>
      <c r="EH3139" s="54"/>
      <c r="EI3139" s="54"/>
      <c r="EJ3139" s="54"/>
      <c r="EK3139" s="54"/>
      <c r="EL3139" s="54"/>
      <c r="EM3139" s="54"/>
      <c r="EN3139" s="54"/>
      <c r="EO3139" s="54"/>
      <c r="EP3139" s="54"/>
      <c r="EQ3139" s="54"/>
      <c r="ER3139" s="54"/>
      <c r="ES3139" s="54"/>
      <c r="ET3139" s="54"/>
      <c r="EU3139" s="54"/>
      <c r="EV3139" s="54"/>
      <c r="EW3139" s="54"/>
      <c r="EX3139" s="54"/>
      <c r="EY3139" s="54"/>
      <c r="EZ3139" s="54"/>
      <c r="FA3139" s="54"/>
      <c r="FB3139" s="54"/>
      <c r="FC3139" s="54"/>
      <c r="FD3139" s="54"/>
      <c r="FE3139" s="54"/>
      <c r="FF3139" s="54"/>
      <c r="FG3139" s="54"/>
      <c r="FH3139" s="54"/>
      <c r="FI3139" s="54"/>
      <c r="FJ3139" s="54"/>
      <c r="FK3139" s="54"/>
      <c r="FL3139" s="54"/>
      <c r="FM3139" s="54"/>
      <c r="FN3139" s="54"/>
      <c r="FO3139" s="54"/>
      <c r="FP3139" s="54"/>
      <c r="FQ3139" s="54"/>
      <c r="FR3139" s="54"/>
      <c r="FS3139" s="54"/>
      <c r="FT3139" s="54"/>
      <c r="FU3139" s="54"/>
      <c r="FV3139" s="54"/>
      <c r="FW3139" s="54"/>
      <c r="FX3139" s="54"/>
      <c r="FY3139" s="54"/>
      <c r="FZ3139" s="54"/>
      <c r="GA3139" s="54"/>
      <c r="GB3139" s="54"/>
      <c r="GC3139" s="54"/>
      <c r="GD3139" s="54"/>
      <c r="GE3139" s="54"/>
      <c r="GF3139" s="54"/>
      <c r="GG3139" s="54"/>
      <c r="GH3139" s="54"/>
      <c r="GI3139" s="54"/>
      <c r="GJ3139" s="54"/>
      <c r="GK3139" s="54"/>
      <c r="GL3139" s="54"/>
      <c r="GM3139" s="54"/>
      <c r="GN3139" s="54"/>
      <c r="GO3139" s="54"/>
      <c r="GP3139" s="54"/>
      <c r="GQ3139" s="54"/>
      <c r="GR3139" s="54"/>
      <c r="GS3139" s="54"/>
      <c r="GT3139" s="54"/>
      <c r="GU3139" s="54"/>
      <c r="GV3139" s="54"/>
      <c r="GW3139" s="54"/>
      <c r="GX3139" s="54"/>
      <c r="GY3139" s="54"/>
      <c r="GZ3139" s="54"/>
      <c r="HA3139" s="54"/>
      <c r="HB3139" s="54"/>
      <c r="HC3139" s="54"/>
      <c r="HD3139" s="54"/>
      <c r="HE3139" s="54"/>
      <c r="HF3139" s="54"/>
      <c r="HG3139" s="54"/>
      <c r="HH3139" s="54"/>
      <c r="HI3139" s="54"/>
      <c r="HJ3139" s="54"/>
      <c r="HK3139" s="54"/>
      <c r="HL3139" s="54"/>
      <c r="HM3139" s="54"/>
      <c r="HN3139" s="54"/>
      <c r="HO3139" s="54"/>
      <c r="HP3139" s="54"/>
      <c r="HQ3139" s="54"/>
      <c r="HR3139" s="54"/>
      <c r="HS3139" s="54"/>
      <c r="HT3139" s="54"/>
      <c r="HU3139" s="54"/>
      <c r="HV3139" s="54"/>
      <c r="HW3139" s="54"/>
      <c r="HX3139" s="54"/>
      <c r="HY3139" s="54"/>
      <c r="HZ3139" s="54"/>
      <c r="IA3139" s="54"/>
      <c r="IB3139" s="54"/>
      <c r="IC3139" s="54"/>
      <c r="ID3139" s="54"/>
      <c r="IE3139" s="54"/>
      <c r="IF3139" s="54"/>
    </row>
    <row r="3140" spans="1:240" s="351" customFormat="1" ht="12" customHeight="1">
      <c r="A3140" s="95" t="s">
        <v>10536</v>
      </c>
      <c r="B3140" s="178" t="s">
        <v>10537</v>
      </c>
      <c r="C3140" s="836" t="s">
        <v>3561</v>
      </c>
      <c r="D3140" s="97"/>
      <c r="E3140" s="97" t="s">
        <v>2697</v>
      </c>
      <c r="F3140" s="97"/>
      <c r="G3140" s="97"/>
      <c r="H3140" s="837"/>
      <c r="I3140" s="837"/>
      <c r="J3140" s="838"/>
      <c r="K3140" s="837" t="s">
        <v>2275</v>
      </c>
      <c r="L3140" s="6" t="s">
        <v>2918</v>
      </c>
      <c r="M3140" s="839">
        <v>9</v>
      </c>
      <c r="N3140" s="769" t="s">
        <v>1947</v>
      </c>
      <c r="O3140" s="840" t="s">
        <v>1495</v>
      </c>
      <c r="P3140" s="154"/>
      <c r="Q3140" s="1179"/>
      <c r="R3140" s="154"/>
      <c r="S3140" s="837" t="s">
        <v>466</v>
      </c>
      <c r="T3140" s="837"/>
      <c r="U3140" s="837"/>
    </row>
    <row r="3141" spans="1:240" s="45" customFormat="1" ht="12.6" customHeight="1">
      <c r="A3141" s="54"/>
      <c r="B3141" s="47"/>
      <c r="C3141" s="92"/>
      <c r="D3141" s="92"/>
      <c r="E3141" s="34"/>
      <c r="F3141" s="34"/>
      <c r="G3141" s="93"/>
      <c r="H3141" s="92"/>
      <c r="I3141" s="92"/>
      <c r="J3141" s="504"/>
      <c r="K3141" s="93"/>
      <c r="L3141" s="33"/>
      <c r="M3141" s="54"/>
      <c r="N3141" s="172"/>
      <c r="O3141" s="90"/>
      <c r="P3141" s="154"/>
      <c r="Q3141" s="1172"/>
      <c r="R3141" s="34"/>
      <c r="S3141" s="93"/>
      <c r="T3141" s="93"/>
      <c r="U3141" s="93"/>
      <c r="X3141" s="53"/>
      <c r="Y3141" s="53"/>
    </row>
    <row r="3142" spans="1:240" s="351" customFormat="1" ht="12" customHeight="1">
      <c r="A3142" s="48" t="s">
        <v>11677</v>
      </c>
      <c r="B3142" s="49"/>
      <c r="C3142" s="188"/>
      <c r="D3142" s="49"/>
      <c r="E3142" s="35"/>
      <c r="F3142" s="35"/>
      <c r="G3142" s="35"/>
      <c r="H3142" s="744"/>
      <c r="I3142" s="744"/>
      <c r="J3142" s="745"/>
      <c r="K3142" s="744"/>
      <c r="L3142" s="222"/>
      <c r="M3142" s="766"/>
      <c r="N3142" s="62"/>
      <c r="O3142" s="767"/>
      <c r="P3142" s="760"/>
      <c r="Q3142" s="1173"/>
      <c r="R3142" s="760"/>
      <c r="S3142" s="744"/>
      <c r="T3142" s="744"/>
      <c r="U3142" s="744"/>
    </row>
    <row r="3143" spans="1:240" s="351" customFormat="1" ht="12" customHeight="1">
      <c r="A3143" s="175" t="s">
        <v>8257</v>
      </c>
      <c r="B3143" s="49" t="s">
        <v>7049</v>
      </c>
      <c r="C3143" s="188" t="s">
        <v>3561</v>
      </c>
      <c r="D3143" s="49"/>
      <c r="E3143" s="35" t="s">
        <v>2697</v>
      </c>
      <c r="F3143" s="35" t="s">
        <v>6460</v>
      </c>
      <c r="G3143" s="35" t="s">
        <v>2548</v>
      </c>
      <c r="H3143" s="744"/>
      <c r="I3143" s="744"/>
      <c r="J3143" s="745"/>
      <c r="K3143" s="744" t="s">
        <v>2275</v>
      </c>
      <c r="L3143" s="222" t="s">
        <v>7064</v>
      </c>
      <c r="M3143" s="766">
        <v>12</v>
      </c>
      <c r="N3143" s="62" t="s">
        <v>1947</v>
      </c>
      <c r="O3143" s="767" t="s">
        <v>370</v>
      </c>
      <c r="P3143" s="154"/>
      <c r="Q3143" s="1173"/>
      <c r="R3143" s="154"/>
      <c r="S3143" s="744" t="s">
        <v>466</v>
      </c>
      <c r="T3143" s="744"/>
      <c r="U3143" s="744"/>
    </row>
    <row r="3144" spans="1:240" s="351" customFormat="1" ht="12" customHeight="1">
      <c r="A3144" s="159" t="s">
        <v>7050</v>
      </c>
      <c r="B3144" s="49" t="s">
        <v>7051</v>
      </c>
      <c r="C3144" s="188" t="s">
        <v>3561</v>
      </c>
      <c r="D3144" s="49"/>
      <c r="E3144" s="35" t="s">
        <v>2697</v>
      </c>
      <c r="F3144" s="35" t="s">
        <v>6460</v>
      </c>
      <c r="G3144" s="35" t="s">
        <v>2548</v>
      </c>
      <c r="H3144" s="744"/>
      <c r="I3144" s="744"/>
      <c r="J3144" s="745"/>
      <c r="K3144" s="744" t="s">
        <v>2275</v>
      </c>
      <c r="L3144" s="222" t="s">
        <v>7065</v>
      </c>
      <c r="M3144" s="766">
        <v>9</v>
      </c>
      <c r="N3144" s="62" t="s">
        <v>1947</v>
      </c>
      <c r="O3144" s="767" t="s">
        <v>2611</v>
      </c>
      <c r="P3144" s="154"/>
      <c r="Q3144" s="1173"/>
      <c r="R3144" s="154"/>
      <c r="S3144" s="744" t="s">
        <v>466</v>
      </c>
      <c r="T3144" s="744"/>
      <c r="U3144" s="744"/>
    </row>
    <row r="3145" spans="1:240" s="349" customFormat="1" ht="12" customHeight="1">
      <c r="A3145" s="159"/>
      <c r="B3145" s="49"/>
      <c r="C3145" s="188"/>
      <c r="D3145" s="49"/>
      <c r="E3145" s="35"/>
      <c r="F3145" s="35"/>
      <c r="G3145" s="35"/>
      <c r="H3145" s="744"/>
      <c r="I3145" s="744"/>
      <c r="J3145" s="745"/>
      <c r="K3145" s="744"/>
      <c r="L3145" s="222"/>
      <c r="M3145" s="766"/>
      <c r="N3145" s="62"/>
      <c r="O3145" s="767"/>
      <c r="P3145" s="760"/>
      <c r="Q3145" s="1173"/>
      <c r="R3145" s="760"/>
      <c r="S3145" s="744"/>
      <c r="T3145" s="744"/>
      <c r="U3145" s="744"/>
    </row>
    <row r="3146" spans="1:240" s="351" customFormat="1" ht="12" customHeight="1">
      <c r="A3146" s="110" t="s">
        <v>11678</v>
      </c>
      <c r="B3146" s="49"/>
      <c r="C3146" s="188"/>
      <c r="D3146" s="49"/>
      <c r="E3146" s="35"/>
      <c r="F3146" s="35"/>
      <c r="G3146" s="35"/>
      <c r="H3146" s="744"/>
      <c r="I3146" s="744"/>
      <c r="J3146" s="745"/>
      <c r="K3146" s="744"/>
      <c r="L3146" s="222"/>
      <c r="M3146" s="766"/>
      <c r="N3146" s="432"/>
      <c r="O3146" s="767"/>
      <c r="P3146" s="760"/>
      <c r="Q3146" s="1173"/>
      <c r="R3146" s="760"/>
      <c r="S3146" s="744"/>
      <c r="T3146" s="744"/>
      <c r="U3146" s="744"/>
    </row>
    <row r="3147" spans="1:240" s="351" customFormat="1" ht="12" customHeight="1">
      <c r="A3147" s="159" t="s">
        <v>9259</v>
      </c>
      <c r="B3147" s="49" t="s">
        <v>9260</v>
      </c>
      <c r="C3147" s="188" t="s">
        <v>3561</v>
      </c>
      <c r="D3147" s="49"/>
      <c r="E3147" s="35" t="s">
        <v>2697</v>
      </c>
      <c r="F3147" s="35"/>
      <c r="G3147" s="35" t="s">
        <v>2548</v>
      </c>
      <c r="H3147" s="744"/>
      <c r="I3147" s="744"/>
      <c r="J3147" s="745"/>
      <c r="K3147" s="744" t="s">
        <v>2275</v>
      </c>
      <c r="L3147" s="222" t="s">
        <v>9290</v>
      </c>
      <c r="M3147" s="766">
        <v>6</v>
      </c>
      <c r="N3147" s="432" t="s">
        <v>1947</v>
      </c>
      <c r="O3147" s="767" t="s">
        <v>1341</v>
      </c>
      <c r="P3147" s="34"/>
      <c r="Q3147" s="1173"/>
      <c r="R3147" s="393"/>
      <c r="S3147" s="744"/>
      <c r="T3147" s="744"/>
      <c r="U3147" s="744"/>
    </row>
    <row r="3148" spans="1:240" s="351" customFormat="1" ht="12" customHeight="1">
      <c r="A3148" s="159" t="s">
        <v>9261</v>
      </c>
      <c r="B3148" s="49" t="s">
        <v>9262</v>
      </c>
      <c r="C3148" s="188" t="s">
        <v>3561</v>
      </c>
      <c r="D3148" s="49"/>
      <c r="E3148" s="35" t="s">
        <v>2697</v>
      </c>
      <c r="F3148" s="35"/>
      <c r="G3148" s="35" t="s">
        <v>2548</v>
      </c>
      <c r="H3148" s="744"/>
      <c r="I3148" s="744"/>
      <c r="J3148" s="745"/>
      <c r="K3148" s="744" t="s">
        <v>2275</v>
      </c>
      <c r="L3148" s="222" t="s">
        <v>9291</v>
      </c>
      <c r="M3148" s="766">
        <v>6</v>
      </c>
      <c r="N3148" s="432" t="s">
        <v>1947</v>
      </c>
      <c r="O3148" s="767" t="s">
        <v>1341</v>
      </c>
      <c r="P3148" s="34"/>
      <c r="Q3148" s="1173"/>
      <c r="R3148" s="393"/>
      <c r="S3148" s="744"/>
      <c r="T3148" s="744"/>
      <c r="U3148" s="744"/>
    </row>
    <row r="3149" spans="1:240" s="351" customFormat="1" ht="12" customHeight="1">
      <c r="A3149" s="159" t="s">
        <v>9263</v>
      </c>
      <c r="B3149" s="49" t="s">
        <v>9264</v>
      </c>
      <c r="C3149" s="188" t="s">
        <v>3561</v>
      </c>
      <c r="D3149" s="49"/>
      <c r="E3149" s="35" t="s">
        <v>2697</v>
      </c>
      <c r="F3149" s="35"/>
      <c r="G3149" s="35" t="s">
        <v>2548</v>
      </c>
      <c r="H3149" s="744"/>
      <c r="I3149" s="744"/>
      <c r="J3149" s="745"/>
      <c r="K3149" s="744" t="s">
        <v>2275</v>
      </c>
      <c r="L3149" s="222" t="s">
        <v>9292</v>
      </c>
      <c r="M3149" s="766">
        <v>6</v>
      </c>
      <c r="N3149" s="432" t="s">
        <v>1947</v>
      </c>
      <c r="O3149" s="767" t="s">
        <v>1341</v>
      </c>
      <c r="P3149" s="34"/>
      <c r="Q3149" s="1173"/>
      <c r="R3149" s="393"/>
      <c r="S3149" s="744"/>
      <c r="T3149" s="744"/>
      <c r="U3149" s="744"/>
    </row>
    <row r="3150" spans="1:240" s="349" customFormat="1" ht="12" customHeight="1">
      <c r="A3150" s="159"/>
      <c r="B3150" s="49"/>
      <c r="C3150" s="188"/>
      <c r="D3150" s="49"/>
      <c r="E3150" s="35"/>
      <c r="F3150" s="35"/>
      <c r="G3150" s="35"/>
      <c r="H3150" s="744"/>
      <c r="I3150" s="744"/>
      <c r="J3150" s="745"/>
      <c r="K3150" s="744"/>
      <c r="L3150" s="917" t="s">
        <v>6639</v>
      </c>
      <c r="M3150" s="235" t="s">
        <v>1577</v>
      </c>
      <c r="N3150" s="857"/>
      <c r="O3150" s="77">
        <v>1.34</v>
      </c>
      <c r="P3150" s="760"/>
      <c r="Q3150" s="1173"/>
      <c r="R3150" s="760"/>
      <c r="S3150" s="744"/>
      <c r="T3150" s="744"/>
      <c r="U3150" s="744"/>
    </row>
    <row r="3151" spans="1:240" s="349" customFormat="1" ht="12" customHeight="1">
      <c r="A3151" s="159"/>
      <c r="B3151" s="49"/>
      <c r="C3151" s="188"/>
      <c r="D3151" s="49"/>
      <c r="E3151" s="35"/>
      <c r="F3151" s="35"/>
      <c r="G3151" s="35"/>
      <c r="H3151" s="744"/>
      <c r="I3151" s="744"/>
      <c r="J3151" s="745"/>
      <c r="K3151" s="744"/>
      <c r="L3151" s="917" t="s">
        <v>6640</v>
      </c>
      <c r="M3151" s="235" t="s">
        <v>1577</v>
      </c>
      <c r="N3151" s="857"/>
      <c r="O3151" s="77">
        <v>2.02</v>
      </c>
      <c r="P3151" s="760"/>
      <c r="Q3151" s="1173"/>
      <c r="R3151" s="760"/>
      <c r="S3151" s="744"/>
      <c r="T3151" s="744"/>
      <c r="U3151" s="744"/>
    </row>
    <row r="3152" spans="1:240" s="349" customFormat="1" ht="12" customHeight="1">
      <c r="A3152" s="159"/>
      <c r="B3152" s="49"/>
      <c r="C3152" s="188"/>
      <c r="D3152" s="49"/>
      <c r="E3152" s="35"/>
      <c r="F3152" s="35"/>
      <c r="G3152" s="35"/>
      <c r="H3152" s="744"/>
      <c r="I3152" s="744"/>
      <c r="J3152" s="745"/>
      <c r="K3152" s="744"/>
      <c r="L3152" s="917" t="s">
        <v>6638</v>
      </c>
      <c r="M3152" s="235" t="s">
        <v>1577</v>
      </c>
      <c r="N3152" s="857"/>
      <c r="O3152" s="77">
        <v>2.69</v>
      </c>
      <c r="P3152" s="760"/>
      <c r="Q3152" s="1173"/>
      <c r="R3152" s="760"/>
      <c r="S3152" s="744"/>
      <c r="T3152" s="744"/>
      <c r="U3152" s="744"/>
    </row>
    <row r="3153" spans="1:25" s="351" customFormat="1" ht="12" customHeight="1">
      <c r="A3153" s="159"/>
      <c r="B3153" s="49"/>
      <c r="C3153" s="188"/>
      <c r="D3153" s="49"/>
      <c r="E3153" s="35"/>
      <c r="F3153" s="35"/>
      <c r="G3153" s="35"/>
      <c r="H3153" s="744"/>
      <c r="I3153" s="744"/>
      <c r="J3153" s="745"/>
      <c r="K3153" s="744"/>
      <c r="L3153" s="222"/>
      <c r="M3153" s="766"/>
      <c r="N3153" s="432"/>
      <c r="O3153" s="767"/>
      <c r="P3153" s="760"/>
      <c r="Q3153" s="1173"/>
      <c r="R3153" s="760"/>
      <c r="S3153" s="744"/>
      <c r="T3153" s="744"/>
      <c r="U3153" s="744"/>
    </row>
    <row r="3154" spans="1:25" s="45" customFormat="1" ht="12.6" customHeight="1">
      <c r="A3154" s="110" t="s">
        <v>11679</v>
      </c>
      <c r="B3154" s="47"/>
      <c r="C3154" s="49"/>
      <c r="D3154" s="49"/>
      <c r="E3154" s="34"/>
      <c r="F3154" s="34"/>
      <c r="G3154" s="35"/>
      <c r="H3154" s="49"/>
      <c r="I3154" s="49"/>
      <c r="J3154" s="502"/>
      <c r="K3154" s="35"/>
      <c r="L3154" s="33" t="s">
        <v>1232</v>
      </c>
      <c r="M3154" s="51"/>
      <c r="N3154" s="172"/>
      <c r="O3154" s="95"/>
      <c r="P3154" s="154"/>
      <c r="Q3154" s="1172"/>
      <c r="R3154" s="34"/>
      <c r="S3154" s="34"/>
      <c r="T3154" s="34"/>
      <c r="U3154" s="34"/>
      <c r="W3154" s="53"/>
    </row>
    <row r="3155" spans="1:25" s="45" customFormat="1" ht="12.6" customHeight="1">
      <c r="A3155" s="126" t="s">
        <v>2119</v>
      </c>
      <c r="B3155" s="47" t="s">
        <v>1304</v>
      </c>
      <c r="C3155" s="986" t="s">
        <v>3561</v>
      </c>
      <c r="D3155" s="138"/>
      <c r="E3155" s="34" t="s">
        <v>2697</v>
      </c>
      <c r="F3155" s="34"/>
      <c r="G3155" s="154"/>
      <c r="H3155" s="138"/>
      <c r="I3155" s="138"/>
      <c r="J3155" s="525"/>
      <c r="K3155" s="329" t="s">
        <v>2275</v>
      </c>
      <c r="L3155" s="33" t="s">
        <v>3758</v>
      </c>
      <c r="M3155" s="51">
        <v>12</v>
      </c>
      <c r="N3155" s="172" t="s">
        <v>1947</v>
      </c>
      <c r="O3155" s="52" t="s">
        <v>1171</v>
      </c>
      <c r="P3155" s="34"/>
      <c r="Q3155" s="1172"/>
      <c r="R3155" s="393"/>
      <c r="S3155" s="34" t="s">
        <v>466</v>
      </c>
      <c r="T3155" s="34"/>
      <c r="U3155" s="34"/>
      <c r="W3155" s="53"/>
    </row>
    <row r="3156" spans="1:25" s="45" customFormat="1" ht="12.6" customHeight="1">
      <c r="A3156" s="126" t="s">
        <v>2118</v>
      </c>
      <c r="B3156" s="47" t="s">
        <v>1098</v>
      </c>
      <c r="C3156" s="986" t="s">
        <v>3561</v>
      </c>
      <c r="D3156" s="49"/>
      <c r="E3156" s="34" t="s">
        <v>2697</v>
      </c>
      <c r="F3156" s="34"/>
      <c r="G3156" s="35"/>
      <c r="H3156" s="49"/>
      <c r="I3156" s="49"/>
      <c r="J3156" s="502"/>
      <c r="K3156" s="329" t="s">
        <v>2275</v>
      </c>
      <c r="L3156" s="33" t="s">
        <v>3759</v>
      </c>
      <c r="M3156" s="51">
        <v>12</v>
      </c>
      <c r="N3156" s="172" t="s">
        <v>1947</v>
      </c>
      <c r="O3156" s="52" t="s">
        <v>1171</v>
      </c>
      <c r="P3156" s="34"/>
      <c r="Q3156" s="1172"/>
      <c r="R3156" s="393"/>
      <c r="S3156" s="34" t="s">
        <v>466</v>
      </c>
      <c r="T3156" s="34"/>
      <c r="U3156" s="34"/>
      <c r="V3156" s="53"/>
    </row>
    <row r="3157" spans="1:25" s="39" customFormat="1" ht="12.6" customHeight="1">
      <c r="A3157" s="126" t="s">
        <v>1773</v>
      </c>
      <c r="B3157" s="47" t="s">
        <v>1305</v>
      </c>
      <c r="C3157" s="986" t="s">
        <v>3561</v>
      </c>
      <c r="D3157" s="49"/>
      <c r="E3157" s="34" t="s">
        <v>2697</v>
      </c>
      <c r="F3157" s="34"/>
      <c r="G3157" s="35"/>
      <c r="H3157" s="49"/>
      <c r="I3157" s="49"/>
      <c r="J3157" s="502"/>
      <c r="K3157" s="329" t="s">
        <v>2275</v>
      </c>
      <c r="L3157" s="33" t="s">
        <v>3760</v>
      </c>
      <c r="M3157" s="51">
        <v>12</v>
      </c>
      <c r="N3157" s="172" t="s">
        <v>1947</v>
      </c>
      <c r="O3157" s="52" t="s">
        <v>1171</v>
      </c>
      <c r="P3157" s="34"/>
      <c r="Q3157" s="1172"/>
      <c r="R3157" s="393"/>
      <c r="S3157" s="34" t="s">
        <v>466</v>
      </c>
      <c r="T3157" s="34"/>
      <c r="U3157" s="34"/>
      <c r="V3157" s="53"/>
      <c r="W3157" s="45"/>
      <c r="X3157" s="53"/>
      <c r="Y3157" s="53"/>
    </row>
    <row r="3158" spans="1:25" s="45" customFormat="1" ht="12.6" customHeight="1">
      <c r="A3158" s="126" t="s">
        <v>1774</v>
      </c>
      <c r="B3158" s="47" t="s">
        <v>980</v>
      </c>
      <c r="C3158" s="986" t="s">
        <v>3561</v>
      </c>
      <c r="D3158" s="49"/>
      <c r="E3158" s="34" t="s">
        <v>2697</v>
      </c>
      <c r="F3158" s="34"/>
      <c r="G3158" s="35"/>
      <c r="H3158" s="49"/>
      <c r="I3158" s="49"/>
      <c r="J3158" s="502"/>
      <c r="K3158" s="329" t="s">
        <v>2275</v>
      </c>
      <c r="L3158" s="33" t="s">
        <v>3761</v>
      </c>
      <c r="M3158" s="51">
        <v>12</v>
      </c>
      <c r="N3158" s="172" t="s">
        <v>1947</v>
      </c>
      <c r="O3158" s="52" t="s">
        <v>1171</v>
      </c>
      <c r="P3158" s="34"/>
      <c r="Q3158" s="1172"/>
      <c r="R3158" s="393"/>
      <c r="S3158" s="34" t="s">
        <v>466</v>
      </c>
      <c r="T3158" s="34"/>
      <c r="U3158" s="34"/>
      <c r="V3158" s="53"/>
      <c r="W3158" s="39"/>
    </row>
    <row r="3159" spans="1:25" s="45" customFormat="1" ht="12.6" customHeight="1">
      <c r="A3159" s="126"/>
      <c r="B3159" s="47"/>
      <c r="C3159" s="986"/>
      <c r="D3159" s="49"/>
      <c r="E3159" s="34"/>
      <c r="F3159" s="34"/>
      <c r="G3159" s="35"/>
      <c r="H3159" s="49"/>
      <c r="I3159" s="49"/>
      <c r="J3159" s="502"/>
      <c r="K3159" s="329"/>
      <c r="L3159" s="917" t="s">
        <v>6637</v>
      </c>
      <c r="M3159" s="235" t="s">
        <v>1577</v>
      </c>
      <c r="N3159" s="857"/>
      <c r="O3159" s="77">
        <v>2.86</v>
      </c>
      <c r="P3159" s="154"/>
      <c r="Q3159" s="1172"/>
      <c r="R3159" s="154"/>
      <c r="S3159" s="34"/>
      <c r="T3159" s="34"/>
      <c r="U3159" s="34"/>
      <c r="V3159" s="53"/>
      <c r="W3159" s="39"/>
    </row>
    <row r="3160" spans="1:25" s="45" customFormat="1" ht="12.6" customHeight="1">
      <c r="A3160" s="126"/>
      <c r="B3160" s="47"/>
      <c r="C3160" s="986"/>
      <c r="D3160" s="49"/>
      <c r="E3160" s="34"/>
      <c r="F3160" s="34"/>
      <c r="G3160" s="35"/>
      <c r="H3160" s="49"/>
      <c r="I3160" s="49"/>
      <c r="J3160" s="502"/>
      <c r="K3160" s="329"/>
      <c r="L3160" s="917" t="s">
        <v>9024</v>
      </c>
      <c r="M3160" s="235" t="s">
        <v>1577</v>
      </c>
      <c r="N3160" s="857"/>
      <c r="O3160" s="77">
        <v>4.28</v>
      </c>
      <c r="P3160" s="154"/>
      <c r="Q3160" s="1172"/>
      <c r="R3160" s="154"/>
      <c r="S3160" s="34"/>
      <c r="T3160" s="34"/>
      <c r="U3160" s="34"/>
      <c r="V3160" s="53"/>
      <c r="W3160" s="39"/>
    </row>
    <row r="3161" spans="1:25" s="45" customFormat="1" ht="12.6" customHeight="1">
      <c r="A3161" s="126"/>
      <c r="B3161" s="47"/>
      <c r="C3161" s="986"/>
      <c r="D3161" s="49"/>
      <c r="E3161" s="34"/>
      <c r="F3161" s="34"/>
      <c r="G3161" s="35"/>
      <c r="H3161" s="49"/>
      <c r="I3161" s="49"/>
      <c r="J3161" s="502"/>
      <c r="K3161" s="329"/>
      <c r="L3161" s="917" t="s">
        <v>9025</v>
      </c>
      <c r="M3161" s="235" t="s">
        <v>1577</v>
      </c>
      <c r="N3161" s="857"/>
      <c r="O3161" s="77">
        <v>5.71</v>
      </c>
      <c r="P3161" s="154"/>
      <c r="Q3161" s="1172"/>
      <c r="R3161" s="154"/>
      <c r="S3161" s="34"/>
      <c r="T3161" s="34"/>
      <c r="U3161" s="34"/>
      <c r="V3161" s="53"/>
      <c r="W3161" s="39"/>
    </row>
    <row r="3162" spans="1:25" s="45" customFormat="1" ht="12.6" customHeight="1">
      <c r="A3162" s="31"/>
      <c r="B3162" s="47"/>
      <c r="C3162" s="49"/>
      <c r="D3162" s="49"/>
      <c r="E3162" s="34"/>
      <c r="F3162" s="34"/>
      <c r="G3162" s="35"/>
      <c r="H3162" s="49"/>
      <c r="I3162" s="49"/>
      <c r="J3162" s="502"/>
      <c r="K3162" s="35"/>
      <c r="L3162" s="98"/>
      <c r="M3162" s="99"/>
      <c r="N3162" s="172"/>
      <c r="O3162" s="100"/>
      <c r="P3162" s="143"/>
      <c r="Q3162" s="1181"/>
      <c r="R3162" s="143"/>
      <c r="S3162" s="34"/>
      <c r="T3162" s="34"/>
      <c r="U3162" s="34"/>
      <c r="W3162" s="39"/>
    </row>
    <row r="3163" spans="1:25" s="351" customFormat="1" ht="12" customHeight="1">
      <c r="A3163" s="48" t="s">
        <v>11680</v>
      </c>
      <c r="B3163" s="49"/>
      <c r="C3163" s="188"/>
      <c r="D3163" s="49"/>
      <c r="E3163" s="35"/>
      <c r="F3163" s="35"/>
      <c r="G3163" s="35"/>
      <c r="H3163" s="744"/>
      <c r="I3163" s="744"/>
      <c r="J3163" s="745"/>
      <c r="K3163" s="744"/>
      <c r="L3163" s="222"/>
      <c r="M3163" s="766"/>
      <c r="N3163" s="62"/>
      <c r="O3163" s="767"/>
      <c r="P3163" s="394"/>
      <c r="Q3163" s="1186"/>
      <c r="R3163" s="394"/>
      <c r="S3163" s="744"/>
      <c r="T3163" s="744"/>
      <c r="U3163" s="744"/>
    </row>
    <row r="3164" spans="1:25" s="351" customFormat="1" ht="12" customHeight="1">
      <c r="A3164" s="159" t="s">
        <v>6598</v>
      </c>
      <c r="B3164" s="49" t="s">
        <v>6599</v>
      </c>
      <c r="C3164" s="188" t="s">
        <v>3561</v>
      </c>
      <c r="D3164" s="49"/>
      <c r="E3164" s="35" t="s">
        <v>2697</v>
      </c>
      <c r="F3164" s="35" t="s">
        <v>6460</v>
      </c>
      <c r="G3164" s="35"/>
      <c r="H3164" s="744"/>
      <c r="I3164" s="744" t="s">
        <v>1837</v>
      </c>
      <c r="J3164" s="745" t="s">
        <v>2698</v>
      </c>
      <c r="K3164" s="744" t="s">
        <v>2275</v>
      </c>
      <c r="L3164" s="222" t="s">
        <v>6623</v>
      </c>
      <c r="M3164" s="766">
        <v>12</v>
      </c>
      <c r="N3164" s="62" t="s">
        <v>1947</v>
      </c>
      <c r="O3164" s="767" t="s">
        <v>2306</v>
      </c>
      <c r="P3164" s="154"/>
      <c r="Q3164" s="1186"/>
      <c r="R3164" s="154"/>
      <c r="S3164" s="744" t="s">
        <v>466</v>
      </c>
      <c r="T3164" s="744"/>
      <c r="U3164" s="744"/>
    </row>
    <row r="3165" spans="1:25" s="351" customFormat="1" ht="12" customHeight="1">
      <c r="A3165" s="159" t="s">
        <v>9731</v>
      </c>
      <c r="B3165" s="49" t="s">
        <v>9732</v>
      </c>
      <c r="C3165" s="188" t="s">
        <v>3561</v>
      </c>
      <c r="D3165" s="49"/>
      <c r="E3165" s="35" t="s">
        <v>2697</v>
      </c>
      <c r="F3165" s="35" t="s">
        <v>6460</v>
      </c>
      <c r="G3165" s="35"/>
      <c r="H3165" s="744"/>
      <c r="I3165" s="744" t="s">
        <v>1837</v>
      </c>
      <c r="J3165" s="745" t="s">
        <v>2698</v>
      </c>
      <c r="K3165" s="744" t="s">
        <v>2275</v>
      </c>
      <c r="L3165" s="222" t="s">
        <v>9765</v>
      </c>
      <c r="M3165" s="766">
        <v>12</v>
      </c>
      <c r="N3165" s="62" t="s">
        <v>1947</v>
      </c>
      <c r="O3165" s="767" t="s">
        <v>2306</v>
      </c>
      <c r="P3165" s="154"/>
      <c r="Q3165" s="1173"/>
      <c r="R3165" s="154"/>
      <c r="S3165" s="744" t="s">
        <v>466</v>
      </c>
      <c r="T3165" s="744"/>
      <c r="U3165" s="744"/>
    </row>
    <row r="3166" spans="1:25" s="351" customFormat="1" ht="12" customHeight="1">
      <c r="A3166" s="159" t="s">
        <v>6602</v>
      </c>
      <c r="B3166" s="49" t="s">
        <v>6603</v>
      </c>
      <c r="C3166" s="188" t="s">
        <v>3561</v>
      </c>
      <c r="D3166" s="49"/>
      <c r="E3166" s="35" t="s">
        <v>2697</v>
      </c>
      <c r="F3166" s="35" t="s">
        <v>6460</v>
      </c>
      <c r="G3166" s="35"/>
      <c r="H3166" s="744"/>
      <c r="I3166" s="744" t="s">
        <v>1837</v>
      </c>
      <c r="J3166" s="745" t="s">
        <v>2698</v>
      </c>
      <c r="K3166" s="744" t="s">
        <v>2275</v>
      </c>
      <c r="L3166" s="222" t="s">
        <v>6625</v>
      </c>
      <c r="M3166" s="766">
        <v>12</v>
      </c>
      <c r="N3166" s="62" t="s">
        <v>1947</v>
      </c>
      <c r="O3166" s="767" t="s">
        <v>2306</v>
      </c>
      <c r="P3166" s="154"/>
      <c r="Q3166" s="1186"/>
      <c r="R3166" s="154"/>
      <c r="S3166" s="744" t="s">
        <v>466</v>
      </c>
      <c r="T3166" s="744"/>
      <c r="U3166" s="744"/>
    </row>
    <row r="3167" spans="1:25" s="351" customFormat="1" ht="12" customHeight="1">
      <c r="A3167" s="159" t="s">
        <v>6600</v>
      </c>
      <c r="B3167" s="49" t="s">
        <v>6601</v>
      </c>
      <c r="C3167" s="188" t="s">
        <v>3561</v>
      </c>
      <c r="D3167" s="49"/>
      <c r="E3167" s="35" t="s">
        <v>2697</v>
      </c>
      <c r="F3167" s="35" t="s">
        <v>6460</v>
      </c>
      <c r="G3167" s="35"/>
      <c r="H3167" s="744"/>
      <c r="I3167" s="744" t="s">
        <v>1837</v>
      </c>
      <c r="J3167" s="745" t="s">
        <v>2698</v>
      </c>
      <c r="K3167" s="744" t="s">
        <v>2275</v>
      </c>
      <c r="L3167" s="222" t="s">
        <v>6624</v>
      </c>
      <c r="M3167" s="766">
        <v>12</v>
      </c>
      <c r="N3167" s="62" t="s">
        <v>1947</v>
      </c>
      <c r="O3167" s="767" t="s">
        <v>2306</v>
      </c>
      <c r="P3167" s="154"/>
      <c r="Q3167" s="1186"/>
      <c r="R3167" s="154"/>
      <c r="S3167" s="744" t="s">
        <v>466</v>
      </c>
      <c r="T3167" s="744"/>
      <c r="U3167" s="744"/>
    </row>
    <row r="3168" spans="1:25" s="351" customFormat="1" ht="12" customHeight="1">
      <c r="A3168" s="159" t="s">
        <v>6604</v>
      </c>
      <c r="B3168" s="49" t="s">
        <v>6605</v>
      </c>
      <c r="C3168" s="188" t="s">
        <v>3561</v>
      </c>
      <c r="D3168" s="49"/>
      <c r="E3168" s="35" t="s">
        <v>2697</v>
      </c>
      <c r="F3168" s="35" t="s">
        <v>6460</v>
      </c>
      <c r="G3168" s="35"/>
      <c r="H3168" s="744"/>
      <c r="I3168" s="744" t="s">
        <v>1837</v>
      </c>
      <c r="J3168" s="745" t="s">
        <v>2698</v>
      </c>
      <c r="K3168" s="744" t="s">
        <v>2275</v>
      </c>
      <c r="L3168" s="222" t="s">
        <v>6626</v>
      </c>
      <c r="M3168" s="766">
        <v>12</v>
      </c>
      <c r="N3168" s="62" t="s">
        <v>1947</v>
      </c>
      <c r="O3168" s="767" t="s">
        <v>2306</v>
      </c>
      <c r="P3168" s="154"/>
      <c r="Q3168" s="1186"/>
      <c r="R3168" s="154"/>
      <c r="S3168" s="744" t="s">
        <v>466</v>
      </c>
      <c r="T3168" s="744"/>
      <c r="U3168" s="744"/>
    </row>
    <row r="3169" spans="1:240" s="349" customFormat="1" ht="12" customHeight="1">
      <c r="A3169" s="159"/>
      <c r="B3169" s="49"/>
      <c r="C3169" s="188"/>
      <c r="D3169" s="49"/>
      <c r="E3169" s="35"/>
      <c r="F3169" s="35"/>
      <c r="G3169" s="35"/>
      <c r="H3169" s="744"/>
      <c r="I3169" s="744"/>
      <c r="J3169" s="745"/>
      <c r="K3169" s="744"/>
      <c r="L3169" s="222"/>
      <c r="M3169" s="766"/>
      <c r="N3169" s="62"/>
      <c r="O3169" s="767"/>
      <c r="P3169" s="394"/>
      <c r="Q3169" s="1186"/>
      <c r="R3169" s="394"/>
      <c r="S3169" s="744"/>
      <c r="T3169" s="744"/>
      <c r="U3169" s="744"/>
    </row>
    <row r="3170" spans="1:240" s="351" customFormat="1" ht="12" customHeight="1">
      <c r="A3170" s="60" t="s">
        <v>11681</v>
      </c>
      <c r="B3170" s="763"/>
      <c r="C3170" s="401"/>
      <c r="D3170" s="732"/>
      <c r="E3170" s="329"/>
      <c r="F3170" s="765"/>
      <c r="G3170" s="697"/>
      <c r="H3170" s="329"/>
      <c r="I3170" s="329"/>
      <c r="J3170" s="539"/>
      <c r="K3170" s="329"/>
      <c r="L3170" s="45"/>
      <c r="M3170" s="766"/>
      <c r="N3170" s="432"/>
      <c r="O3170" s="767"/>
      <c r="P3170" s="394"/>
      <c r="Q3170" s="1171"/>
      <c r="R3170" s="394"/>
      <c r="S3170" s="329"/>
      <c r="T3170" s="329"/>
      <c r="U3170" s="329"/>
      <c r="V3170" s="349"/>
      <c r="W3170" s="349"/>
      <c r="X3170" s="349"/>
      <c r="Y3170" s="349"/>
      <c r="Z3170" s="349"/>
      <c r="AA3170" s="349"/>
      <c r="AB3170" s="349"/>
      <c r="AC3170" s="349"/>
      <c r="AD3170" s="349"/>
      <c r="AE3170" s="349"/>
      <c r="AF3170" s="349"/>
      <c r="AG3170" s="349"/>
      <c r="AH3170" s="349"/>
      <c r="AI3170" s="349"/>
      <c r="AJ3170" s="349"/>
      <c r="AK3170" s="349"/>
      <c r="AL3170" s="349"/>
      <c r="AM3170" s="349"/>
      <c r="AN3170" s="349"/>
      <c r="AO3170" s="349"/>
      <c r="AP3170" s="349"/>
      <c r="AQ3170" s="349"/>
      <c r="AR3170" s="349"/>
      <c r="AS3170" s="349"/>
      <c r="AT3170" s="349"/>
      <c r="AU3170" s="349"/>
      <c r="AV3170" s="349"/>
      <c r="AW3170" s="349"/>
      <c r="AX3170" s="349"/>
      <c r="AY3170" s="349"/>
      <c r="AZ3170" s="349"/>
      <c r="BA3170" s="349"/>
      <c r="BB3170" s="349"/>
      <c r="BC3170" s="349"/>
      <c r="BD3170" s="349"/>
      <c r="BE3170" s="349"/>
      <c r="BF3170" s="349"/>
      <c r="BG3170" s="349"/>
      <c r="BH3170" s="349"/>
      <c r="BI3170" s="349"/>
      <c r="BJ3170" s="349"/>
      <c r="BK3170" s="349"/>
      <c r="BL3170" s="349"/>
      <c r="BM3170" s="349"/>
      <c r="BN3170" s="349"/>
      <c r="BO3170" s="349"/>
      <c r="BP3170" s="349"/>
      <c r="BQ3170" s="349"/>
      <c r="BR3170" s="349"/>
      <c r="BS3170" s="349"/>
      <c r="BT3170" s="349"/>
      <c r="BU3170" s="349"/>
      <c r="BV3170" s="349"/>
      <c r="BW3170" s="349"/>
      <c r="BX3170" s="349"/>
      <c r="BY3170" s="349"/>
      <c r="BZ3170" s="349"/>
      <c r="CA3170" s="349"/>
      <c r="CB3170" s="349"/>
      <c r="CC3170" s="349"/>
      <c r="CD3170" s="349"/>
      <c r="CE3170" s="349"/>
      <c r="CF3170" s="349"/>
      <c r="CG3170" s="349"/>
      <c r="CH3170" s="349"/>
      <c r="CI3170" s="349"/>
      <c r="CJ3170" s="349"/>
      <c r="CK3170" s="349"/>
      <c r="CL3170" s="349"/>
      <c r="CM3170" s="349"/>
      <c r="CN3170" s="349"/>
      <c r="CO3170" s="349"/>
      <c r="CP3170" s="349"/>
      <c r="CQ3170" s="349"/>
      <c r="CR3170" s="349"/>
      <c r="CS3170" s="349"/>
      <c r="CT3170" s="349"/>
      <c r="CU3170" s="349"/>
      <c r="CV3170" s="349"/>
      <c r="CW3170" s="349"/>
      <c r="CX3170" s="349"/>
      <c r="CY3170" s="349"/>
      <c r="CZ3170" s="349"/>
      <c r="DA3170" s="349"/>
      <c r="DB3170" s="349"/>
      <c r="DC3170" s="349"/>
      <c r="DD3170" s="349"/>
      <c r="DE3170" s="349"/>
      <c r="DF3170" s="349"/>
      <c r="DG3170" s="349"/>
      <c r="DH3170" s="349"/>
      <c r="DI3170" s="349"/>
      <c r="DJ3170" s="349"/>
      <c r="DK3170" s="349"/>
      <c r="DL3170" s="349"/>
      <c r="DM3170" s="349"/>
      <c r="DN3170" s="349"/>
      <c r="DO3170" s="349"/>
      <c r="DP3170" s="349"/>
      <c r="DQ3170" s="349"/>
      <c r="DR3170" s="349"/>
      <c r="DS3170" s="349"/>
      <c r="DT3170" s="349"/>
      <c r="DU3170" s="349"/>
      <c r="DV3170" s="349"/>
      <c r="DW3170" s="349"/>
      <c r="DX3170" s="349"/>
      <c r="DY3170" s="349"/>
      <c r="DZ3170" s="349"/>
      <c r="EA3170" s="349"/>
      <c r="EB3170" s="349"/>
      <c r="EC3170" s="349"/>
      <c r="ED3170" s="349"/>
      <c r="EE3170" s="349"/>
      <c r="EF3170" s="349"/>
      <c r="EG3170" s="349"/>
      <c r="EH3170" s="349"/>
      <c r="EI3170" s="349"/>
      <c r="EJ3170" s="349"/>
      <c r="EK3170" s="349"/>
      <c r="EL3170" s="349"/>
      <c r="EM3170" s="349"/>
      <c r="EN3170" s="349"/>
      <c r="EO3170" s="349"/>
      <c r="EP3170" s="349"/>
      <c r="EQ3170" s="349"/>
      <c r="ER3170" s="349"/>
      <c r="ES3170" s="349"/>
      <c r="ET3170" s="349"/>
      <c r="EU3170" s="349"/>
      <c r="EV3170" s="349"/>
      <c r="EW3170" s="349"/>
      <c r="EX3170" s="349"/>
      <c r="EY3170" s="349"/>
      <c r="EZ3170" s="349"/>
      <c r="FA3170" s="349"/>
      <c r="FB3170" s="349"/>
      <c r="FC3170" s="349"/>
      <c r="FD3170" s="349"/>
      <c r="FE3170" s="349"/>
      <c r="FF3170" s="349"/>
      <c r="FG3170" s="349"/>
      <c r="FH3170" s="349"/>
      <c r="FI3170" s="349"/>
      <c r="FJ3170" s="349"/>
      <c r="FK3170" s="349"/>
      <c r="FL3170" s="349"/>
      <c r="FM3170" s="349"/>
      <c r="FN3170" s="349"/>
      <c r="FO3170" s="349"/>
      <c r="FP3170" s="349"/>
      <c r="FQ3170" s="349"/>
      <c r="FR3170" s="349"/>
      <c r="FS3170" s="349"/>
      <c r="FT3170" s="349"/>
      <c r="FU3170" s="349"/>
      <c r="FV3170" s="349"/>
      <c r="FW3170" s="349"/>
      <c r="FX3170" s="349"/>
      <c r="FY3170" s="349"/>
      <c r="FZ3170" s="349"/>
      <c r="GA3170" s="349"/>
      <c r="GB3170" s="349"/>
      <c r="GC3170" s="349"/>
      <c r="GD3170" s="349"/>
      <c r="GE3170" s="349"/>
      <c r="GF3170" s="349"/>
      <c r="GG3170" s="349"/>
      <c r="GH3170" s="349"/>
      <c r="GI3170" s="349"/>
      <c r="GJ3170" s="349"/>
      <c r="GK3170" s="349"/>
      <c r="GL3170" s="349"/>
      <c r="GM3170" s="349"/>
      <c r="GN3170" s="349"/>
      <c r="GO3170" s="349"/>
      <c r="GP3170" s="349"/>
      <c r="GQ3170" s="349"/>
      <c r="GR3170" s="349"/>
      <c r="GS3170" s="349"/>
      <c r="GT3170" s="349"/>
      <c r="GU3170" s="349"/>
      <c r="GV3170" s="349"/>
      <c r="GW3170" s="349"/>
      <c r="GX3170" s="349"/>
      <c r="GY3170" s="349"/>
      <c r="GZ3170" s="349"/>
      <c r="HA3170" s="349"/>
      <c r="HB3170" s="349"/>
      <c r="HC3170" s="349"/>
      <c r="HD3170" s="349"/>
      <c r="HE3170" s="349"/>
      <c r="HF3170" s="349"/>
      <c r="HG3170" s="349"/>
      <c r="HH3170" s="349"/>
      <c r="HI3170" s="349"/>
      <c r="HJ3170" s="349"/>
      <c r="HK3170" s="349"/>
      <c r="HL3170" s="349"/>
      <c r="HM3170" s="349"/>
      <c r="HN3170" s="349"/>
      <c r="HO3170" s="349"/>
      <c r="HP3170" s="349"/>
      <c r="HQ3170" s="349"/>
      <c r="HR3170" s="349"/>
      <c r="HS3170" s="349"/>
      <c r="HT3170" s="349"/>
      <c r="HU3170" s="349"/>
      <c r="HV3170" s="349"/>
      <c r="HW3170" s="349"/>
      <c r="HX3170" s="349"/>
      <c r="HY3170" s="349"/>
      <c r="HZ3170" s="349"/>
      <c r="IA3170" s="349"/>
      <c r="IB3170" s="349"/>
      <c r="IC3170" s="349"/>
      <c r="ID3170" s="349"/>
      <c r="IE3170" s="349"/>
      <c r="IF3170" s="349"/>
    </row>
    <row r="3171" spans="1:240" s="349" customFormat="1" ht="12" customHeight="1">
      <c r="A3171" s="159" t="s">
        <v>7150</v>
      </c>
      <c r="B3171" s="49" t="s">
        <v>7151</v>
      </c>
      <c r="C3171" s="188" t="s">
        <v>3561</v>
      </c>
      <c r="D3171" s="49"/>
      <c r="E3171" s="35" t="s">
        <v>2697</v>
      </c>
      <c r="F3171" s="35"/>
      <c r="G3171" s="35"/>
      <c r="H3171" s="744"/>
      <c r="I3171" s="744"/>
      <c r="J3171" s="745"/>
      <c r="K3171" s="744" t="s">
        <v>2275</v>
      </c>
      <c r="L3171" s="175" t="s">
        <v>7248</v>
      </c>
      <c r="M3171" s="766">
        <v>12</v>
      </c>
      <c r="N3171" s="432" t="s">
        <v>1947</v>
      </c>
      <c r="O3171" s="767" t="s">
        <v>170</v>
      </c>
      <c r="P3171" s="394"/>
      <c r="Q3171" s="1173"/>
      <c r="R3171" s="394"/>
      <c r="S3171" s="744" t="s">
        <v>466</v>
      </c>
      <c r="T3171" s="744"/>
      <c r="U3171" s="744"/>
    </row>
    <row r="3172" spans="1:240" s="351" customFormat="1" ht="12" customHeight="1">
      <c r="A3172" s="770" t="s">
        <v>5480</v>
      </c>
      <c r="B3172" s="763" t="s">
        <v>5481</v>
      </c>
      <c r="C3172" s="401" t="s">
        <v>3561</v>
      </c>
      <c r="D3172" s="732"/>
      <c r="E3172" s="329" t="s">
        <v>2697</v>
      </c>
      <c r="F3172" s="765"/>
      <c r="G3172" s="697"/>
      <c r="H3172" s="329"/>
      <c r="I3172" s="329"/>
      <c r="J3172" s="539"/>
      <c r="K3172" s="329" t="s">
        <v>2275</v>
      </c>
      <c r="L3172" s="175" t="s">
        <v>5497</v>
      </c>
      <c r="M3172" s="766">
        <v>12</v>
      </c>
      <c r="N3172" s="432" t="s">
        <v>1947</v>
      </c>
      <c r="O3172" s="767" t="s">
        <v>170</v>
      </c>
      <c r="P3172" s="154"/>
      <c r="Q3172" s="1171"/>
      <c r="R3172" s="154"/>
      <c r="S3172" s="329" t="s">
        <v>466</v>
      </c>
      <c r="T3172" s="329"/>
      <c r="U3172" s="329"/>
      <c r="V3172" s="349"/>
      <c r="W3172" s="349"/>
      <c r="X3172" s="349"/>
      <c r="Y3172" s="349"/>
      <c r="Z3172" s="349"/>
      <c r="AA3172" s="349"/>
      <c r="AB3172" s="349"/>
      <c r="AC3172" s="349"/>
      <c r="AD3172" s="349"/>
      <c r="AE3172" s="349"/>
      <c r="AF3172" s="349"/>
      <c r="AG3172" s="349"/>
      <c r="AH3172" s="349"/>
      <c r="AI3172" s="349"/>
      <c r="AJ3172" s="349"/>
      <c r="AK3172" s="349"/>
      <c r="AL3172" s="349"/>
      <c r="AM3172" s="349"/>
      <c r="AN3172" s="349"/>
      <c r="AO3172" s="349"/>
      <c r="AP3172" s="349"/>
      <c r="AQ3172" s="349"/>
      <c r="AR3172" s="349"/>
      <c r="AS3172" s="349"/>
      <c r="AT3172" s="349"/>
      <c r="AU3172" s="349"/>
      <c r="AV3172" s="349"/>
      <c r="AW3172" s="349"/>
      <c r="AX3172" s="349"/>
      <c r="AY3172" s="349"/>
      <c r="AZ3172" s="349"/>
      <c r="BA3172" s="349"/>
      <c r="BB3172" s="349"/>
      <c r="BC3172" s="349"/>
      <c r="BD3172" s="349"/>
      <c r="BE3172" s="349"/>
      <c r="BF3172" s="349"/>
      <c r="BG3172" s="349"/>
      <c r="BH3172" s="349"/>
      <c r="BI3172" s="349"/>
      <c r="BJ3172" s="349"/>
      <c r="BK3172" s="349"/>
      <c r="BL3172" s="349"/>
      <c r="BM3172" s="349"/>
      <c r="BN3172" s="349"/>
      <c r="BO3172" s="349"/>
      <c r="BP3172" s="349"/>
      <c r="BQ3172" s="349"/>
      <c r="BR3172" s="349"/>
      <c r="BS3172" s="349"/>
      <c r="BT3172" s="349"/>
      <c r="BU3172" s="349"/>
      <c r="BV3172" s="349"/>
      <c r="BW3172" s="349"/>
      <c r="BX3172" s="349"/>
      <c r="BY3172" s="349"/>
      <c r="BZ3172" s="349"/>
      <c r="CA3172" s="349"/>
      <c r="CB3172" s="349"/>
      <c r="CC3172" s="349"/>
      <c r="CD3172" s="349"/>
      <c r="CE3172" s="349"/>
      <c r="CF3172" s="349"/>
      <c r="CG3172" s="349"/>
      <c r="CH3172" s="349"/>
      <c r="CI3172" s="349"/>
      <c r="CJ3172" s="349"/>
      <c r="CK3172" s="349"/>
      <c r="CL3172" s="349"/>
      <c r="CM3172" s="349"/>
      <c r="CN3172" s="349"/>
      <c r="CO3172" s="349"/>
      <c r="CP3172" s="349"/>
      <c r="CQ3172" s="349"/>
      <c r="CR3172" s="349"/>
      <c r="CS3172" s="349"/>
      <c r="CT3172" s="349"/>
      <c r="CU3172" s="349"/>
      <c r="CV3172" s="349"/>
      <c r="CW3172" s="349"/>
      <c r="CX3172" s="349"/>
      <c r="CY3172" s="349"/>
      <c r="CZ3172" s="349"/>
      <c r="DA3172" s="349"/>
      <c r="DB3172" s="349"/>
      <c r="DC3172" s="349"/>
      <c r="DD3172" s="349"/>
      <c r="DE3172" s="349"/>
      <c r="DF3172" s="349"/>
      <c r="DG3172" s="349"/>
      <c r="DH3172" s="349"/>
      <c r="DI3172" s="349"/>
      <c r="DJ3172" s="349"/>
      <c r="DK3172" s="349"/>
      <c r="DL3172" s="349"/>
      <c r="DM3172" s="349"/>
      <c r="DN3172" s="349"/>
      <c r="DO3172" s="349"/>
      <c r="DP3172" s="349"/>
      <c r="DQ3172" s="349"/>
      <c r="DR3172" s="349"/>
      <c r="DS3172" s="349"/>
      <c r="DT3172" s="349"/>
      <c r="DU3172" s="349"/>
      <c r="DV3172" s="349"/>
      <c r="DW3172" s="349"/>
      <c r="DX3172" s="349"/>
      <c r="DY3172" s="349"/>
      <c r="DZ3172" s="349"/>
      <c r="EA3172" s="349"/>
      <c r="EB3172" s="349"/>
      <c r="EC3172" s="349"/>
      <c r="ED3172" s="349"/>
      <c r="EE3172" s="349"/>
      <c r="EF3172" s="349"/>
      <c r="EG3172" s="349"/>
      <c r="EH3172" s="349"/>
      <c r="EI3172" s="349"/>
      <c r="EJ3172" s="349"/>
      <c r="EK3172" s="349"/>
      <c r="EL3172" s="349"/>
      <c r="EM3172" s="349"/>
      <c r="EN3172" s="349"/>
      <c r="EO3172" s="349"/>
      <c r="EP3172" s="349"/>
      <c r="EQ3172" s="349"/>
      <c r="ER3172" s="349"/>
      <c r="ES3172" s="349"/>
      <c r="ET3172" s="349"/>
      <c r="EU3172" s="349"/>
      <c r="EV3172" s="349"/>
      <c r="EW3172" s="349"/>
      <c r="EX3172" s="349"/>
      <c r="EY3172" s="349"/>
      <c r="EZ3172" s="349"/>
      <c r="FA3172" s="349"/>
      <c r="FB3172" s="349"/>
      <c r="FC3172" s="349"/>
      <c r="FD3172" s="349"/>
      <c r="FE3172" s="349"/>
      <c r="FF3172" s="349"/>
      <c r="FG3172" s="349"/>
      <c r="FH3172" s="349"/>
      <c r="FI3172" s="349"/>
      <c r="FJ3172" s="349"/>
      <c r="FK3172" s="349"/>
      <c r="FL3172" s="349"/>
      <c r="FM3172" s="349"/>
      <c r="FN3172" s="349"/>
      <c r="FO3172" s="349"/>
      <c r="FP3172" s="349"/>
      <c r="FQ3172" s="349"/>
      <c r="FR3172" s="349"/>
      <c r="FS3172" s="349"/>
      <c r="FT3172" s="349"/>
      <c r="FU3172" s="349"/>
      <c r="FV3172" s="349"/>
      <c r="FW3172" s="349"/>
      <c r="FX3172" s="349"/>
      <c r="FY3172" s="349"/>
      <c r="FZ3172" s="349"/>
      <c r="GA3172" s="349"/>
      <c r="GB3172" s="349"/>
      <c r="GC3172" s="349"/>
      <c r="GD3172" s="349"/>
      <c r="GE3172" s="349"/>
      <c r="GF3172" s="349"/>
      <c r="GG3172" s="349"/>
      <c r="GH3172" s="349"/>
      <c r="GI3172" s="349"/>
      <c r="GJ3172" s="349"/>
      <c r="GK3172" s="349"/>
      <c r="GL3172" s="349"/>
      <c r="GM3172" s="349"/>
      <c r="GN3172" s="349"/>
      <c r="GO3172" s="349"/>
      <c r="GP3172" s="349"/>
      <c r="GQ3172" s="349"/>
      <c r="GR3172" s="349"/>
      <c r="GS3172" s="349"/>
      <c r="GT3172" s="349"/>
      <c r="GU3172" s="349"/>
      <c r="GV3172" s="349"/>
      <c r="GW3172" s="349"/>
      <c r="GX3172" s="349"/>
      <c r="GY3172" s="349"/>
      <c r="GZ3172" s="349"/>
      <c r="HA3172" s="349"/>
      <c r="HB3172" s="349"/>
      <c r="HC3172" s="349"/>
      <c r="HD3172" s="349"/>
      <c r="HE3172" s="349"/>
      <c r="HF3172" s="349"/>
      <c r="HG3172" s="349"/>
      <c r="HH3172" s="349"/>
      <c r="HI3172" s="349"/>
      <c r="HJ3172" s="349"/>
      <c r="HK3172" s="349"/>
      <c r="HL3172" s="349"/>
      <c r="HM3172" s="349"/>
      <c r="HN3172" s="349"/>
      <c r="HO3172" s="349"/>
      <c r="HP3172" s="349"/>
      <c r="HQ3172" s="349"/>
      <c r="HR3172" s="349"/>
      <c r="HS3172" s="349"/>
      <c r="HT3172" s="349"/>
      <c r="HU3172" s="349"/>
      <c r="HV3172" s="349"/>
      <c r="HW3172" s="349"/>
      <c r="HX3172" s="349"/>
      <c r="HY3172" s="349"/>
      <c r="HZ3172" s="349"/>
      <c r="IA3172" s="349"/>
      <c r="IB3172" s="349"/>
      <c r="IC3172" s="349"/>
      <c r="ID3172" s="349"/>
      <c r="IE3172" s="349"/>
      <c r="IF3172" s="349"/>
    </row>
    <row r="3173" spans="1:240" s="351" customFormat="1" ht="12" customHeight="1">
      <c r="A3173" s="159" t="s">
        <v>7152</v>
      </c>
      <c r="B3173" s="49" t="s">
        <v>7153</v>
      </c>
      <c r="C3173" s="188" t="s">
        <v>3561</v>
      </c>
      <c r="D3173" s="49"/>
      <c r="E3173" s="35" t="s">
        <v>2697</v>
      </c>
      <c r="F3173" s="35"/>
      <c r="G3173" s="35"/>
      <c r="H3173" s="744"/>
      <c r="I3173" s="744"/>
      <c r="J3173" s="745"/>
      <c r="K3173" s="744" t="s">
        <v>2275</v>
      </c>
      <c r="L3173" s="175" t="s">
        <v>8151</v>
      </c>
      <c r="M3173" s="766">
        <v>12</v>
      </c>
      <c r="N3173" s="432" t="s">
        <v>1947</v>
      </c>
      <c r="O3173" s="767" t="s">
        <v>170</v>
      </c>
      <c r="P3173" s="394"/>
      <c r="Q3173" s="1173"/>
      <c r="R3173" s="394"/>
      <c r="S3173" s="744" t="s">
        <v>466</v>
      </c>
      <c r="T3173" s="744"/>
      <c r="U3173" s="744"/>
      <c r="V3173" s="349"/>
      <c r="W3173" s="349"/>
      <c r="X3173" s="349"/>
      <c r="Y3173" s="349"/>
      <c r="Z3173" s="349"/>
      <c r="AA3173" s="349"/>
      <c r="AB3173" s="349"/>
      <c r="AC3173" s="349"/>
      <c r="AD3173" s="349"/>
      <c r="AE3173" s="349"/>
      <c r="AF3173" s="349"/>
      <c r="AG3173" s="349"/>
      <c r="AH3173" s="349"/>
      <c r="AI3173" s="349"/>
      <c r="AJ3173" s="349"/>
      <c r="AK3173" s="349"/>
      <c r="AL3173" s="349"/>
      <c r="AM3173" s="349"/>
      <c r="AN3173" s="349"/>
      <c r="AO3173" s="349"/>
      <c r="AP3173" s="349"/>
      <c r="AQ3173" s="349"/>
      <c r="AR3173" s="349"/>
      <c r="AS3173" s="349"/>
      <c r="AT3173" s="349"/>
      <c r="AU3173" s="349"/>
      <c r="AV3173" s="349"/>
      <c r="AW3173" s="349"/>
      <c r="AX3173" s="349"/>
      <c r="AY3173" s="349"/>
      <c r="AZ3173" s="349"/>
      <c r="BA3173" s="349"/>
      <c r="BB3173" s="349"/>
      <c r="BC3173" s="349"/>
      <c r="BD3173" s="349"/>
      <c r="BE3173" s="349"/>
      <c r="BF3173" s="349"/>
      <c r="BG3173" s="349"/>
      <c r="BH3173" s="349"/>
      <c r="BI3173" s="349"/>
      <c r="BJ3173" s="349"/>
      <c r="BK3173" s="349"/>
      <c r="BL3173" s="349"/>
      <c r="BM3173" s="349"/>
      <c r="BN3173" s="349"/>
      <c r="BO3173" s="349"/>
      <c r="BP3173" s="349"/>
      <c r="BQ3173" s="349"/>
      <c r="BR3173" s="349"/>
      <c r="BS3173" s="349"/>
      <c r="BT3173" s="349"/>
      <c r="BU3173" s="349"/>
      <c r="BV3173" s="349"/>
      <c r="BW3173" s="349"/>
      <c r="BX3173" s="349"/>
      <c r="BY3173" s="349"/>
      <c r="BZ3173" s="349"/>
      <c r="CA3173" s="349"/>
      <c r="CB3173" s="349"/>
      <c r="CC3173" s="349"/>
      <c r="CD3173" s="349"/>
      <c r="CE3173" s="349"/>
      <c r="CF3173" s="349"/>
      <c r="CG3173" s="349"/>
      <c r="CH3173" s="349"/>
      <c r="CI3173" s="349"/>
      <c r="CJ3173" s="349"/>
      <c r="CK3173" s="349"/>
      <c r="CL3173" s="349"/>
      <c r="CM3173" s="349"/>
      <c r="CN3173" s="349"/>
      <c r="CO3173" s="349"/>
      <c r="CP3173" s="349"/>
      <c r="CQ3173" s="349"/>
      <c r="CR3173" s="349"/>
      <c r="CS3173" s="349"/>
      <c r="CT3173" s="349"/>
      <c r="CU3173" s="349"/>
      <c r="CV3173" s="349"/>
      <c r="CW3173" s="349"/>
      <c r="CX3173" s="349"/>
      <c r="CY3173" s="349"/>
      <c r="CZ3173" s="349"/>
      <c r="DA3173" s="349"/>
      <c r="DB3173" s="349"/>
      <c r="DC3173" s="349"/>
      <c r="DD3173" s="349"/>
      <c r="DE3173" s="349"/>
      <c r="DF3173" s="349"/>
      <c r="DG3173" s="349"/>
      <c r="DH3173" s="349"/>
      <c r="DI3173" s="349"/>
      <c r="DJ3173" s="349"/>
      <c r="DK3173" s="349"/>
      <c r="DL3173" s="349"/>
      <c r="DM3173" s="349"/>
      <c r="DN3173" s="349"/>
      <c r="DO3173" s="349"/>
      <c r="DP3173" s="349"/>
      <c r="DQ3173" s="349"/>
      <c r="DR3173" s="349"/>
      <c r="DS3173" s="349"/>
      <c r="DT3173" s="349"/>
      <c r="DU3173" s="349"/>
      <c r="DV3173" s="349"/>
      <c r="DW3173" s="349"/>
      <c r="DX3173" s="349"/>
      <c r="DY3173" s="349"/>
      <c r="DZ3173" s="349"/>
      <c r="EA3173" s="349"/>
      <c r="EB3173" s="349"/>
      <c r="EC3173" s="349"/>
      <c r="ED3173" s="349"/>
      <c r="EE3173" s="349"/>
      <c r="EF3173" s="349"/>
      <c r="EG3173" s="349"/>
      <c r="EH3173" s="349"/>
      <c r="EI3173" s="349"/>
      <c r="EJ3173" s="349"/>
      <c r="EK3173" s="349"/>
      <c r="EL3173" s="349"/>
      <c r="EM3173" s="349"/>
      <c r="EN3173" s="349"/>
      <c r="EO3173" s="349"/>
      <c r="EP3173" s="349"/>
      <c r="EQ3173" s="349"/>
      <c r="ER3173" s="349"/>
      <c r="ES3173" s="349"/>
      <c r="ET3173" s="349"/>
      <c r="EU3173" s="349"/>
      <c r="EV3173" s="349"/>
      <c r="EW3173" s="349"/>
      <c r="EX3173" s="349"/>
      <c r="EY3173" s="349"/>
      <c r="EZ3173" s="349"/>
      <c r="FA3173" s="349"/>
      <c r="FB3173" s="349"/>
      <c r="FC3173" s="349"/>
      <c r="FD3173" s="349"/>
      <c r="FE3173" s="349"/>
      <c r="FF3173" s="349"/>
      <c r="FG3173" s="349"/>
      <c r="FH3173" s="349"/>
      <c r="FI3173" s="349"/>
      <c r="FJ3173" s="349"/>
      <c r="FK3173" s="349"/>
      <c r="FL3173" s="349"/>
      <c r="FM3173" s="349"/>
      <c r="FN3173" s="349"/>
      <c r="FO3173" s="349"/>
      <c r="FP3173" s="349"/>
      <c r="FQ3173" s="349"/>
      <c r="FR3173" s="349"/>
      <c r="FS3173" s="349"/>
      <c r="FT3173" s="349"/>
      <c r="FU3173" s="349"/>
      <c r="FV3173" s="349"/>
      <c r="FW3173" s="349"/>
      <c r="FX3173" s="349"/>
      <c r="FY3173" s="349"/>
      <c r="FZ3173" s="349"/>
      <c r="GA3173" s="349"/>
      <c r="GB3173" s="349"/>
      <c r="GC3173" s="349"/>
      <c r="GD3173" s="349"/>
      <c r="GE3173" s="349"/>
      <c r="GF3173" s="349"/>
      <c r="GG3173" s="349"/>
      <c r="GH3173" s="349"/>
      <c r="GI3173" s="349"/>
      <c r="GJ3173" s="349"/>
      <c r="GK3173" s="349"/>
      <c r="GL3173" s="349"/>
      <c r="GM3173" s="349"/>
      <c r="GN3173" s="349"/>
      <c r="GO3173" s="349"/>
      <c r="GP3173" s="349"/>
      <c r="GQ3173" s="349"/>
      <c r="GR3173" s="349"/>
      <c r="GS3173" s="349"/>
      <c r="GT3173" s="349"/>
      <c r="GU3173" s="349"/>
      <c r="GV3173" s="349"/>
      <c r="GW3173" s="349"/>
      <c r="GX3173" s="349"/>
      <c r="GY3173" s="349"/>
      <c r="GZ3173" s="349"/>
      <c r="HA3173" s="349"/>
      <c r="HB3173" s="349"/>
      <c r="HC3173" s="349"/>
      <c r="HD3173" s="349"/>
      <c r="HE3173" s="349"/>
      <c r="HF3173" s="349"/>
      <c r="HG3173" s="349"/>
      <c r="HH3173" s="349"/>
      <c r="HI3173" s="349"/>
      <c r="HJ3173" s="349"/>
      <c r="HK3173" s="349"/>
      <c r="HL3173" s="349"/>
      <c r="HM3173" s="349"/>
      <c r="HN3173" s="349"/>
      <c r="HO3173" s="349"/>
      <c r="HP3173" s="349"/>
      <c r="HQ3173" s="349"/>
      <c r="HR3173" s="349"/>
      <c r="HS3173" s="349"/>
      <c r="HT3173" s="349"/>
      <c r="HU3173" s="349"/>
      <c r="HV3173" s="349"/>
      <c r="HW3173" s="349"/>
      <c r="HX3173" s="349"/>
      <c r="HY3173" s="349"/>
      <c r="HZ3173" s="349"/>
      <c r="IA3173" s="349"/>
      <c r="IB3173" s="349"/>
      <c r="IC3173" s="349"/>
      <c r="ID3173" s="349"/>
      <c r="IE3173" s="349"/>
      <c r="IF3173" s="349"/>
    </row>
    <row r="3174" spans="1:240" s="351" customFormat="1" ht="12" customHeight="1">
      <c r="A3174" s="770" t="s">
        <v>5482</v>
      </c>
      <c r="B3174" s="763" t="s">
        <v>5483</v>
      </c>
      <c r="C3174" s="401" t="s">
        <v>3561</v>
      </c>
      <c r="D3174" s="732"/>
      <c r="E3174" s="329" t="s">
        <v>2697</v>
      </c>
      <c r="F3174" s="765"/>
      <c r="G3174" s="697"/>
      <c r="H3174" s="329"/>
      <c r="I3174" s="329"/>
      <c r="J3174" s="539"/>
      <c r="K3174" s="329" t="s">
        <v>2275</v>
      </c>
      <c r="L3174" s="175" t="s">
        <v>8149</v>
      </c>
      <c r="M3174" s="766">
        <v>12</v>
      </c>
      <c r="N3174" s="432" t="s">
        <v>1947</v>
      </c>
      <c r="O3174" s="767" t="s">
        <v>170</v>
      </c>
      <c r="P3174" s="154"/>
      <c r="Q3174" s="1171"/>
      <c r="R3174" s="154"/>
      <c r="S3174" s="329" t="s">
        <v>466</v>
      </c>
      <c r="T3174" s="329"/>
      <c r="U3174" s="329"/>
      <c r="V3174" s="349"/>
      <c r="W3174" s="349"/>
      <c r="X3174" s="349"/>
      <c r="Y3174" s="349"/>
      <c r="Z3174" s="349"/>
      <c r="AA3174" s="349"/>
      <c r="AB3174" s="349"/>
      <c r="AC3174" s="349"/>
      <c r="AD3174" s="349"/>
      <c r="AE3174" s="349"/>
      <c r="AF3174" s="349"/>
      <c r="AG3174" s="349"/>
      <c r="AH3174" s="349"/>
      <c r="AI3174" s="349"/>
      <c r="AJ3174" s="349"/>
      <c r="AK3174" s="349"/>
      <c r="AL3174" s="349"/>
      <c r="AM3174" s="349"/>
      <c r="AN3174" s="349"/>
      <c r="AO3174" s="349"/>
      <c r="AP3174" s="349"/>
      <c r="AQ3174" s="349"/>
      <c r="AR3174" s="349"/>
      <c r="AS3174" s="349"/>
      <c r="AT3174" s="349"/>
      <c r="AU3174" s="349"/>
      <c r="AV3174" s="349"/>
      <c r="AW3174" s="349"/>
      <c r="AX3174" s="349"/>
      <c r="AY3174" s="349"/>
      <c r="AZ3174" s="349"/>
      <c r="BA3174" s="349"/>
      <c r="BB3174" s="349"/>
      <c r="BC3174" s="349"/>
      <c r="BD3174" s="349"/>
      <c r="BE3174" s="349"/>
      <c r="BF3174" s="349"/>
      <c r="BG3174" s="349"/>
      <c r="BH3174" s="349"/>
      <c r="BI3174" s="349"/>
      <c r="BJ3174" s="349"/>
      <c r="BK3174" s="349"/>
      <c r="BL3174" s="349"/>
      <c r="BM3174" s="349"/>
      <c r="BN3174" s="349"/>
      <c r="BO3174" s="349"/>
      <c r="BP3174" s="349"/>
      <c r="BQ3174" s="349"/>
      <c r="BR3174" s="349"/>
      <c r="BS3174" s="349"/>
      <c r="BT3174" s="349"/>
      <c r="BU3174" s="349"/>
      <c r="BV3174" s="349"/>
      <c r="BW3174" s="349"/>
      <c r="BX3174" s="349"/>
      <c r="BY3174" s="349"/>
      <c r="BZ3174" s="349"/>
      <c r="CA3174" s="349"/>
      <c r="CB3174" s="349"/>
      <c r="CC3174" s="349"/>
      <c r="CD3174" s="349"/>
      <c r="CE3174" s="349"/>
      <c r="CF3174" s="349"/>
      <c r="CG3174" s="349"/>
      <c r="CH3174" s="349"/>
      <c r="CI3174" s="349"/>
      <c r="CJ3174" s="349"/>
      <c r="CK3174" s="349"/>
      <c r="CL3174" s="349"/>
      <c r="CM3174" s="349"/>
      <c r="CN3174" s="349"/>
      <c r="CO3174" s="349"/>
      <c r="CP3174" s="349"/>
      <c r="CQ3174" s="349"/>
      <c r="CR3174" s="349"/>
      <c r="CS3174" s="349"/>
      <c r="CT3174" s="349"/>
      <c r="CU3174" s="349"/>
      <c r="CV3174" s="349"/>
      <c r="CW3174" s="349"/>
      <c r="CX3174" s="349"/>
      <c r="CY3174" s="349"/>
      <c r="CZ3174" s="349"/>
      <c r="DA3174" s="349"/>
      <c r="DB3174" s="349"/>
      <c r="DC3174" s="349"/>
      <c r="DD3174" s="349"/>
      <c r="DE3174" s="349"/>
      <c r="DF3174" s="349"/>
      <c r="DG3174" s="349"/>
      <c r="DH3174" s="349"/>
      <c r="DI3174" s="349"/>
      <c r="DJ3174" s="349"/>
      <c r="DK3174" s="349"/>
      <c r="DL3174" s="349"/>
      <c r="DM3174" s="349"/>
      <c r="DN3174" s="349"/>
      <c r="DO3174" s="349"/>
      <c r="DP3174" s="349"/>
      <c r="DQ3174" s="349"/>
      <c r="DR3174" s="349"/>
      <c r="DS3174" s="349"/>
      <c r="DT3174" s="349"/>
      <c r="DU3174" s="349"/>
      <c r="DV3174" s="349"/>
      <c r="DW3174" s="349"/>
      <c r="DX3174" s="349"/>
      <c r="DY3174" s="349"/>
      <c r="DZ3174" s="349"/>
      <c r="EA3174" s="349"/>
      <c r="EB3174" s="349"/>
      <c r="EC3174" s="349"/>
      <c r="ED3174" s="349"/>
      <c r="EE3174" s="349"/>
      <c r="EF3174" s="349"/>
      <c r="EG3174" s="349"/>
      <c r="EH3174" s="349"/>
      <c r="EI3174" s="349"/>
      <c r="EJ3174" s="349"/>
      <c r="EK3174" s="349"/>
      <c r="EL3174" s="349"/>
      <c r="EM3174" s="349"/>
      <c r="EN3174" s="349"/>
      <c r="EO3174" s="349"/>
      <c r="EP3174" s="349"/>
      <c r="EQ3174" s="349"/>
      <c r="ER3174" s="349"/>
      <c r="ES3174" s="349"/>
      <c r="ET3174" s="349"/>
      <c r="EU3174" s="349"/>
      <c r="EV3174" s="349"/>
      <c r="EW3174" s="349"/>
      <c r="EX3174" s="349"/>
      <c r="EY3174" s="349"/>
      <c r="EZ3174" s="349"/>
      <c r="FA3174" s="349"/>
      <c r="FB3174" s="349"/>
      <c r="FC3174" s="349"/>
      <c r="FD3174" s="349"/>
      <c r="FE3174" s="349"/>
      <c r="FF3174" s="349"/>
      <c r="FG3174" s="349"/>
      <c r="FH3174" s="349"/>
      <c r="FI3174" s="349"/>
      <c r="FJ3174" s="349"/>
      <c r="FK3174" s="349"/>
      <c r="FL3174" s="349"/>
      <c r="FM3174" s="349"/>
      <c r="FN3174" s="349"/>
      <c r="FO3174" s="349"/>
      <c r="FP3174" s="349"/>
      <c r="FQ3174" s="349"/>
      <c r="FR3174" s="349"/>
      <c r="FS3174" s="349"/>
      <c r="FT3174" s="349"/>
      <c r="FU3174" s="349"/>
      <c r="FV3174" s="349"/>
      <c r="FW3174" s="349"/>
      <c r="FX3174" s="349"/>
      <c r="FY3174" s="349"/>
      <c r="FZ3174" s="349"/>
      <c r="GA3174" s="349"/>
      <c r="GB3174" s="349"/>
      <c r="GC3174" s="349"/>
      <c r="GD3174" s="349"/>
      <c r="GE3174" s="349"/>
      <c r="GF3174" s="349"/>
      <c r="GG3174" s="349"/>
      <c r="GH3174" s="349"/>
      <c r="GI3174" s="349"/>
      <c r="GJ3174" s="349"/>
      <c r="GK3174" s="349"/>
      <c r="GL3174" s="349"/>
      <c r="GM3174" s="349"/>
      <c r="GN3174" s="349"/>
      <c r="GO3174" s="349"/>
      <c r="GP3174" s="349"/>
      <c r="GQ3174" s="349"/>
      <c r="GR3174" s="349"/>
      <c r="GS3174" s="349"/>
      <c r="GT3174" s="349"/>
      <c r="GU3174" s="349"/>
      <c r="GV3174" s="349"/>
      <c r="GW3174" s="349"/>
      <c r="GX3174" s="349"/>
      <c r="GY3174" s="349"/>
      <c r="GZ3174" s="349"/>
      <c r="HA3174" s="349"/>
      <c r="HB3174" s="349"/>
      <c r="HC3174" s="349"/>
      <c r="HD3174" s="349"/>
      <c r="HE3174" s="349"/>
      <c r="HF3174" s="349"/>
      <c r="HG3174" s="349"/>
      <c r="HH3174" s="349"/>
      <c r="HI3174" s="349"/>
      <c r="HJ3174" s="349"/>
      <c r="HK3174" s="349"/>
      <c r="HL3174" s="349"/>
      <c r="HM3174" s="349"/>
      <c r="HN3174" s="349"/>
      <c r="HO3174" s="349"/>
      <c r="HP3174" s="349"/>
      <c r="HQ3174" s="349"/>
      <c r="HR3174" s="349"/>
      <c r="HS3174" s="349"/>
      <c r="HT3174" s="349"/>
      <c r="HU3174" s="349"/>
      <c r="HV3174" s="349"/>
      <c r="HW3174" s="349"/>
      <c r="HX3174" s="349"/>
      <c r="HY3174" s="349"/>
      <c r="HZ3174" s="349"/>
      <c r="IA3174" s="349"/>
      <c r="IB3174" s="349"/>
      <c r="IC3174" s="349"/>
      <c r="ID3174" s="349"/>
      <c r="IE3174" s="349"/>
      <c r="IF3174" s="349"/>
    </row>
    <row r="3175" spans="1:240" s="351" customFormat="1" ht="12" customHeight="1">
      <c r="A3175" s="770" t="s">
        <v>5478</v>
      </c>
      <c r="B3175" s="763" t="s">
        <v>5479</v>
      </c>
      <c r="C3175" s="401" t="s">
        <v>3561</v>
      </c>
      <c r="D3175" s="732"/>
      <c r="E3175" s="329" t="s">
        <v>2697</v>
      </c>
      <c r="F3175" s="765"/>
      <c r="G3175" s="697"/>
      <c r="H3175" s="329"/>
      <c r="I3175" s="329"/>
      <c r="J3175" s="539"/>
      <c r="K3175" s="329" t="s">
        <v>2275</v>
      </c>
      <c r="L3175" s="175" t="s">
        <v>8150</v>
      </c>
      <c r="M3175" s="766">
        <v>12</v>
      </c>
      <c r="N3175" s="432" t="s">
        <v>1947</v>
      </c>
      <c r="O3175" s="767" t="s">
        <v>170</v>
      </c>
      <c r="P3175" s="154"/>
      <c r="Q3175" s="1171"/>
      <c r="R3175" s="154"/>
      <c r="S3175" s="329" t="s">
        <v>466</v>
      </c>
      <c r="T3175" s="329"/>
      <c r="U3175" s="329"/>
      <c r="V3175" s="349"/>
      <c r="W3175" s="349"/>
      <c r="X3175" s="349"/>
      <c r="Y3175" s="349"/>
      <c r="Z3175" s="349"/>
      <c r="AA3175" s="349"/>
      <c r="AB3175" s="349"/>
      <c r="AC3175" s="349"/>
      <c r="AD3175" s="349"/>
      <c r="AE3175" s="349"/>
      <c r="AF3175" s="349"/>
      <c r="AG3175" s="349"/>
      <c r="AH3175" s="349"/>
      <c r="AI3175" s="349"/>
      <c r="AJ3175" s="349"/>
      <c r="AK3175" s="349"/>
      <c r="AL3175" s="349"/>
      <c r="AM3175" s="349"/>
      <c r="AN3175" s="349"/>
      <c r="AO3175" s="349"/>
      <c r="AP3175" s="349"/>
      <c r="AQ3175" s="349"/>
      <c r="AR3175" s="349"/>
      <c r="AS3175" s="349"/>
      <c r="AT3175" s="349"/>
      <c r="AU3175" s="349"/>
      <c r="AV3175" s="349"/>
      <c r="AW3175" s="349"/>
      <c r="AX3175" s="349"/>
      <c r="AY3175" s="349"/>
      <c r="AZ3175" s="349"/>
      <c r="BA3175" s="349"/>
      <c r="BB3175" s="349"/>
      <c r="BC3175" s="349"/>
      <c r="BD3175" s="349"/>
      <c r="BE3175" s="349"/>
      <c r="BF3175" s="349"/>
      <c r="BG3175" s="349"/>
      <c r="BH3175" s="349"/>
      <c r="BI3175" s="349"/>
      <c r="BJ3175" s="349"/>
      <c r="BK3175" s="349"/>
      <c r="BL3175" s="349"/>
      <c r="BM3175" s="349"/>
      <c r="BN3175" s="349"/>
      <c r="BO3175" s="349"/>
      <c r="BP3175" s="349"/>
      <c r="BQ3175" s="349"/>
      <c r="BR3175" s="349"/>
      <c r="BS3175" s="349"/>
      <c r="BT3175" s="349"/>
      <c r="BU3175" s="349"/>
      <c r="BV3175" s="349"/>
      <c r="BW3175" s="349"/>
      <c r="BX3175" s="349"/>
      <c r="BY3175" s="349"/>
      <c r="BZ3175" s="349"/>
      <c r="CA3175" s="349"/>
      <c r="CB3175" s="349"/>
      <c r="CC3175" s="349"/>
      <c r="CD3175" s="349"/>
      <c r="CE3175" s="349"/>
      <c r="CF3175" s="349"/>
      <c r="CG3175" s="349"/>
      <c r="CH3175" s="349"/>
      <c r="CI3175" s="349"/>
      <c r="CJ3175" s="349"/>
      <c r="CK3175" s="349"/>
      <c r="CL3175" s="349"/>
      <c r="CM3175" s="349"/>
      <c r="CN3175" s="349"/>
      <c r="CO3175" s="349"/>
      <c r="CP3175" s="349"/>
      <c r="CQ3175" s="349"/>
      <c r="CR3175" s="349"/>
      <c r="CS3175" s="349"/>
      <c r="CT3175" s="349"/>
      <c r="CU3175" s="349"/>
      <c r="CV3175" s="349"/>
      <c r="CW3175" s="349"/>
      <c r="CX3175" s="349"/>
      <c r="CY3175" s="349"/>
      <c r="CZ3175" s="349"/>
      <c r="DA3175" s="349"/>
      <c r="DB3175" s="349"/>
      <c r="DC3175" s="349"/>
      <c r="DD3175" s="349"/>
      <c r="DE3175" s="349"/>
      <c r="DF3175" s="349"/>
      <c r="DG3175" s="349"/>
      <c r="DH3175" s="349"/>
      <c r="DI3175" s="349"/>
      <c r="DJ3175" s="349"/>
      <c r="DK3175" s="349"/>
      <c r="DL3175" s="349"/>
      <c r="DM3175" s="349"/>
      <c r="DN3175" s="349"/>
      <c r="DO3175" s="349"/>
      <c r="DP3175" s="349"/>
      <c r="DQ3175" s="349"/>
      <c r="DR3175" s="349"/>
      <c r="DS3175" s="349"/>
      <c r="DT3175" s="349"/>
      <c r="DU3175" s="349"/>
      <c r="DV3175" s="349"/>
      <c r="DW3175" s="349"/>
      <c r="DX3175" s="349"/>
      <c r="DY3175" s="349"/>
      <c r="DZ3175" s="349"/>
      <c r="EA3175" s="349"/>
      <c r="EB3175" s="349"/>
      <c r="EC3175" s="349"/>
      <c r="ED3175" s="349"/>
      <c r="EE3175" s="349"/>
      <c r="EF3175" s="349"/>
      <c r="EG3175" s="349"/>
      <c r="EH3175" s="349"/>
      <c r="EI3175" s="349"/>
      <c r="EJ3175" s="349"/>
      <c r="EK3175" s="349"/>
      <c r="EL3175" s="349"/>
      <c r="EM3175" s="349"/>
      <c r="EN3175" s="349"/>
      <c r="EO3175" s="349"/>
      <c r="EP3175" s="349"/>
      <c r="EQ3175" s="349"/>
      <c r="ER3175" s="349"/>
      <c r="ES3175" s="349"/>
      <c r="ET3175" s="349"/>
      <c r="EU3175" s="349"/>
      <c r="EV3175" s="349"/>
      <c r="EW3175" s="349"/>
      <c r="EX3175" s="349"/>
      <c r="EY3175" s="349"/>
      <c r="EZ3175" s="349"/>
      <c r="FA3175" s="349"/>
      <c r="FB3175" s="349"/>
      <c r="FC3175" s="349"/>
      <c r="FD3175" s="349"/>
      <c r="FE3175" s="349"/>
      <c r="FF3175" s="349"/>
      <c r="FG3175" s="349"/>
      <c r="FH3175" s="349"/>
      <c r="FI3175" s="349"/>
      <c r="FJ3175" s="349"/>
      <c r="FK3175" s="349"/>
      <c r="FL3175" s="349"/>
      <c r="FM3175" s="349"/>
      <c r="FN3175" s="349"/>
      <c r="FO3175" s="349"/>
      <c r="FP3175" s="349"/>
      <c r="FQ3175" s="349"/>
      <c r="FR3175" s="349"/>
      <c r="FS3175" s="349"/>
      <c r="FT3175" s="349"/>
      <c r="FU3175" s="349"/>
      <c r="FV3175" s="349"/>
      <c r="FW3175" s="349"/>
      <c r="FX3175" s="349"/>
      <c r="FY3175" s="349"/>
      <c r="FZ3175" s="349"/>
      <c r="GA3175" s="349"/>
      <c r="GB3175" s="349"/>
      <c r="GC3175" s="349"/>
      <c r="GD3175" s="349"/>
      <c r="GE3175" s="349"/>
      <c r="GF3175" s="349"/>
      <c r="GG3175" s="349"/>
      <c r="GH3175" s="349"/>
      <c r="GI3175" s="349"/>
      <c r="GJ3175" s="349"/>
      <c r="GK3175" s="349"/>
      <c r="GL3175" s="349"/>
      <c r="GM3175" s="349"/>
      <c r="GN3175" s="349"/>
      <c r="GO3175" s="349"/>
      <c r="GP3175" s="349"/>
      <c r="GQ3175" s="349"/>
      <c r="GR3175" s="349"/>
      <c r="GS3175" s="349"/>
      <c r="GT3175" s="349"/>
      <c r="GU3175" s="349"/>
      <c r="GV3175" s="349"/>
      <c r="GW3175" s="349"/>
      <c r="GX3175" s="349"/>
      <c r="GY3175" s="349"/>
      <c r="GZ3175" s="349"/>
      <c r="HA3175" s="349"/>
      <c r="HB3175" s="349"/>
      <c r="HC3175" s="349"/>
      <c r="HD3175" s="349"/>
      <c r="HE3175" s="349"/>
      <c r="HF3175" s="349"/>
      <c r="HG3175" s="349"/>
      <c r="HH3175" s="349"/>
      <c r="HI3175" s="349"/>
      <c r="HJ3175" s="349"/>
      <c r="HK3175" s="349"/>
      <c r="HL3175" s="349"/>
      <c r="HM3175" s="349"/>
      <c r="HN3175" s="349"/>
      <c r="HO3175" s="349"/>
      <c r="HP3175" s="349"/>
      <c r="HQ3175" s="349"/>
      <c r="HR3175" s="349"/>
      <c r="HS3175" s="349"/>
      <c r="HT3175" s="349"/>
      <c r="HU3175" s="349"/>
      <c r="HV3175" s="349"/>
      <c r="HW3175" s="349"/>
      <c r="HX3175" s="349"/>
      <c r="HY3175" s="349"/>
      <c r="HZ3175" s="349"/>
      <c r="IA3175" s="349"/>
      <c r="IB3175" s="349"/>
      <c r="IC3175" s="349"/>
      <c r="ID3175" s="349"/>
      <c r="IE3175" s="349"/>
      <c r="IF3175" s="349"/>
    </row>
    <row r="3176" spans="1:240" s="349" customFormat="1" ht="12" customHeight="1">
      <c r="A3176" s="159"/>
      <c r="B3176" s="49"/>
      <c r="C3176" s="188"/>
      <c r="D3176" s="35"/>
      <c r="E3176" s="35"/>
      <c r="F3176" s="35"/>
      <c r="G3176" s="35"/>
      <c r="H3176" s="744"/>
      <c r="I3176" s="744"/>
      <c r="J3176" s="745"/>
      <c r="K3176" s="744"/>
      <c r="L3176" s="222"/>
      <c r="M3176" s="766"/>
      <c r="N3176" s="62"/>
      <c r="O3176" s="767"/>
      <c r="P3176" s="394"/>
      <c r="Q3176" s="1173"/>
      <c r="R3176" s="394"/>
      <c r="S3176" s="744"/>
      <c r="T3176" s="744"/>
      <c r="U3176" s="744"/>
    </row>
    <row r="3177" spans="1:240" s="351" customFormat="1" ht="12" customHeight="1">
      <c r="A3177" s="105" t="s">
        <v>11682</v>
      </c>
      <c r="B3177" s="178"/>
      <c r="C3177" s="836"/>
      <c r="D3177" s="178"/>
      <c r="E3177" s="97"/>
      <c r="F3177" s="97"/>
      <c r="G3177" s="97"/>
      <c r="H3177" s="837"/>
      <c r="I3177" s="837"/>
      <c r="J3177" s="838"/>
      <c r="K3177" s="837"/>
      <c r="L3177" s="6"/>
      <c r="M3177" s="839"/>
      <c r="N3177" s="845"/>
      <c r="O3177" s="840"/>
      <c r="P3177" s="40"/>
      <c r="Q3177" s="1179"/>
      <c r="R3177" s="394"/>
      <c r="S3177" s="837"/>
      <c r="T3177" s="837"/>
      <c r="U3177" s="837"/>
    </row>
    <row r="3178" spans="1:240" s="351" customFormat="1" ht="12" customHeight="1">
      <c r="A3178" s="140" t="s">
        <v>10887</v>
      </c>
      <c r="B3178" s="178" t="s">
        <v>10888</v>
      </c>
      <c r="C3178" s="836" t="s">
        <v>3561</v>
      </c>
      <c r="D3178" s="178"/>
      <c r="E3178" s="97"/>
      <c r="F3178" s="97"/>
      <c r="G3178" s="97"/>
      <c r="H3178" s="837"/>
      <c r="I3178" s="837" t="s">
        <v>565</v>
      </c>
      <c r="J3178" s="838" t="s">
        <v>2698</v>
      </c>
      <c r="K3178" s="837" t="s">
        <v>2275</v>
      </c>
      <c r="L3178" s="6" t="s">
        <v>10930</v>
      </c>
      <c r="M3178" s="839">
        <v>12</v>
      </c>
      <c r="N3178" s="43" t="s">
        <v>1947</v>
      </c>
      <c r="O3178" s="840" t="s">
        <v>341</v>
      </c>
      <c r="P3178" s="34"/>
      <c r="Q3178" s="1179"/>
      <c r="R3178" s="393"/>
      <c r="S3178" s="837" t="s">
        <v>466</v>
      </c>
      <c r="T3178" s="837"/>
      <c r="U3178" s="837"/>
    </row>
    <row r="3179" spans="1:240" s="351" customFormat="1" ht="12" customHeight="1">
      <c r="A3179" s="140" t="s">
        <v>10885</v>
      </c>
      <c r="B3179" s="178" t="s">
        <v>10886</v>
      </c>
      <c r="C3179" s="836" t="s">
        <v>3561</v>
      </c>
      <c r="D3179" s="178"/>
      <c r="E3179" s="97"/>
      <c r="F3179" s="97"/>
      <c r="G3179" s="97"/>
      <c r="H3179" s="837"/>
      <c r="I3179" s="837" t="s">
        <v>565</v>
      </c>
      <c r="J3179" s="838" t="s">
        <v>2698</v>
      </c>
      <c r="K3179" s="837" t="s">
        <v>2275</v>
      </c>
      <c r="L3179" s="6" t="s">
        <v>10931</v>
      </c>
      <c r="M3179" s="839">
        <v>12</v>
      </c>
      <c r="N3179" s="43" t="s">
        <v>1947</v>
      </c>
      <c r="O3179" s="840" t="s">
        <v>341</v>
      </c>
      <c r="P3179" s="34"/>
      <c r="Q3179" s="1179"/>
      <c r="R3179" s="393"/>
      <c r="S3179" s="837" t="s">
        <v>466</v>
      </c>
      <c r="T3179" s="837"/>
      <c r="U3179" s="837"/>
    </row>
    <row r="3180" spans="1:240" s="349" customFormat="1" ht="12" customHeight="1">
      <c r="A3180" s="140"/>
      <c r="B3180" s="178"/>
      <c r="C3180" s="836"/>
      <c r="D3180" s="178"/>
      <c r="E3180" s="97"/>
      <c r="F3180" s="97"/>
      <c r="G3180" s="97"/>
      <c r="H3180" s="837"/>
      <c r="I3180" s="837"/>
      <c r="J3180" s="838"/>
      <c r="K3180" s="837"/>
      <c r="L3180" s="6"/>
      <c r="M3180" s="839"/>
      <c r="N3180" s="43"/>
      <c r="O3180" s="840"/>
      <c r="P3180" s="40"/>
      <c r="Q3180" s="1179"/>
      <c r="R3180" s="394"/>
      <c r="S3180" s="837"/>
      <c r="T3180" s="837"/>
      <c r="U3180" s="837"/>
    </row>
    <row r="3181" spans="1:240" s="45" customFormat="1" ht="12.6" customHeight="1">
      <c r="A3181" s="58" t="s">
        <v>11683</v>
      </c>
      <c r="B3181" s="26"/>
      <c r="C3181" s="120"/>
      <c r="D3181" s="120"/>
      <c r="E3181" s="120"/>
      <c r="F3181" s="120"/>
      <c r="G3181" s="27"/>
      <c r="H3181" s="120"/>
      <c r="I3181" s="120"/>
      <c r="J3181" s="507"/>
      <c r="K3181" s="120"/>
      <c r="L3181" s="956"/>
      <c r="M3181" s="920"/>
      <c r="N3181" s="172"/>
      <c r="O3181" s="932"/>
      <c r="P3181" s="138"/>
      <c r="Q3181" s="1200"/>
      <c r="R3181" s="143"/>
      <c r="S3181" s="134"/>
      <c r="T3181" s="134"/>
      <c r="U3181" s="134"/>
      <c r="W3181" s="53"/>
      <c r="X3181" s="234"/>
      <c r="Y3181" s="234"/>
    </row>
    <row r="3182" spans="1:240" s="351" customFormat="1" ht="24.95" customHeight="1">
      <c r="A3182" s="159" t="s">
        <v>8527</v>
      </c>
      <c r="B3182" s="49" t="s">
        <v>8528</v>
      </c>
      <c r="C3182" s="188" t="s">
        <v>3561</v>
      </c>
      <c r="D3182" s="35"/>
      <c r="E3182" s="35" t="s">
        <v>2697</v>
      </c>
      <c r="F3182" s="35" t="s">
        <v>6460</v>
      </c>
      <c r="G3182" s="35" t="s">
        <v>2548</v>
      </c>
      <c r="H3182" s="744"/>
      <c r="I3182" s="744" t="s">
        <v>1837</v>
      </c>
      <c r="J3182" s="745" t="s">
        <v>2698</v>
      </c>
      <c r="K3182" s="744" t="s">
        <v>2275</v>
      </c>
      <c r="L3182" s="491" t="s">
        <v>8571</v>
      </c>
      <c r="M3182" s="766">
        <v>12</v>
      </c>
      <c r="N3182" s="62" t="s">
        <v>1947</v>
      </c>
      <c r="O3182" s="767" t="s">
        <v>1341</v>
      </c>
      <c r="P3182" s="34"/>
      <c r="Q3182" s="1173"/>
      <c r="R3182" s="393"/>
      <c r="S3182" s="744" t="s">
        <v>466</v>
      </c>
      <c r="T3182" s="744"/>
      <c r="U3182" s="744"/>
    </row>
    <row r="3183" spans="1:240" s="351" customFormat="1" ht="24.95" customHeight="1">
      <c r="A3183" s="159" t="s">
        <v>8529</v>
      </c>
      <c r="B3183" s="49" t="s">
        <v>8530</v>
      </c>
      <c r="C3183" s="188" t="s">
        <v>3561</v>
      </c>
      <c r="D3183" s="35"/>
      <c r="E3183" s="35" t="s">
        <v>2697</v>
      </c>
      <c r="F3183" s="35" t="s">
        <v>6460</v>
      </c>
      <c r="G3183" s="35" t="s">
        <v>2548</v>
      </c>
      <c r="H3183" s="744"/>
      <c r="I3183" s="744" t="s">
        <v>1837</v>
      </c>
      <c r="J3183" s="745" t="s">
        <v>2698</v>
      </c>
      <c r="K3183" s="744" t="s">
        <v>2275</v>
      </c>
      <c r="L3183" s="491" t="s">
        <v>8572</v>
      </c>
      <c r="M3183" s="766">
        <v>12</v>
      </c>
      <c r="N3183" s="62" t="s">
        <v>1947</v>
      </c>
      <c r="O3183" s="767" t="s">
        <v>1341</v>
      </c>
      <c r="P3183" s="34"/>
      <c r="Q3183" s="1173"/>
      <c r="R3183" s="393"/>
      <c r="S3183" s="744" t="s">
        <v>466</v>
      </c>
      <c r="T3183" s="744"/>
      <c r="U3183" s="744"/>
    </row>
    <row r="3184" spans="1:240" s="351" customFormat="1" ht="24.95" customHeight="1">
      <c r="A3184" s="159" t="s">
        <v>8531</v>
      </c>
      <c r="B3184" s="49" t="s">
        <v>8532</v>
      </c>
      <c r="C3184" s="188" t="s">
        <v>3561</v>
      </c>
      <c r="D3184" s="35"/>
      <c r="E3184" s="35" t="s">
        <v>2697</v>
      </c>
      <c r="F3184" s="35" t="s">
        <v>6460</v>
      </c>
      <c r="G3184" s="35" t="s">
        <v>2548</v>
      </c>
      <c r="H3184" s="744"/>
      <c r="I3184" s="744" t="s">
        <v>1837</v>
      </c>
      <c r="J3184" s="745" t="s">
        <v>2698</v>
      </c>
      <c r="K3184" s="744" t="s">
        <v>2275</v>
      </c>
      <c r="L3184" s="491" t="s">
        <v>8573</v>
      </c>
      <c r="M3184" s="766">
        <v>12</v>
      </c>
      <c r="N3184" s="62" t="s">
        <v>1947</v>
      </c>
      <c r="O3184" s="767" t="s">
        <v>1341</v>
      </c>
      <c r="P3184" s="34"/>
      <c r="Q3184" s="1173"/>
      <c r="R3184" s="393"/>
      <c r="S3184" s="744" t="s">
        <v>466</v>
      </c>
      <c r="T3184" s="744"/>
      <c r="U3184" s="744"/>
    </row>
    <row r="3185" spans="1:240" s="351" customFormat="1" ht="12" customHeight="1">
      <c r="A3185" s="140" t="s">
        <v>12242</v>
      </c>
      <c r="B3185" s="178" t="s">
        <v>12243</v>
      </c>
      <c r="C3185" s="836" t="s">
        <v>3561</v>
      </c>
      <c r="D3185" s="178"/>
      <c r="E3185" s="97" t="s">
        <v>2697</v>
      </c>
      <c r="F3185" s="97"/>
      <c r="G3185" s="97" t="s">
        <v>2548</v>
      </c>
      <c r="H3185" s="837"/>
      <c r="I3185" s="837" t="s">
        <v>1837</v>
      </c>
      <c r="J3185" s="838" t="s">
        <v>2698</v>
      </c>
      <c r="K3185" s="837" t="s">
        <v>2275</v>
      </c>
      <c r="L3185" s="6" t="s">
        <v>5236</v>
      </c>
      <c r="M3185" s="839">
        <v>12</v>
      </c>
      <c r="N3185" s="43" t="s">
        <v>1947</v>
      </c>
      <c r="O3185" s="840" t="s">
        <v>370</v>
      </c>
      <c r="P3185" s="394"/>
      <c r="Q3185" s="1179"/>
      <c r="R3185" s="394"/>
      <c r="S3185" s="813" t="s">
        <v>466</v>
      </c>
      <c r="T3185" s="813"/>
      <c r="U3185" s="813"/>
    </row>
    <row r="3186" spans="1:240" s="45" customFormat="1" ht="12.6" customHeight="1">
      <c r="A3186" s="770" t="s">
        <v>5217</v>
      </c>
      <c r="B3186" s="763" t="s">
        <v>5218</v>
      </c>
      <c r="C3186" s="401" t="s">
        <v>3561</v>
      </c>
      <c r="D3186" s="732"/>
      <c r="E3186" s="329" t="s">
        <v>2697</v>
      </c>
      <c r="F3186" s="329"/>
      <c r="G3186" s="697" t="s">
        <v>2548</v>
      </c>
      <c r="H3186" s="329"/>
      <c r="I3186" s="329" t="s">
        <v>1837</v>
      </c>
      <c r="J3186" s="466" t="s">
        <v>2698</v>
      </c>
      <c r="K3186" s="329" t="s">
        <v>2275</v>
      </c>
      <c r="L3186" s="45" t="s">
        <v>5219</v>
      </c>
      <c r="M3186" s="766">
        <v>12</v>
      </c>
      <c r="N3186" s="62" t="s">
        <v>1947</v>
      </c>
      <c r="O3186" s="767" t="s">
        <v>370</v>
      </c>
      <c r="P3186" s="34"/>
      <c r="Q3186" s="1171"/>
      <c r="R3186" s="393"/>
      <c r="S3186" s="329" t="s">
        <v>466</v>
      </c>
      <c r="T3186" s="329"/>
      <c r="U3186" s="329"/>
      <c r="V3186" s="349"/>
      <c r="W3186" s="349"/>
      <c r="X3186" s="349"/>
      <c r="Y3186" s="349"/>
      <c r="Z3186" s="349"/>
      <c r="AA3186" s="349"/>
      <c r="AB3186" s="349"/>
      <c r="AC3186" s="349"/>
      <c r="AD3186" s="349"/>
      <c r="AE3186" s="349"/>
      <c r="AF3186" s="349"/>
      <c r="AG3186" s="349"/>
      <c r="AH3186" s="349"/>
      <c r="AI3186" s="349"/>
      <c r="AJ3186" s="349"/>
      <c r="AK3186" s="349"/>
      <c r="AL3186" s="349"/>
      <c r="AM3186" s="349"/>
      <c r="AN3186" s="349"/>
      <c r="AO3186" s="349"/>
      <c r="AP3186" s="349"/>
      <c r="AQ3186" s="349"/>
      <c r="AR3186" s="349"/>
      <c r="AS3186" s="349"/>
      <c r="AT3186" s="349"/>
      <c r="AU3186" s="349"/>
      <c r="AV3186" s="349"/>
      <c r="AW3186" s="349"/>
      <c r="AX3186" s="349"/>
      <c r="AY3186" s="349"/>
      <c r="AZ3186" s="349"/>
      <c r="BA3186" s="349"/>
      <c r="BB3186" s="349"/>
      <c r="BC3186" s="349"/>
      <c r="BD3186" s="349"/>
      <c r="BE3186" s="349"/>
      <c r="BF3186" s="349"/>
      <c r="BG3186" s="349"/>
      <c r="BH3186" s="349"/>
      <c r="BI3186" s="349"/>
      <c r="BJ3186" s="349"/>
      <c r="BK3186" s="349"/>
      <c r="BL3186" s="349"/>
      <c r="BM3186" s="349"/>
      <c r="BN3186" s="349"/>
      <c r="BO3186" s="349"/>
      <c r="BP3186" s="349"/>
      <c r="BQ3186" s="349"/>
      <c r="BR3186" s="349"/>
      <c r="BS3186" s="349"/>
      <c r="BT3186" s="349"/>
      <c r="BU3186" s="349"/>
      <c r="BV3186" s="349"/>
      <c r="BW3186" s="349"/>
      <c r="BX3186" s="349"/>
      <c r="BY3186" s="349"/>
      <c r="BZ3186" s="349"/>
      <c r="CA3186" s="349"/>
      <c r="CB3186" s="349"/>
      <c r="CC3186" s="349"/>
      <c r="CD3186" s="349"/>
      <c r="CE3186" s="349"/>
      <c r="CF3186" s="349"/>
      <c r="CG3186" s="349"/>
      <c r="CH3186" s="349"/>
      <c r="CI3186" s="349"/>
      <c r="CJ3186" s="349"/>
      <c r="CK3186" s="349"/>
      <c r="CL3186" s="349"/>
      <c r="CM3186" s="349"/>
      <c r="CN3186" s="349"/>
      <c r="CO3186" s="349"/>
      <c r="CP3186" s="349"/>
      <c r="CQ3186" s="349"/>
      <c r="CR3186" s="349"/>
      <c r="CS3186" s="349"/>
      <c r="CT3186" s="349"/>
      <c r="CU3186" s="349"/>
      <c r="CV3186" s="349"/>
      <c r="CW3186" s="349"/>
      <c r="CX3186" s="349"/>
      <c r="CY3186" s="349"/>
      <c r="CZ3186" s="349"/>
      <c r="DA3186" s="349"/>
      <c r="DB3186" s="349"/>
      <c r="DC3186" s="349"/>
      <c r="DD3186" s="349"/>
      <c r="DE3186" s="349"/>
      <c r="DF3186" s="349"/>
      <c r="DG3186" s="349"/>
      <c r="DH3186" s="349"/>
      <c r="DI3186" s="349"/>
      <c r="DJ3186" s="349"/>
      <c r="DK3186" s="349"/>
      <c r="DL3186" s="349"/>
      <c r="DM3186" s="349"/>
      <c r="DN3186" s="349"/>
      <c r="DO3186" s="349"/>
      <c r="DP3186" s="349"/>
      <c r="DQ3186" s="349"/>
      <c r="DR3186" s="349"/>
      <c r="DS3186" s="349"/>
      <c r="DT3186" s="349"/>
      <c r="DU3186" s="349"/>
      <c r="DV3186" s="349"/>
      <c r="DW3186" s="349"/>
      <c r="DX3186" s="349"/>
      <c r="DY3186" s="349"/>
      <c r="DZ3186" s="349"/>
      <c r="EA3186" s="349"/>
      <c r="EB3186" s="349"/>
      <c r="EC3186" s="349"/>
      <c r="ED3186" s="349"/>
      <c r="EE3186" s="349"/>
      <c r="EF3186" s="349"/>
      <c r="EG3186" s="349"/>
      <c r="EH3186" s="349"/>
      <c r="EI3186" s="349"/>
      <c r="EJ3186" s="349"/>
      <c r="EK3186" s="349"/>
      <c r="EL3186" s="349"/>
      <c r="EM3186" s="349"/>
      <c r="EN3186" s="349"/>
      <c r="EO3186" s="349"/>
      <c r="EP3186" s="349"/>
      <c r="EQ3186" s="349"/>
      <c r="ER3186" s="349"/>
      <c r="ES3186" s="349"/>
      <c r="ET3186" s="349"/>
      <c r="EU3186" s="349"/>
      <c r="EV3186" s="349"/>
      <c r="EW3186" s="349"/>
      <c r="EX3186" s="349"/>
      <c r="EY3186" s="349"/>
      <c r="EZ3186" s="349"/>
      <c r="FA3186" s="349"/>
      <c r="FB3186" s="349"/>
      <c r="FC3186" s="349"/>
      <c r="FD3186" s="349"/>
      <c r="FE3186" s="349"/>
      <c r="FF3186" s="349"/>
      <c r="FG3186" s="349"/>
      <c r="FH3186" s="349"/>
      <c r="FI3186" s="349"/>
      <c r="FJ3186" s="349"/>
      <c r="FK3186" s="349"/>
      <c r="FL3186" s="349"/>
      <c r="FM3186" s="349"/>
      <c r="FN3186" s="349"/>
      <c r="FO3186" s="349"/>
      <c r="FP3186" s="349"/>
      <c r="FQ3186" s="349"/>
      <c r="FR3186" s="349"/>
      <c r="FS3186" s="349"/>
      <c r="FT3186" s="349"/>
      <c r="FU3186" s="349"/>
      <c r="FV3186" s="349"/>
      <c r="FW3186" s="349"/>
      <c r="FX3186" s="349"/>
      <c r="FY3186" s="349"/>
      <c r="FZ3186" s="349"/>
      <c r="GA3186" s="349"/>
      <c r="GB3186" s="349"/>
      <c r="GC3186" s="349"/>
      <c r="GD3186" s="349"/>
      <c r="GE3186" s="349"/>
      <c r="GF3186" s="349"/>
      <c r="GG3186" s="349"/>
      <c r="GH3186" s="349"/>
      <c r="GI3186" s="349"/>
      <c r="GJ3186" s="349"/>
      <c r="GK3186" s="349"/>
      <c r="GL3186" s="349"/>
      <c r="GM3186" s="349"/>
      <c r="GN3186" s="349"/>
      <c r="GO3186" s="349"/>
      <c r="GP3186" s="349"/>
      <c r="GQ3186" s="349"/>
      <c r="GR3186" s="349"/>
      <c r="GS3186" s="349"/>
      <c r="GT3186" s="349"/>
      <c r="GU3186" s="349"/>
      <c r="GV3186" s="349"/>
      <c r="GW3186" s="349"/>
      <c r="GX3186" s="349"/>
      <c r="GY3186" s="349"/>
      <c r="GZ3186" s="349"/>
      <c r="HA3186" s="349"/>
      <c r="HB3186" s="349"/>
      <c r="HC3186" s="349"/>
      <c r="HD3186" s="349"/>
      <c r="HE3186" s="349"/>
      <c r="HF3186" s="349"/>
      <c r="HG3186" s="349"/>
      <c r="HH3186" s="349"/>
      <c r="HI3186" s="349"/>
      <c r="HJ3186" s="349"/>
      <c r="HK3186" s="349"/>
      <c r="HL3186" s="349"/>
      <c r="HM3186" s="349"/>
      <c r="HN3186" s="349"/>
      <c r="HO3186" s="349"/>
      <c r="HP3186" s="349"/>
      <c r="HQ3186" s="349"/>
      <c r="HR3186" s="349"/>
      <c r="HS3186" s="349"/>
      <c r="HT3186" s="349"/>
      <c r="HU3186" s="349"/>
      <c r="HV3186" s="349"/>
      <c r="HW3186" s="349"/>
      <c r="HX3186" s="349"/>
      <c r="HY3186" s="349"/>
      <c r="HZ3186" s="349"/>
      <c r="IA3186" s="349"/>
      <c r="IB3186" s="349"/>
      <c r="IC3186" s="349"/>
      <c r="ID3186" s="349"/>
      <c r="IE3186" s="349"/>
    </row>
    <row r="3187" spans="1:240" s="351" customFormat="1" ht="12" customHeight="1">
      <c r="A3187" s="770" t="s">
        <v>5220</v>
      </c>
      <c r="B3187" s="763" t="s">
        <v>5221</v>
      </c>
      <c r="C3187" s="401" t="s">
        <v>3561</v>
      </c>
      <c r="D3187" s="732"/>
      <c r="E3187" s="329" t="s">
        <v>2697</v>
      </c>
      <c r="F3187" s="329"/>
      <c r="G3187" s="697" t="s">
        <v>2548</v>
      </c>
      <c r="H3187" s="329"/>
      <c r="I3187" s="329" t="s">
        <v>1837</v>
      </c>
      <c r="J3187" s="466" t="s">
        <v>2698</v>
      </c>
      <c r="K3187" s="329" t="s">
        <v>2275</v>
      </c>
      <c r="L3187" s="45" t="s">
        <v>5222</v>
      </c>
      <c r="M3187" s="766">
        <v>12</v>
      </c>
      <c r="N3187" s="62" t="s">
        <v>1947</v>
      </c>
      <c r="O3187" s="767" t="s">
        <v>370</v>
      </c>
      <c r="P3187" s="34"/>
      <c r="Q3187" s="1171"/>
      <c r="R3187" s="393"/>
      <c r="S3187" s="329" t="s">
        <v>466</v>
      </c>
      <c r="T3187" s="329"/>
      <c r="U3187" s="329"/>
      <c r="V3187" s="349"/>
      <c r="W3187" s="349"/>
      <c r="X3187" s="349"/>
      <c r="Y3187" s="349"/>
      <c r="Z3187" s="349"/>
      <c r="AA3187" s="349"/>
      <c r="AB3187" s="349"/>
      <c r="AC3187" s="349"/>
      <c r="AD3187" s="349"/>
      <c r="AE3187" s="349"/>
      <c r="AF3187" s="349"/>
      <c r="AG3187" s="349"/>
      <c r="AH3187" s="349"/>
      <c r="AI3187" s="349"/>
      <c r="AJ3187" s="349"/>
      <c r="AK3187" s="349"/>
      <c r="AL3187" s="349"/>
      <c r="AM3187" s="349"/>
      <c r="AN3187" s="349"/>
      <c r="AO3187" s="349"/>
      <c r="AP3187" s="349"/>
      <c r="AQ3187" s="349"/>
      <c r="AR3187" s="349"/>
      <c r="AS3187" s="349"/>
      <c r="AT3187" s="349"/>
      <c r="AU3187" s="349"/>
      <c r="AV3187" s="349"/>
      <c r="AW3187" s="349"/>
      <c r="AX3187" s="349"/>
      <c r="AY3187" s="349"/>
      <c r="AZ3187" s="349"/>
      <c r="BA3187" s="349"/>
      <c r="BB3187" s="349"/>
      <c r="BC3187" s="349"/>
      <c r="BD3187" s="349"/>
      <c r="BE3187" s="349"/>
      <c r="BF3187" s="349"/>
      <c r="BG3187" s="349"/>
      <c r="BH3187" s="349"/>
      <c r="BI3187" s="349"/>
      <c r="BJ3187" s="349"/>
      <c r="BK3187" s="349"/>
      <c r="BL3187" s="349"/>
      <c r="BM3187" s="349"/>
      <c r="BN3187" s="349"/>
      <c r="BO3187" s="349"/>
      <c r="BP3187" s="349"/>
      <c r="BQ3187" s="349"/>
      <c r="BR3187" s="349"/>
      <c r="BS3187" s="349"/>
      <c r="BT3187" s="349"/>
      <c r="BU3187" s="349"/>
      <c r="BV3187" s="349"/>
      <c r="BW3187" s="349"/>
      <c r="BX3187" s="349"/>
      <c r="BY3187" s="349"/>
      <c r="BZ3187" s="349"/>
      <c r="CA3187" s="349"/>
      <c r="CB3187" s="349"/>
      <c r="CC3187" s="349"/>
      <c r="CD3187" s="349"/>
      <c r="CE3187" s="349"/>
      <c r="CF3187" s="349"/>
      <c r="CG3187" s="349"/>
      <c r="CH3187" s="349"/>
      <c r="CI3187" s="349"/>
      <c r="CJ3187" s="349"/>
      <c r="CK3187" s="349"/>
      <c r="CL3187" s="349"/>
      <c r="CM3187" s="349"/>
      <c r="CN3187" s="349"/>
      <c r="CO3187" s="349"/>
      <c r="CP3187" s="349"/>
      <c r="CQ3187" s="349"/>
      <c r="CR3187" s="349"/>
      <c r="CS3187" s="349"/>
      <c r="CT3187" s="349"/>
      <c r="CU3187" s="349"/>
      <c r="CV3187" s="349"/>
      <c r="CW3187" s="349"/>
      <c r="CX3187" s="349"/>
      <c r="CY3187" s="349"/>
      <c r="CZ3187" s="349"/>
      <c r="DA3187" s="349"/>
      <c r="DB3187" s="349"/>
      <c r="DC3187" s="349"/>
      <c r="DD3187" s="349"/>
      <c r="DE3187" s="349"/>
      <c r="DF3187" s="349"/>
      <c r="DG3187" s="349"/>
      <c r="DH3187" s="349"/>
      <c r="DI3187" s="349"/>
      <c r="DJ3187" s="349"/>
      <c r="DK3187" s="349"/>
      <c r="DL3187" s="349"/>
      <c r="DM3187" s="349"/>
      <c r="DN3187" s="349"/>
      <c r="DO3187" s="349"/>
      <c r="DP3187" s="349"/>
      <c r="DQ3187" s="349"/>
      <c r="DR3187" s="349"/>
      <c r="DS3187" s="349"/>
      <c r="DT3187" s="349"/>
      <c r="DU3187" s="349"/>
      <c r="DV3187" s="349"/>
      <c r="DW3187" s="349"/>
      <c r="DX3187" s="349"/>
      <c r="DY3187" s="349"/>
      <c r="DZ3187" s="349"/>
      <c r="EA3187" s="349"/>
      <c r="EB3187" s="349"/>
      <c r="EC3187" s="349"/>
      <c r="ED3187" s="349"/>
      <c r="EE3187" s="349"/>
      <c r="EF3187" s="349"/>
      <c r="EG3187" s="349"/>
      <c r="EH3187" s="349"/>
      <c r="EI3187" s="349"/>
      <c r="EJ3187" s="349"/>
      <c r="EK3187" s="349"/>
      <c r="EL3187" s="349"/>
      <c r="EM3187" s="349"/>
      <c r="EN3187" s="349"/>
      <c r="EO3187" s="349"/>
      <c r="EP3187" s="349"/>
      <c r="EQ3187" s="349"/>
      <c r="ER3187" s="349"/>
      <c r="ES3187" s="349"/>
      <c r="ET3187" s="349"/>
      <c r="EU3187" s="349"/>
      <c r="EV3187" s="349"/>
      <c r="EW3187" s="349"/>
      <c r="EX3187" s="349"/>
      <c r="EY3187" s="349"/>
      <c r="EZ3187" s="349"/>
      <c r="FA3187" s="349"/>
      <c r="FB3187" s="349"/>
      <c r="FC3187" s="349"/>
      <c r="FD3187" s="349"/>
      <c r="FE3187" s="349"/>
      <c r="FF3187" s="349"/>
      <c r="FG3187" s="349"/>
      <c r="FH3187" s="349"/>
      <c r="FI3187" s="349"/>
      <c r="FJ3187" s="349"/>
      <c r="FK3187" s="349"/>
      <c r="FL3187" s="349"/>
      <c r="FM3187" s="349"/>
      <c r="FN3187" s="349"/>
      <c r="FO3187" s="349"/>
      <c r="FP3187" s="349"/>
      <c r="FQ3187" s="349"/>
      <c r="FR3187" s="349"/>
      <c r="FS3187" s="349"/>
      <c r="FT3187" s="349"/>
      <c r="FU3187" s="349"/>
      <c r="FV3187" s="349"/>
      <c r="FW3187" s="349"/>
      <c r="FX3187" s="349"/>
      <c r="FY3187" s="349"/>
      <c r="FZ3187" s="349"/>
      <c r="GA3187" s="349"/>
      <c r="GB3187" s="349"/>
      <c r="GC3187" s="349"/>
      <c r="GD3187" s="349"/>
      <c r="GE3187" s="349"/>
      <c r="GF3187" s="349"/>
      <c r="GG3187" s="349"/>
      <c r="GH3187" s="349"/>
      <c r="GI3187" s="349"/>
      <c r="GJ3187" s="349"/>
      <c r="GK3187" s="349"/>
      <c r="GL3187" s="349"/>
      <c r="GM3187" s="349"/>
      <c r="GN3187" s="349"/>
      <c r="GO3187" s="349"/>
      <c r="GP3187" s="349"/>
      <c r="GQ3187" s="349"/>
      <c r="GR3187" s="349"/>
      <c r="GS3187" s="349"/>
      <c r="GT3187" s="349"/>
      <c r="GU3187" s="349"/>
      <c r="GV3187" s="349"/>
      <c r="GW3187" s="349"/>
      <c r="GX3187" s="349"/>
      <c r="GY3187" s="349"/>
      <c r="GZ3187" s="349"/>
      <c r="HA3187" s="349"/>
      <c r="HB3187" s="349"/>
      <c r="HC3187" s="349"/>
      <c r="HD3187" s="349"/>
      <c r="HE3187" s="349"/>
      <c r="HF3187" s="349"/>
      <c r="HG3187" s="349"/>
      <c r="HH3187" s="349"/>
      <c r="HI3187" s="349"/>
      <c r="HJ3187" s="349"/>
      <c r="HK3187" s="349"/>
      <c r="HL3187" s="349"/>
      <c r="HM3187" s="349"/>
      <c r="HN3187" s="349"/>
      <c r="HO3187" s="349"/>
      <c r="HP3187" s="349"/>
      <c r="HQ3187" s="349"/>
      <c r="HR3187" s="349"/>
      <c r="HS3187" s="349"/>
      <c r="HT3187" s="349"/>
      <c r="HU3187" s="349"/>
      <c r="HV3187" s="349"/>
      <c r="HW3187" s="349"/>
      <c r="HX3187" s="349"/>
      <c r="HY3187" s="349"/>
      <c r="HZ3187" s="349"/>
      <c r="IA3187" s="349"/>
      <c r="IB3187" s="349"/>
      <c r="IC3187" s="349"/>
      <c r="ID3187" s="349"/>
      <c r="IE3187" s="349"/>
      <c r="IF3187" s="349"/>
    </row>
    <row r="3188" spans="1:240" s="351" customFormat="1" ht="12" customHeight="1">
      <c r="A3188" s="770" t="s">
        <v>4835</v>
      </c>
      <c r="B3188" s="763" t="s">
        <v>4836</v>
      </c>
      <c r="C3188" s="986" t="s">
        <v>3561</v>
      </c>
      <c r="D3188" s="120"/>
      <c r="E3188" s="27" t="s">
        <v>2697</v>
      </c>
      <c r="F3188" s="27"/>
      <c r="G3188" s="40" t="s">
        <v>2548</v>
      </c>
      <c r="H3188" s="40"/>
      <c r="I3188" s="40" t="s">
        <v>1837</v>
      </c>
      <c r="J3188" s="466" t="s">
        <v>2698</v>
      </c>
      <c r="K3188" s="329" t="s">
        <v>2275</v>
      </c>
      <c r="L3188" s="45" t="s">
        <v>5143</v>
      </c>
      <c r="M3188" s="766">
        <v>12</v>
      </c>
      <c r="N3188" s="62" t="s">
        <v>1947</v>
      </c>
      <c r="O3188" s="767" t="s">
        <v>2026</v>
      </c>
      <c r="P3188" s="34"/>
      <c r="Q3188" s="1171"/>
      <c r="R3188" s="393"/>
      <c r="S3188" s="329" t="s">
        <v>466</v>
      </c>
      <c r="T3188" s="329"/>
      <c r="U3188" s="329"/>
      <c r="V3188" s="349"/>
      <c r="W3188" s="349"/>
      <c r="X3188" s="349"/>
      <c r="Y3188" s="349"/>
      <c r="Z3188" s="349"/>
      <c r="AA3188" s="349"/>
      <c r="AB3188" s="349"/>
      <c r="AC3188" s="349"/>
      <c r="AD3188" s="349"/>
      <c r="AE3188" s="349"/>
      <c r="AF3188" s="349"/>
      <c r="AG3188" s="349"/>
      <c r="AH3188" s="349"/>
      <c r="AI3188" s="349"/>
      <c r="AJ3188" s="349"/>
      <c r="AK3188" s="349"/>
      <c r="AL3188" s="349"/>
      <c r="AM3188" s="349"/>
      <c r="AN3188" s="349"/>
      <c r="AO3188" s="349"/>
      <c r="AP3188" s="349"/>
      <c r="AQ3188" s="349"/>
      <c r="AR3188" s="349"/>
      <c r="AS3188" s="349"/>
      <c r="AT3188" s="349"/>
      <c r="AU3188" s="349"/>
      <c r="AV3188" s="349"/>
      <c r="AW3188" s="349"/>
      <c r="AX3188" s="349"/>
      <c r="AY3188" s="349"/>
      <c r="AZ3188" s="349"/>
      <c r="BA3188" s="349"/>
      <c r="BB3188" s="349"/>
      <c r="BC3188" s="349"/>
      <c r="BD3188" s="349"/>
      <c r="BE3188" s="349"/>
      <c r="BF3188" s="349"/>
      <c r="BG3188" s="349"/>
      <c r="BH3188" s="349"/>
      <c r="BI3188" s="349"/>
      <c r="BJ3188" s="349"/>
      <c r="BK3188" s="349"/>
      <c r="BL3188" s="349"/>
      <c r="BM3188" s="349"/>
      <c r="BN3188" s="349"/>
      <c r="BO3188" s="349"/>
      <c r="BP3188" s="349"/>
      <c r="BQ3188" s="349"/>
      <c r="BR3188" s="349"/>
      <c r="BS3188" s="349"/>
      <c r="BT3188" s="349"/>
      <c r="BU3188" s="349"/>
      <c r="BV3188" s="349"/>
      <c r="BW3188" s="349"/>
      <c r="BX3188" s="349"/>
      <c r="BY3188" s="349"/>
      <c r="BZ3188" s="349"/>
      <c r="CA3188" s="349"/>
      <c r="CB3188" s="349"/>
      <c r="CC3188" s="349"/>
      <c r="CD3188" s="349"/>
      <c r="CE3188" s="349"/>
      <c r="CF3188" s="349"/>
      <c r="CG3188" s="349"/>
      <c r="CH3188" s="349"/>
      <c r="CI3188" s="349"/>
      <c r="CJ3188" s="349"/>
      <c r="CK3188" s="349"/>
      <c r="CL3188" s="349"/>
      <c r="CM3188" s="349"/>
      <c r="CN3188" s="349"/>
      <c r="CO3188" s="349"/>
      <c r="CP3188" s="349"/>
      <c r="CQ3188" s="349"/>
      <c r="CR3188" s="349"/>
      <c r="CS3188" s="349"/>
      <c r="CT3188" s="349"/>
      <c r="CU3188" s="349"/>
      <c r="CV3188" s="349"/>
      <c r="CW3188" s="349"/>
      <c r="CX3188" s="349"/>
      <c r="CY3188" s="349"/>
      <c r="CZ3188" s="349"/>
      <c r="DA3188" s="349"/>
      <c r="DB3188" s="349"/>
      <c r="DC3188" s="349"/>
      <c r="DD3188" s="349"/>
      <c r="DE3188" s="349"/>
      <c r="DF3188" s="349"/>
      <c r="DG3188" s="349"/>
      <c r="DH3188" s="349"/>
      <c r="DI3188" s="349"/>
      <c r="DJ3188" s="349"/>
      <c r="DK3188" s="349"/>
      <c r="DL3188" s="349"/>
      <c r="DM3188" s="349"/>
      <c r="DN3188" s="349"/>
      <c r="DO3188" s="349"/>
      <c r="DP3188" s="349"/>
      <c r="DQ3188" s="349"/>
      <c r="DR3188" s="349"/>
      <c r="DS3188" s="349"/>
      <c r="DT3188" s="349"/>
      <c r="DU3188" s="349"/>
      <c r="DV3188" s="349"/>
      <c r="DW3188" s="349"/>
      <c r="DX3188" s="349"/>
      <c r="DY3188" s="349"/>
      <c r="DZ3188" s="349"/>
      <c r="EA3188" s="349"/>
      <c r="EB3188" s="349"/>
      <c r="EC3188" s="349"/>
      <c r="ED3188" s="349"/>
      <c r="EE3188" s="349"/>
      <c r="EF3188" s="349"/>
      <c r="EG3188" s="349"/>
      <c r="EH3188" s="349"/>
      <c r="EI3188" s="349"/>
      <c r="EJ3188" s="349"/>
      <c r="EK3188" s="349"/>
      <c r="EL3188" s="349"/>
      <c r="EM3188" s="349"/>
      <c r="EN3188" s="349"/>
      <c r="EO3188" s="349"/>
      <c r="EP3188" s="349"/>
      <c r="EQ3188" s="349"/>
      <c r="ER3188" s="349"/>
      <c r="ES3188" s="349"/>
      <c r="ET3188" s="349"/>
      <c r="EU3188" s="349"/>
      <c r="EV3188" s="349"/>
      <c r="EW3188" s="349"/>
      <c r="EX3188" s="349"/>
      <c r="EY3188" s="349"/>
      <c r="EZ3188" s="349"/>
      <c r="FA3188" s="349"/>
      <c r="FB3188" s="349"/>
      <c r="FC3188" s="349"/>
      <c r="FD3188" s="349"/>
      <c r="FE3188" s="349"/>
      <c r="FF3188" s="349"/>
      <c r="FG3188" s="349"/>
      <c r="FH3188" s="349"/>
      <c r="FI3188" s="349"/>
      <c r="FJ3188" s="349"/>
      <c r="FK3188" s="349"/>
      <c r="FL3188" s="349"/>
      <c r="FM3188" s="349"/>
      <c r="FN3188" s="349"/>
      <c r="FO3188" s="349"/>
      <c r="FP3188" s="349"/>
      <c r="FQ3188" s="349"/>
      <c r="FR3188" s="349"/>
      <c r="FS3188" s="349"/>
      <c r="FT3188" s="349"/>
      <c r="FU3188" s="349"/>
      <c r="FV3188" s="349"/>
      <c r="FW3188" s="349"/>
      <c r="FX3188" s="349"/>
      <c r="FY3188" s="349"/>
      <c r="FZ3188" s="349"/>
      <c r="GA3188" s="349"/>
      <c r="GB3188" s="349"/>
      <c r="GC3188" s="349"/>
      <c r="GD3188" s="349"/>
      <c r="GE3188" s="349"/>
      <c r="GF3188" s="349"/>
      <c r="GG3188" s="349"/>
      <c r="GH3188" s="349"/>
      <c r="GI3188" s="349"/>
      <c r="GJ3188" s="349"/>
      <c r="GK3188" s="349"/>
      <c r="GL3188" s="349"/>
      <c r="GM3188" s="349"/>
      <c r="GN3188" s="349"/>
      <c r="GO3188" s="349"/>
      <c r="GP3188" s="349"/>
      <c r="GQ3188" s="349"/>
      <c r="GR3188" s="349"/>
      <c r="GS3188" s="349"/>
      <c r="GT3188" s="349"/>
      <c r="GU3188" s="349"/>
      <c r="GV3188" s="349"/>
      <c r="GW3188" s="349"/>
      <c r="GX3188" s="349"/>
      <c r="GY3188" s="349"/>
      <c r="GZ3188" s="349"/>
      <c r="HA3188" s="349"/>
      <c r="HB3188" s="349"/>
      <c r="HC3188" s="349"/>
      <c r="HD3188" s="349"/>
      <c r="HE3188" s="349"/>
      <c r="HF3188" s="349"/>
      <c r="HG3188" s="349"/>
      <c r="HH3188" s="349"/>
      <c r="HI3188" s="349"/>
      <c r="HJ3188" s="349"/>
      <c r="HK3188" s="349"/>
      <c r="HL3188" s="349"/>
      <c r="HM3188" s="349"/>
      <c r="HN3188" s="349"/>
      <c r="HO3188" s="349"/>
      <c r="HP3188" s="349"/>
      <c r="HQ3188" s="349"/>
      <c r="HR3188" s="349"/>
      <c r="HS3188" s="349"/>
      <c r="HT3188" s="349"/>
      <c r="HU3188" s="349"/>
      <c r="HV3188" s="349"/>
      <c r="HW3188" s="349"/>
      <c r="HX3188" s="349"/>
      <c r="HY3188" s="349"/>
      <c r="HZ3188" s="349"/>
      <c r="IA3188" s="349"/>
      <c r="IB3188" s="349"/>
      <c r="IC3188" s="349"/>
      <c r="ID3188" s="349"/>
      <c r="IE3188" s="349"/>
      <c r="IF3188" s="349"/>
    </row>
    <row r="3189" spans="1:240" s="45" customFormat="1" ht="12.6" customHeight="1">
      <c r="A3189" s="6" t="s">
        <v>5439</v>
      </c>
      <c r="B3189" s="233" t="s">
        <v>3033</v>
      </c>
      <c r="C3189" s="986" t="s">
        <v>3561</v>
      </c>
      <c r="D3189" s="120"/>
      <c r="E3189" s="27" t="s">
        <v>2697</v>
      </c>
      <c r="F3189" s="27"/>
      <c r="G3189" s="40" t="s">
        <v>2548</v>
      </c>
      <c r="H3189" s="40"/>
      <c r="I3189" s="40" t="s">
        <v>1837</v>
      </c>
      <c r="J3189" s="466" t="s">
        <v>2698</v>
      </c>
      <c r="K3189" s="329" t="s">
        <v>2275</v>
      </c>
      <c r="L3189" s="776" t="s">
        <v>3659</v>
      </c>
      <c r="M3189" s="766">
        <v>12</v>
      </c>
      <c r="N3189" s="172" t="s">
        <v>1947</v>
      </c>
      <c r="O3189" s="767" t="s">
        <v>62</v>
      </c>
      <c r="P3189" s="34"/>
      <c r="Q3189" s="1171"/>
      <c r="R3189" s="393"/>
      <c r="S3189" s="40" t="s">
        <v>466</v>
      </c>
      <c r="T3189" s="40"/>
      <c r="U3189" s="40"/>
      <c r="W3189" s="53"/>
      <c r="X3189" s="234"/>
      <c r="Y3189" s="234"/>
    </row>
    <row r="3190" spans="1:240" s="349" customFormat="1" ht="12" customHeight="1">
      <c r="A3190" s="159" t="s">
        <v>6290</v>
      </c>
      <c r="B3190" s="49" t="s">
        <v>6291</v>
      </c>
      <c r="C3190" s="188" t="s">
        <v>3561</v>
      </c>
      <c r="D3190" s="49"/>
      <c r="E3190" s="35" t="s">
        <v>2697</v>
      </c>
      <c r="F3190" s="35"/>
      <c r="G3190" s="35" t="s">
        <v>2548</v>
      </c>
      <c r="H3190" s="476"/>
      <c r="I3190" s="476" t="s">
        <v>1837</v>
      </c>
      <c r="J3190" s="492" t="s">
        <v>2698</v>
      </c>
      <c r="K3190" s="476" t="s">
        <v>2275</v>
      </c>
      <c r="L3190" s="222" t="s">
        <v>6299</v>
      </c>
      <c r="M3190" s="766">
        <v>12</v>
      </c>
      <c r="N3190" s="62" t="s">
        <v>1947</v>
      </c>
      <c r="O3190" s="767" t="s">
        <v>2026</v>
      </c>
      <c r="P3190" s="34"/>
      <c r="Q3190" s="1173"/>
      <c r="R3190" s="393"/>
      <c r="S3190" s="476" t="s">
        <v>466</v>
      </c>
      <c r="T3190" s="476"/>
      <c r="U3190" s="476"/>
    </row>
    <row r="3191" spans="1:240" s="45" customFormat="1" ht="12.6" customHeight="1">
      <c r="A3191" s="175" t="s">
        <v>5440</v>
      </c>
      <c r="B3191" s="233" t="s">
        <v>3032</v>
      </c>
      <c r="C3191" s="986" t="s">
        <v>3561</v>
      </c>
      <c r="D3191" s="120"/>
      <c r="E3191" s="27" t="s">
        <v>2697</v>
      </c>
      <c r="F3191" s="27"/>
      <c r="G3191" s="40" t="s">
        <v>2548</v>
      </c>
      <c r="H3191" s="40"/>
      <c r="I3191" s="40" t="s">
        <v>1837</v>
      </c>
      <c r="J3191" s="466" t="s">
        <v>2698</v>
      </c>
      <c r="K3191" s="329" t="s">
        <v>2275</v>
      </c>
      <c r="L3191" s="776" t="s">
        <v>3036</v>
      </c>
      <c r="M3191" s="766">
        <v>12</v>
      </c>
      <c r="N3191" s="172" t="s">
        <v>1947</v>
      </c>
      <c r="O3191" s="767" t="s">
        <v>62</v>
      </c>
      <c r="P3191" s="34"/>
      <c r="Q3191" s="1171"/>
      <c r="R3191" s="393"/>
      <c r="S3191" s="40" t="s">
        <v>466</v>
      </c>
      <c r="T3191" s="752"/>
      <c r="U3191" s="752"/>
      <c r="W3191" s="53"/>
      <c r="X3191" s="234"/>
      <c r="Y3191" s="234"/>
    </row>
    <row r="3192" spans="1:240" s="45" customFormat="1" ht="12.6" customHeight="1">
      <c r="A3192" s="175" t="s">
        <v>5448</v>
      </c>
      <c r="B3192" s="233" t="s">
        <v>3031</v>
      </c>
      <c r="C3192" s="986" t="s">
        <v>3561</v>
      </c>
      <c r="D3192" s="120"/>
      <c r="E3192" s="27" t="s">
        <v>2697</v>
      </c>
      <c r="F3192" s="27"/>
      <c r="G3192" s="40" t="s">
        <v>2548</v>
      </c>
      <c r="H3192" s="40"/>
      <c r="I3192" s="40" t="s">
        <v>1837</v>
      </c>
      <c r="J3192" s="466" t="s">
        <v>2698</v>
      </c>
      <c r="K3192" s="329" t="s">
        <v>2275</v>
      </c>
      <c r="L3192" s="776" t="s">
        <v>3035</v>
      </c>
      <c r="M3192" s="766">
        <v>12</v>
      </c>
      <c r="N3192" s="172" t="s">
        <v>1947</v>
      </c>
      <c r="O3192" s="767" t="s">
        <v>62</v>
      </c>
      <c r="P3192" s="34"/>
      <c r="Q3192" s="1171"/>
      <c r="R3192" s="393"/>
      <c r="S3192" s="40" t="s">
        <v>466</v>
      </c>
      <c r="T3192" s="752"/>
      <c r="U3192" s="752"/>
      <c r="W3192" s="53"/>
      <c r="X3192" s="234"/>
      <c r="Y3192" s="234"/>
    </row>
    <row r="3193" spans="1:240" s="351" customFormat="1" ht="12" customHeight="1">
      <c r="A3193" s="175" t="s">
        <v>5449</v>
      </c>
      <c r="B3193" s="233" t="s">
        <v>3034</v>
      </c>
      <c r="C3193" s="986" t="s">
        <v>3561</v>
      </c>
      <c r="D3193" s="120"/>
      <c r="E3193" s="27" t="s">
        <v>2697</v>
      </c>
      <c r="F3193" s="27"/>
      <c r="G3193" s="40" t="s">
        <v>2548</v>
      </c>
      <c r="H3193" s="40"/>
      <c r="I3193" s="40" t="s">
        <v>1837</v>
      </c>
      <c r="J3193" s="466" t="s">
        <v>2698</v>
      </c>
      <c r="K3193" s="329" t="s">
        <v>2275</v>
      </c>
      <c r="L3193" s="776" t="s">
        <v>3037</v>
      </c>
      <c r="M3193" s="766">
        <v>12</v>
      </c>
      <c r="N3193" s="172" t="s">
        <v>1947</v>
      </c>
      <c r="O3193" s="767" t="s">
        <v>2026</v>
      </c>
      <c r="P3193" s="34"/>
      <c r="Q3193" s="1171"/>
      <c r="R3193" s="393"/>
      <c r="S3193" s="40" t="s">
        <v>466</v>
      </c>
      <c r="T3193" s="752"/>
      <c r="U3193" s="752"/>
      <c r="V3193" s="45"/>
      <c r="W3193" s="53"/>
      <c r="X3193" s="234"/>
      <c r="Y3193" s="234"/>
      <c r="Z3193" s="45"/>
      <c r="AA3193" s="45"/>
      <c r="AB3193" s="45"/>
      <c r="AC3193" s="45"/>
      <c r="AD3193" s="45"/>
      <c r="AE3193" s="45"/>
      <c r="AF3193" s="45"/>
      <c r="AG3193" s="45"/>
      <c r="AH3193" s="45"/>
      <c r="AI3193" s="45"/>
      <c r="AJ3193" s="45"/>
      <c r="AK3193" s="45"/>
      <c r="AL3193" s="45"/>
      <c r="AM3193" s="45"/>
      <c r="AN3193" s="45"/>
      <c r="AO3193" s="45"/>
      <c r="AP3193" s="45"/>
      <c r="AQ3193" s="45"/>
      <c r="AR3193" s="45"/>
      <c r="AS3193" s="45"/>
      <c r="AT3193" s="45"/>
      <c r="AU3193" s="45"/>
      <c r="AV3193" s="45"/>
      <c r="AW3193" s="45"/>
      <c r="AX3193" s="45"/>
      <c r="AY3193" s="45"/>
      <c r="AZ3193" s="45"/>
      <c r="BA3193" s="45"/>
      <c r="BB3193" s="45"/>
      <c r="BC3193" s="45"/>
      <c r="BD3193" s="45"/>
      <c r="BE3193" s="45"/>
      <c r="BF3193" s="45"/>
      <c r="BG3193" s="45"/>
      <c r="BH3193" s="45"/>
      <c r="BI3193" s="45"/>
      <c r="BJ3193" s="45"/>
      <c r="BK3193" s="45"/>
      <c r="BL3193" s="45"/>
      <c r="BM3193" s="45"/>
      <c r="BN3193" s="45"/>
      <c r="BO3193" s="45"/>
      <c r="BP3193" s="45"/>
      <c r="BQ3193" s="45"/>
      <c r="BR3193" s="45"/>
      <c r="BS3193" s="45"/>
      <c r="BT3193" s="45"/>
      <c r="BU3193" s="45"/>
      <c r="BV3193" s="45"/>
      <c r="BW3193" s="45"/>
      <c r="BX3193" s="45"/>
      <c r="BY3193" s="45"/>
      <c r="BZ3193" s="45"/>
      <c r="CA3193" s="45"/>
      <c r="CB3193" s="45"/>
      <c r="CC3193" s="45"/>
      <c r="CD3193" s="45"/>
      <c r="CE3193" s="45"/>
      <c r="CF3193" s="45"/>
      <c r="CG3193" s="45"/>
      <c r="CH3193" s="45"/>
      <c r="CI3193" s="45"/>
      <c r="CJ3193" s="45"/>
      <c r="CK3193" s="45"/>
      <c r="CL3193" s="45"/>
      <c r="CM3193" s="45"/>
      <c r="CN3193" s="45"/>
      <c r="CO3193" s="45"/>
      <c r="CP3193" s="45"/>
      <c r="CQ3193" s="45"/>
      <c r="CR3193" s="45"/>
      <c r="CS3193" s="45"/>
      <c r="CT3193" s="45"/>
      <c r="CU3193" s="45"/>
      <c r="CV3193" s="45"/>
      <c r="CW3193" s="45"/>
      <c r="CX3193" s="45"/>
      <c r="CY3193" s="45"/>
      <c r="CZ3193" s="45"/>
      <c r="DA3193" s="45"/>
      <c r="DB3193" s="45"/>
      <c r="DC3193" s="45"/>
      <c r="DD3193" s="45"/>
      <c r="DE3193" s="45"/>
      <c r="DF3193" s="45"/>
      <c r="DG3193" s="45"/>
      <c r="DH3193" s="45"/>
      <c r="DI3193" s="45"/>
      <c r="DJ3193" s="45"/>
      <c r="DK3193" s="45"/>
      <c r="DL3193" s="45"/>
      <c r="DM3193" s="45"/>
      <c r="DN3193" s="45"/>
      <c r="DO3193" s="45"/>
      <c r="DP3193" s="45"/>
      <c r="DQ3193" s="45"/>
      <c r="DR3193" s="45"/>
      <c r="DS3193" s="45"/>
      <c r="DT3193" s="45"/>
      <c r="DU3193" s="45"/>
      <c r="DV3193" s="45"/>
      <c r="DW3193" s="45"/>
      <c r="DX3193" s="45"/>
      <c r="DY3193" s="45"/>
      <c r="DZ3193" s="45"/>
      <c r="EA3193" s="45"/>
      <c r="EB3193" s="45"/>
      <c r="EC3193" s="45"/>
      <c r="ED3193" s="45"/>
      <c r="EE3193" s="45"/>
      <c r="EF3193" s="45"/>
      <c r="EG3193" s="45"/>
      <c r="EH3193" s="45"/>
      <c r="EI3193" s="45"/>
      <c r="EJ3193" s="45"/>
      <c r="EK3193" s="45"/>
      <c r="EL3193" s="45"/>
      <c r="EM3193" s="45"/>
      <c r="EN3193" s="45"/>
      <c r="EO3193" s="45"/>
      <c r="EP3193" s="45"/>
      <c r="EQ3193" s="45"/>
      <c r="ER3193" s="45"/>
      <c r="ES3193" s="45"/>
      <c r="ET3193" s="45"/>
      <c r="EU3193" s="45"/>
      <c r="EV3193" s="45"/>
      <c r="EW3193" s="45"/>
      <c r="EX3193" s="45"/>
      <c r="EY3193" s="45"/>
      <c r="EZ3193" s="45"/>
      <c r="FA3193" s="45"/>
      <c r="FB3193" s="45"/>
      <c r="FC3193" s="45"/>
      <c r="FD3193" s="45"/>
      <c r="FE3193" s="45"/>
      <c r="FF3193" s="45"/>
      <c r="FG3193" s="45"/>
      <c r="FH3193" s="45"/>
      <c r="FI3193" s="45"/>
      <c r="FJ3193" s="45"/>
      <c r="FK3193" s="45"/>
      <c r="FL3193" s="45"/>
      <c r="FM3193" s="45"/>
      <c r="FN3193" s="45"/>
      <c r="FO3193" s="45"/>
      <c r="FP3193" s="45"/>
      <c r="FQ3193" s="45"/>
      <c r="FR3193" s="45"/>
      <c r="FS3193" s="45"/>
      <c r="FT3193" s="45"/>
      <c r="FU3193" s="45"/>
      <c r="FV3193" s="45"/>
      <c r="FW3193" s="45"/>
      <c r="FX3193" s="45"/>
      <c r="FY3193" s="45"/>
      <c r="FZ3193" s="45"/>
      <c r="GA3193" s="45"/>
      <c r="GB3193" s="45"/>
      <c r="GC3193" s="45"/>
      <c r="GD3193" s="45"/>
      <c r="GE3193" s="45"/>
      <c r="GF3193" s="45"/>
      <c r="GG3193" s="45"/>
      <c r="GH3193" s="45"/>
      <c r="GI3193" s="45"/>
      <c r="GJ3193" s="45"/>
      <c r="GK3193" s="45"/>
      <c r="GL3193" s="45"/>
      <c r="GM3193" s="45"/>
      <c r="GN3193" s="45"/>
      <c r="GO3193" s="45"/>
      <c r="GP3193" s="45"/>
      <c r="GQ3193" s="45"/>
      <c r="GR3193" s="45"/>
      <c r="GS3193" s="45"/>
      <c r="GT3193" s="45"/>
      <c r="GU3193" s="45"/>
      <c r="GV3193" s="45"/>
      <c r="GW3193" s="45"/>
      <c r="GX3193" s="45"/>
      <c r="GY3193" s="45"/>
      <c r="GZ3193" s="45"/>
      <c r="HA3193" s="45"/>
      <c r="HB3193" s="45"/>
      <c r="HC3193" s="45"/>
      <c r="HD3193" s="45"/>
      <c r="HE3193" s="45"/>
      <c r="HF3193" s="45"/>
      <c r="HG3193" s="45"/>
      <c r="HH3193" s="45"/>
      <c r="HI3193" s="45"/>
      <c r="HJ3193" s="45"/>
      <c r="HK3193" s="45"/>
      <c r="HL3193" s="45"/>
      <c r="HM3193" s="45"/>
      <c r="HN3193" s="45"/>
      <c r="HO3193" s="45"/>
      <c r="HP3193" s="45"/>
      <c r="HQ3193" s="45"/>
      <c r="HR3193" s="45"/>
      <c r="HS3193" s="45"/>
      <c r="HT3193" s="45"/>
      <c r="HU3193" s="45"/>
      <c r="HV3193" s="45"/>
      <c r="HW3193" s="45"/>
      <c r="HX3193" s="45"/>
      <c r="HY3193" s="45"/>
      <c r="HZ3193" s="45"/>
      <c r="IA3193" s="45"/>
      <c r="IB3193" s="45"/>
      <c r="IC3193" s="45"/>
      <c r="ID3193" s="45"/>
      <c r="IE3193" s="45"/>
      <c r="IF3193" s="349"/>
    </row>
    <row r="3194" spans="1:240" s="351" customFormat="1" ht="12" customHeight="1">
      <c r="A3194" s="770" t="s">
        <v>4837</v>
      </c>
      <c r="B3194" s="763" t="s">
        <v>4838</v>
      </c>
      <c r="C3194" s="986" t="s">
        <v>3561</v>
      </c>
      <c r="D3194" s="120"/>
      <c r="E3194" s="27" t="s">
        <v>2697</v>
      </c>
      <c r="F3194" s="27"/>
      <c r="G3194" s="40" t="s">
        <v>2548</v>
      </c>
      <c r="H3194" s="40"/>
      <c r="I3194" s="40" t="s">
        <v>1837</v>
      </c>
      <c r="J3194" s="466" t="s">
        <v>2698</v>
      </c>
      <c r="K3194" s="329" t="s">
        <v>2275</v>
      </c>
      <c r="L3194" s="45" t="s">
        <v>5761</v>
      </c>
      <c r="M3194" s="766">
        <v>12</v>
      </c>
      <c r="N3194" s="62" t="s">
        <v>1947</v>
      </c>
      <c r="O3194" s="767" t="s">
        <v>2026</v>
      </c>
      <c r="P3194" s="34"/>
      <c r="Q3194" s="1171"/>
      <c r="R3194" s="393"/>
      <c r="S3194" s="329" t="s">
        <v>466</v>
      </c>
      <c r="T3194" s="329"/>
      <c r="U3194" s="329"/>
      <c r="V3194" s="349"/>
      <c r="W3194" s="349"/>
      <c r="X3194" s="349"/>
      <c r="Y3194" s="349"/>
      <c r="Z3194" s="349"/>
      <c r="AA3194" s="349"/>
      <c r="AB3194" s="349"/>
      <c r="AC3194" s="349"/>
      <c r="AD3194" s="349"/>
      <c r="AE3194" s="349"/>
      <c r="AF3194" s="349"/>
      <c r="AG3194" s="349"/>
      <c r="AH3194" s="349"/>
      <c r="AI3194" s="349"/>
      <c r="AJ3194" s="349"/>
      <c r="AK3194" s="349"/>
      <c r="AL3194" s="349"/>
      <c r="AM3194" s="349"/>
      <c r="AN3194" s="349"/>
      <c r="AO3194" s="349"/>
      <c r="AP3194" s="349"/>
      <c r="AQ3194" s="349"/>
      <c r="AR3194" s="349"/>
      <c r="AS3194" s="349"/>
      <c r="AT3194" s="349"/>
      <c r="AU3194" s="349"/>
      <c r="AV3194" s="349"/>
      <c r="AW3194" s="349"/>
      <c r="AX3194" s="349"/>
      <c r="AY3194" s="349"/>
      <c r="AZ3194" s="349"/>
      <c r="BA3194" s="349"/>
      <c r="BB3194" s="349"/>
      <c r="BC3194" s="349"/>
      <c r="BD3194" s="349"/>
      <c r="BE3194" s="349"/>
      <c r="BF3194" s="349"/>
      <c r="BG3194" s="349"/>
      <c r="BH3194" s="349"/>
      <c r="BI3194" s="349"/>
      <c r="BJ3194" s="349"/>
      <c r="BK3194" s="349"/>
      <c r="BL3194" s="349"/>
      <c r="BM3194" s="349"/>
      <c r="BN3194" s="349"/>
      <c r="BO3194" s="349"/>
      <c r="BP3194" s="349"/>
      <c r="BQ3194" s="349"/>
      <c r="BR3194" s="349"/>
      <c r="BS3194" s="349"/>
      <c r="BT3194" s="349"/>
      <c r="BU3194" s="349"/>
      <c r="BV3194" s="349"/>
      <c r="BW3194" s="349"/>
      <c r="BX3194" s="349"/>
      <c r="BY3194" s="349"/>
      <c r="BZ3194" s="349"/>
      <c r="CA3194" s="349"/>
      <c r="CB3194" s="349"/>
      <c r="CC3194" s="349"/>
      <c r="CD3194" s="349"/>
      <c r="CE3194" s="349"/>
      <c r="CF3194" s="349"/>
      <c r="CG3194" s="349"/>
      <c r="CH3194" s="349"/>
      <c r="CI3194" s="349"/>
      <c r="CJ3194" s="349"/>
      <c r="CK3194" s="349"/>
      <c r="CL3194" s="349"/>
      <c r="CM3194" s="349"/>
      <c r="CN3194" s="349"/>
      <c r="CO3194" s="349"/>
      <c r="CP3194" s="349"/>
      <c r="CQ3194" s="349"/>
      <c r="CR3194" s="349"/>
      <c r="CS3194" s="349"/>
      <c r="CT3194" s="349"/>
      <c r="CU3194" s="349"/>
      <c r="CV3194" s="349"/>
      <c r="CW3194" s="349"/>
      <c r="CX3194" s="349"/>
      <c r="CY3194" s="349"/>
      <c r="CZ3194" s="349"/>
      <c r="DA3194" s="349"/>
      <c r="DB3194" s="349"/>
      <c r="DC3194" s="349"/>
      <c r="DD3194" s="349"/>
      <c r="DE3194" s="349"/>
      <c r="DF3194" s="349"/>
      <c r="DG3194" s="349"/>
      <c r="DH3194" s="349"/>
      <c r="DI3194" s="349"/>
      <c r="DJ3194" s="349"/>
      <c r="DK3194" s="349"/>
      <c r="DL3194" s="349"/>
      <c r="DM3194" s="349"/>
      <c r="DN3194" s="349"/>
      <c r="DO3194" s="349"/>
      <c r="DP3194" s="349"/>
      <c r="DQ3194" s="349"/>
      <c r="DR3194" s="349"/>
      <c r="DS3194" s="349"/>
      <c r="DT3194" s="349"/>
      <c r="DU3194" s="349"/>
      <c r="DV3194" s="349"/>
      <c r="DW3194" s="349"/>
      <c r="DX3194" s="349"/>
      <c r="DY3194" s="349"/>
      <c r="DZ3194" s="349"/>
      <c r="EA3194" s="349"/>
      <c r="EB3194" s="349"/>
      <c r="EC3194" s="349"/>
      <c r="ED3194" s="349"/>
      <c r="EE3194" s="349"/>
      <c r="EF3194" s="349"/>
      <c r="EG3194" s="349"/>
      <c r="EH3194" s="349"/>
      <c r="EI3194" s="349"/>
      <c r="EJ3194" s="349"/>
      <c r="EK3194" s="349"/>
      <c r="EL3194" s="349"/>
      <c r="EM3194" s="349"/>
      <c r="EN3194" s="349"/>
      <c r="EO3194" s="349"/>
      <c r="EP3194" s="349"/>
      <c r="EQ3194" s="349"/>
      <c r="ER3194" s="349"/>
      <c r="ES3194" s="349"/>
      <c r="ET3194" s="349"/>
      <c r="EU3194" s="349"/>
      <c r="EV3194" s="349"/>
      <c r="EW3194" s="349"/>
      <c r="EX3194" s="349"/>
      <c r="EY3194" s="349"/>
      <c r="EZ3194" s="349"/>
      <c r="FA3194" s="349"/>
      <c r="FB3194" s="349"/>
      <c r="FC3194" s="349"/>
      <c r="FD3194" s="349"/>
      <c r="FE3194" s="349"/>
      <c r="FF3194" s="349"/>
      <c r="FG3194" s="349"/>
      <c r="FH3194" s="349"/>
      <c r="FI3194" s="349"/>
      <c r="FJ3194" s="349"/>
      <c r="FK3194" s="349"/>
      <c r="FL3194" s="349"/>
      <c r="FM3194" s="349"/>
      <c r="FN3194" s="349"/>
      <c r="FO3194" s="349"/>
      <c r="FP3194" s="349"/>
      <c r="FQ3194" s="349"/>
      <c r="FR3194" s="349"/>
      <c r="FS3194" s="349"/>
      <c r="FT3194" s="349"/>
      <c r="FU3194" s="349"/>
      <c r="FV3194" s="349"/>
      <c r="FW3194" s="349"/>
      <c r="FX3194" s="349"/>
      <c r="FY3194" s="349"/>
      <c r="FZ3194" s="349"/>
      <c r="GA3194" s="349"/>
      <c r="GB3194" s="349"/>
      <c r="GC3194" s="349"/>
      <c r="GD3194" s="349"/>
      <c r="GE3194" s="349"/>
      <c r="GF3194" s="349"/>
      <c r="GG3194" s="349"/>
      <c r="GH3194" s="349"/>
      <c r="GI3194" s="349"/>
      <c r="GJ3194" s="349"/>
      <c r="GK3194" s="349"/>
      <c r="GL3194" s="349"/>
      <c r="GM3194" s="349"/>
      <c r="GN3194" s="349"/>
      <c r="GO3194" s="349"/>
      <c r="GP3194" s="349"/>
      <c r="GQ3194" s="349"/>
      <c r="GR3194" s="349"/>
      <c r="GS3194" s="349"/>
      <c r="GT3194" s="349"/>
      <c r="GU3194" s="349"/>
      <c r="GV3194" s="349"/>
      <c r="GW3194" s="349"/>
      <c r="GX3194" s="349"/>
      <c r="GY3194" s="349"/>
      <c r="GZ3194" s="349"/>
      <c r="HA3194" s="349"/>
      <c r="HB3194" s="349"/>
      <c r="HC3194" s="349"/>
      <c r="HD3194" s="349"/>
      <c r="HE3194" s="349"/>
      <c r="HF3194" s="349"/>
      <c r="HG3194" s="349"/>
      <c r="HH3194" s="349"/>
      <c r="HI3194" s="349"/>
      <c r="HJ3194" s="349"/>
      <c r="HK3194" s="349"/>
      <c r="HL3194" s="349"/>
      <c r="HM3194" s="349"/>
      <c r="HN3194" s="349"/>
      <c r="HO3194" s="349"/>
      <c r="HP3194" s="349"/>
      <c r="HQ3194" s="349"/>
      <c r="HR3194" s="349"/>
      <c r="HS3194" s="349"/>
      <c r="HT3194" s="349"/>
      <c r="HU3194" s="349"/>
      <c r="HV3194" s="349"/>
      <c r="HW3194" s="349"/>
      <c r="HX3194" s="349"/>
      <c r="HY3194" s="349"/>
      <c r="HZ3194" s="349"/>
      <c r="IA3194" s="349"/>
      <c r="IB3194" s="349"/>
      <c r="IC3194" s="349"/>
      <c r="ID3194" s="349"/>
      <c r="IE3194" s="349"/>
      <c r="IF3194" s="349"/>
    </row>
    <row r="3195" spans="1:240" s="45" customFormat="1" ht="12.6" customHeight="1">
      <c r="A3195" s="64"/>
      <c r="B3195" s="26"/>
      <c r="C3195" s="27"/>
      <c r="D3195" s="120"/>
      <c r="E3195" s="34"/>
      <c r="F3195" s="34"/>
      <c r="G3195" s="27"/>
      <c r="H3195" s="27"/>
      <c r="I3195" s="35"/>
      <c r="J3195" s="510"/>
      <c r="K3195" s="35"/>
      <c r="L3195" s="36"/>
      <c r="N3195" s="1009"/>
      <c r="O3195" s="6"/>
      <c r="P3195" s="154"/>
      <c r="Q3195" s="1172"/>
      <c r="R3195" s="34"/>
      <c r="S3195" s="34"/>
      <c r="T3195" s="30"/>
      <c r="U3195" s="30"/>
      <c r="V3195" s="234"/>
    </row>
    <row r="3196" spans="1:240" s="351" customFormat="1" ht="12" customHeight="1">
      <c r="A3196" s="105" t="s">
        <v>11684</v>
      </c>
      <c r="B3196" s="178"/>
      <c r="C3196" s="836"/>
      <c r="D3196" s="97"/>
      <c r="E3196" s="97"/>
      <c r="F3196" s="97"/>
      <c r="G3196" s="97"/>
      <c r="H3196" s="837"/>
      <c r="I3196" s="837"/>
      <c r="J3196" s="838"/>
      <c r="K3196" s="837"/>
      <c r="L3196" s="6"/>
      <c r="M3196" s="839"/>
      <c r="N3196" s="43"/>
      <c r="O3196" s="840"/>
      <c r="P3196" s="394"/>
      <c r="Q3196" s="1180"/>
      <c r="R3196" s="394"/>
      <c r="S3196" s="837"/>
      <c r="T3196" s="837"/>
      <c r="U3196" s="837"/>
    </row>
    <row r="3197" spans="1:240" s="351" customFormat="1" ht="12" customHeight="1">
      <c r="A3197" s="140" t="s">
        <v>10710</v>
      </c>
      <c r="B3197" s="178" t="s">
        <v>10711</v>
      </c>
      <c r="C3197" s="836" t="s">
        <v>1232</v>
      </c>
      <c r="D3197" s="97"/>
      <c r="E3197" s="97" t="s">
        <v>2697</v>
      </c>
      <c r="F3197" s="97"/>
      <c r="G3197" s="97"/>
      <c r="H3197" s="837"/>
      <c r="I3197" s="837"/>
      <c r="J3197" s="838"/>
      <c r="K3197" s="837" t="s">
        <v>4489</v>
      </c>
      <c r="L3197" s="6" t="s">
        <v>10752</v>
      </c>
      <c r="M3197" s="839">
        <v>12</v>
      </c>
      <c r="N3197" s="43" t="s">
        <v>1947</v>
      </c>
      <c r="O3197" s="840" t="s">
        <v>170</v>
      </c>
      <c r="P3197" s="34"/>
      <c r="Q3197" s="1180"/>
      <c r="R3197" s="393"/>
      <c r="S3197" s="837" t="s">
        <v>466</v>
      </c>
      <c r="T3197" s="837"/>
      <c r="U3197" s="837"/>
    </row>
    <row r="3198" spans="1:240" s="351" customFormat="1" ht="12" customHeight="1">
      <c r="A3198" s="140" t="s">
        <v>10706</v>
      </c>
      <c r="B3198" s="178" t="s">
        <v>10707</v>
      </c>
      <c r="C3198" s="836" t="s">
        <v>1232</v>
      </c>
      <c r="D3198" s="97"/>
      <c r="E3198" s="97" t="s">
        <v>2697</v>
      </c>
      <c r="F3198" s="97"/>
      <c r="G3198" s="97"/>
      <c r="H3198" s="837"/>
      <c r="I3198" s="837"/>
      <c r="J3198" s="838"/>
      <c r="K3198" s="837" t="s">
        <v>4489</v>
      </c>
      <c r="L3198" s="6" t="s">
        <v>10750</v>
      </c>
      <c r="M3198" s="839">
        <v>12</v>
      </c>
      <c r="N3198" s="43" t="s">
        <v>1947</v>
      </c>
      <c r="O3198" s="840" t="s">
        <v>170</v>
      </c>
      <c r="P3198" s="34"/>
      <c r="Q3198" s="1180"/>
      <c r="R3198" s="393"/>
      <c r="S3198" s="837" t="s">
        <v>466</v>
      </c>
      <c r="T3198" s="837"/>
      <c r="U3198" s="837"/>
    </row>
    <row r="3199" spans="1:240" s="351" customFormat="1" ht="12" customHeight="1">
      <c r="A3199" s="140" t="s">
        <v>10702</v>
      </c>
      <c r="B3199" s="178" t="s">
        <v>10703</v>
      </c>
      <c r="C3199" s="836" t="s">
        <v>1232</v>
      </c>
      <c r="D3199" s="97"/>
      <c r="E3199" s="97" t="s">
        <v>2697</v>
      </c>
      <c r="F3199" s="97"/>
      <c r="G3199" s="97"/>
      <c r="H3199" s="837"/>
      <c r="I3199" s="837"/>
      <c r="J3199" s="838"/>
      <c r="K3199" s="837" t="s">
        <v>4489</v>
      </c>
      <c r="L3199" s="6" t="s">
        <v>10748</v>
      </c>
      <c r="M3199" s="839">
        <v>12</v>
      </c>
      <c r="N3199" s="43" t="s">
        <v>1947</v>
      </c>
      <c r="O3199" s="840" t="s">
        <v>170</v>
      </c>
      <c r="P3199" s="34"/>
      <c r="Q3199" s="1180"/>
      <c r="R3199" s="393"/>
      <c r="S3199" s="837" t="s">
        <v>466</v>
      </c>
      <c r="T3199" s="837"/>
      <c r="U3199" s="837"/>
    </row>
    <row r="3200" spans="1:240" s="351" customFormat="1" ht="12" customHeight="1">
      <c r="A3200" s="140" t="s">
        <v>10708</v>
      </c>
      <c r="B3200" s="178" t="s">
        <v>10709</v>
      </c>
      <c r="C3200" s="836" t="s">
        <v>1232</v>
      </c>
      <c r="D3200" s="97"/>
      <c r="E3200" s="97" t="s">
        <v>2697</v>
      </c>
      <c r="F3200" s="97"/>
      <c r="G3200" s="97"/>
      <c r="H3200" s="837"/>
      <c r="I3200" s="837"/>
      <c r="J3200" s="838"/>
      <c r="K3200" s="837" t="s">
        <v>4489</v>
      </c>
      <c r="L3200" s="6" t="s">
        <v>10751</v>
      </c>
      <c r="M3200" s="839">
        <v>12</v>
      </c>
      <c r="N3200" s="43" t="s">
        <v>1947</v>
      </c>
      <c r="O3200" s="840" t="s">
        <v>170</v>
      </c>
      <c r="P3200" s="34"/>
      <c r="Q3200" s="1180"/>
      <c r="R3200" s="393"/>
      <c r="S3200" s="837" t="s">
        <v>466</v>
      </c>
      <c r="T3200" s="837"/>
      <c r="U3200" s="837"/>
    </row>
    <row r="3201" spans="1:240" s="351" customFormat="1" ht="12" customHeight="1">
      <c r="A3201" s="140" t="s">
        <v>10704</v>
      </c>
      <c r="B3201" s="178" t="s">
        <v>10705</v>
      </c>
      <c r="C3201" s="836" t="s">
        <v>1232</v>
      </c>
      <c r="D3201" s="97"/>
      <c r="E3201" s="97" t="s">
        <v>2697</v>
      </c>
      <c r="F3201" s="97"/>
      <c r="G3201" s="97"/>
      <c r="H3201" s="837"/>
      <c r="I3201" s="837"/>
      <c r="J3201" s="838"/>
      <c r="K3201" s="837" t="s">
        <v>4489</v>
      </c>
      <c r="L3201" s="6" t="s">
        <v>10749</v>
      </c>
      <c r="M3201" s="839">
        <v>12</v>
      </c>
      <c r="N3201" s="43" t="s">
        <v>1947</v>
      </c>
      <c r="O3201" s="840" t="s">
        <v>170</v>
      </c>
      <c r="P3201" s="34"/>
      <c r="Q3201" s="1180"/>
      <c r="R3201" s="393"/>
      <c r="S3201" s="837" t="s">
        <v>466</v>
      </c>
      <c r="T3201" s="837"/>
      <c r="U3201" s="837"/>
    </row>
    <row r="3202" spans="1:240" s="347" customFormat="1" ht="12" customHeight="1">
      <c r="A3202" s="221" t="s">
        <v>10805</v>
      </c>
      <c r="B3202" s="127" t="s">
        <v>10806</v>
      </c>
      <c r="C3202" s="907" t="s">
        <v>1232</v>
      </c>
      <c r="D3202" s="127"/>
      <c r="E3202" s="128" t="s">
        <v>2697</v>
      </c>
      <c r="F3202" s="128"/>
      <c r="G3202" s="128"/>
      <c r="H3202" s="908"/>
      <c r="I3202" s="908"/>
      <c r="J3202" s="909"/>
      <c r="K3202" s="908" t="s">
        <v>2275</v>
      </c>
      <c r="L3202" s="175" t="s">
        <v>10749</v>
      </c>
      <c r="M3202" s="880">
        <v>6</v>
      </c>
      <c r="N3202" s="965" t="s">
        <v>1947</v>
      </c>
      <c r="O3202" s="882" t="s">
        <v>1447</v>
      </c>
      <c r="P3202" s="34"/>
      <c r="Q3202" s="1179"/>
      <c r="R3202" s="393"/>
      <c r="S3202" s="908" t="s">
        <v>466</v>
      </c>
      <c r="T3202" s="908"/>
      <c r="U3202" s="908"/>
    </row>
    <row r="3203" spans="1:240" s="351" customFormat="1" ht="12" customHeight="1">
      <c r="A3203" s="140"/>
      <c r="B3203" s="178"/>
      <c r="C3203" s="836"/>
      <c r="D3203" s="97"/>
      <c r="E3203" s="97"/>
      <c r="F3203" s="97"/>
      <c r="G3203" s="97"/>
      <c r="H3203" s="837"/>
      <c r="I3203" s="837"/>
      <c r="J3203" s="838"/>
      <c r="K3203" s="837"/>
      <c r="L3203" s="6"/>
      <c r="M3203" s="839"/>
      <c r="N3203" s="43"/>
      <c r="O3203" s="840"/>
      <c r="P3203" s="394"/>
      <c r="Q3203" s="1180"/>
      <c r="R3203" s="394"/>
      <c r="S3203" s="837"/>
      <c r="T3203" s="837"/>
      <c r="U3203" s="837"/>
    </row>
    <row r="3204" spans="1:240" s="45" customFormat="1" ht="12.6" customHeight="1">
      <c r="A3204" s="77" t="s">
        <v>11685</v>
      </c>
      <c r="B3204" s="47"/>
      <c r="C3204" s="27"/>
      <c r="D3204" s="120"/>
      <c r="E3204" s="27"/>
      <c r="F3204" s="27"/>
      <c r="G3204" s="27"/>
      <c r="H3204" s="27"/>
      <c r="I3204" s="27"/>
      <c r="J3204" s="467"/>
      <c r="K3204" s="27"/>
      <c r="L3204" s="33"/>
      <c r="M3204" s="244"/>
      <c r="N3204" s="172"/>
      <c r="O3204" s="62"/>
      <c r="P3204" s="271"/>
      <c r="Q3204" s="1178"/>
      <c r="R3204" s="271"/>
      <c r="S3204" s="30"/>
      <c r="T3204" s="30"/>
      <c r="U3204" s="30"/>
      <c r="V3204" s="53"/>
      <c r="W3204" s="53"/>
    </row>
    <row r="3205" spans="1:240" s="349" customFormat="1" ht="12" customHeight="1">
      <c r="A3205" s="159" t="s">
        <v>8949</v>
      </c>
      <c r="B3205" s="49" t="s">
        <v>8950</v>
      </c>
      <c r="C3205" s="188" t="s">
        <v>3561</v>
      </c>
      <c r="D3205" s="49"/>
      <c r="E3205" s="35" t="s">
        <v>2697</v>
      </c>
      <c r="F3205" s="49"/>
      <c r="G3205" s="35"/>
      <c r="H3205" s="744"/>
      <c r="I3205" s="744"/>
      <c r="J3205" s="745"/>
      <c r="K3205" s="744" t="s">
        <v>2275</v>
      </c>
      <c r="L3205" s="222" t="s">
        <v>8966</v>
      </c>
      <c r="M3205" s="766">
        <v>12</v>
      </c>
      <c r="N3205" s="42" t="s">
        <v>1947</v>
      </c>
      <c r="O3205" s="767" t="s">
        <v>2306</v>
      </c>
      <c r="P3205" s="394"/>
      <c r="Q3205" s="1186"/>
      <c r="R3205" s="394"/>
      <c r="S3205" s="744" t="s">
        <v>466</v>
      </c>
      <c r="T3205" s="744"/>
      <c r="U3205" s="744"/>
    </row>
    <row r="3206" spans="1:240" s="45" customFormat="1" ht="12.6" customHeight="1">
      <c r="A3206" s="126" t="s">
        <v>1479</v>
      </c>
      <c r="B3206" s="47" t="s">
        <v>1480</v>
      </c>
      <c r="C3206" s="27"/>
      <c r="D3206" s="120"/>
      <c r="E3206" s="27"/>
      <c r="F3206" s="27"/>
      <c r="G3206" s="27"/>
      <c r="H3206" s="27"/>
      <c r="I3206" s="27"/>
      <c r="J3206" s="467"/>
      <c r="K3206" s="329" t="s">
        <v>2275</v>
      </c>
      <c r="L3206" s="175" t="s">
        <v>5537</v>
      </c>
      <c r="M3206" s="244">
        <v>12</v>
      </c>
      <c r="N3206" s="172" t="s">
        <v>1947</v>
      </c>
      <c r="O3206" s="62" t="s">
        <v>1341</v>
      </c>
      <c r="P3206" s="394"/>
      <c r="Q3206" s="1186"/>
      <c r="R3206" s="394"/>
      <c r="S3206" s="30" t="s">
        <v>466</v>
      </c>
      <c r="T3206" s="30"/>
      <c r="U3206" s="30"/>
      <c r="W3206" s="53"/>
    </row>
    <row r="3207" spans="1:240" s="45" customFormat="1" ht="12.6" customHeight="1">
      <c r="A3207" s="175" t="s">
        <v>9801</v>
      </c>
      <c r="B3207" s="47" t="s">
        <v>4482</v>
      </c>
      <c r="C3207" s="27"/>
      <c r="D3207" s="120"/>
      <c r="E3207" s="27"/>
      <c r="F3207" s="27"/>
      <c r="G3207" s="27"/>
      <c r="H3207" s="27"/>
      <c r="I3207" s="27"/>
      <c r="J3207" s="467"/>
      <c r="K3207" s="329" t="s">
        <v>2275</v>
      </c>
      <c r="L3207" s="33" t="s">
        <v>5538</v>
      </c>
      <c r="M3207" s="244">
        <v>12</v>
      </c>
      <c r="N3207" s="172" t="s">
        <v>1947</v>
      </c>
      <c r="O3207" s="62" t="s">
        <v>2306</v>
      </c>
      <c r="P3207" s="394"/>
      <c r="Q3207" s="1186"/>
      <c r="R3207" s="394"/>
      <c r="S3207" s="30" t="s">
        <v>466</v>
      </c>
      <c r="T3207" s="30"/>
      <c r="U3207" s="30"/>
      <c r="W3207" s="53"/>
    </row>
    <row r="3208" spans="1:240" s="351" customFormat="1" ht="12" customHeight="1">
      <c r="A3208" s="175" t="s">
        <v>9965</v>
      </c>
      <c r="B3208" s="763" t="s">
        <v>4481</v>
      </c>
      <c r="C3208" s="401"/>
      <c r="D3208" s="732"/>
      <c r="E3208" s="765"/>
      <c r="F3208" s="765"/>
      <c r="G3208" s="697"/>
      <c r="H3208" s="329"/>
      <c r="I3208" s="329"/>
      <c r="J3208" s="539"/>
      <c r="K3208" s="329" t="s">
        <v>2275</v>
      </c>
      <c r="L3208" s="45" t="s">
        <v>5532</v>
      </c>
      <c r="M3208" s="766">
        <v>12</v>
      </c>
      <c r="N3208" s="432" t="s">
        <v>1947</v>
      </c>
      <c r="O3208" s="767" t="s">
        <v>2306</v>
      </c>
      <c r="P3208" s="394"/>
      <c r="Q3208" s="1186"/>
      <c r="R3208" s="394"/>
      <c r="S3208" s="329" t="s">
        <v>466</v>
      </c>
      <c r="T3208" s="329"/>
      <c r="U3208" s="329"/>
      <c r="V3208" s="349"/>
      <c r="W3208" s="349"/>
      <c r="X3208" s="349"/>
      <c r="Y3208" s="349"/>
      <c r="Z3208" s="349"/>
      <c r="AA3208" s="349"/>
      <c r="AB3208" s="349"/>
      <c r="AC3208" s="349"/>
      <c r="AD3208" s="349"/>
      <c r="AE3208" s="349"/>
      <c r="AF3208" s="349"/>
      <c r="AG3208" s="349"/>
      <c r="AH3208" s="349"/>
      <c r="AI3208" s="349"/>
      <c r="AJ3208" s="349"/>
      <c r="AK3208" s="349"/>
      <c r="AL3208" s="349"/>
      <c r="AM3208" s="349"/>
      <c r="AN3208" s="349"/>
      <c r="AO3208" s="349"/>
      <c r="AP3208" s="349"/>
      <c r="AQ3208" s="349"/>
      <c r="AR3208" s="349"/>
      <c r="AS3208" s="349"/>
      <c r="AT3208" s="349"/>
      <c r="AU3208" s="349"/>
      <c r="AV3208" s="349"/>
      <c r="AW3208" s="349"/>
      <c r="AX3208" s="349"/>
      <c r="AY3208" s="349"/>
      <c r="AZ3208" s="349"/>
      <c r="BA3208" s="349"/>
      <c r="BB3208" s="349"/>
      <c r="BC3208" s="349"/>
      <c r="BD3208" s="349"/>
      <c r="BE3208" s="349"/>
      <c r="BF3208" s="349"/>
      <c r="BG3208" s="349"/>
      <c r="BH3208" s="349"/>
      <c r="BI3208" s="349"/>
      <c r="BJ3208" s="349"/>
      <c r="BK3208" s="349"/>
      <c r="BL3208" s="349"/>
      <c r="BM3208" s="349"/>
      <c r="BN3208" s="349"/>
      <c r="BO3208" s="349"/>
      <c r="BP3208" s="349"/>
      <c r="BQ3208" s="349"/>
      <c r="BR3208" s="349"/>
      <c r="BS3208" s="349"/>
      <c r="BT3208" s="349"/>
      <c r="BU3208" s="349"/>
      <c r="BV3208" s="349"/>
      <c r="BW3208" s="349"/>
      <c r="BX3208" s="349"/>
      <c r="BY3208" s="349"/>
      <c r="BZ3208" s="349"/>
      <c r="CA3208" s="349"/>
      <c r="CB3208" s="349"/>
      <c r="CC3208" s="349"/>
      <c r="CD3208" s="349"/>
      <c r="CE3208" s="349"/>
      <c r="CF3208" s="349"/>
      <c r="CG3208" s="349"/>
      <c r="CH3208" s="349"/>
      <c r="CI3208" s="349"/>
      <c r="CJ3208" s="349"/>
      <c r="CK3208" s="349"/>
      <c r="CL3208" s="349"/>
      <c r="CM3208" s="349"/>
      <c r="CN3208" s="349"/>
      <c r="CO3208" s="349"/>
      <c r="CP3208" s="349"/>
      <c r="CQ3208" s="349"/>
      <c r="CR3208" s="349"/>
      <c r="CS3208" s="349"/>
      <c r="CT3208" s="349"/>
      <c r="CU3208" s="349"/>
      <c r="CV3208" s="349"/>
      <c r="CW3208" s="349"/>
      <c r="CX3208" s="349"/>
      <c r="CY3208" s="349"/>
      <c r="CZ3208" s="349"/>
      <c r="DA3208" s="349"/>
      <c r="DB3208" s="349"/>
      <c r="DC3208" s="349"/>
      <c r="DD3208" s="349"/>
      <c r="DE3208" s="349"/>
      <c r="DF3208" s="349"/>
      <c r="DG3208" s="349"/>
      <c r="DH3208" s="349"/>
      <c r="DI3208" s="349"/>
      <c r="DJ3208" s="349"/>
      <c r="DK3208" s="349"/>
      <c r="DL3208" s="349"/>
      <c r="DM3208" s="349"/>
      <c r="DN3208" s="349"/>
      <c r="DO3208" s="349"/>
      <c r="DP3208" s="349"/>
      <c r="DQ3208" s="349"/>
      <c r="DR3208" s="349"/>
      <c r="DS3208" s="349"/>
      <c r="DT3208" s="349"/>
      <c r="DU3208" s="349"/>
      <c r="DV3208" s="349"/>
      <c r="DW3208" s="349"/>
      <c r="DX3208" s="349"/>
      <c r="DY3208" s="349"/>
      <c r="DZ3208" s="349"/>
      <c r="EA3208" s="349"/>
      <c r="EB3208" s="349"/>
      <c r="EC3208" s="349"/>
      <c r="ED3208" s="349"/>
      <c r="EE3208" s="349"/>
      <c r="EF3208" s="349"/>
      <c r="EG3208" s="349"/>
      <c r="EH3208" s="349"/>
      <c r="EI3208" s="349"/>
      <c r="EJ3208" s="349"/>
      <c r="EK3208" s="349"/>
      <c r="EL3208" s="349"/>
      <c r="EM3208" s="349"/>
      <c r="EN3208" s="349"/>
      <c r="EO3208" s="349"/>
      <c r="EP3208" s="349"/>
      <c r="EQ3208" s="349"/>
      <c r="ER3208" s="349"/>
      <c r="ES3208" s="349"/>
      <c r="ET3208" s="349"/>
      <c r="EU3208" s="349"/>
      <c r="EV3208" s="349"/>
      <c r="EW3208" s="349"/>
      <c r="EX3208" s="349"/>
      <c r="EY3208" s="349"/>
      <c r="EZ3208" s="349"/>
      <c r="FA3208" s="349"/>
      <c r="FB3208" s="349"/>
      <c r="FC3208" s="349"/>
      <c r="FD3208" s="349"/>
      <c r="FE3208" s="349"/>
      <c r="FF3208" s="349"/>
      <c r="FG3208" s="349"/>
      <c r="FH3208" s="349"/>
      <c r="FI3208" s="349"/>
      <c r="FJ3208" s="349"/>
      <c r="FK3208" s="349"/>
      <c r="FL3208" s="349"/>
      <c r="FM3208" s="349"/>
      <c r="FN3208" s="349"/>
      <c r="FO3208" s="349"/>
      <c r="FP3208" s="349"/>
      <c r="FQ3208" s="349"/>
      <c r="FR3208" s="349"/>
      <c r="FS3208" s="349"/>
      <c r="FT3208" s="349"/>
      <c r="FU3208" s="349"/>
      <c r="FV3208" s="349"/>
      <c r="FW3208" s="349"/>
      <c r="FX3208" s="349"/>
      <c r="FY3208" s="349"/>
      <c r="FZ3208" s="349"/>
      <c r="GA3208" s="349"/>
      <c r="GB3208" s="349"/>
      <c r="GC3208" s="349"/>
      <c r="GD3208" s="349"/>
      <c r="GE3208" s="349"/>
      <c r="GF3208" s="349"/>
      <c r="GG3208" s="349"/>
      <c r="GH3208" s="349"/>
      <c r="GI3208" s="349"/>
      <c r="GJ3208" s="349"/>
      <c r="GK3208" s="349"/>
      <c r="GL3208" s="349"/>
      <c r="GM3208" s="349"/>
      <c r="GN3208" s="349"/>
      <c r="GO3208" s="349"/>
      <c r="GP3208" s="349"/>
      <c r="GQ3208" s="349"/>
      <c r="GR3208" s="349"/>
      <c r="GS3208" s="349"/>
      <c r="GT3208" s="349"/>
      <c r="GU3208" s="349"/>
      <c r="GV3208" s="349"/>
      <c r="GW3208" s="349"/>
      <c r="GX3208" s="349"/>
      <c r="GY3208" s="349"/>
      <c r="GZ3208" s="349"/>
      <c r="HA3208" s="349"/>
      <c r="HB3208" s="349"/>
      <c r="HC3208" s="349"/>
      <c r="HD3208" s="349"/>
      <c r="HE3208" s="349"/>
      <c r="HF3208" s="349"/>
      <c r="HG3208" s="349"/>
      <c r="HH3208" s="349"/>
      <c r="HI3208" s="349"/>
      <c r="HJ3208" s="349"/>
      <c r="HK3208" s="349"/>
      <c r="HL3208" s="349"/>
      <c r="HM3208" s="349"/>
      <c r="HN3208" s="349"/>
      <c r="HO3208" s="349"/>
      <c r="HP3208" s="349"/>
      <c r="HQ3208" s="349"/>
      <c r="HR3208" s="349"/>
      <c r="HS3208" s="349"/>
      <c r="HT3208" s="349"/>
      <c r="HU3208" s="349"/>
      <c r="HV3208" s="349"/>
      <c r="HW3208" s="349"/>
      <c r="HX3208" s="349"/>
      <c r="HY3208" s="349"/>
      <c r="HZ3208" s="349"/>
      <c r="IA3208" s="349"/>
      <c r="IB3208" s="349"/>
      <c r="IC3208" s="349"/>
      <c r="ID3208" s="349"/>
      <c r="IE3208" s="349"/>
      <c r="IF3208" s="349"/>
    </row>
    <row r="3209" spans="1:240" s="45" customFormat="1" ht="12.6" customHeight="1">
      <c r="A3209" s="126"/>
      <c r="B3209" s="47"/>
      <c r="C3209" s="27"/>
      <c r="D3209" s="120"/>
      <c r="E3209" s="27"/>
      <c r="F3209" s="27"/>
      <c r="G3209" s="27"/>
      <c r="H3209" s="27"/>
      <c r="I3209" s="27"/>
      <c r="J3209" s="467"/>
      <c r="K3209" s="27"/>
      <c r="L3209" s="33"/>
      <c r="M3209" s="244"/>
      <c r="N3209" s="172"/>
      <c r="O3209" s="62"/>
      <c r="P3209" s="154"/>
      <c r="Q3209" s="1178"/>
      <c r="R3209" s="34"/>
      <c r="S3209" s="30"/>
      <c r="T3209" s="30"/>
      <c r="U3209" s="30"/>
      <c r="W3209" s="53"/>
    </row>
    <row r="3210" spans="1:240" s="351" customFormat="1" ht="12" customHeight="1">
      <c r="A3210" s="60" t="s">
        <v>11686</v>
      </c>
      <c r="B3210" s="763"/>
      <c r="C3210" s="401"/>
      <c r="D3210" s="732"/>
      <c r="E3210" s="329"/>
      <c r="F3210" s="765"/>
      <c r="G3210" s="697"/>
      <c r="H3210" s="329"/>
      <c r="I3210" s="329"/>
      <c r="J3210" s="539"/>
      <c r="K3210" s="329"/>
      <c r="L3210" s="45"/>
      <c r="M3210" s="766"/>
      <c r="N3210" s="432"/>
      <c r="O3210" s="767"/>
      <c r="P3210" s="394"/>
      <c r="Q3210" s="1171"/>
      <c r="R3210" s="394"/>
      <c r="S3210" s="329"/>
      <c r="T3210" s="329"/>
      <c r="U3210" s="329"/>
      <c r="V3210" s="349"/>
      <c r="W3210" s="349"/>
      <c r="X3210" s="349"/>
      <c r="Y3210" s="349"/>
      <c r="Z3210" s="349"/>
      <c r="AA3210" s="349"/>
      <c r="AB3210" s="349"/>
      <c r="AC3210" s="349"/>
      <c r="AD3210" s="349"/>
      <c r="AE3210" s="349"/>
      <c r="AF3210" s="349"/>
      <c r="AG3210" s="349"/>
      <c r="AH3210" s="349"/>
      <c r="AI3210" s="349"/>
      <c r="AJ3210" s="349"/>
      <c r="AK3210" s="349"/>
      <c r="AL3210" s="349"/>
      <c r="AM3210" s="349"/>
      <c r="AN3210" s="349"/>
      <c r="AO3210" s="349"/>
      <c r="AP3210" s="349"/>
      <c r="AQ3210" s="349"/>
      <c r="AR3210" s="349"/>
      <c r="AS3210" s="349"/>
      <c r="AT3210" s="349"/>
      <c r="AU3210" s="349"/>
      <c r="AV3210" s="349"/>
      <c r="AW3210" s="349"/>
      <c r="AX3210" s="349"/>
      <c r="AY3210" s="349"/>
      <c r="AZ3210" s="349"/>
      <c r="BA3210" s="349"/>
      <c r="BB3210" s="349"/>
      <c r="BC3210" s="349"/>
      <c r="BD3210" s="349"/>
      <c r="BE3210" s="349"/>
      <c r="BF3210" s="349"/>
      <c r="BG3210" s="349"/>
      <c r="BH3210" s="349"/>
      <c r="BI3210" s="349"/>
      <c r="BJ3210" s="349"/>
      <c r="BK3210" s="349"/>
      <c r="BL3210" s="349"/>
      <c r="BM3210" s="349"/>
      <c r="BN3210" s="349"/>
      <c r="BO3210" s="349"/>
      <c r="BP3210" s="349"/>
      <c r="BQ3210" s="349"/>
      <c r="BR3210" s="349"/>
      <c r="BS3210" s="349"/>
      <c r="BT3210" s="349"/>
      <c r="BU3210" s="349"/>
      <c r="BV3210" s="349"/>
      <c r="BW3210" s="349"/>
      <c r="BX3210" s="349"/>
      <c r="BY3210" s="349"/>
      <c r="BZ3210" s="349"/>
      <c r="CA3210" s="349"/>
      <c r="CB3210" s="349"/>
      <c r="CC3210" s="349"/>
      <c r="CD3210" s="349"/>
      <c r="CE3210" s="349"/>
      <c r="CF3210" s="349"/>
      <c r="CG3210" s="349"/>
      <c r="CH3210" s="349"/>
      <c r="CI3210" s="349"/>
      <c r="CJ3210" s="349"/>
      <c r="CK3210" s="349"/>
      <c r="CL3210" s="349"/>
      <c r="CM3210" s="349"/>
      <c r="CN3210" s="349"/>
      <c r="CO3210" s="349"/>
      <c r="CP3210" s="349"/>
      <c r="CQ3210" s="349"/>
      <c r="CR3210" s="349"/>
      <c r="CS3210" s="349"/>
      <c r="CT3210" s="349"/>
      <c r="CU3210" s="349"/>
      <c r="CV3210" s="349"/>
      <c r="CW3210" s="349"/>
      <c r="CX3210" s="349"/>
      <c r="CY3210" s="349"/>
      <c r="CZ3210" s="349"/>
      <c r="DA3210" s="349"/>
      <c r="DB3210" s="349"/>
      <c r="DC3210" s="349"/>
      <c r="DD3210" s="349"/>
      <c r="DE3210" s="349"/>
      <c r="DF3210" s="349"/>
      <c r="DG3210" s="349"/>
      <c r="DH3210" s="349"/>
      <c r="DI3210" s="349"/>
      <c r="DJ3210" s="349"/>
      <c r="DK3210" s="349"/>
      <c r="DL3210" s="349"/>
      <c r="DM3210" s="349"/>
      <c r="DN3210" s="349"/>
      <c r="DO3210" s="349"/>
      <c r="DP3210" s="349"/>
      <c r="DQ3210" s="349"/>
      <c r="DR3210" s="349"/>
      <c r="DS3210" s="349"/>
      <c r="DT3210" s="349"/>
      <c r="DU3210" s="349"/>
      <c r="DV3210" s="349"/>
      <c r="DW3210" s="349"/>
      <c r="DX3210" s="349"/>
      <c r="DY3210" s="349"/>
      <c r="DZ3210" s="349"/>
      <c r="EA3210" s="349"/>
      <c r="EB3210" s="349"/>
      <c r="EC3210" s="349"/>
      <c r="ED3210" s="349"/>
      <c r="EE3210" s="349"/>
      <c r="EF3210" s="349"/>
      <c r="EG3210" s="349"/>
      <c r="EH3210" s="349"/>
      <c r="EI3210" s="349"/>
      <c r="EJ3210" s="349"/>
      <c r="EK3210" s="349"/>
      <c r="EL3210" s="349"/>
      <c r="EM3210" s="349"/>
      <c r="EN3210" s="349"/>
      <c r="EO3210" s="349"/>
      <c r="EP3210" s="349"/>
      <c r="EQ3210" s="349"/>
      <c r="ER3210" s="349"/>
      <c r="ES3210" s="349"/>
      <c r="ET3210" s="349"/>
      <c r="EU3210" s="349"/>
      <c r="EV3210" s="349"/>
      <c r="EW3210" s="349"/>
      <c r="EX3210" s="349"/>
      <c r="EY3210" s="349"/>
      <c r="EZ3210" s="349"/>
      <c r="FA3210" s="349"/>
      <c r="FB3210" s="349"/>
      <c r="FC3210" s="349"/>
      <c r="FD3210" s="349"/>
      <c r="FE3210" s="349"/>
      <c r="FF3210" s="349"/>
      <c r="FG3210" s="349"/>
      <c r="FH3210" s="349"/>
      <c r="FI3210" s="349"/>
      <c r="FJ3210" s="349"/>
      <c r="FK3210" s="349"/>
      <c r="FL3210" s="349"/>
      <c r="FM3210" s="349"/>
      <c r="FN3210" s="349"/>
      <c r="FO3210" s="349"/>
      <c r="FP3210" s="349"/>
      <c r="FQ3210" s="349"/>
      <c r="FR3210" s="349"/>
      <c r="FS3210" s="349"/>
      <c r="FT3210" s="349"/>
      <c r="FU3210" s="349"/>
      <c r="FV3210" s="349"/>
      <c r="FW3210" s="349"/>
      <c r="FX3210" s="349"/>
      <c r="FY3210" s="349"/>
      <c r="FZ3210" s="349"/>
      <c r="GA3210" s="349"/>
      <c r="GB3210" s="349"/>
      <c r="GC3210" s="349"/>
      <c r="GD3210" s="349"/>
      <c r="GE3210" s="349"/>
      <c r="GF3210" s="349"/>
      <c r="GG3210" s="349"/>
      <c r="GH3210" s="349"/>
      <c r="GI3210" s="349"/>
      <c r="GJ3210" s="349"/>
      <c r="GK3210" s="349"/>
      <c r="GL3210" s="349"/>
      <c r="GM3210" s="349"/>
      <c r="GN3210" s="349"/>
      <c r="GO3210" s="349"/>
      <c r="GP3210" s="349"/>
      <c r="GQ3210" s="349"/>
      <c r="GR3210" s="349"/>
      <c r="GS3210" s="349"/>
      <c r="GT3210" s="349"/>
      <c r="GU3210" s="349"/>
      <c r="GV3210" s="349"/>
      <c r="GW3210" s="349"/>
      <c r="GX3210" s="349"/>
      <c r="GY3210" s="349"/>
      <c r="GZ3210" s="349"/>
      <c r="HA3210" s="349"/>
      <c r="HB3210" s="349"/>
      <c r="HC3210" s="349"/>
      <c r="HD3210" s="349"/>
      <c r="HE3210" s="349"/>
      <c r="HF3210" s="349"/>
      <c r="HG3210" s="349"/>
      <c r="HH3210" s="349"/>
      <c r="HI3210" s="349"/>
      <c r="HJ3210" s="349"/>
      <c r="HK3210" s="349"/>
      <c r="HL3210" s="349"/>
      <c r="HM3210" s="349"/>
      <c r="HN3210" s="349"/>
      <c r="HO3210" s="349"/>
      <c r="HP3210" s="349"/>
      <c r="HQ3210" s="349"/>
      <c r="HR3210" s="349"/>
      <c r="HS3210" s="349"/>
      <c r="HT3210" s="349"/>
      <c r="HU3210" s="349"/>
      <c r="HV3210" s="349"/>
      <c r="HW3210" s="349"/>
      <c r="HX3210" s="349"/>
      <c r="HY3210" s="349"/>
      <c r="HZ3210" s="349"/>
      <c r="IA3210" s="349"/>
      <c r="IB3210" s="349"/>
      <c r="IC3210" s="349"/>
      <c r="ID3210" s="349"/>
      <c r="IE3210" s="349"/>
      <c r="IF3210" s="349"/>
    </row>
    <row r="3211" spans="1:240" s="351" customFormat="1" ht="12" customHeight="1">
      <c r="A3211" s="770" t="s">
        <v>5643</v>
      </c>
      <c r="B3211" s="763" t="s">
        <v>5644</v>
      </c>
      <c r="C3211" s="401" t="s">
        <v>3561</v>
      </c>
      <c r="D3211" s="732"/>
      <c r="E3211" s="329" t="s">
        <v>2697</v>
      </c>
      <c r="F3211" s="35" t="s">
        <v>6460</v>
      </c>
      <c r="G3211" s="697"/>
      <c r="H3211" s="329"/>
      <c r="I3211" s="329"/>
      <c r="J3211" s="539"/>
      <c r="K3211" s="329" t="s">
        <v>2275</v>
      </c>
      <c r="L3211" s="41" t="s">
        <v>5498</v>
      </c>
      <c r="M3211" s="766">
        <v>10</v>
      </c>
      <c r="N3211" s="432" t="s">
        <v>1947</v>
      </c>
      <c r="O3211" s="767" t="s">
        <v>5645</v>
      </c>
      <c r="P3211" s="394"/>
      <c r="Q3211" s="1171"/>
      <c r="R3211" s="394"/>
      <c r="S3211" s="329" t="s">
        <v>466</v>
      </c>
      <c r="T3211" s="329"/>
      <c r="U3211" s="329"/>
      <c r="V3211" s="349"/>
      <c r="W3211" s="349"/>
      <c r="X3211" s="349"/>
      <c r="Y3211" s="349"/>
      <c r="Z3211" s="349"/>
      <c r="AA3211" s="349"/>
      <c r="AB3211" s="349"/>
      <c r="AC3211" s="349"/>
      <c r="AD3211" s="349"/>
      <c r="AE3211" s="349"/>
      <c r="AF3211" s="349"/>
      <c r="AG3211" s="349"/>
      <c r="AH3211" s="349"/>
      <c r="AI3211" s="349"/>
      <c r="AJ3211" s="349"/>
      <c r="AK3211" s="349"/>
      <c r="AL3211" s="349"/>
      <c r="AM3211" s="349"/>
      <c r="AN3211" s="349"/>
      <c r="AO3211" s="349"/>
      <c r="AP3211" s="349"/>
      <c r="AQ3211" s="349"/>
      <c r="AR3211" s="349"/>
      <c r="AS3211" s="349"/>
      <c r="AT3211" s="349"/>
      <c r="AU3211" s="349"/>
      <c r="AV3211" s="349"/>
      <c r="AW3211" s="349"/>
      <c r="AX3211" s="349"/>
      <c r="AY3211" s="349"/>
      <c r="AZ3211" s="349"/>
      <c r="BA3211" s="349"/>
      <c r="BB3211" s="349"/>
      <c r="BC3211" s="349"/>
      <c r="BD3211" s="349"/>
      <c r="BE3211" s="349"/>
      <c r="BF3211" s="349"/>
      <c r="BG3211" s="349"/>
      <c r="BH3211" s="349"/>
      <c r="BI3211" s="349"/>
      <c r="BJ3211" s="349"/>
      <c r="BK3211" s="349"/>
      <c r="BL3211" s="349"/>
      <c r="BM3211" s="349"/>
      <c r="BN3211" s="349"/>
      <c r="BO3211" s="349"/>
      <c r="BP3211" s="349"/>
      <c r="BQ3211" s="349"/>
      <c r="BR3211" s="349"/>
      <c r="BS3211" s="349"/>
      <c r="BT3211" s="349"/>
      <c r="BU3211" s="349"/>
      <c r="BV3211" s="349"/>
      <c r="BW3211" s="349"/>
      <c r="BX3211" s="349"/>
      <c r="BY3211" s="349"/>
      <c r="BZ3211" s="349"/>
      <c r="CA3211" s="349"/>
      <c r="CB3211" s="349"/>
      <c r="CC3211" s="349"/>
      <c r="CD3211" s="349"/>
      <c r="CE3211" s="349"/>
      <c r="CF3211" s="349"/>
      <c r="CG3211" s="349"/>
      <c r="CH3211" s="349"/>
      <c r="CI3211" s="349"/>
      <c r="CJ3211" s="349"/>
      <c r="CK3211" s="349"/>
      <c r="CL3211" s="349"/>
      <c r="CM3211" s="349"/>
      <c r="CN3211" s="349"/>
      <c r="CO3211" s="349"/>
      <c r="CP3211" s="349"/>
      <c r="CQ3211" s="349"/>
      <c r="CR3211" s="349"/>
      <c r="CS3211" s="349"/>
      <c r="CT3211" s="349"/>
      <c r="CU3211" s="349"/>
      <c r="CV3211" s="349"/>
      <c r="CW3211" s="349"/>
      <c r="CX3211" s="349"/>
      <c r="CY3211" s="349"/>
      <c r="CZ3211" s="349"/>
      <c r="DA3211" s="349"/>
      <c r="DB3211" s="349"/>
      <c r="DC3211" s="349"/>
      <c r="DD3211" s="349"/>
      <c r="DE3211" s="349"/>
      <c r="DF3211" s="349"/>
      <c r="DG3211" s="349"/>
      <c r="DH3211" s="349"/>
      <c r="DI3211" s="349"/>
      <c r="DJ3211" s="349"/>
      <c r="DK3211" s="349"/>
      <c r="DL3211" s="349"/>
      <c r="DM3211" s="349"/>
      <c r="DN3211" s="349"/>
      <c r="DO3211" s="349"/>
      <c r="DP3211" s="349"/>
      <c r="DQ3211" s="349"/>
      <c r="DR3211" s="349"/>
      <c r="DS3211" s="349"/>
      <c r="DT3211" s="349"/>
      <c r="DU3211" s="349"/>
      <c r="DV3211" s="349"/>
      <c r="DW3211" s="349"/>
      <c r="DX3211" s="349"/>
      <c r="DY3211" s="349"/>
      <c r="DZ3211" s="349"/>
      <c r="EA3211" s="349"/>
      <c r="EB3211" s="349"/>
      <c r="EC3211" s="349"/>
      <c r="ED3211" s="349"/>
      <c r="EE3211" s="349"/>
      <c r="EF3211" s="349"/>
      <c r="EG3211" s="349"/>
      <c r="EH3211" s="349"/>
      <c r="EI3211" s="349"/>
      <c r="EJ3211" s="349"/>
      <c r="EK3211" s="349"/>
      <c r="EL3211" s="349"/>
      <c r="EM3211" s="349"/>
      <c r="EN3211" s="349"/>
      <c r="EO3211" s="349"/>
      <c r="EP3211" s="349"/>
      <c r="EQ3211" s="349"/>
      <c r="ER3211" s="349"/>
      <c r="ES3211" s="349"/>
      <c r="ET3211" s="349"/>
      <c r="EU3211" s="349"/>
      <c r="EV3211" s="349"/>
      <c r="EW3211" s="349"/>
      <c r="EX3211" s="349"/>
      <c r="EY3211" s="349"/>
      <c r="EZ3211" s="349"/>
      <c r="FA3211" s="349"/>
      <c r="FB3211" s="349"/>
      <c r="FC3211" s="349"/>
      <c r="FD3211" s="349"/>
      <c r="FE3211" s="349"/>
      <c r="FF3211" s="349"/>
      <c r="FG3211" s="349"/>
      <c r="FH3211" s="349"/>
      <c r="FI3211" s="349"/>
      <c r="FJ3211" s="349"/>
      <c r="FK3211" s="349"/>
      <c r="FL3211" s="349"/>
      <c r="FM3211" s="349"/>
      <c r="FN3211" s="349"/>
      <c r="FO3211" s="349"/>
      <c r="FP3211" s="349"/>
      <c r="FQ3211" s="349"/>
      <c r="FR3211" s="349"/>
      <c r="FS3211" s="349"/>
      <c r="FT3211" s="349"/>
      <c r="FU3211" s="349"/>
      <c r="FV3211" s="349"/>
      <c r="FW3211" s="349"/>
      <c r="FX3211" s="349"/>
      <c r="FY3211" s="349"/>
      <c r="FZ3211" s="349"/>
      <c r="GA3211" s="349"/>
      <c r="GB3211" s="349"/>
      <c r="GC3211" s="349"/>
      <c r="GD3211" s="349"/>
      <c r="GE3211" s="349"/>
      <c r="GF3211" s="349"/>
      <c r="GG3211" s="349"/>
      <c r="GH3211" s="349"/>
      <c r="GI3211" s="349"/>
      <c r="GJ3211" s="349"/>
      <c r="GK3211" s="349"/>
      <c r="GL3211" s="349"/>
      <c r="GM3211" s="349"/>
      <c r="GN3211" s="349"/>
      <c r="GO3211" s="349"/>
      <c r="GP3211" s="349"/>
      <c r="GQ3211" s="349"/>
      <c r="GR3211" s="349"/>
      <c r="GS3211" s="349"/>
      <c r="GT3211" s="349"/>
      <c r="GU3211" s="349"/>
      <c r="GV3211" s="349"/>
      <c r="GW3211" s="349"/>
      <c r="GX3211" s="349"/>
      <c r="GY3211" s="349"/>
      <c r="GZ3211" s="349"/>
      <c r="HA3211" s="349"/>
      <c r="HB3211" s="349"/>
      <c r="HC3211" s="349"/>
      <c r="HD3211" s="349"/>
      <c r="HE3211" s="349"/>
      <c r="HF3211" s="349"/>
      <c r="HG3211" s="349"/>
      <c r="HH3211" s="349"/>
      <c r="HI3211" s="349"/>
      <c r="HJ3211" s="349"/>
      <c r="HK3211" s="349"/>
      <c r="HL3211" s="349"/>
      <c r="HM3211" s="349"/>
      <c r="HN3211" s="349"/>
      <c r="HO3211" s="349"/>
      <c r="HP3211" s="349"/>
      <c r="HQ3211" s="349"/>
      <c r="HR3211" s="349"/>
      <c r="HS3211" s="349"/>
      <c r="HT3211" s="349"/>
      <c r="HU3211" s="349"/>
      <c r="HV3211" s="349"/>
      <c r="HW3211" s="349"/>
      <c r="HX3211" s="349"/>
      <c r="HY3211" s="349"/>
      <c r="HZ3211" s="349"/>
      <c r="IA3211" s="349"/>
      <c r="IB3211" s="349"/>
      <c r="IC3211" s="349"/>
      <c r="ID3211" s="349"/>
      <c r="IE3211" s="349"/>
      <c r="IF3211" s="349"/>
    </row>
    <row r="3212" spans="1:240" s="351" customFormat="1" ht="12" customHeight="1">
      <c r="A3212" s="770" t="s">
        <v>5487</v>
      </c>
      <c r="B3212" s="763" t="s">
        <v>5488</v>
      </c>
      <c r="C3212" s="401" t="s">
        <v>3561</v>
      </c>
      <c r="D3212" s="732"/>
      <c r="E3212" s="329" t="s">
        <v>2697</v>
      </c>
      <c r="F3212" s="35" t="s">
        <v>6460</v>
      </c>
      <c r="G3212" s="697"/>
      <c r="H3212" s="329"/>
      <c r="I3212" s="329"/>
      <c r="J3212" s="539"/>
      <c r="K3212" s="329" t="s">
        <v>2275</v>
      </c>
      <c r="L3212" s="45" t="s">
        <v>5498</v>
      </c>
      <c r="M3212" s="766">
        <v>12</v>
      </c>
      <c r="N3212" s="432" t="s">
        <v>1947</v>
      </c>
      <c r="O3212" s="767" t="s">
        <v>2131</v>
      </c>
      <c r="P3212" s="154"/>
      <c r="Q3212" s="1171"/>
      <c r="R3212" s="154"/>
      <c r="S3212" s="329" t="s">
        <v>466</v>
      </c>
      <c r="T3212" s="329"/>
      <c r="U3212" s="329"/>
      <c r="V3212" s="349"/>
      <c r="W3212" s="349"/>
      <c r="X3212" s="349"/>
      <c r="Y3212" s="349"/>
      <c r="Z3212" s="349"/>
      <c r="AA3212" s="349"/>
      <c r="AB3212" s="349"/>
      <c r="AC3212" s="349"/>
      <c r="AD3212" s="349"/>
      <c r="AE3212" s="349"/>
      <c r="AF3212" s="349"/>
      <c r="AG3212" s="349"/>
      <c r="AH3212" s="349"/>
      <c r="AI3212" s="349"/>
      <c r="AJ3212" s="349"/>
      <c r="AK3212" s="349"/>
      <c r="AL3212" s="349"/>
      <c r="AM3212" s="349"/>
      <c r="AN3212" s="349"/>
      <c r="AO3212" s="349"/>
      <c r="AP3212" s="349"/>
      <c r="AQ3212" s="349"/>
      <c r="AR3212" s="349"/>
      <c r="AS3212" s="349"/>
      <c r="AT3212" s="349"/>
      <c r="AU3212" s="349"/>
      <c r="AV3212" s="349"/>
      <c r="AW3212" s="349"/>
      <c r="AX3212" s="349"/>
      <c r="AY3212" s="349"/>
      <c r="AZ3212" s="349"/>
      <c r="BA3212" s="349"/>
      <c r="BB3212" s="349"/>
      <c r="BC3212" s="349"/>
      <c r="BD3212" s="349"/>
      <c r="BE3212" s="349"/>
      <c r="BF3212" s="349"/>
      <c r="BG3212" s="349"/>
      <c r="BH3212" s="349"/>
      <c r="BI3212" s="349"/>
      <c r="BJ3212" s="349"/>
      <c r="BK3212" s="349"/>
      <c r="BL3212" s="349"/>
      <c r="BM3212" s="349"/>
      <c r="BN3212" s="349"/>
      <c r="BO3212" s="349"/>
      <c r="BP3212" s="349"/>
      <c r="BQ3212" s="349"/>
      <c r="BR3212" s="349"/>
      <c r="BS3212" s="349"/>
      <c r="BT3212" s="349"/>
      <c r="BU3212" s="349"/>
      <c r="BV3212" s="349"/>
      <c r="BW3212" s="349"/>
      <c r="BX3212" s="349"/>
      <c r="BY3212" s="349"/>
      <c r="BZ3212" s="349"/>
      <c r="CA3212" s="349"/>
      <c r="CB3212" s="349"/>
      <c r="CC3212" s="349"/>
      <c r="CD3212" s="349"/>
      <c r="CE3212" s="349"/>
      <c r="CF3212" s="349"/>
      <c r="CG3212" s="349"/>
      <c r="CH3212" s="349"/>
      <c r="CI3212" s="349"/>
      <c r="CJ3212" s="349"/>
      <c r="CK3212" s="349"/>
      <c r="CL3212" s="349"/>
      <c r="CM3212" s="349"/>
      <c r="CN3212" s="349"/>
      <c r="CO3212" s="349"/>
      <c r="CP3212" s="349"/>
      <c r="CQ3212" s="349"/>
      <c r="CR3212" s="349"/>
      <c r="CS3212" s="349"/>
      <c r="CT3212" s="349"/>
      <c r="CU3212" s="349"/>
      <c r="CV3212" s="349"/>
      <c r="CW3212" s="349"/>
      <c r="CX3212" s="349"/>
      <c r="CY3212" s="349"/>
      <c r="CZ3212" s="349"/>
      <c r="DA3212" s="349"/>
      <c r="DB3212" s="349"/>
      <c r="DC3212" s="349"/>
      <c r="DD3212" s="349"/>
      <c r="DE3212" s="349"/>
      <c r="DF3212" s="349"/>
      <c r="DG3212" s="349"/>
      <c r="DH3212" s="349"/>
      <c r="DI3212" s="349"/>
      <c r="DJ3212" s="349"/>
      <c r="DK3212" s="349"/>
      <c r="DL3212" s="349"/>
      <c r="DM3212" s="349"/>
      <c r="DN3212" s="349"/>
      <c r="DO3212" s="349"/>
      <c r="DP3212" s="349"/>
      <c r="DQ3212" s="349"/>
      <c r="DR3212" s="349"/>
      <c r="DS3212" s="349"/>
      <c r="DT3212" s="349"/>
      <c r="DU3212" s="349"/>
      <c r="DV3212" s="349"/>
      <c r="DW3212" s="349"/>
      <c r="DX3212" s="349"/>
      <c r="DY3212" s="349"/>
      <c r="DZ3212" s="349"/>
      <c r="EA3212" s="349"/>
      <c r="EB3212" s="349"/>
      <c r="EC3212" s="349"/>
      <c r="ED3212" s="349"/>
      <c r="EE3212" s="349"/>
      <c r="EF3212" s="349"/>
      <c r="EG3212" s="349"/>
      <c r="EH3212" s="349"/>
      <c r="EI3212" s="349"/>
      <c r="EJ3212" s="349"/>
      <c r="EK3212" s="349"/>
      <c r="EL3212" s="349"/>
      <c r="EM3212" s="349"/>
      <c r="EN3212" s="349"/>
      <c r="EO3212" s="349"/>
      <c r="EP3212" s="349"/>
      <c r="EQ3212" s="349"/>
      <c r="ER3212" s="349"/>
      <c r="ES3212" s="349"/>
      <c r="ET3212" s="349"/>
      <c r="EU3212" s="349"/>
      <c r="EV3212" s="349"/>
      <c r="EW3212" s="349"/>
      <c r="EX3212" s="349"/>
      <c r="EY3212" s="349"/>
      <c r="EZ3212" s="349"/>
      <c r="FA3212" s="349"/>
      <c r="FB3212" s="349"/>
      <c r="FC3212" s="349"/>
      <c r="FD3212" s="349"/>
      <c r="FE3212" s="349"/>
      <c r="FF3212" s="349"/>
      <c r="FG3212" s="349"/>
      <c r="FH3212" s="349"/>
      <c r="FI3212" s="349"/>
      <c r="FJ3212" s="349"/>
      <c r="FK3212" s="349"/>
      <c r="FL3212" s="349"/>
      <c r="FM3212" s="349"/>
      <c r="FN3212" s="349"/>
      <c r="FO3212" s="349"/>
      <c r="FP3212" s="349"/>
      <c r="FQ3212" s="349"/>
      <c r="FR3212" s="349"/>
      <c r="FS3212" s="349"/>
      <c r="FT3212" s="349"/>
      <c r="FU3212" s="349"/>
      <c r="FV3212" s="349"/>
      <c r="FW3212" s="349"/>
      <c r="FX3212" s="349"/>
      <c r="FY3212" s="349"/>
      <c r="FZ3212" s="349"/>
      <c r="GA3212" s="349"/>
      <c r="GB3212" s="349"/>
      <c r="GC3212" s="349"/>
      <c r="GD3212" s="349"/>
      <c r="GE3212" s="349"/>
      <c r="GF3212" s="349"/>
      <c r="GG3212" s="349"/>
      <c r="GH3212" s="349"/>
      <c r="GI3212" s="349"/>
      <c r="GJ3212" s="349"/>
      <c r="GK3212" s="349"/>
      <c r="GL3212" s="349"/>
      <c r="GM3212" s="349"/>
      <c r="GN3212" s="349"/>
      <c r="GO3212" s="349"/>
      <c r="GP3212" s="349"/>
      <c r="GQ3212" s="349"/>
      <c r="GR3212" s="349"/>
      <c r="GS3212" s="349"/>
      <c r="GT3212" s="349"/>
      <c r="GU3212" s="349"/>
      <c r="GV3212" s="349"/>
      <c r="GW3212" s="349"/>
      <c r="GX3212" s="349"/>
      <c r="GY3212" s="349"/>
      <c r="GZ3212" s="349"/>
      <c r="HA3212" s="349"/>
      <c r="HB3212" s="349"/>
      <c r="HC3212" s="349"/>
      <c r="HD3212" s="349"/>
      <c r="HE3212" s="349"/>
      <c r="HF3212" s="349"/>
      <c r="HG3212" s="349"/>
      <c r="HH3212" s="349"/>
      <c r="HI3212" s="349"/>
      <c r="HJ3212" s="349"/>
      <c r="HK3212" s="349"/>
      <c r="HL3212" s="349"/>
      <c r="HM3212" s="349"/>
      <c r="HN3212" s="349"/>
      <c r="HO3212" s="349"/>
      <c r="HP3212" s="349"/>
      <c r="HQ3212" s="349"/>
      <c r="HR3212" s="349"/>
      <c r="HS3212" s="349"/>
      <c r="HT3212" s="349"/>
      <c r="HU3212" s="349"/>
      <c r="HV3212" s="349"/>
      <c r="HW3212" s="349"/>
      <c r="HX3212" s="349"/>
      <c r="HY3212" s="349"/>
      <c r="HZ3212" s="349"/>
      <c r="IA3212" s="349"/>
      <c r="IB3212" s="349"/>
      <c r="IC3212" s="349"/>
      <c r="ID3212" s="349"/>
      <c r="IE3212" s="349"/>
      <c r="IF3212" s="349"/>
    </row>
    <row r="3213" spans="1:240" s="351" customFormat="1" ht="12" customHeight="1">
      <c r="A3213" s="159" t="s">
        <v>5489</v>
      </c>
      <c r="B3213" s="49" t="s">
        <v>5490</v>
      </c>
      <c r="C3213" s="188" t="s">
        <v>3561</v>
      </c>
      <c r="D3213" s="49"/>
      <c r="E3213" s="35" t="s">
        <v>2697</v>
      </c>
      <c r="F3213" s="35" t="s">
        <v>6460</v>
      </c>
      <c r="G3213" s="35"/>
      <c r="H3213" s="744"/>
      <c r="I3213" s="744"/>
      <c r="J3213" s="745"/>
      <c r="K3213" s="744" t="s">
        <v>2275</v>
      </c>
      <c r="L3213" s="222" t="s">
        <v>5499</v>
      </c>
      <c r="M3213" s="766">
        <v>12</v>
      </c>
      <c r="N3213" s="62" t="s">
        <v>1947</v>
      </c>
      <c r="O3213" s="767" t="s">
        <v>2131</v>
      </c>
      <c r="P3213" s="394"/>
      <c r="Q3213" s="1173"/>
      <c r="R3213" s="394"/>
      <c r="S3213" s="744" t="s">
        <v>466</v>
      </c>
      <c r="T3213" s="744"/>
      <c r="U3213" s="744"/>
    </row>
    <row r="3214" spans="1:240" s="351" customFormat="1" ht="12" customHeight="1">
      <c r="A3214" s="159" t="s">
        <v>8627</v>
      </c>
      <c r="B3214" s="49" t="s">
        <v>8628</v>
      </c>
      <c r="C3214" s="188" t="s">
        <v>3561</v>
      </c>
      <c r="D3214" s="49"/>
      <c r="E3214" s="35" t="s">
        <v>2697</v>
      </c>
      <c r="F3214" s="35" t="s">
        <v>6460</v>
      </c>
      <c r="G3214" s="35"/>
      <c r="H3214" s="744"/>
      <c r="I3214" s="744"/>
      <c r="J3214" s="745"/>
      <c r="K3214" s="744" t="s">
        <v>2275</v>
      </c>
      <c r="L3214" s="222" t="s">
        <v>8647</v>
      </c>
      <c r="M3214" s="766">
        <v>12</v>
      </c>
      <c r="N3214" s="62" t="s">
        <v>1947</v>
      </c>
      <c r="O3214" s="767" t="s">
        <v>1940</v>
      </c>
      <c r="P3214" s="394"/>
      <c r="Q3214" s="1173"/>
      <c r="R3214" s="394"/>
      <c r="S3214" s="744" t="s">
        <v>466</v>
      </c>
      <c r="T3214" s="744"/>
      <c r="U3214" s="744"/>
    </row>
    <row r="3215" spans="1:240" s="351" customFormat="1" ht="12" customHeight="1">
      <c r="A3215" s="770" t="s">
        <v>5491</v>
      </c>
      <c r="B3215" s="763" t="s">
        <v>5492</v>
      </c>
      <c r="C3215" s="401" t="s">
        <v>3561</v>
      </c>
      <c r="D3215" s="732"/>
      <c r="E3215" s="329" t="s">
        <v>2697</v>
      </c>
      <c r="F3215" s="35" t="s">
        <v>6460</v>
      </c>
      <c r="G3215" s="697"/>
      <c r="H3215" s="329"/>
      <c r="I3215" s="329"/>
      <c r="J3215" s="539"/>
      <c r="K3215" s="329" t="s">
        <v>2275</v>
      </c>
      <c r="L3215" s="45" t="s">
        <v>9923</v>
      </c>
      <c r="M3215" s="766">
        <v>12</v>
      </c>
      <c r="N3215" s="432" t="s">
        <v>1947</v>
      </c>
      <c r="O3215" s="767" t="s">
        <v>2131</v>
      </c>
      <c r="P3215" s="154"/>
      <c r="Q3215" s="1171"/>
      <c r="R3215" s="154"/>
      <c r="S3215" s="329" t="s">
        <v>466</v>
      </c>
      <c r="T3215" s="329"/>
      <c r="U3215" s="329"/>
      <c r="V3215" s="349"/>
      <c r="W3215" s="349"/>
      <c r="X3215" s="349"/>
      <c r="Y3215" s="349"/>
      <c r="Z3215" s="349"/>
      <c r="AA3215" s="349"/>
      <c r="AB3215" s="349"/>
      <c r="AC3215" s="349"/>
      <c r="AD3215" s="349"/>
      <c r="AE3215" s="349"/>
      <c r="AF3215" s="349"/>
      <c r="AG3215" s="349"/>
      <c r="AH3215" s="349"/>
      <c r="AI3215" s="349"/>
      <c r="AJ3215" s="349"/>
      <c r="AK3215" s="349"/>
      <c r="AL3215" s="349"/>
      <c r="AM3215" s="349"/>
      <c r="AN3215" s="349"/>
      <c r="AO3215" s="349"/>
      <c r="AP3215" s="349"/>
      <c r="AQ3215" s="349"/>
      <c r="AR3215" s="349"/>
      <c r="AS3215" s="349"/>
      <c r="AT3215" s="349"/>
      <c r="AU3215" s="349"/>
      <c r="AV3215" s="349"/>
      <c r="AW3215" s="349"/>
      <c r="AX3215" s="349"/>
      <c r="AY3215" s="349"/>
      <c r="AZ3215" s="349"/>
      <c r="BA3215" s="349"/>
      <c r="BB3215" s="349"/>
      <c r="BC3215" s="349"/>
      <c r="BD3215" s="349"/>
      <c r="BE3215" s="349"/>
      <c r="BF3215" s="349"/>
      <c r="BG3215" s="349"/>
      <c r="BH3215" s="349"/>
      <c r="BI3215" s="349"/>
      <c r="BJ3215" s="349"/>
      <c r="BK3215" s="349"/>
      <c r="BL3215" s="349"/>
      <c r="BM3215" s="349"/>
      <c r="BN3215" s="349"/>
      <c r="BO3215" s="349"/>
      <c r="BP3215" s="349"/>
      <c r="BQ3215" s="349"/>
      <c r="BR3215" s="349"/>
      <c r="BS3215" s="349"/>
      <c r="BT3215" s="349"/>
      <c r="BU3215" s="349"/>
      <c r="BV3215" s="349"/>
      <c r="BW3215" s="349"/>
      <c r="BX3215" s="349"/>
      <c r="BY3215" s="349"/>
      <c r="BZ3215" s="349"/>
      <c r="CA3215" s="349"/>
      <c r="CB3215" s="349"/>
      <c r="CC3215" s="349"/>
      <c r="CD3215" s="349"/>
      <c r="CE3215" s="349"/>
      <c r="CF3215" s="349"/>
      <c r="CG3215" s="349"/>
      <c r="CH3215" s="349"/>
      <c r="CI3215" s="349"/>
      <c r="CJ3215" s="349"/>
      <c r="CK3215" s="349"/>
      <c r="CL3215" s="349"/>
      <c r="CM3215" s="349"/>
      <c r="CN3215" s="349"/>
      <c r="CO3215" s="349"/>
      <c r="CP3215" s="349"/>
      <c r="CQ3215" s="349"/>
      <c r="CR3215" s="349"/>
      <c r="CS3215" s="349"/>
      <c r="CT3215" s="349"/>
      <c r="CU3215" s="349"/>
      <c r="CV3215" s="349"/>
      <c r="CW3215" s="349"/>
      <c r="CX3215" s="349"/>
      <c r="CY3215" s="349"/>
      <c r="CZ3215" s="349"/>
      <c r="DA3215" s="349"/>
      <c r="DB3215" s="349"/>
      <c r="DC3215" s="349"/>
      <c r="DD3215" s="349"/>
      <c r="DE3215" s="349"/>
      <c r="DF3215" s="349"/>
      <c r="DG3215" s="349"/>
      <c r="DH3215" s="349"/>
      <c r="DI3215" s="349"/>
      <c r="DJ3215" s="349"/>
      <c r="DK3215" s="349"/>
      <c r="DL3215" s="349"/>
      <c r="DM3215" s="349"/>
      <c r="DN3215" s="349"/>
      <c r="DO3215" s="349"/>
      <c r="DP3215" s="349"/>
      <c r="DQ3215" s="349"/>
      <c r="DR3215" s="349"/>
      <c r="DS3215" s="349"/>
      <c r="DT3215" s="349"/>
      <c r="DU3215" s="349"/>
      <c r="DV3215" s="349"/>
      <c r="DW3215" s="349"/>
      <c r="DX3215" s="349"/>
      <c r="DY3215" s="349"/>
      <c r="DZ3215" s="349"/>
      <c r="EA3215" s="349"/>
      <c r="EB3215" s="349"/>
      <c r="EC3215" s="349"/>
      <c r="ED3215" s="349"/>
      <c r="EE3215" s="349"/>
      <c r="EF3215" s="349"/>
      <c r="EG3215" s="349"/>
      <c r="EH3215" s="349"/>
      <c r="EI3215" s="349"/>
      <c r="EJ3215" s="349"/>
      <c r="EK3215" s="349"/>
      <c r="EL3215" s="349"/>
      <c r="EM3215" s="349"/>
      <c r="EN3215" s="349"/>
      <c r="EO3215" s="349"/>
      <c r="EP3215" s="349"/>
      <c r="EQ3215" s="349"/>
      <c r="ER3215" s="349"/>
      <c r="ES3215" s="349"/>
      <c r="ET3215" s="349"/>
      <c r="EU3215" s="349"/>
      <c r="EV3215" s="349"/>
      <c r="EW3215" s="349"/>
      <c r="EX3215" s="349"/>
      <c r="EY3215" s="349"/>
      <c r="EZ3215" s="349"/>
      <c r="FA3215" s="349"/>
      <c r="FB3215" s="349"/>
      <c r="FC3215" s="349"/>
      <c r="FD3215" s="349"/>
      <c r="FE3215" s="349"/>
      <c r="FF3215" s="349"/>
      <c r="FG3215" s="349"/>
      <c r="FH3215" s="349"/>
      <c r="FI3215" s="349"/>
      <c r="FJ3215" s="349"/>
      <c r="FK3215" s="349"/>
      <c r="FL3215" s="349"/>
      <c r="FM3215" s="349"/>
      <c r="FN3215" s="349"/>
      <c r="FO3215" s="349"/>
      <c r="FP3215" s="349"/>
      <c r="FQ3215" s="349"/>
      <c r="FR3215" s="349"/>
      <c r="FS3215" s="349"/>
      <c r="FT3215" s="349"/>
      <c r="FU3215" s="349"/>
      <c r="FV3215" s="349"/>
      <c r="FW3215" s="349"/>
      <c r="FX3215" s="349"/>
      <c r="FY3215" s="349"/>
      <c r="FZ3215" s="349"/>
      <c r="GA3215" s="349"/>
      <c r="GB3215" s="349"/>
      <c r="GC3215" s="349"/>
      <c r="GD3215" s="349"/>
      <c r="GE3215" s="349"/>
      <c r="GF3215" s="349"/>
      <c r="GG3215" s="349"/>
      <c r="GH3215" s="349"/>
      <c r="GI3215" s="349"/>
      <c r="GJ3215" s="349"/>
      <c r="GK3215" s="349"/>
      <c r="GL3215" s="349"/>
      <c r="GM3215" s="349"/>
      <c r="GN3215" s="349"/>
      <c r="GO3215" s="349"/>
      <c r="GP3215" s="349"/>
      <c r="GQ3215" s="349"/>
      <c r="GR3215" s="349"/>
      <c r="GS3215" s="349"/>
      <c r="GT3215" s="349"/>
      <c r="GU3215" s="349"/>
      <c r="GV3215" s="349"/>
      <c r="GW3215" s="349"/>
      <c r="GX3215" s="349"/>
      <c r="GY3215" s="349"/>
      <c r="GZ3215" s="349"/>
      <c r="HA3215" s="349"/>
      <c r="HB3215" s="349"/>
      <c r="HC3215" s="349"/>
      <c r="HD3215" s="349"/>
      <c r="HE3215" s="349"/>
      <c r="HF3215" s="349"/>
      <c r="HG3215" s="349"/>
      <c r="HH3215" s="349"/>
      <c r="HI3215" s="349"/>
      <c r="HJ3215" s="349"/>
      <c r="HK3215" s="349"/>
      <c r="HL3215" s="349"/>
      <c r="HM3215" s="349"/>
      <c r="HN3215" s="349"/>
      <c r="HO3215" s="349"/>
      <c r="HP3215" s="349"/>
      <c r="HQ3215" s="349"/>
      <c r="HR3215" s="349"/>
      <c r="HS3215" s="349"/>
      <c r="HT3215" s="349"/>
      <c r="HU3215" s="349"/>
      <c r="HV3215" s="349"/>
      <c r="HW3215" s="349"/>
      <c r="HX3215" s="349"/>
      <c r="HY3215" s="349"/>
      <c r="HZ3215" s="349"/>
      <c r="IA3215" s="349"/>
      <c r="IB3215" s="349"/>
      <c r="IC3215" s="349"/>
      <c r="ID3215" s="349"/>
      <c r="IE3215" s="349"/>
      <c r="IF3215" s="349"/>
    </row>
    <row r="3216" spans="1:240" s="349" customFormat="1" ht="12" customHeight="1">
      <c r="A3216" s="770"/>
      <c r="B3216" s="763"/>
      <c r="C3216" s="401"/>
      <c r="D3216" s="732"/>
      <c r="E3216" s="329"/>
      <c r="F3216" s="765"/>
      <c r="G3216" s="697"/>
      <c r="H3216" s="329"/>
      <c r="I3216" s="329"/>
      <c r="J3216" s="539"/>
      <c r="K3216" s="329"/>
      <c r="L3216" s="45"/>
      <c r="M3216" s="766"/>
      <c r="N3216" s="432"/>
      <c r="O3216" s="767"/>
      <c r="P3216" s="394"/>
      <c r="Q3216" s="1171"/>
      <c r="R3216" s="394"/>
      <c r="S3216" s="329"/>
      <c r="T3216" s="329"/>
      <c r="U3216" s="329"/>
    </row>
    <row r="3217" spans="1:240" s="349" customFormat="1" ht="12" customHeight="1">
      <c r="A3217" s="48" t="s">
        <v>7585</v>
      </c>
      <c r="B3217" s="49"/>
      <c r="C3217" s="188"/>
      <c r="D3217" s="35"/>
      <c r="E3217" s="35"/>
      <c r="F3217" s="35"/>
      <c r="G3217" s="35"/>
      <c r="H3217" s="744"/>
      <c r="I3217" s="744"/>
      <c r="J3217" s="745"/>
      <c r="K3217" s="744"/>
      <c r="L3217" s="222"/>
      <c r="M3217" s="766"/>
      <c r="N3217" s="432"/>
      <c r="O3217" s="767"/>
      <c r="P3217" s="760"/>
      <c r="Q3217" s="1173"/>
      <c r="R3217" s="394"/>
      <c r="S3217" s="744"/>
      <c r="T3217" s="744"/>
      <c r="U3217" s="744"/>
    </row>
    <row r="3218" spans="1:240" s="349" customFormat="1" ht="12" customHeight="1">
      <c r="A3218" s="159" t="s">
        <v>7529</v>
      </c>
      <c r="B3218" s="49" t="s">
        <v>7530</v>
      </c>
      <c r="C3218" s="188"/>
      <c r="D3218" s="35"/>
      <c r="E3218" s="35"/>
      <c r="F3218" s="35"/>
      <c r="G3218" s="35"/>
      <c r="H3218" s="744"/>
      <c r="I3218" s="744" t="s">
        <v>1837</v>
      </c>
      <c r="J3218" s="745" t="s">
        <v>2698</v>
      </c>
      <c r="K3218" s="744" t="s">
        <v>2275</v>
      </c>
      <c r="L3218" s="222" t="s">
        <v>7572</v>
      </c>
      <c r="M3218" s="766">
        <v>12</v>
      </c>
      <c r="N3218" s="432" t="s">
        <v>1947</v>
      </c>
      <c r="O3218" s="767" t="s">
        <v>87</v>
      </c>
      <c r="P3218" s="394"/>
      <c r="Q3218" s="1173"/>
      <c r="R3218" s="394"/>
      <c r="S3218" s="744" t="s">
        <v>466</v>
      </c>
      <c r="T3218" s="744"/>
      <c r="U3218" s="744"/>
    </row>
    <row r="3219" spans="1:240" s="349" customFormat="1" ht="12" customHeight="1">
      <c r="A3219" s="159" t="s">
        <v>7531</v>
      </c>
      <c r="B3219" s="49" t="s">
        <v>7532</v>
      </c>
      <c r="C3219" s="188"/>
      <c r="D3219" s="35"/>
      <c r="E3219" s="35"/>
      <c r="F3219" s="35"/>
      <c r="G3219" s="35"/>
      <c r="H3219" s="744"/>
      <c r="I3219" s="744" t="s">
        <v>1837</v>
      </c>
      <c r="J3219" s="745" t="s">
        <v>2698</v>
      </c>
      <c r="K3219" s="744" t="s">
        <v>2275</v>
      </c>
      <c r="L3219" s="222" t="s">
        <v>7573</v>
      </c>
      <c r="M3219" s="766">
        <v>12</v>
      </c>
      <c r="N3219" s="432" t="s">
        <v>1947</v>
      </c>
      <c r="O3219" s="767" t="s">
        <v>1337</v>
      </c>
      <c r="P3219" s="394"/>
      <c r="Q3219" s="1173"/>
      <c r="R3219" s="394"/>
      <c r="S3219" s="744" t="s">
        <v>466</v>
      </c>
      <c r="T3219" s="744"/>
      <c r="U3219" s="744"/>
    </row>
    <row r="3220" spans="1:240" s="349" customFormat="1" ht="12" customHeight="1">
      <c r="A3220" s="159" t="s">
        <v>7533</v>
      </c>
      <c r="B3220" s="49" t="s">
        <v>7534</v>
      </c>
      <c r="C3220" s="188"/>
      <c r="D3220" s="35"/>
      <c r="E3220" s="35"/>
      <c r="F3220" s="35"/>
      <c r="G3220" s="35"/>
      <c r="H3220" s="744"/>
      <c r="I3220" s="744" t="s">
        <v>1837</v>
      </c>
      <c r="J3220" s="745" t="s">
        <v>2698</v>
      </c>
      <c r="K3220" s="744" t="s">
        <v>2275</v>
      </c>
      <c r="L3220" s="222" t="s">
        <v>7574</v>
      </c>
      <c r="M3220" s="766">
        <v>12</v>
      </c>
      <c r="N3220" s="432" t="s">
        <v>1947</v>
      </c>
      <c r="O3220" s="767" t="s">
        <v>87</v>
      </c>
      <c r="P3220" s="394"/>
      <c r="Q3220" s="1173"/>
      <c r="R3220" s="394"/>
      <c r="S3220" s="744" t="s">
        <v>466</v>
      </c>
      <c r="T3220" s="744"/>
      <c r="U3220" s="744"/>
    </row>
    <row r="3221" spans="1:240" s="349" customFormat="1" ht="12" customHeight="1">
      <c r="A3221" s="159" t="s">
        <v>7535</v>
      </c>
      <c r="B3221" s="49" t="s">
        <v>7536</v>
      </c>
      <c r="C3221" s="188"/>
      <c r="D3221" s="35"/>
      <c r="E3221" s="35"/>
      <c r="F3221" s="35"/>
      <c r="G3221" s="35"/>
      <c r="H3221" s="744"/>
      <c r="I3221" s="744" t="s">
        <v>1837</v>
      </c>
      <c r="J3221" s="745" t="s">
        <v>2698</v>
      </c>
      <c r="K3221" s="744" t="s">
        <v>2275</v>
      </c>
      <c r="L3221" s="222" t="s">
        <v>7575</v>
      </c>
      <c r="M3221" s="766">
        <v>12</v>
      </c>
      <c r="N3221" s="432" t="s">
        <v>1947</v>
      </c>
      <c r="O3221" s="767" t="s">
        <v>1337</v>
      </c>
      <c r="P3221" s="394"/>
      <c r="Q3221" s="1173"/>
      <c r="R3221" s="394"/>
      <c r="S3221" s="744" t="s">
        <v>466</v>
      </c>
      <c r="T3221" s="744"/>
      <c r="U3221" s="744"/>
    </row>
    <row r="3222" spans="1:240" s="349" customFormat="1" ht="12" customHeight="1">
      <c r="A3222" s="159" t="s">
        <v>7556</v>
      </c>
      <c r="B3222" s="49" t="s">
        <v>7557</v>
      </c>
      <c r="C3222" s="188"/>
      <c r="D3222" s="35"/>
      <c r="E3222" s="35"/>
      <c r="F3222" s="35"/>
      <c r="G3222" s="35"/>
      <c r="H3222" s="744"/>
      <c r="I3222" s="744" t="s">
        <v>1837</v>
      </c>
      <c r="J3222" s="745" t="s">
        <v>2698</v>
      </c>
      <c r="K3222" s="744" t="s">
        <v>2275</v>
      </c>
      <c r="L3222" s="222" t="s">
        <v>7582</v>
      </c>
      <c r="M3222" s="766">
        <v>18</v>
      </c>
      <c r="N3222" s="432" t="s">
        <v>1947</v>
      </c>
      <c r="O3222" s="767" t="s">
        <v>342</v>
      </c>
      <c r="P3222" s="760"/>
      <c r="Q3222" s="1173"/>
      <c r="R3222" s="760"/>
      <c r="S3222" s="744" t="s">
        <v>466</v>
      </c>
      <c r="T3222" s="744"/>
      <c r="U3222" s="744"/>
    </row>
    <row r="3223" spans="1:240" s="349" customFormat="1" ht="12" customHeight="1">
      <c r="A3223" s="159" t="s">
        <v>7558</v>
      </c>
      <c r="B3223" s="49" t="s">
        <v>7559</v>
      </c>
      <c r="C3223" s="188"/>
      <c r="D3223" s="35"/>
      <c r="E3223" s="35"/>
      <c r="F3223" s="35"/>
      <c r="G3223" s="35"/>
      <c r="H3223" s="744"/>
      <c r="I3223" s="744" t="s">
        <v>1837</v>
      </c>
      <c r="J3223" s="745" t="s">
        <v>2698</v>
      </c>
      <c r="K3223" s="744" t="s">
        <v>2275</v>
      </c>
      <c r="L3223" s="222" t="s">
        <v>7583</v>
      </c>
      <c r="M3223" s="766">
        <v>18</v>
      </c>
      <c r="N3223" s="432" t="s">
        <v>1947</v>
      </c>
      <c r="O3223" s="767" t="s">
        <v>342</v>
      </c>
      <c r="P3223" s="760"/>
      <c r="Q3223" s="1173"/>
      <c r="R3223" s="760"/>
      <c r="S3223" s="744" t="s">
        <v>466</v>
      </c>
      <c r="T3223" s="744"/>
      <c r="U3223" s="744"/>
    </row>
    <row r="3224" spans="1:240" s="349" customFormat="1" ht="12" customHeight="1">
      <c r="A3224" s="159" t="s">
        <v>7560</v>
      </c>
      <c r="B3224" s="49" t="s">
        <v>7561</v>
      </c>
      <c r="C3224" s="188"/>
      <c r="D3224" s="35"/>
      <c r="E3224" s="35"/>
      <c r="F3224" s="35"/>
      <c r="G3224" s="35"/>
      <c r="H3224" s="744"/>
      <c r="I3224" s="744" t="s">
        <v>1837</v>
      </c>
      <c r="J3224" s="745" t="s">
        <v>2698</v>
      </c>
      <c r="K3224" s="744" t="s">
        <v>2275</v>
      </c>
      <c r="L3224" s="222" t="s">
        <v>7584</v>
      </c>
      <c r="M3224" s="766">
        <v>18</v>
      </c>
      <c r="N3224" s="432" t="s">
        <v>1947</v>
      </c>
      <c r="O3224" s="767" t="s">
        <v>342</v>
      </c>
      <c r="P3224" s="760"/>
      <c r="Q3224" s="1173"/>
      <c r="R3224" s="760"/>
      <c r="S3224" s="744" t="s">
        <v>466</v>
      </c>
      <c r="T3224" s="744"/>
      <c r="U3224" s="744"/>
    </row>
    <row r="3225" spans="1:240" s="349" customFormat="1" ht="12" customHeight="1">
      <c r="A3225" s="159"/>
      <c r="B3225" s="49"/>
      <c r="C3225" s="188"/>
      <c r="D3225" s="35"/>
      <c r="E3225" s="35"/>
      <c r="F3225" s="35"/>
      <c r="G3225" s="35"/>
      <c r="H3225" s="744"/>
      <c r="I3225" s="744"/>
      <c r="J3225" s="745"/>
      <c r="K3225" s="744"/>
      <c r="P3225" s="760"/>
      <c r="Q3225" s="1173"/>
      <c r="R3225" s="760"/>
      <c r="S3225" s="744"/>
      <c r="T3225" s="744"/>
      <c r="U3225" s="744"/>
    </row>
    <row r="3226" spans="1:240" s="349" customFormat="1" ht="12" customHeight="1">
      <c r="A3226" s="914" t="s">
        <v>12383</v>
      </c>
      <c r="B3226" s="49"/>
      <c r="C3226" s="188"/>
      <c r="D3226" s="35"/>
      <c r="E3226" s="35"/>
      <c r="F3226" s="35"/>
      <c r="G3226" s="35"/>
      <c r="H3226" s="744"/>
      <c r="I3226" s="744"/>
      <c r="J3226" s="745"/>
      <c r="K3226" s="744"/>
      <c r="L3226" s="222"/>
      <c r="M3226" s="766"/>
      <c r="N3226" s="432"/>
      <c r="O3226" s="767"/>
      <c r="P3226" s="394"/>
      <c r="Q3226" s="1173"/>
      <c r="R3226" s="394"/>
      <c r="S3226" s="744"/>
      <c r="T3226" s="744"/>
      <c r="U3226" s="744"/>
    </row>
    <row r="3227" spans="1:240" s="349" customFormat="1" ht="12" customHeight="1">
      <c r="A3227" s="175" t="s">
        <v>7539</v>
      </c>
      <c r="B3227" s="49" t="s">
        <v>7538</v>
      </c>
      <c r="C3227" s="188"/>
      <c r="D3227" s="35"/>
      <c r="E3227" s="35"/>
      <c r="F3227" s="35"/>
      <c r="G3227" s="35"/>
      <c r="H3227" s="744"/>
      <c r="I3227" s="744"/>
      <c r="J3227" s="745"/>
      <c r="K3227" s="744" t="s">
        <v>2275</v>
      </c>
      <c r="L3227" s="222" t="s">
        <v>7576</v>
      </c>
      <c r="M3227" s="766">
        <v>15</v>
      </c>
      <c r="N3227" s="432" t="s">
        <v>1947</v>
      </c>
      <c r="O3227" s="767" t="s">
        <v>829</v>
      </c>
      <c r="P3227" s="760"/>
      <c r="Q3227" s="1173"/>
      <c r="R3227" s="394"/>
      <c r="S3227" s="744" t="s">
        <v>466</v>
      </c>
      <c r="T3227" s="744"/>
      <c r="U3227" s="744"/>
    </row>
    <row r="3228" spans="1:240" s="351" customFormat="1" ht="12" customHeight="1">
      <c r="A3228" s="140" t="s">
        <v>12054</v>
      </c>
      <c r="B3228" s="178" t="s">
        <v>4508</v>
      </c>
      <c r="C3228" s="836"/>
      <c r="D3228" s="97"/>
      <c r="E3228" s="97"/>
      <c r="F3228" s="97"/>
      <c r="G3228" s="97"/>
      <c r="H3228" s="40"/>
      <c r="I3228" s="40"/>
      <c r="J3228" s="503"/>
      <c r="K3228" s="40" t="s">
        <v>2275</v>
      </c>
      <c r="L3228" s="6" t="s">
        <v>12086</v>
      </c>
      <c r="M3228" s="839">
        <v>15</v>
      </c>
      <c r="N3228" s="43" t="s">
        <v>1947</v>
      </c>
      <c r="O3228" s="840" t="s">
        <v>829</v>
      </c>
      <c r="P3228" s="40"/>
      <c r="Q3228" s="1179"/>
      <c r="R3228" s="40"/>
      <c r="S3228" s="40" t="s">
        <v>466</v>
      </c>
      <c r="T3228" s="40"/>
      <c r="U3228" s="40"/>
    </row>
    <row r="3229" spans="1:240" s="349" customFormat="1" ht="12" customHeight="1">
      <c r="A3229" s="175" t="s">
        <v>7537</v>
      </c>
      <c r="B3229" s="49" t="s">
        <v>4507</v>
      </c>
      <c r="C3229" s="188"/>
      <c r="D3229" s="35"/>
      <c r="E3229" s="35"/>
      <c r="F3229" s="35"/>
      <c r="G3229" s="35"/>
      <c r="H3229" s="744"/>
      <c r="I3229" s="744"/>
      <c r="J3229" s="745"/>
      <c r="K3229" s="744" t="s">
        <v>2275</v>
      </c>
      <c r="L3229" s="222" t="s">
        <v>7577</v>
      </c>
      <c r="M3229" s="766">
        <v>15</v>
      </c>
      <c r="N3229" s="432" t="s">
        <v>1947</v>
      </c>
      <c r="O3229" s="767" t="s">
        <v>829</v>
      </c>
      <c r="P3229" s="760"/>
      <c r="Q3229" s="1173"/>
      <c r="R3229" s="394"/>
      <c r="S3229" s="744" t="s">
        <v>466</v>
      </c>
      <c r="T3229" s="744"/>
      <c r="U3229" s="744"/>
    </row>
    <row r="3230" spans="1:240" s="351" customFormat="1" ht="12" customHeight="1">
      <c r="A3230" s="140" t="s">
        <v>12055</v>
      </c>
      <c r="B3230" s="178" t="s">
        <v>4620</v>
      </c>
      <c r="C3230" s="836" t="s">
        <v>1232</v>
      </c>
      <c r="D3230" s="97"/>
      <c r="E3230" s="97"/>
      <c r="F3230" s="97"/>
      <c r="G3230" s="97"/>
      <c r="H3230" s="40"/>
      <c r="I3230" s="40"/>
      <c r="J3230" s="503"/>
      <c r="K3230" s="40" t="s">
        <v>4489</v>
      </c>
      <c r="L3230" s="6" t="s">
        <v>12087</v>
      </c>
      <c r="M3230" s="839">
        <v>15</v>
      </c>
      <c r="N3230" s="43" t="s">
        <v>1947</v>
      </c>
      <c r="O3230" s="840" t="s">
        <v>829</v>
      </c>
      <c r="P3230" s="40"/>
      <c r="Q3230" s="1179"/>
      <c r="R3230" s="40"/>
      <c r="S3230" s="40" t="s">
        <v>466</v>
      </c>
      <c r="T3230" s="40"/>
      <c r="U3230" s="40"/>
    </row>
    <row r="3231" spans="1:240" s="53" customFormat="1" ht="12.6" customHeight="1">
      <c r="A3231" s="54"/>
      <c r="B3231" s="26"/>
      <c r="C3231" s="93"/>
      <c r="D3231" s="92"/>
      <c r="E3231" s="30"/>
      <c r="F3231" s="30"/>
      <c r="G3231" s="27"/>
      <c r="H3231" s="27"/>
      <c r="I3231" s="30"/>
      <c r="J3231" s="490"/>
      <c r="K3231" s="30"/>
      <c r="L3231" s="804"/>
      <c r="M3231" s="89"/>
      <c r="N3231" s="1006"/>
      <c r="O3231" s="808"/>
      <c r="P3231" s="1096"/>
      <c r="Q3231" s="1196"/>
      <c r="R3231" s="1096"/>
      <c r="S3231" s="40"/>
      <c r="T3231" s="40"/>
      <c r="U3231" s="40"/>
      <c r="V3231" s="45"/>
    </row>
    <row r="3232" spans="1:240" s="351" customFormat="1" ht="12" customHeight="1">
      <c r="A3232" s="224" t="s">
        <v>11687</v>
      </c>
      <c r="B3232" s="763"/>
      <c r="C3232" s="401"/>
      <c r="D3232" s="732"/>
      <c r="E3232" s="329"/>
      <c r="F3232" s="765"/>
      <c r="G3232" s="697"/>
      <c r="H3232" s="329"/>
      <c r="I3232" s="329"/>
      <c r="J3232" s="539"/>
      <c r="K3232" s="329"/>
      <c r="L3232" s="45"/>
      <c r="M3232" s="766"/>
      <c r="N3232" s="432"/>
      <c r="O3232" s="767"/>
      <c r="P3232" s="394"/>
      <c r="Q3232" s="1171"/>
      <c r="R3232" s="394"/>
      <c r="S3232" s="329"/>
      <c r="T3232" s="329"/>
      <c r="U3232" s="329"/>
      <c r="V3232" s="349"/>
      <c r="W3232" s="349"/>
      <c r="X3232" s="349"/>
      <c r="Y3232" s="349"/>
      <c r="Z3232" s="349"/>
      <c r="AA3232" s="349"/>
      <c r="AB3232" s="349"/>
      <c r="AC3232" s="349"/>
      <c r="AD3232" s="349"/>
      <c r="AE3232" s="349"/>
      <c r="AF3232" s="349"/>
      <c r="AG3232" s="349"/>
      <c r="AH3232" s="349"/>
      <c r="AI3232" s="349"/>
      <c r="AJ3232" s="349"/>
      <c r="AK3232" s="349"/>
      <c r="AL3232" s="349"/>
      <c r="AM3232" s="349"/>
      <c r="AN3232" s="349"/>
      <c r="AO3232" s="349"/>
      <c r="AP3232" s="349"/>
      <c r="AQ3232" s="349"/>
      <c r="AR3232" s="349"/>
      <c r="AS3232" s="349"/>
      <c r="AT3232" s="349"/>
      <c r="AU3232" s="349"/>
      <c r="AV3232" s="349"/>
      <c r="AW3232" s="349"/>
      <c r="AX3232" s="349"/>
      <c r="AY3232" s="349"/>
      <c r="AZ3232" s="349"/>
      <c r="BA3232" s="349"/>
      <c r="BB3232" s="349"/>
      <c r="BC3232" s="349"/>
      <c r="BD3232" s="349"/>
      <c r="BE3232" s="349"/>
      <c r="BF3232" s="349"/>
      <c r="BG3232" s="349"/>
      <c r="BH3232" s="349"/>
      <c r="BI3232" s="349"/>
      <c r="BJ3232" s="349"/>
      <c r="BK3232" s="349"/>
      <c r="BL3232" s="349"/>
      <c r="BM3232" s="349"/>
      <c r="BN3232" s="349"/>
      <c r="BO3232" s="349"/>
      <c r="BP3232" s="349"/>
      <c r="BQ3232" s="349"/>
      <c r="BR3232" s="349"/>
      <c r="BS3232" s="349"/>
      <c r="BT3232" s="349"/>
      <c r="BU3232" s="349"/>
      <c r="BV3232" s="349"/>
      <c r="BW3232" s="349"/>
      <c r="BX3232" s="349"/>
      <c r="BY3232" s="349"/>
      <c r="BZ3232" s="349"/>
      <c r="CA3232" s="349"/>
      <c r="CB3232" s="349"/>
      <c r="CC3232" s="349"/>
      <c r="CD3232" s="349"/>
      <c r="CE3232" s="349"/>
      <c r="CF3232" s="349"/>
      <c r="CG3232" s="349"/>
      <c r="CH3232" s="349"/>
      <c r="CI3232" s="349"/>
      <c r="CJ3232" s="349"/>
      <c r="CK3232" s="349"/>
      <c r="CL3232" s="349"/>
      <c r="CM3232" s="349"/>
      <c r="CN3232" s="349"/>
      <c r="CO3232" s="349"/>
      <c r="CP3232" s="349"/>
      <c r="CQ3232" s="349"/>
      <c r="CR3232" s="349"/>
      <c r="CS3232" s="349"/>
      <c r="CT3232" s="349"/>
      <c r="CU3232" s="349"/>
      <c r="CV3232" s="349"/>
      <c r="CW3232" s="349"/>
      <c r="CX3232" s="349"/>
      <c r="CY3232" s="349"/>
      <c r="CZ3232" s="349"/>
      <c r="DA3232" s="349"/>
      <c r="DB3232" s="349"/>
      <c r="DC3232" s="349"/>
      <c r="DD3232" s="349"/>
      <c r="DE3232" s="349"/>
      <c r="DF3232" s="349"/>
      <c r="DG3232" s="349"/>
      <c r="DH3232" s="349"/>
      <c r="DI3232" s="349"/>
      <c r="DJ3232" s="349"/>
      <c r="DK3232" s="349"/>
      <c r="DL3232" s="349"/>
      <c r="DM3232" s="349"/>
      <c r="DN3232" s="349"/>
      <c r="DO3232" s="349"/>
      <c r="DP3232" s="349"/>
      <c r="DQ3232" s="349"/>
      <c r="DR3232" s="349"/>
      <c r="DS3232" s="349"/>
      <c r="DT3232" s="349"/>
      <c r="DU3232" s="349"/>
      <c r="DV3232" s="349"/>
      <c r="DW3232" s="349"/>
      <c r="DX3232" s="349"/>
      <c r="DY3232" s="349"/>
      <c r="DZ3232" s="349"/>
      <c r="EA3232" s="349"/>
      <c r="EB3232" s="349"/>
      <c r="EC3232" s="349"/>
      <c r="ED3232" s="349"/>
      <c r="EE3232" s="349"/>
      <c r="EF3232" s="349"/>
      <c r="EG3232" s="349"/>
      <c r="EH3232" s="349"/>
      <c r="EI3232" s="349"/>
      <c r="EJ3232" s="349"/>
      <c r="EK3232" s="349"/>
      <c r="EL3232" s="349"/>
      <c r="EM3232" s="349"/>
      <c r="EN3232" s="349"/>
      <c r="EO3232" s="349"/>
      <c r="EP3232" s="349"/>
      <c r="EQ3232" s="349"/>
      <c r="ER3232" s="349"/>
      <c r="ES3232" s="349"/>
      <c r="ET3232" s="349"/>
      <c r="EU3232" s="349"/>
      <c r="EV3232" s="349"/>
      <c r="EW3232" s="349"/>
      <c r="EX3232" s="349"/>
      <c r="EY3232" s="349"/>
      <c r="EZ3232" s="349"/>
      <c r="FA3232" s="349"/>
      <c r="FB3232" s="349"/>
      <c r="FC3232" s="349"/>
      <c r="FD3232" s="349"/>
      <c r="FE3232" s="349"/>
      <c r="FF3232" s="349"/>
      <c r="FG3232" s="349"/>
      <c r="FH3232" s="349"/>
      <c r="FI3232" s="349"/>
      <c r="FJ3232" s="349"/>
      <c r="FK3232" s="349"/>
      <c r="FL3232" s="349"/>
      <c r="FM3232" s="349"/>
      <c r="FN3232" s="349"/>
      <c r="FO3232" s="349"/>
      <c r="FP3232" s="349"/>
      <c r="FQ3232" s="349"/>
      <c r="FR3232" s="349"/>
      <c r="FS3232" s="349"/>
      <c r="FT3232" s="349"/>
      <c r="FU3232" s="349"/>
      <c r="FV3232" s="349"/>
      <c r="FW3232" s="349"/>
      <c r="FX3232" s="349"/>
      <c r="FY3232" s="349"/>
      <c r="FZ3232" s="349"/>
      <c r="GA3232" s="349"/>
      <c r="GB3232" s="349"/>
      <c r="GC3232" s="349"/>
      <c r="GD3232" s="349"/>
      <c r="GE3232" s="349"/>
      <c r="GF3232" s="349"/>
      <c r="GG3232" s="349"/>
      <c r="GH3232" s="349"/>
      <c r="GI3232" s="349"/>
      <c r="GJ3232" s="349"/>
      <c r="GK3232" s="349"/>
      <c r="GL3232" s="349"/>
      <c r="GM3232" s="349"/>
      <c r="GN3232" s="349"/>
      <c r="GO3232" s="349"/>
      <c r="GP3232" s="349"/>
      <c r="GQ3232" s="349"/>
      <c r="GR3232" s="349"/>
      <c r="GS3232" s="349"/>
      <c r="GT3232" s="349"/>
      <c r="GU3232" s="349"/>
      <c r="GV3232" s="349"/>
      <c r="GW3232" s="349"/>
      <c r="GX3232" s="349"/>
      <c r="GY3232" s="349"/>
      <c r="GZ3232" s="349"/>
      <c r="HA3232" s="349"/>
      <c r="HB3232" s="349"/>
      <c r="HC3232" s="349"/>
      <c r="HD3232" s="349"/>
      <c r="HE3232" s="349"/>
      <c r="HF3232" s="349"/>
      <c r="HG3232" s="349"/>
      <c r="HH3232" s="349"/>
      <c r="HI3232" s="349"/>
      <c r="HJ3232" s="349"/>
      <c r="HK3232" s="349"/>
      <c r="HL3232" s="349"/>
      <c r="HM3232" s="349"/>
      <c r="HN3232" s="349"/>
      <c r="HO3232" s="349"/>
      <c r="HP3232" s="349"/>
      <c r="HQ3232" s="349"/>
      <c r="HR3232" s="349"/>
      <c r="HS3232" s="349"/>
      <c r="HT3232" s="349"/>
      <c r="HU3232" s="349"/>
      <c r="HV3232" s="349"/>
      <c r="HW3232" s="349"/>
      <c r="HX3232" s="349"/>
      <c r="HY3232" s="349"/>
      <c r="HZ3232" s="349"/>
      <c r="IA3232" s="349"/>
      <c r="IB3232" s="349"/>
      <c r="IC3232" s="349"/>
      <c r="ID3232" s="349"/>
      <c r="IE3232" s="349"/>
      <c r="IF3232" s="349"/>
    </row>
    <row r="3233" spans="1:240" s="45" customFormat="1" ht="12" customHeight="1">
      <c r="A3233" s="159" t="s">
        <v>6358</v>
      </c>
      <c r="B3233" s="49" t="s">
        <v>6359</v>
      </c>
      <c r="C3233" s="188" t="s">
        <v>3561</v>
      </c>
      <c r="D3233" s="49"/>
      <c r="E3233" s="35" t="s">
        <v>2697</v>
      </c>
      <c r="F3233" s="35" t="s">
        <v>6460</v>
      </c>
      <c r="G3233" s="35"/>
      <c r="H3233" s="476"/>
      <c r="I3233" s="476"/>
      <c r="J3233" s="492"/>
      <c r="K3233" s="476" t="s">
        <v>2275</v>
      </c>
      <c r="L3233" s="222" t="s">
        <v>6364</v>
      </c>
      <c r="M3233" s="766">
        <v>12</v>
      </c>
      <c r="N3233" s="62" t="s">
        <v>1947</v>
      </c>
      <c r="O3233" s="767" t="s">
        <v>1021</v>
      </c>
      <c r="P3233" s="154"/>
      <c r="Q3233" s="1173"/>
      <c r="R3233" s="154"/>
      <c r="S3233" s="476" t="s">
        <v>466</v>
      </c>
      <c r="T3233" s="476"/>
      <c r="U3233" s="476"/>
    </row>
    <row r="3234" spans="1:240" s="351" customFormat="1" ht="12" customHeight="1">
      <c r="A3234" s="770" t="s">
        <v>5524</v>
      </c>
      <c r="B3234" s="763" t="s">
        <v>5525</v>
      </c>
      <c r="C3234" s="188" t="s">
        <v>3561</v>
      </c>
      <c r="D3234" s="732"/>
      <c r="E3234" s="329" t="s">
        <v>2697</v>
      </c>
      <c r="F3234" s="765" t="s">
        <v>6460</v>
      </c>
      <c r="G3234" s="697"/>
      <c r="H3234" s="329"/>
      <c r="I3234" s="329"/>
      <c r="J3234" s="539"/>
      <c r="K3234" s="329" t="s">
        <v>2275</v>
      </c>
      <c r="L3234" s="45" t="s">
        <v>5533</v>
      </c>
      <c r="M3234" s="766">
        <v>12</v>
      </c>
      <c r="N3234" s="432" t="s">
        <v>1947</v>
      </c>
      <c r="O3234" s="767" t="s">
        <v>1021</v>
      </c>
      <c r="P3234" s="154"/>
      <c r="Q3234" s="1173"/>
      <c r="R3234" s="154"/>
      <c r="S3234" s="329" t="s">
        <v>466</v>
      </c>
      <c r="T3234" s="329"/>
      <c r="U3234" s="329"/>
      <c r="V3234" s="349"/>
      <c r="W3234" s="349"/>
      <c r="X3234" s="349"/>
      <c r="Y3234" s="349"/>
      <c r="Z3234" s="349"/>
      <c r="AA3234" s="349"/>
      <c r="AB3234" s="349"/>
      <c r="AC3234" s="349"/>
      <c r="AD3234" s="349"/>
      <c r="AE3234" s="349"/>
      <c r="AF3234" s="349"/>
      <c r="AG3234" s="349"/>
      <c r="AH3234" s="349"/>
      <c r="AI3234" s="349"/>
      <c r="AJ3234" s="349"/>
      <c r="AK3234" s="349"/>
      <c r="AL3234" s="349"/>
      <c r="AM3234" s="349"/>
      <c r="AN3234" s="349"/>
      <c r="AO3234" s="349"/>
      <c r="AP3234" s="349"/>
      <c r="AQ3234" s="349"/>
      <c r="AR3234" s="349"/>
      <c r="AS3234" s="349"/>
      <c r="AT3234" s="349"/>
      <c r="AU3234" s="349"/>
      <c r="AV3234" s="349"/>
      <c r="AW3234" s="349"/>
      <c r="AX3234" s="349"/>
      <c r="AY3234" s="349"/>
      <c r="AZ3234" s="349"/>
      <c r="BA3234" s="349"/>
      <c r="BB3234" s="349"/>
      <c r="BC3234" s="349"/>
      <c r="BD3234" s="349"/>
      <c r="BE3234" s="349"/>
      <c r="BF3234" s="349"/>
      <c r="BG3234" s="349"/>
      <c r="BH3234" s="349"/>
      <c r="BI3234" s="349"/>
      <c r="BJ3234" s="349"/>
      <c r="BK3234" s="349"/>
      <c r="BL3234" s="349"/>
      <c r="BM3234" s="349"/>
      <c r="BN3234" s="349"/>
      <c r="BO3234" s="349"/>
      <c r="BP3234" s="349"/>
      <c r="BQ3234" s="349"/>
      <c r="BR3234" s="349"/>
      <c r="BS3234" s="349"/>
      <c r="BT3234" s="349"/>
      <c r="BU3234" s="349"/>
      <c r="BV3234" s="349"/>
      <c r="BW3234" s="349"/>
      <c r="BX3234" s="349"/>
      <c r="BY3234" s="349"/>
      <c r="BZ3234" s="349"/>
      <c r="CA3234" s="349"/>
      <c r="CB3234" s="349"/>
      <c r="CC3234" s="349"/>
      <c r="CD3234" s="349"/>
      <c r="CE3234" s="349"/>
      <c r="CF3234" s="349"/>
      <c r="CG3234" s="349"/>
      <c r="CH3234" s="349"/>
      <c r="CI3234" s="349"/>
      <c r="CJ3234" s="349"/>
      <c r="CK3234" s="349"/>
      <c r="CL3234" s="349"/>
      <c r="CM3234" s="349"/>
      <c r="CN3234" s="349"/>
      <c r="CO3234" s="349"/>
      <c r="CP3234" s="349"/>
      <c r="CQ3234" s="349"/>
      <c r="CR3234" s="349"/>
      <c r="CS3234" s="349"/>
      <c r="CT3234" s="349"/>
      <c r="CU3234" s="349"/>
      <c r="CV3234" s="349"/>
      <c r="CW3234" s="349"/>
      <c r="CX3234" s="349"/>
      <c r="CY3234" s="349"/>
      <c r="CZ3234" s="349"/>
      <c r="DA3234" s="349"/>
      <c r="DB3234" s="349"/>
      <c r="DC3234" s="349"/>
      <c r="DD3234" s="349"/>
      <c r="DE3234" s="349"/>
      <c r="DF3234" s="349"/>
      <c r="DG3234" s="349"/>
      <c r="DH3234" s="349"/>
      <c r="DI3234" s="349"/>
      <c r="DJ3234" s="349"/>
      <c r="DK3234" s="349"/>
      <c r="DL3234" s="349"/>
      <c r="DM3234" s="349"/>
      <c r="DN3234" s="349"/>
      <c r="DO3234" s="349"/>
      <c r="DP3234" s="349"/>
      <c r="DQ3234" s="349"/>
      <c r="DR3234" s="349"/>
      <c r="DS3234" s="349"/>
      <c r="DT3234" s="349"/>
      <c r="DU3234" s="349"/>
      <c r="DV3234" s="349"/>
      <c r="DW3234" s="349"/>
      <c r="DX3234" s="349"/>
      <c r="DY3234" s="349"/>
      <c r="DZ3234" s="349"/>
      <c r="EA3234" s="349"/>
      <c r="EB3234" s="349"/>
      <c r="EC3234" s="349"/>
      <c r="ED3234" s="349"/>
      <c r="EE3234" s="349"/>
      <c r="EF3234" s="349"/>
      <c r="EG3234" s="349"/>
      <c r="EH3234" s="349"/>
      <c r="EI3234" s="349"/>
      <c r="EJ3234" s="349"/>
      <c r="EK3234" s="349"/>
      <c r="EL3234" s="349"/>
      <c r="EM3234" s="349"/>
      <c r="EN3234" s="349"/>
      <c r="EO3234" s="349"/>
      <c r="EP3234" s="349"/>
      <c r="EQ3234" s="349"/>
      <c r="ER3234" s="349"/>
      <c r="ES3234" s="349"/>
      <c r="ET3234" s="349"/>
      <c r="EU3234" s="349"/>
      <c r="EV3234" s="349"/>
      <c r="EW3234" s="349"/>
      <c r="EX3234" s="349"/>
      <c r="EY3234" s="349"/>
      <c r="EZ3234" s="349"/>
      <c r="FA3234" s="349"/>
      <c r="FB3234" s="349"/>
      <c r="FC3234" s="349"/>
      <c r="FD3234" s="349"/>
      <c r="FE3234" s="349"/>
      <c r="FF3234" s="349"/>
      <c r="FG3234" s="349"/>
      <c r="FH3234" s="349"/>
      <c r="FI3234" s="349"/>
      <c r="FJ3234" s="349"/>
      <c r="FK3234" s="349"/>
      <c r="FL3234" s="349"/>
      <c r="FM3234" s="349"/>
      <c r="FN3234" s="349"/>
      <c r="FO3234" s="349"/>
      <c r="FP3234" s="349"/>
      <c r="FQ3234" s="349"/>
      <c r="FR3234" s="349"/>
      <c r="FS3234" s="349"/>
      <c r="FT3234" s="349"/>
      <c r="FU3234" s="349"/>
      <c r="FV3234" s="349"/>
      <c r="FW3234" s="349"/>
      <c r="FX3234" s="349"/>
      <c r="FY3234" s="349"/>
      <c r="FZ3234" s="349"/>
      <c r="GA3234" s="349"/>
      <c r="GB3234" s="349"/>
      <c r="GC3234" s="349"/>
      <c r="GD3234" s="349"/>
      <c r="GE3234" s="349"/>
      <c r="GF3234" s="349"/>
      <c r="GG3234" s="349"/>
      <c r="GH3234" s="349"/>
      <c r="GI3234" s="349"/>
      <c r="GJ3234" s="349"/>
      <c r="GK3234" s="349"/>
      <c r="GL3234" s="349"/>
      <c r="GM3234" s="349"/>
      <c r="GN3234" s="349"/>
      <c r="GO3234" s="349"/>
      <c r="GP3234" s="349"/>
      <c r="GQ3234" s="349"/>
      <c r="GR3234" s="349"/>
      <c r="GS3234" s="349"/>
      <c r="GT3234" s="349"/>
      <c r="GU3234" s="349"/>
      <c r="GV3234" s="349"/>
      <c r="GW3234" s="349"/>
      <c r="GX3234" s="349"/>
      <c r="GY3234" s="349"/>
      <c r="GZ3234" s="349"/>
      <c r="HA3234" s="349"/>
      <c r="HB3234" s="349"/>
      <c r="HC3234" s="349"/>
      <c r="HD3234" s="349"/>
      <c r="HE3234" s="349"/>
      <c r="HF3234" s="349"/>
      <c r="HG3234" s="349"/>
      <c r="HH3234" s="349"/>
      <c r="HI3234" s="349"/>
      <c r="HJ3234" s="349"/>
      <c r="HK3234" s="349"/>
      <c r="HL3234" s="349"/>
      <c r="HM3234" s="349"/>
      <c r="HN3234" s="349"/>
      <c r="HO3234" s="349"/>
      <c r="HP3234" s="349"/>
      <c r="HQ3234" s="349"/>
      <c r="HR3234" s="349"/>
      <c r="HS3234" s="349"/>
      <c r="HT3234" s="349"/>
      <c r="HU3234" s="349"/>
      <c r="HV3234" s="349"/>
      <c r="HW3234" s="349"/>
      <c r="HX3234" s="349"/>
      <c r="HY3234" s="349"/>
      <c r="HZ3234" s="349"/>
      <c r="IA3234" s="349"/>
      <c r="IB3234" s="349"/>
      <c r="IC3234" s="349"/>
      <c r="ID3234" s="349"/>
      <c r="IE3234" s="349"/>
      <c r="IF3234" s="349"/>
    </row>
    <row r="3235" spans="1:240" s="351" customFormat="1" ht="12" customHeight="1">
      <c r="A3235" s="770" t="s">
        <v>5526</v>
      </c>
      <c r="B3235" s="763" t="s">
        <v>5527</v>
      </c>
      <c r="C3235" s="188" t="s">
        <v>3561</v>
      </c>
      <c r="D3235" s="732"/>
      <c r="E3235" s="329" t="s">
        <v>2697</v>
      </c>
      <c r="F3235" s="765" t="s">
        <v>6460</v>
      </c>
      <c r="G3235" s="697"/>
      <c r="H3235" s="329"/>
      <c r="I3235" s="329"/>
      <c r="J3235" s="539"/>
      <c r="K3235" s="329" t="s">
        <v>2275</v>
      </c>
      <c r="L3235" s="45" t="s">
        <v>5534</v>
      </c>
      <c r="M3235" s="766">
        <v>12</v>
      </c>
      <c r="N3235" s="432" t="s">
        <v>1947</v>
      </c>
      <c r="O3235" s="767" t="s">
        <v>1021</v>
      </c>
      <c r="P3235" s="154"/>
      <c r="Q3235" s="1173"/>
      <c r="R3235" s="154"/>
      <c r="S3235" s="329" t="s">
        <v>466</v>
      </c>
      <c r="T3235" s="329"/>
      <c r="U3235" s="329"/>
      <c r="V3235" s="349"/>
      <c r="W3235" s="349"/>
      <c r="X3235" s="349"/>
      <c r="Y3235" s="349"/>
      <c r="Z3235" s="349"/>
      <c r="AA3235" s="349"/>
      <c r="AB3235" s="349"/>
      <c r="AC3235" s="349"/>
      <c r="AD3235" s="349"/>
      <c r="AE3235" s="349"/>
      <c r="AF3235" s="349"/>
      <c r="AG3235" s="349"/>
      <c r="AH3235" s="349"/>
      <c r="AI3235" s="349"/>
      <c r="AJ3235" s="349"/>
      <c r="AK3235" s="349"/>
      <c r="AL3235" s="349"/>
      <c r="AM3235" s="349"/>
      <c r="AN3235" s="349"/>
      <c r="AO3235" s="349"/>
      <c r="AP3235" s="349"/>
      <c r="AQ3235" s="349"/>
      <c r="AR3235" s="349"/>
      <c r="AS3235" s="349"/>
      <c r="AT3235" s="349"/>
      <c r="AU3235" s="349"/>
      <c r="AV3235" s="349"/>
      <c r="AW3235" s="349"/>
      <c r="AX3235" s="349"/>
      <c r="AY3235" s="349"/>
      <c r="AZ3235" s="349"/>
      <c r="BA3235" s="349"/>
      <c r="BB3235" s="349"/>
      <c r="BC3235" s="349"/>
      <c r="BD3235" s="349"/>
      <c r="BE3235" s="349"/>
      <c r="BF3235" s="349"/>
      <c r="BG3235" s="349"/>
      <c r="BH3235" s="349"/>
      <c r="BI3235" s="349"/>
      <c r="BJ3235" s="349"/>
      <c r="BK3235" s="349"/>
      <c r="BL3235" s="349"/>
      <c r="BM3235" s="349"/>
      <c r="BN3235" s="349"/>
      <c r="BO3235" s="349"/>
      <c r="BP3235" s="349"/>
      <c r="BQ3235" s="349"/>
      <c r="BR3235" s="349"/>
      <c r="BS3235" s="349"/>
      <c r="BT3235" s="349"/>
      <c r="BU3235" s="349"/>
      <c r="BV3235" s="349"/>
      <c r="BW3235" s="349"/>
      <c r="BX3235" s="349"/>
      <c r="BY3235" s="349"/>
      <c r="BZ3235" s="349"/>
      <c r="CA3235" s="349"/>
      <c r="CB3235" s="349"/>
      <c r="CC3235" s="349"/>
      <c r="CD3235" s="349"/>
      <c r="CE3235" s="349"/>
      <c r="CF3235" s="349"/>
      <c r="CG3235" s="349"/>
      <c r="CH3235" s="349"/>
      <c r="CI3235" s="349"/>
      <c r="CJ3235" s="349"/>
      <c r="CK3235" s="349"/>
      <c r="CL3235" s="349"/>
      <c r="CM3235" s="349"/>
      <c r="CN3235" s="349"/>
      <c r="CO3235" s="349"/>
      <c r="CP3235" s="349"/>
      <c r="CQ3235" s="349"/>
      <c r="CR3235" s="349"/>
      <c r="CS3235" s="349"/>
      <c r="CT3235" s="349"/>
      <c r="CU3235" s="349"/>
      <c r="CV3235" s="349"/>
      <c r="CW3235" s="349"/>
      <c r="CX3235" s="349"/>
      <c r="CY3235" s="349"/>
      <c r="CZ3235" s="349"/>
      <c r="DA3235" s="349"/>
      <c r="DB3235" s="349"/>
      <c r="DC3235" s="349"/>
      <c r="DD3235" s="349"/>
      <c r="DE3235" s="349"/>
      <c r="DF3235" s="349"/>
      <c r="DG3235" s="349"/>
      <c r="DH3235" s="349"/>
      <c r="DI3235" s="349"/>
      <c r="DJ3235" s="349"/>
      <c r="DK3235" s="349"/>
      <c r="DL3235" s="349"/>
      <c r="DM3235" s="349"/>
      <c r="DN3235" s="349"/>
      <c r="DO3235" s="349"/>
      <c r="DP3235" s="349"/>
      <c r="DQ3235" s="349"/>
      <c r="DR3235" s="349"/>
      <c r="DS3235" s="349"/>
      <c r="DT3235" s="349"/>
      <c r="DU3235" s="349"/>
      <c r="DV3235" s="349"/>
      <c r="DW3235" s="349"/>
      <c r="DX3235" s="349"/>
      <c r="DY3235" s="349"/>
      <c r="DZ3235" s="349"/>
      <c r="EA3235" s="349"/>
      <c r="EB3235" s="349"/>
      <c r="EC3235" s="349"/>
      <c r="ED3235" s="349"/>
      <c r="EE3235" s="349"/>
      <c r="EF3235" s="349"/>
      <c r="EG3235" s="349"/>
      <c r="EH3235" s="349"/>
      <c r="EI3235" s="349"/>
      <c r="EJ3235" s="349"/>
      <c r="EK3235" s="349"/>
      <c r="EL3235" s="349"/>
      <c r="EM3235" s="349"/>
      <c r="EN3235" s="349"/>
      <c r="EO3235" s="349"/>
      <c r="EP3235" s="349"/>
      <c r="EQ3235" s="349"/>
      <c r="ER3235" s="349"/>
      <c r="ES3235" s="349"/>
      <c r="ET3235" s="349"/>
      <c r="EU3235" s="349"/>
      <c r="EV3235" s="349"/>
      <c r="EW3235" s="349"/>
      <c r="EX3235" s="349"/>
      <c r="EY3235" s="349"/>
      <c r="EZ3235" s="349"/>
      <c r="FA3235" s="349"/>
      <c r="FB3235" s="349"/>
      <c r="FC3235" s="349"/>
      <c r="FD3235" s="349"/>
      <c r="FE3235" s="349"/>
      <c r="FF3235" s="349"/>
      <c r="FG3235" s="349"/>
      <c r="FH3235" s="349"/>
      <c r="FI3235" s="349"/>
      <c r="FJ3235" s="349"/>
      <c r="FK3235" s="349"/>
      <c r="FL3235" s="349"/>
      <c r="FM3235" s="349"/>
      <c r="FN3235" s="349"/>
      <c r="FO3235" s="349"/>
      <c r="FP3235" s="349"/>
      <c r="FQ3235" s="349"/>
      <c r="FR3235" s="349"/>
      <c r="FS3235" s="349"/>
      <c r="FT3235" s="349"/>
      <c r="FU3235" s="349"/>
      <c r="FV3235" s="349"/>
      <c r="FW3235" s="349"/>
      <c r="FX3235" s="349"/>
      <c r="FY3235" s="349"/>
      <c r="FZ3235" s="349"/>
      <c r="GA3235" s="349"/>
      <c r="GB3235" s="349"/>
      <c r="GC3235" s="349"/>
      <c r="GD3235" s="349"/>
      <c r="GE3235" s="349"/>
      <c r="GF3235" s="349"/>
      <c r="GG3235" s="349"/>
      <c r="GH3235" s="349"/>
      <c r="GI3235" s="349"/>
      <c r="GJ3235" s="349"/>
      <c r="GK3235" s="349"/>
      <c r="GL3235" s="349"/>
      <c r="GM3235" s="349"/>
      <c r="GN3235" s="349"/>
      <c r="GO3235" s="349"/>
      <c r="GP3235" s="349"/>
      <c r="GQ3235" s="349"/>
      <c r="GR3235" s="349"/>
      <c r="GS3235" s="349"/>
      <c r="GT3235" s="349"/>
      <c r="GU3235" s="349"/>
      <c r="GV3235" s="349"/>
      <c r="GW3235" s="349"/>
      <c r="GX3235" s="349"/>
      <c r="GY3235" s="349"/>
      <c r="GZ3235" s="349"/>
      <c r="HA3235" s="349"/>
      <c r="HB3235" s="349"/>
      <c r="HC3235" s="349"/>
      <c r="HD3235" s="349"/>
      <c r="HE3235" s="349"/>
      <c r="HF3235" s="349"/>
      <c r="HG3235" s="349"/>
      <c r="HH3235" s="349"/>
      <c r="HI3235" s="349"/>
      <c r="HJ3235" s="349"/>
      <c r="HK3235" s="349"/>
      <c r="HL3235" s="349"/>
      <c r="HM3235" s="349"/>
      <c r="HN3235" s="349"/>
      <c r="HO3235" s="349"/>
      <c r="HP3235" s="349"/>
      <c r="HQ3235" s="349"/>
      <c r="HR3235" s="349"/>
      <c r="HS3235" s="349"/>
      <c r="HT3235" s="349"/>
      <c r="HU3235" s="349"/>
      <c r="HV3235" s="349"/>
      <c r="HW3235" s="349"/>
      <c r="HX3235" s="349"/>
      <c r="HY3235" s="349"/>
      <c r="HZ3235" s="349"/>
      <c r="IA3235" s="349"/>
      <c r="IB3235" s="349"/>
      <c r="IC3235" s="349"/>
      <c r="ID3235" s="349"/>
      <c r="IE3235" s="349"/>
      <c r="IF3235" s="349"/>
    </row>
    <row r="3236" spans="1:240" s="351" customFormat="1" ht="12" customHeight="1">
      <c r="A3236" s="770" t="s">
        <v>5528</v>
      </c>
      <c r="B3236" s="763" t="s">
        <v>5529</v>
      </c>
      <c r="C3236" s="188" t="s">
        <v>3561</v>
      </c>
      <c r="D3236" s="732"/>
      <c r="E3236" s="329" t="s">
        <v>2697</v>
      </c>
      <c r="F3236" s="765" t="s">
        <v>6460</v>
      </c>
      <c r="G3236" s="697"/>
      <c r="H3236" s="329"/>
      <c r="I3236" s="329"/>
      <c r="J3236" s="539"/>
      <c r="K3236" s="329" t="s">
        <v>2275</v>
      </c>
      <c r="L3236" s="45" t="s">
        <v>5535</v>
      </c>
      <c r="M3236" s="766">
        <v>12</v>
      </c>
      <c r="N3236" s="432" t="s">
        <v>1947</v>
      </c>
      <c r="O3236" s="767" t="s">
        <v>1021</v>
      </c>
      <c r="P3236" s="154"/>
      <c r="Q3236" s="1173"/>
      <c r="R3236" s="154"/>
      <c r="S3236" s="329" t="s">
        <v>466</v>
      </c>
      <c r="T3236" s="329"/>
      <c r="U3236" s="329"/>
      <c r="V3236" s="349"/>
      <c r="W3236" s="349"/>
      <c r="X3236" s="349"/>
      <c r="Y3236" s="349"/>
      <c r="Z3236" s="349"/>
      <c r="AA3236" s="349"/>
      <c r="AB3236" s="349"/>
      <c r="AC3236" s="349"/>
      <c r="AD3236" s="349"/>
      <c r="AE3236" s="349"/>
      <c r="AF3236" s="349"/>
      <c r="AG3236" s="349"/>
      <c r="AH3236" s="349"/>
      <c r="AI3236" s="349"/>
      <c r="AJ3236" s="349"/>
      <c r="AK3236" s="349"/>
      <c r="AL3236" s="349"/>
      <c r="AM3236" s="349"/>
      <c r="AN3236" s="349"/>
      <c r="AO3236" s="349"/>
      <c r="AP3236" s="349"/>
      <c r="AQ3236" s="349"/>
      <c r="AR3236" s="349"/>
      <c r="AS3236" s="349"/>
      <c r="AT3236" s="349"/>
      <c r="AU3236" s="349"/>
      <c r="AV3236" s="349"/>
      <c r="AW3236" s="349"/>
      <c r="AX3236" s="349"/>
      <c r="AY3236" s="349"/>
      <c r="AZ3236" s="349"/>
      <c r="BA3236" s="349"/>
      <c r="BB3236" s="349"/>
      <c r="BC3236" s="349"/>
      <c r="BD3236" s="349"/>
      <c r="BE3236" s="349"/>
      <c r="BF3236" s="349"/>
      <c r="BG3236" s="349"/>
      <c r="BH3236" s="349"/>
      <c r="BI3236" s="349"/>
      <c r="BJ3236" s="349"/>
      <c r="BK3236" s="349"/>
      <c r="BL3236" s="349"/>
      <c r="BM3236" s="349"/>
      <c r="BN3236" s="349"/>
      <c r="BO3236" s="349"/>
      <c r="BP3236" s="349"/>
      <c r="BQ3236" s="349"/>
      <c r="BR3236" s="349"/>
      <c r="BS3236" s="349"/>
      <c r="BT3236" s="349"/>
      <c r="BU3236" s="349"/>
      <c r="BV3236" s="349"/>
      <c r="BW3236" s="349"/>
      <c r="BX3236" s="349"/>
      <c r="BY3236" s="349"/>
      <c r="BZ3236" s="349"/>
      <c r="CA3236" s="349"/>
      <c r="CB3236" s="349"/>
      <c r="CC3236" s="349"/>
      <c r="CD3236" s="349"/>
      <c r="CE3236" s="349"/>
      <c r="CF3236" s="349"/>
      <c r="CG3236" s="349"/>
      <c r="CH3236" s="349"/>
      <c r="CI3236" s="349"/>
      <c r="CJ3236" s="349"/>
      <c r="CK3236" s="349"/>
      <c r="CL3236" s="349"/>
      <c r="CM3236" s="349"/>
      <c r="CN3236" s="349"/>
      <c r="CO3236" s="349"/>
      <c r="CP3236" s="349"/>
      <c r="CQ3236" s="349"/>
      <c r="CR3236" s="349"/>
      <c r="CS3236" s="349"/>
      <c r="CT3236" s="349"/>
      <c r="CU3236" s="349"/>
      <c r="CV3236" s="349"/>
      <c r="CW3236" s="349"/>
      <c r="CX3236" s="349"/>
      <c r="CY3236" s="349"/>
      <c r="CZ3236" s="349"/>
      <c r="DA3236" s="349"/>
      <c r="DB3236" s="349"/>
      <c r="DC3236" s="349"/>
      <c r="DD3236" s="349"/>
      <c r="DE3236" s="349"/>
      <c r="DF3236" s="349"/>
      <c r="DG3236" s="349"/>
      <c r="DH3236" s="349"/>
      <c r="DI3236" s="349"/>
      <c r="DJ3236" s="349"/>
      <c r="DK3236" s="349"/>
      <c r="DL3236" s="349"/>
      <c r="DM3236" s="349"/>
      <c r="DN3236" s="349"/>
      <c r="DO3236" s="349"/>
      <c r="DP3236" s="349"/>
      <c r="DQ3236" s="349"/>
      <c r="DR3236" s="349"/>
      <c r="DS3236" s="349"/>
      <c r="DT3236" s="349"/>
      <c r="DU3236" s="349"/>
      <c r="DV3236" s="349"/>
      <c r="DW3236" s="349"/>
      <c r="DX3236" s="349"/>
      <c r="DY3236" s="349"/>
      <c r="DZ3236" s="349"/>
      <c r="EA3236" s="349"/>
      <c r="EB3236" s="349"/>
      <c r="EC3236" s="349"/>
      <c r="ED3236" s="349"/>
      <c r="EE3236" s="349"/>
      <c r="EF3236" s="349"/>
      <c r="EG3236" s="349"/>
      <c r="EH3236" s="349"/>
      <c r="EI3236" s="349"/>
      <c r="EJ3236" s="349"/>
      <c r="EK3236" s="349"/>
      <c r="EL3236" s="349"/>
      <c r="EM3236" s="349"/>
      <c r="EN3236" s="349"/>
      <c r="EO3236" s="349"/>
      <c r="EP3236" s="349"/>
      <c r="EQ3236" s="349"/>
      <c r="ER3236" s="349"/>
      <c r="ES3236" s="349"/>
      <c r="ET3236" s="349"/>
      <c r="EU3236" s="349"/>
      <c r="EV3236" s="349"/>
      <c r="EW3236" s="349"/>
      <c r="EX3236" s="349"/>
      <c r="EY3236" s="349"/>
      <c r="EZ3236" s="349"/>
      <c r="FA3236" s="349"/>
      <c r="FB3236" s="349"/>
      <c r="FC3236" s="349"/>
      <c r="FD3236" s="349"/>
      <c r="FE3236" s="349"/>
      <c r="FF3236" s="349"/>
      <c r="FG3236" s="349"/>
      <c r="FH3236" s="349"/>
      <c r="FI3236" s="349"/>
      <c r="FJ3236" s="349"/>
      <c r="FK3236" s="349"/>
      <c r="FL3236" s="349"/>
      <c r="FM3236" s="349"/>
      <c r="FN3236" s="349"/>
      <c r="FO3236" s="349"/>
      <c r="FP3236" s="349"/>
      <c r="FQ3236" s="349"/>
      <c r="FR3236" s="349"/>
      <c r="FS3236" s="349"/>
      <c r="FT3236" s="349"/>
      <c r="FU3236" s="349"/>
      <c r="FV3236" s="349"/>
      <c r="FW3236" s="349"/>
      <c r="FX3236" s="349"/>
      <c r="FY3236" s="349"/>
      <c r="FZ3236" s="349"/>
      <c r="GA3236" s="349"/>
      <c r="GB3236" s="349"/>
      <c r="GC3236" s="349"/>
      <c r="GD3236" s="349"/>
      <c r="GE3236" s="349"/>
      <c r="GF3236" s="349"/>
      <c r="GG3236" s="349"/>
      <c r="GH3236" s="349"/>
      <c r="GI3236" s="349"/>
      <c r="GJ3236" s="349"/>
      <c r="GK3236" s="349"/>
      <c r="GL3236" s="349"/>
      <c r="GM3236" s="349"/>
      <c r="GN3236" s="349"/>
      <c r="GO3236" s="349"/>
      <c r="GP3236" s="349"/>
      <c r="GQ3236" s="349"/>
      <c r="GR3236" s="349"/>
      <c r="GS3236" s="349"/>
      <c r="GT3236" s="349"/>
      <c r="GU3236" s="349"/>
      <c r="GV3236" s="349"/>
      <c r="GW3236" s="349"/>
      <c r="GX3236" s="349"/>
      <c r="GY3236" s="349"/>
      <c r="GZ3236" s="349"/>
      <c r="HA3236" s="349"/>
      <c r="HB3236" s="349"/>
      <c r="HC3236" s="349"/>
      <c r="HD3236" s="349"/>
      <c r="HE3236" s="349"/>
      <c r="HF3236" s="349"/>
      <c r="HG3236" s="349"/>
      <c r="HH3236" s="349"/>
      <c r="HI3236" s="349"/>
      <c r="HJ3236" s="349"/>
      <c r="HK3236" s="349"/>
      <c r="HL3236" s="349"/>
      <c r="HM3236" s="349"/>
      <c r="HN3236" s="349"/>
      <c r="HO3236" s="349"/>
      <c r="HP3236" s="349"/>
      <c r="HQ3236" s="349"/>
      <c r="HR3236" s="349"/>
      <c r="HS3236" s="349"/>
      <c r="HT3236" s="349"/>
      <c r="HU3236" s="349"/>
      <c r="HV3236" s="349"/>
      <c r="HW3236" s="349"/>
      <c r="HX3236" s="349"/>
      <c r="HY3236" s="349"/>
      <c r="HZ3236" s="349"/>
      <c r="IA3236" s="349"/>
      <c r="IB3236" s="349"/>
      <c r="IC3236" s="349"/>
      <c r="ID3236" s="349"/>
      <c r="IE3236" s="349"/>
      <c r="IF3236" s="349"/>
    </row>
    <row r="3237" spans="1:240" s="351" customFormat="1" ht="12" customHeight="1">
      <c r="A3237" s="140" t="s">
        <v>10015</v>
      </c>
      <c r="B3237" s="178" t="s">
        <v>10016</v>
      </c>
      <c r="C3237" s="836" t="s">
        <v>3561</v>
      </c>
      <c r="D3237" s="97"/>
      <c r="E3237" s="97" t="s">
        <v>2697</v>
      </c>
      <c r="F3237" s="97" t="s">
        <v>6460</v>
      </c>
      <c r="G3237" s="97"/>
      <c r="H3237" s="837"/>
      <c r="I3237" s="837"/>
      <c r="J3237" s="838"/>
      <c r="K3237" s="837" t="s">
        <v>2275</v>
      </c>
      <c r="L3237" s="6" t="s">
        <v>10038</v>
      </c>
      <c r="M3237" s="839">
        <v>12</v>
      </c>
      <c r="N3237" s="62" t="s">
        <v>1947</v>
      </c>
      <c r="O3237" s="840" t="s">
        <v>1021</v>
      </c>
      <c r="P3237" s="154"/>
      <c r="Q3237" s="1179"/>
      <c r="R3237" s="154"/>
      <c r="S3237" s="837" t="s">
        <v>466</v>
      </c>
      <c r="T3237" s="837"/>
      <c r="U3237" s="837"/>
    </row>
    <row r="3238" spans="1:240" s="351" customFormat="1" ht="12" customHeight="1">
      <c r="A3238" s="140"/>
      <c r="B3238" s="178"/>
      <c r="C3238" s="836"/>
      <c r="D3238" s="97"/>
      <c r="E3238" s="97"/>
      <c r="F3238" s="97"/>
      <c r="G3238" s="97"/>
      <c r="H3238" s="837"/>
      <c r="I3238" s="837"/>
      <c r="J3238" s="838"/>
      <c r="K3238" s="837"/>
      <c r="L3238" s="972" t="s">
        <v>11086</v>
      </c>
      <c r="M3238" s="65" t="s">
        <v>1577</v>
      </c>
      <c r="N3238" s="1010"/>
      <c r="O3238" s="1011">
        <v>0.15</v>
      </c>
      <c r="P3238" s="154"/>
      <c r="Q3238" s="1179"/>
      <c r="R3238" s="154"/>
      <c r="S3238" s="837"/>
      <c r="T3238" s="837"/>
      <c r="U3238" s="837"/>
    </row>
    <row r="3239" spans="1:240" s="351" customFormat="1" ht="12" customHeight="1">
      <c r="A3239" s="140"/>
      <c r="B3239" s="178"/>
      <c r="C3239" s="836"/>
      <c r="D3239" s="97"/>
      <c r="E3239" s="97"/>
      <c r="F3239" s="97"/>
      <c r="G3239" s="97"/>
      <c r="H3239" s="837"/>
      <c r="I3239" s="837"/>
      <c r="J3239" s="838"/>
      <c r="K3239" s="837"/>
      <c r="L3239" s="972" t="s">
        <v>11087</v>
      </c>
      <c r="M3239" s="65" t="s">
        <v>1577</v>
      </c>
      <c r="N3239" s="1010"/>
      <c r="O3239" s="1011">
        <v>0.2</v>
      </c>
      <c r="P3239" s="154"/>
      <c r="Q3239" s="1179"/>
      <c r="R3239" s="154"/>
      <c r="S3239" s="837"/>
      <c r="T3239" s="837"/>
      <c r="U3239" s="837"/>
    </row>
    <row r="3240" spans="1:240" s="351" customFormat="1" ht="12" customHeight="1">
      <c r="A3240" s="140"/>
      <c r="B3240" s="178"/>
      <c r="C3240" s="836"/>
      <c r="D3240" s="97"/>
      <c r="E3240" s="97"/>
      <c r="F3240" s="97"/>
      <c r="G3240" s="97"/>
      <c r="H3240" s="837"/>
      <c r="I3240" s="837"/>
      <c r="J3240" s="838"/>
      <c r="K3240" s="837"/>
      <c r="L3240" s="972" t="s">
        <v>11088</v>
      </c>
      <c r="M3240" s="65" t="s">
        <v>1577</v>
      </c>
      <c r="N3240" s="1010"/>
      <c r="O3240" s="1011">
        <v>0.25</v>
      </c>
      <c r="P3240" s="154"/>
      <c r="Q3240" s="1179"/>
      <c r="R3240" s="154"/>
      <c r="S3240" s="837"/>
      <c r="T3240" s="837"/>
      <c r="U3240" s="837"/>
    </row>
    <row r="3241" spans="1:240" s="45" customFormat="1" ht="12.6" customHeight="1">
      <c r="A3241" s="126"/>
      <c r="B3241" s="47"/>
      <c r="C3241" s="27"/>
      <c r="D3241" s="120"/>
      <c r="E3241" s="27"/>
      <c r="F3241" s="27"/>
      <c r="G3241" s="27"/>
      <c r="H3241" s="27"/>
      <c r="I3241" s="27"/>
      <c r="J3241" s="467"/>
      <c r="K3241" s="27"/>
      <c r="L3241" s="33"/>
      <c r="M3241" s="244"/>
      <c r="N3241" s="172"/>
      <c r="O3241" s="62"/>
      <c r="P3241" s="154"/>
      <c r="Q3241" s="1178"/>
      <c r="R3241" s="34"/>
      <c r="S3241" s="30"/>
      <c r="T3241" s="30"/>
      <c r="U3241" s="30"/>
      <c r="X3241" s="53"/>
      <c r="Y3241" s="53"/>
    </row>
    <row r="3242" spans="1:240" s="629" customFormat="1" ht="19.5" customHeight="1" thickBot="1">
      <c r="A3242" s="1072" t="s">
        <v>2263</v>
      </c>
      <c r="B3242" s="671"/>
      <c r="C3242" s="619"/>
      <c r="D3242" s="619"/>
      <c r="E3242" s="620"/>
      <c r="F3242" s="620"/>
      <c r="G3242" s="621"/>
      <c r="H3242" s="619"/>
      <c r="I3242" s="619"/>
      <c r="J3242" s="619"/>
      <c r="K3242" s="621"/>
      <c r="L3242" s="701" t="s">
        <v>1232</v>
      </c>
      <c r="M3242" s="674"/>
      <c r="N3242" s="674"/>
      <c r="O3242" s="673"/>
      <c r="P3242" s="620"/>
      <c r="Q3242" s="1170"/>
      <c r="R3242" s="620"/>
      <c r="S3242" s="620"/>
      <c r="T3242" s="620"/>
      <c r="U3242" s="620"/>
      <c r="X3242" s="614"/>
      <c r="Y3242" s="614"/>
    </row>
    <row r="3243" spans="1:240" s="749" customFormat="1" ht="12.75" customHeight="1">
      <c r="A3243" s="163" t="s">
        <v>11691</v>
      </c>
      <c r="B3243" s="306"/>
      <c r="C3243" s="307"/>
      <c r="D3243" s="307"/>
      <c r="E3243" s="21"/>
      <c r="F3243" s="21"/>
      <c r="G3243" s="22"/>
      <c r="H3243" s="307"/>
      <c r="I3243" s="307"/>
      <c r="J3243" s="512"/>
      <c r="K3243" s="22"/>
      <c r="L3243" s="33"/>
      <c r="M3243" s="309"/>
      <c r="N3243" s="309"/>
      <c r="O3243" s="308"/>
      <c r="P3243" s="21"/>
      <c r="Q3243" s="1185"/>
      <c r="R3243" s="21"/>
      <c r="S3243" s="21"/>
      <c r="T3243" s="21"/>
      <c r="U3243" s="21"/>
      <c r="X3243" s="23"/>
      <c r="Y3243" s="23"/>
    </row>
    <row r="3244" spans="1:240" s="351" customFormat="1" ht="24.95" customHeight="1">
      <c r="A3244" s="159" t="s">
        <v>6970</v>
      </c>
      <c r="B3244" s="49" t="s">
        <v>6971</v>
      </c>
      <c r="C3244" s="188" t="s">
        <v>3561</v>
      </c>
      <c r="D3244" s="49"/>
      <c r="E3244" s="35" t="s">
        <v>2697</v>
      </c>
      <c r="F3244" s="35"/>
      <c r="G3244" s="35" t="s">
        <v>2548</v>
      </c>
      <c r="H3244" s="744" t="s">
        <v>113</v>
      </c>
      <c r="I3244" s="744"/>
      <c r="J3244" s="745"/>
      <c r="K3244" s="744" t="s">
        <v>2275</v>
      </c>
      <c r="L3244" s="378" t="s">
        <v>10954</v>
      </c>
      <c r="M3244" s="766">
        <v>12</v>
      </c>
      <c r="N3244" s="432" t="s">
        <v>1947</v>
      </c>
      <c r="O3244" s="767" t="s">
        <v>165</v>
      </c>
      <c r="P3244" s="34"/>
      <c r="Q3244" s="1173"/>
      <c r="R3244" s="393"/>
      <c r="S3244" s="744" t="s">
        <v>466</v>
      </c>
      <c r="T3244" s="744"/>
      <c r="U3244" s="744"/>
    </row>
    <row r="3245" spans="1:240" s="351" customFormat="1" ht="24.95" customHeight="1">
      <c r="A3245" s="140" t="s">
        <v>11001</v>
      </c>
      <c r="B3245" s="178" t="s">
        <v>11002</v>
      </c>
      <c r="C3245" s="836" t="s">
        <v>3561</v>
      </c>
      <c r="D3245" s="178"/>
      <c r="E3245" s="97" t="s">
        <v>2697</v>
      </c>
      <c r="F3245" s="178"/>
      <c r="G3245" s="178" t="s">
        <v>2548</v>
      </c>
      <c r="H3245" s="837" t="s">
        <v>113</v>
      </c>
      <c r="I3245" s="837"/>
      <c r="J3245" s="838"/>
      <c r="K3245" s="837" t="s">
        <v>2275</v>
      </c>
      <c r="L3245" s="104" t="s">
        <v>11056</v>
      </c>
      <c r="M3245" s="839">
        <v>12</v>
      </c>
      <c r="N3245" s="43" t="s">
        <v>1947</v>
      </c>
      <c r="O3245" s="840" t="s">
        <v>165</v>
      </c>
      <c r="P3245" s="34"/>
      <c r="Q3245" s="1180"/>
      <c r="R3245" s="393"/>
      <c r="S3245" s="837" t="s">
        <v>466</v>
      </c>
      <c r="T3245" s="837"/>
      <c r="U3245" s="837"/>
    </row>
    <row r="3246" spans="1:240" s="351" customFormat="1" ht="24.95" customHeight="1">
      <c r="A3246" s="159" t="s">
        <v>8455</v>
      </c>
      <c r="B3246" s="49" t="s">
        <v>2803</v>
      </c>
      <c r="C3246" s="188" t="s">
        <v>3561</v>
      </c>
      <c r="D3246" s="35"/>
      <c r="E3246" s="35" t="s">
        <v>2697</v>
      </c>
      <c r="F3246" s="35"/>
      <c r="G3246" s="35" t="s">
        <v>2548</v>
      </c>
      <c r="H3246" s="744" t="s">
        <v>113</v>
      </c>
      <c r="I3246" s="744"/>
      <c r="J3246" s="745"/>
      <c r="K3246" s="744" t="s">
        <v>2275</v>
      </c>
      <c r="L3246" s="378" t="s">
        <v>10955</v>
      </c>
      <c r="M3246" s="766">
        <v>12</v>
      </c>
      <c r="N3246" s="62" t="s">
        <v>1947</v>
      </c>
      <c r="O3246" s="767" t="s">
        <v>165</v>
      </c>
      <c r="P3246" s="34"/>
      <c r="Q3246" s="1173"/>
      <c r="R3246" s="393"/>
      <c r="S3246" s="744" t="s">
        <v>466</v>
      </c>
      <c r="T3246" s="744"/>
      <c r="U3246" s="744"/>
    </row>
    <row r="3247" spans="1:240" s="351" customFormat="1" ht="24.95" customHeight="1">
      <c r="A3247" s="159" t="s">
        <v>8456</v>
      </c>
      <c r="B3247" s="49" t="s">
        <v>3310</v>
      </c>
      <c r="C3247" s="188" t="s">
        <v>3561</v>
      </c>
      <c r="D3247" s="35"/>
      <c r="E3247" s="35" t="s">
        <v>2697</v>
      </c>
      <c r="F3247" s="35"/>
      <c r="G3247" s="35" t="s">
        <v>2548</v>
      </c>
      <c r="H3247" s="744" t="s">
        <v>113</v>
      </c>
      <c r="I3247" s="744"/>
      <c r="J3247" s="745"/>
      <c r="K3247" s="744" t="s">
        <v>2275</v>
      </c>
      <c r="L3247" s="378" t="s">
        <v>10956</v>
      </c>
      <c r="M3247" s="766">
        <v>12</v>
      </c>
      <c r="N3247" s="62" t="s">
        <v>1947</v>
      </c>
      <c r="O3247" s="767" t="s">
        <v>165</v>
      </c>
      <c r="P3247" s="34"/>
      <c r="Q3247" s="1173"/>
      <c r="R3247" s="393"/>
      <c r="S3247" s="744" t="s">
        <v>466</v>
      </c>
      <c r="T3247" s="744"/>
      <c r="U3247" s="744"/>
    </row>
    <row r="3248" spans="1:240" s="351" customFormat="1" ht="12.6" customHeight="1">
      <c r="A3248" s="159" t="s">
        <v>6972</v>
      </c>
      <c r="B3248" s="49" t="s">
        <v>6973</v>
      </c>
      <c r="C3248" s="188" t="s">
        <v>3561</v>
      </c>
      <c r="D3248" s="49"/>
      <c r="E3248" s="35" t="s">
        <v>2697</v>
      </c>
      <c r="F3248" s="35"/>
      <c r="G3248" s="35" t="s">
        <v>2548</v>
      </c>
      <c r="H3248" s="744" t="s">
        <v>113</v>
      </c>
      <c r="I3248" s="744"/>
      <c r="J3248" s="745"/>
      <c r="K3248" s="744" t="s">
        <v>2275</v>
      </c>
      <c r="L3248" s="175" t="s">
        <v>10957</v>
      </c>
      <c r="M3248" s="766">
        <v>12</v>
      </c>
      <c r="N3248" s="432" t="s">
        <v>1947</v>
      </c>
      <c r="O3248" s="767" t="s">
        <v>165</v>
      </c>
      <c r="P3248" s="34"/>
      <c r="Q3248" s="1173"/>
      <c r="R3248" s="393"/>
      <c r="S3248" s="744" t="s">
        <v>466</v>
      </c>
      <c r="T3248" s="744"/>
      <c r="U3248" s="744"/>
    </row>
    <row r="3249" spans="1:240" s="351" customFormat="1" ht="24.95" customHeight="1">
      <c r="A3249" s="770" t="s">
        <v>3892</v>
      </c>
      <c r="B3249" s="59" t="s">
        <v>3893</v>
      </c>
      <c r="C3249" s="401" t="s">
        <v>3561</v>
      </c>
      <c r="D3249" s="732"/>
      <c r="E3249" s="765" t="s">
        <v>2697</v>
      </c>
      <c r="F3249" s="765" t="s">
        <v>6460</v>
      </c>
      <c r="G3249" s="697" t="s">
        <v>2548</v>
      </c>
      <c r="H3249" s="329" t="s">
        <v>113</v>
      </c>
      <c r="I3249" s="329"/>
      <c r="J3249" s="539"/>
      <c r="K3249" s="329" t="s">
        <v>2275</v>
      </c>
      <c r="L3249" s="378" t="s">
        <v>10958</v>
      </c>
      <c r="M3249" s="766">
        <v>12</v>
      </c>
      <c r="N3249" s="62" t="s">
        <v>1947</v>
      </c>
      <c r="O3249" s="767" t="s">
        <v>2126</v>
      </c>
      <c r="P3249" s="34"/>
      <c r="Q3249" s="1171"/>
      <c r="R3249" s="393"/>
      <c r="S3249" s="40" t="s">
        <v>466</v>
      </c>
      <c r="T3249" s="40"/>
      <c r="U3249" s="40"/>
      <c r="V3249" s="749"/>
      <c r="W3249" s="749"/>
      <c r="X3249" s="23"/>
      <c r="Y3249" s="23"/>
      <c r="Z3249" s="749"/>
      <c r="AA3249" s="749"/>
      <c r="AB3249" s="749"/>
      <c r="AC3249" s="749"/>
      <c r="AD3249" s="749"/>
      <c r="AE3249" s="749"/>
      <c r="AF3249" s="749"/>
      <c r="AG3249" s="749"/>
      <c r="AH3249" s="749"/>
      <c r="AI3249" s="749"/>
      <c r="AJ3249" s="749"/>
      <c r="AK3249" s="749"/>
      <c r="AL3249" s="749"/>
      <c r="AM3249" s="749"/>
      <c r="AN3249" s="749"/>
      <c r="AO3249" s="749"/>
      <c r="AP3249" s="749"/>
      <c r="AQ3249" s="749"/>
      <c r="AR3249" s="749"/>
      <c r="AS3249" s="749"/>
      <c r="AT3249" s="749"/>
      <c r="AU3249" s="749"/>
      <c r="AV3249" s="749"/>
      <c r="AW3249" s="749"/>
      <c r="AX3249" s="749"/>
      <c r="AY3249" s="749"/>
      <c r="AZ3249" s="749"/>
      <c r="BA3249" s="749"/>
      <c r="BB3249" s="749"/>
      <c r="BC3249" s="749"/>
      <c r="BD3249" s="749"/>
      <c r="BE3249" s="749"/>
      <c r="BF3249" s="749"/>
      <c r="BG3249" s="749"/>
      <c r="BH3249" s="749"/>
      <c r="BI3249" s="749"/>
      <c r="BJ3249" s="749"/>
      <c r="BK3249" s="749"/>
      <c r="BL3249" s="749"/>
      <c r="BM3249" s="749"/>
      <c r="BN3249" s="749"/>
      <c r="BO3249" s="749"/>
      <c r="BP3249" s="749"/>
      <c r="BQ3249" s="749"/>
      <c r="BR3249" s="749"/>
      <c r="BS3249" s="749"/>
      <c r="BT3249" s="749"/>
      <c r="BU3249" s="749"/>
      <c r="BV3249" s="749"/>
      <c r="BW3249" s="749"/>
      <c r="BX3249" s="749"/>
      <c r="BY3249" s="749"/>
      <c r="BZ3249" s="749"/>
      <c r="CA3249" s="749"/>
      <c r="CB3249" s="749"/>
      <c r="CC3249" s="749"/>
      <c r="CD3249" s="749"/>
      <c r="CE3249" s="749"/>
      <c r="CF3249" s="749"/>
      <c r="CG3249" s="749"/>
      <c r="CH3249" s="749"/>
      <c r="CI3249" s="749"/>
      <c r="CJ3249" s="749"/>
      <c r="CK3249" s="749"/>
      <c r="CL3249" s="749"/>
      <c r="CM3249" s="749"/>
      <c r="CN3249" s="749"/>
      <c r="CO3249" s="749"/>
      <c r="CP3249" s="749"/>
      <c r="CQ3249" s="749"/>
      <c r="CR3249" s="749"/>
      <c r="CS3249" s="749"/>
      <c r="CT3249" s="749"/>
      <c r="CU3249" s="749"/>
      <c r="CV3249" s="749"/>
      <c r="CW3249" s="749"/>
      <c r="CX3249" s="749"/>
      <c r="CY3249" s="749"/>
      <c r="CZ3249" s="749"/>
      <c r="DA3249" s="749"/>
      <c r="DB3249" s="749"/>
      <c r="DC3249" s="749"/>
      <c r="DD3249" s="749"/>
      <c r="DE3249" s="749"/>
      <c r="DF3249" s="749"/>
      <c r="DG3249" s="749"/>
      <c r="DH3249" s="749"/>
      <c r="DI3249" s="749"/>
      <c r="DJ3249" s="749"/>
      <c r="DK3249" s="749"/>
      <c r="DL3249" s="749"/>
      <c r="DM3249" s="749"/>
      <c r="DN3249" s="749"/>
      <c r="DO3249" s="749"/>
      <c r="DP3249" s="749"/>
      <c r="DQ3249" s="749"/>
      <c r="DR3249" s="749"/>
      <c r="DS3249" s="749"/>
      <c r="DT3249" s="749"/>
      <c r="DU3249" s="749"/>
      <c r="DV3249" s="749"/>
      <c r="DW3249" s="749"/>
      <c r="DX3249" s="749"/>
      <c r="DY3249" s="749"/>
      <c r="DZ3249" s="749"/>
      <c r="EA3249" s="749"/>
      <c r="EB3249" s="749"/>
      <c r="EC3249" s="749"/>
      <c r="ED3249" s="749"/>
      <c r="EE3249" s="749"/>
      <c r="EF3249" s="749"/>
      <c r="EG3249" s="749"/>
      <c r="EH3249" s="749"/>
      <c r="EI3249" s="749"/>
      <c r="EJ3249" s="749"/>
      <c r="EK3249" s="749"/>
      <c r="EL3249" s="749"/>
      <c r="EM3249" s="749"/>
      <c r="EN3249" s="749"/>
      <c r="EO3249" s="749"/>
      <c r="EP3249" s="749"/>
      <c r="EQ3249" s="749"/>
      <c r="ER3249" s="749"/>
      <c r="ES3249" s="749"/>
      <c r="ET3249" s="749"/>
      <c r="EU3249" s="749"/>
      <c r="EV3249" s="749"/>
      <c r="EW3249" s="749"/>
      <c r="EX3249" s="749"/>
      <c r="EY3249" s="749"/>
      <c r="EZ3249" s="749"/>
      <c r="FA3249" s="749"/>
      <c r="FB3249" s="749"/>
      <c r="FC3249" s="749"/>
      <c r="FD3249" s="749"/>
      <c r="FE3249" s="749"/>
      <c r="FF3249" s="749"/>
      <c r="FG3249" s="749"/>
      <c r="FH3249" s="749"/>
      <c r="FI3249" s="749"/>
      <c r="FJ3249" s="749"/>
      <c r="FK3249" s="749"/>
      <c r="FL3249" s="749"/>
      <c r="FM3249" s="749"/>
      <c r="FN3249" s="749"/>
      <c r="FO3249" s="749"/>
      <c r="FP3249" s="749"/>
      <c r="FQ3249" s="749"/>
      <c r="FR3249" s="749"/>
      <c r="FS3249" s="749"/>
      <c r="FT3249" s="749"/>
      <c r="FU3249" s="749"/>
      <c r="FV3249" s="749"/>
      <c r="FW3249" s="749"/>
      <c r="FX3249" s="749"/>
      <c r="FY3249" s="749"/>
      <c r="FZ3249" s="749"/>
      <c r="GA3249" s="749"/>
      <c r="GB3249" s="749"/>
      <c r="GC3249" s="749"/>
      <c r="GD3249" s="749"/>
      <c r="GE3249" s="749"/>
      <c r="GF3249" s="749"/>
      <c r="GG3249" s="749"/>
      <c r="GH3249" s="749"/>
      <c r="GI3249" s="749"/>
      <c r="GJ3249" s="749"/>
      <c r="GK3249" s="749"/>
      <c r="GL3249" s="749"/>
      <c r="GM3249" s="749"/>
      <c r="GN3249" s="749"/>
      <c r="GO3249" s="749"/>
      <c r="GP3249" s="749"/>
      <c r="GQ3249" s="749"/>
      <c r="GR3249" s="749"/>
      <c r="GS3249" s="749"/>
      <c r="GT3249" s="749"/>
      <c r="GU3249" s="749"/>
      <c r="GV3249" s="749"/>
      <c r="GW3249" s="749"/>
      <c r="GX3249" s="749"/>
      <c r="GY3249" s="749"/>
      <c r="GZ3249" s="749"/>
      <c r="HA3249" s="749"/>
      <c r="HB3249" s="749"/>
      <c r="HC3249" s="749"/>
      <c r="HD3249" s="749"/>
      <c r="HE3249" s="749"/>
      <c r="HF3249" s="749"/>
      <c r="HG3249" s="749"/>
      <c r="HH3249" s="749"/>
      <c r="HI3249" s="749"/>
      <c r="HJ3249" s="749"/>
      <c r="HK3249" s="749"/>
      <c r="HL3249" s="749"/>
      <c r="HM3249" s="749"/>
      <c r="HN3249" s="749"/>
      <c r="HO3249" s="749"/>
      <c r="HP3249" s="749"/>
      <c r="HQ3249" s="749"/>
      <c r="HR3249" s="749"/>
      <c r="HS3249" s="749"/>
      <c r="HT3249" s="749"/>
      <c r="HU3249" s="749"/>
      <c r="HV3249" s="749"/>
      <c r="HW3249" s="749"/>
      <c r="HX3249" s="749"/>
      <c r="HY3249" s="749"/>
      <c r="HZ3249" s="749"/>
      <c r="IA3249" s="749"/>
      <c r="IB3249" s="749"/>
      <c r="IC3249" s="749"/>
      <c r="ID3249" s="749"/>
      <c r="IE3249" s="749"/>
      <c r="IF3249" s="349"/>
    </row>
    <row r="3250" spans="1:240" s="749" customFormat="1" ht="24.95" customHeight="1">
      <c r="A3250" s="770" t="s">
        <v>5451</v>
      </c>
      <c r="B3250" s="763" t="s">
        <v>5452</v>
      </c>
      <c r="C3250" s="401" t="s">
        <v>3561</v>
      </c>
      <c r="D3250" s="732"/>
      <c r="E3250" s="329" t="s">
        <v>2697</v>
      </c>
      <c r="F3250" s="765" t="s">
        <v>6460</v>
      </c>
      <c r="G3250" s="697" t="s">
        <v>2548</v>
      </c>
      <c r="H3250" s="329" t="s">
        <v>113</v>
      </c>
      <c r="I3250" s="329"/>
      <c r="J3250" s="539"/>
      <c r="K3250" s="329" t="s">
        <v>2275</v>
      </c>
      <c r="L3250" s="378" t="s">
        <v>10959</v>
      </c>
      <c r="M3250" s="766">
        <v>12</v>
      </c>
      <c r="N3250" s="432" t="s">
        <v>1947</v>
      </c>
      <c r="O3250" s="767" t="s">
        <v>2126</v>
      </c>
      <c r="P3250" s="34"/>
      <c r="Q3250" s="1171"/>
      <c r="R3250" s="393"/>
      <c r="S3250" s="329" t="s">
        <v>466</v>
      </c>
      <c r="T3250" s="329"/>
      <c r="U3250" s="329"/>
      <c r="V3250" s="349"/>
      <c r="W3250" s="349"/>
      <c r="X3250" s="349"/>
      <c r="Y3250" s="349"/>
      <c r="Z3250" s="349"/>
      <c r="AA3250" s="349"/>
      <c r="AB3250" s="349"/>
      <c r="AC3250" s="349"/>
      <c r="AD3250" s="349"/>
      <c r="AE3250" s="349"/>
      <c r="AF3250" s="349"/>
      <c r="AG3250" s="349"/>
      <c r="AH3250" s="349"/>
      <c r="AI3250" s="349"/>
      <c r="AJ3250" s="349"/>
      <c r="AK3250" s="349"/>
      <c r="AL3250" s="349"/>
      <c r="AM3250" s="349"/>
      <c r="AN3250" s="349"/>
      <c r="AO3250" s="349"/>
      <c r="AP3250" s="349"/>
      <c r="AQ3250" s="349"/>
      <c r="AR3250" s="349"/>
      <c r="AS3250" s="349"/>
      <c r="AT3250" s="349"/>
      <c r="AU3250" s="349"/>
      <c r="AV3250" s="349"/>
      <c r="AW3250" s="349"/>
      <c r="AX3250" s="349"/>
      <c r="AY3250" s="349"/>
      <c r="AZ3250" s="349"/>
      <c r="BA3250" s="349"/>
      <c r="BB3250" s="349"/>
      <c r="BC3250" s="349"/>
      <c r="BD3250" s="349"/>
      <c r="BE3250" s="349"/>
      <c r="BF3250" s="349"/>
      <c r="BG3250" s="349"/>
      <c r="BH3250" s="349"/>
      <c r="BI3250" s="349"/>
      <c r="BJ3250" s="349"/>
      <c r="BK3250" s="349"/>
      <c r="BL3250" s="349"/>
      <c r="BM3250" s="349"/>
      <c r="BN3250" s="349"/>
      <c r="BO3250" s="349"/>
      <c r="BP3250" s="349"/>
      <c r="BQ3250" s="349"/>
      <c r="BR3250" s="349"/>
      <c r="BS3250" s="349"/>
      <c r="BT3250" s="349"/>
      <c r="BU3250" s="349"/>
      <c r="BV3250" s="349"/>
      <c r="BW3250" s="349"/>
      <c r="BX3250" s="349"/>
      <c r="BY3250" s="349"/>
      <c r="BZ3250" s="349"/>
      <c r="CA3250" s="349"/>
      <c r="CB3250" s="349"/>
      <c r="CC3250" s="349"/>
      <c r="CD3250" s="349"/>
      <c r="CE3250" s="349"/>
      <c r="CF3250" s="349"/>
      <c r="CG3250" s="349"/>
      <c r="CH3250" s="349"/>
      <c r="CI3250" s="349"/>
      <c r="CJ3250" s="349"/>
      <c r="CK3250" s="349"/>
      <c r="CL3250" s="349"/>
      <c r="CM3250" s="349"/>
      <c r="CN3250" s="349"/>
      <c r="CO3250" s="349"/>
      <c r="CP3250" s="349"/>
      <c r="CQ3250" s="349"/>
      <c r="CR3250" s="349"/>
      <c r="CS3250" s="349"/>
      <c r="CT3250" s="349"/>
      <c r="CU3250" s="349"/>
      <c r="CV3250" s="349"/>
      <c r="CW3250" s="349"/>
      <c r="CX3250" s="349"/>
      <c r="CY3250" s="349"/>
      <c r="CZ3250" s="349"/>
      <c r="DA3250" s="349"/>
      <c r="DB3250" s="349"/>
      <c r="DC3250" s="349"/>
      <c r="DD3250" s="349"/>
      <c r="DE3250" s="349"/>
      <c r="DF3250" s="349"/>
      <c r="DG3250" s="349"/>
      <c r="DH3250" s="349"/>
      <c r="DI3250" s="349"/>
      <c r="DJ3250" s="349"/>
      <c r="DK3250" s="349"/>
      <c r="DL3250" s="349"/>
      <c r="DM3250" s="349"/>
      <c r="DN3250" s="349"/>
      <c r="DO3250" s="349"/>
      <c r="DP3250" s="349"/>
      <c r="DQ3250" s="349"/>
      <c r="DR3250" s="349"/>
      <c r="DS3250" s="349"/>
      <c r="DT3250" s="349"/>
      <c r="DU3250" s="349"/>
      <c r="DV3250" s="349"/>
      <c r="DW3250" s="349"/>
      <c r="DX3250" s="349"/>
      <c r="DY3250" s="349"/>
      <c r="DZ3250" s="349"/>
      <c r="EA3250" s="349"/>
      <c r="EB3250" s="349"/>
      <c r="EC3250" s="349"/>
      <c r="ED3250" s="349"/>
      <c r="EE3250" s="349"/>
      <c r="EF3250" s="349"/>
      <c r="EG3250" s="349"/>
      <c r="EH3250" s="349"/>
      <c r="EI3250" s="349"/>
      <c r="EJ3250" s="349"/>
      <c r="EK3250" s="349"/>
      <c r="EL3250" s="349"/>
      <c r="EM3250" s="349"/>
      <c r="EN3250" s="349"/>
      <c r="EO3250" s="349"/>
      <c r="EP3250" s="349"/>
      <c r="EQ3250" s="349"/>
      <c r="ER3250" s="349"/>
      <c r="ES3250" s="349"/>
      <c r="ET3250" s="349"/>
      <c r="EU3250" s="349"/>
      <c r="EV3250" s="349"/>
      <c r="EW3250" s="349"/>
      <c r="EX3250" s="349"/>
      <c r="EY3250" s="349"/>
      <c r="EZ3250" s="349"/>
      <c r="FA3250" s="349"/>
      <c r="FB3250" s="349"/>
      <c r="FC3250" s="349"/>
      <c r="FD3250" s="349"/>
      <c r="FE3250" s="349"/>
      <c r="FF3250" s="349"/>
      <c r="FG3250" s="349"/>
      <c r="FH3250" s="349"/>
      <c r="FI3250" s="349"/>
      <c r="FJ3250" s="349"/>
      <c r="FK3250" s="349"/>
      <c r="FL3250" s="349"/>
      <c r="FM3250" s="349"/>
      <c r="FN3250" s="349"/>
      <c r="FO3250" s="349"/>
      <c r="FP3250" s="349"/>
      <c r="FQ3250" s="349"/>
      <c r="FR3250" s="349"/>
      <c r="FS3250" s="349"/>
      <c r="FT3250" s="349"/>
      <c r="FU3250" s="349"/>
      <c r="FV3250" s="349"/>
      <c r="FW3250" s="349"/>
      <c r="FX3250" s="349"/>
      <c r="FY3250" s="349"/>
      <c r="FZ3250" s="349"/>
      <c r="GA3250" s="349"/>
      <c r="GB3250" s="349"/>
      <c r="GC3250" s="349"/>
      <c r="GD3250" s="349"/>
      <c r="GE3250" s="349"/>
      <c r="GF3250" s="349"/>
      <c r="GG3250" s="349"/>
      <c r="GH3250" s="349"/>
      <c r="GI3250" s="349"/>
      <c r="GJ3250" s="349"/>
      <c r="GK3250" s="349"/>
      <c r="GL3250" s="349"/>
      <c r="GM3250" s="349"/>
      <c r="GN3250" s="349"/>
      <c r="GO3250" s="349"/>
      <c r="GP3250" s="349"/>
      <c r="GQ3250" s="349"/>
      <c r="GR3250" s="349"/>
      <c r="GS3250" s="349"/>
      <c r="GT3250" s="349"/>
      <c r="GU3250" s="349"/>
      <c r="GV3250" s="349"/>
      <c r="GW3250" s="349"/>
      <c r="GX3250" s="349"/>
      <c r="GY3250" s="349"/>
      <c r="GZ3250" s="349"/>
      <c r="HA3250" s="349"/>
      <c r="HB3250" s="349"/>
      <c r="HC3250" s="349"/>
      <c r="HD3250" s="349"/>
      <c r="HE3250" s="349"/>
      <c r="HF3250" s="349"/>
      <c r="HG3250" s="349"/>
      <c r="HH3250" s="349"/>
      <c r="HI3250" s="349"/>
      <c r="HJ3250" s="349"/>
      <c r="HK3250" s="349"/>
      <c r="HL3250" s="349"/>
      <c r="HM3250" s="349"/>
      <c r="HN3250" s="349"/>
      <c r="HO3250" s="349"/>
      <c r="HP3250" s="349"/>
      <c r="HQ3250" s="349"/>
      <c r="HR3250" s="349"/>
      <c r="HS3250" s="349"/>
      <c r="HT3250" s="349"/>
      <c r="HU3250" s="349"/>
      <c r="HV3250" s="349"/>
      <c r="HW3250" s="349"/>
      <c r="HX3250" s="349"/>
      <c r="HY3250" s="349"/>
      <c r="HZ3250" s="349"/>
      <c r="IA3250" s="349"/>
      <c r="IB3250" s="349"/>
      <c r="IC3250" s="349"/>
      <c r="ID3250" s="349"/>
      <c r="IE3250" s="349"/>
    </row>
    <row r="3251" spans="1:240" s="749" customFormat="1" ht="12.6" customHeight="1">
      <c r="A3251" s="770" t="s">
        <v>4172</v>
      </c>
      <c r="B3251" s="763" t="s">
        <v>4173</v>
      </c>
      <c r="C3251" s="401" t="s">
        <v>3561</v>
      </c>
      <c r="D3251" s="732"/>
      <c r="E3251" s="765" t="s">
        <v>2697</v>
      </c>
      <c r="F3251" s="765" t="s">
        <v>6460</v>
      </c>
      <c r="G3251" s="697" t="s">
        <v>2548</v>
      </c>
      <c r="H3251" s="329" t="s">
        <v>113</v>
      </c>
      <c r="I3251" s="329"/>
      <c r="J3251" s="539"/>
      <c r="K3251" s="329" t="s">
        <v>2275</v>
      </c>
      <c r="L3251" s="175" t="s">
        <v>10960</v>
      </c>
      <c r="M3251" s="766">
        <v>12</v>
      </c>
      <c r="N3251" s="172" t="s">
        <v>1947</v>
      </c>
      <c r="O3251" s="767" t="s">
        <v>2126</v>
      </c>
      <c r="P3251" s="34"/>
      <c r="Q3251" s="1171"/>
      <c r="R3251" s="393"/>
      <c r="S3251" s="40" t="s">
        <v>466</v>
      </c>
      <c r="T3251" s="40"/>
      <c r="U3251" s="40"/>
      <c r="X3251" s="23"/>
      <c r="Y3251" s="23"/>
    </row>
    <row r="3252" spans="1:240" s="749" customFormat="1" ht="24.95" customHeight="1">
      <c r="A3252" s="770" t="s">
        <v>3896</v>
      </c>
      <c r="B3252" s="59" t="s">
        <v>3897</v>
      </c>
      <c r="C3252" s="401" t="s">
        <v>3561</v>
      </c>
      <c r="D3252" s="732"/>
      <c r="E3252" s="765" t="s">
        <v>2697</v>
      </c>
      <c r="F3252" s="765"/>
      <c r="G3252" s="697" t="s">
        <v>2548</v>
      </c>
      <c r="H3252" s="329" t="s">
        <v>113</v>
      </c>
      <c r="I3252" s="329"/>
      <c r="J3252" s="539"/>
      <c r="K3252" s="329" t="s">
        <v>2275</v>
      </c>
      <c r="L3252" s="378" t="s">
        <v>10961</v>
      </c>
      <c r="M3252" s="766">
        <v>12</v>
      </c>
      <c r="N3252" s="62" t="s">
        <v>1947</v>
      </c>
      <c r="O3252" s="767" t="s">
        <v>2126</v>
      </c>
      <c r="P3252" s="34"/>
      <c r="Q3252" s="1171"/>
      <c r="R3252" s="393"/>
      <c r="S3252" s="40" t="s">
        <v>466</v>
      </c>
      <c r="T3252" s="40"/>
      <c r="U3252" s="40"/>
      <c r="X3252" s="23"/>
      <c r="Y3252" s="23"/>
    </row>
    <row r="3253" spans="1:240" s="749" customFormat="1" ht="24.95" customHeight="1">
      <c r="A3253" s="770" t="s">
        <v>3894</v>
      </c>
      <c r="B3253" s="59" t="s">
        <v>3895</v>
      </c>
      <c r="C3253" s="401" t="s">
        <v>3561</v>
      </c>
      <c r="D3253" s="732"/>
      <c r="E3253" s="765" t="s">
        <v>2697</v>
      </c>
      <c r="F3253" s="765" t="s">
        <v>6460</v>
      </c>
      <c r="G3253" s="697" t="s">
        <v>2548</v>
      </c>
      <c r="H3253" s="329" t="s">
        <v>113</v>
      </c>
      <c r="I3253" s="329"/>
      <c r="J3253" s="539"/>
      <c r="K3253" s="329" t="s">
        <v>2275</v>
      </c>
      <c r="L3253" s="378" t="s">
        <v>10962</v>
      </c>
      <c r="M3253" s="766">
        <v>12</v>
      </c>
      <c r="N3253" s="62" t="s">
        <v>1947</v>
      </c>
      <c r="O3253" s="767" t="s">
        <v>2126</v>
      </c>
      <c r="P3253" s="34"/>
      <c r="Q3253" s="1171"/>
      <c r="R3253" s="393"/>
      <c r="S3253" s="40" t="s">
        <v>466</v>
      </c>
      <c r="T3253" s="40"/>
      <c r="U3253" s="40"/>
      <c r="X3253" s="23"/>
      <c r="Y3253" s="23"/>
    </row>
    <row r="3254" spans="1:240" s="749" customFormat="1" ht="12.6" customHeight="1">
      <c r="A3254" s="770" t="s">
        <v>4174</v>
      </c>
      <c r="B3254" s="763" t="s">
        <v>4175</v>
      </c>
      <c r="C3254" s="401" t="s">
        <v>3561</v>
      </c>
      <c r="D3254" s="732"/>
      <c r="E3254" s="765" t="s">
        <v>2697</v>
      </c>
      <c r="F3254" s="765"/>
      <c r="G3254" s="697" t="s">
        <v>2548</v>
      </c>
      <c r="H3254" s="329" t="s">
        <v>113</v>
      </c>
      <c r="I3254" s="329"/>
      <c r="J3254" s="539"/>
      <c r="K3254" s="329" t="s">
        <v>2275</v>
      </c>
      <c r="L3254" s="175" t="s">
        <v>10963</v>
      </c>
      <c r="M3254" s="766">
        <v>12</v>
      </c>
      <c r="N3254" s="172" t="s">
        <v>1947</v>
      </c>
      <c r="O3254" s="767" t="s">
        <v>2126</v>
      </c>
      <c r="P3254" s="34"/>
      <c r="Q3254" s="1171"/>
      <c r="R3254" s="393"/>
      <c r="S3254" s="40" t="s">
        <v>466</v>
      </c>
      <c r="T3254" s="40"/>
      <c r="U3254" s="40"/>
      <c r="X3254" s="23"/>
      <c r="Y3254" s="23"/>
    </row>
    <row r="3255" spans="1:240" s="749" customFormat="1" ht="24.95" customHeight="1">
      <c r="A3255" s="770" t="s">
        <v>4176</v>
      </c>
      <c r="B3255" s="763" t="s">
        <v>4177</v>
      </c>
      <c r="C3255" s="401" t="s">
        <v>3561</v>
      </c>
      <c r="D3255" s="732"/>
      <c r="E3255" s="765" t="s">
        <v>2697</v>
      </c>
      <c r="F3255" s="765"/>
      <c r="G3255" s="697" t="s">
        <v>2548</v>
      </c>
      <c r="H3255" s="329" t="s">
        <v>113</v>
      </c>
      <c r="I3255" s="329"/>
      <c r="J3255" s="539"/>
      <c r="K3255" s="329" t="s">
        <v>2275</v>
      </c>
      <c r="L3255" s="378" t="s">
        <v>10964</v>
      </c>
      <c r="M3255" s="766">
        <v>12</v>
      </c>
      <c r="N3255" s="172" t="s">
        <v>1947</v>
      </c>
      <c r="O3255" s="767" t="s">
        <v>2126</v>
      </c>
      <c r="P3255" s="34"/>
      <c r="Q3255" s="1171"/>
      <c r="R3255" s="393"/>
      <c r="S3255" s="40" t="s">
        <v>466</v>
      </c>
      <c r="T3255" s="40"/>
      <c r="U3255" s="40"/>
      <c r="X3255" s="23"/>
      <c r="Y3255" s="23"/>
    </row>
    <row r="3256" spans="1:240" s="749" customFormat="1" ht="24.95" customHeight="1">
      <c r="A3256" s="770" t="s">
        <v>3888</v>
      </c>
      <c r="B3256" s="59" t="s">
        <v>3889</v>
      </c>
      <c r="C3256" s="401" t="s">
        <v>3561</v>
      </c>
      <c r="D3256" s="732"/>
      <c r="E3256" s="765" t="s">
        <v>2697</v>
      </c>
      <c r="F3256" s="765"/>
      <c r="G3256" s="697" t="s">
        <v>2548</v>
      </c>
      <c r="H3256" s="329" t="s">
        <v>113</v>
      </c>
      <c r="I3256" s="329"/>
      <c r="J3256" s="539"/>
      <c r="K3256" s="329"/>
      <c r="L3256" s="378" t="s">
        <v>10965</v>
      </c>
      <c r="M3256" s="766">
        <v>8</v>
      </c>
      <c r="N3256" s="62" t="s">
        <v>1947</v>
      </c>
      <c r="O3256" s="767" t="s">
        <v>2306</v>
      </c>
      <c r="P3256" s="34"/>
      <c r="Q3256" s="1171"/>
      <c r="R3256" s="393"/>
      <c r="S3256" s="40" t="s">
        <v>466</v>
      </c>
      <c r="T3256" s="40"/>
      <c r="U3256" s="40"/>
      <c r="X3256" s="23"/>
      <c r="Y3256" s="23"/>
    </row>
    <row r="3257" spans="1:240" s="749" customFormat="1" ht="24.95" customHeight="1">
      <c r="A3257" s="770" t="s">
        <v>4003</v>
      </c>
      <c r="B3257" s="475" t="s">
        <v>4004</v>
      </c>
      <c r="C3257" s="401" t="s">
        <v>3561</v>
      </c>
      <c r="D3257" s="732"/>
      <c r="E3257" s="765" t="s">
        <v>2697</v>
      </c>
      <c r="F3257" s="765"/>
      <c r="G3257" s="697" t="s">
        <v>2548</v>
      </c>
      <c r="H3257" s="329" t="s">
        <v>113</v>
      </c>
      <c r="I3257" s="329"/>
      <c r="J3257" s="539"/>
      <c r="K3257" s="329"/>
      <c r="L3257" s="378" t="s">
        <v>10966</v>
      </c>
      <c r="M3257" s="766">
        <v>8</v>
      </c>
      <c r="N3257" s="42" t="s">
        <v>1947</v>
      </c>
      <c r="O3257" s="767" t="s">
        <v>2306</v>
      </c>
      <c r="P3257" s="34"/>
      <c r="Q3257" s="1171"/>
      <c r="R3257" s="393"/>
      <c r="S3257" s="40" t="s">
        <v>466</v>
      </c>
      <c r="T3257" s="40"/>
      <c r="U3257" s="40"/>
      <c r="X3257" s="23"/>
      <c r="Y3257" s="23"/>
    </row>
    <row r="3258" spans="1:240" s="749" customFormat="1" ht="24.95" customHeight="1">
      <c r="A3258" s="770" t="s">
        <v>4001</v>
      </c>
      <c r="B3258" s="763" t="s">
        <v>4002</v>
      </c>
      <c r="C3258" s="401" t="s">
        <v>3561</v>
      </c>
      <c r="D3258" s="732"/>
      <c r="E3258" s="765" t="s">
        <v>2697</v>
      </c>
      <c r="F3258" s="765"/>
      <c r="G3258" s="697" t="s">
        <v>2548</v>
      </c>
      <c r="H3258" s="329" t="s">
        <v>113</v>
      </c>
      <c r="I3258" s="329"/>
      <c r="J3258" s="539"/>
      <c r="K3258" s="329"/>
      <c r="L3258" s="378" t="s">
        <v>10967</v>
      </c>
      <c r="M3258" s="766">
        <v>8</v>
      </c>
      <c r="N3258" s="42" t="s">
        <v>1947</v>
      </c>
      <c r="O3258" s="767" t="s">
        <v>2306</v>
      </c>
      <c r="P3258" s="34"/>
      <c r="Q3258" s="1171"/>
      <c r="R3258" s="393"/>
      <c r="S3258" s="40" t="s">
        <v>466</v>
      </c>
      <c r="T3258" s="40"/>
      <c r="U3258" s="40"/>
      <c r="X3258" s="23"/>
      <c r="Y3258" s="23"/>
    </row>
    <row r="3259" spans="1:240" s="749" customFormat="1" ht="24.95" customHeight="1">
      <c r="A3259" s="770" t="s">
        <v>3890</v>
      </c>
      <c r="B3259" s="59" t="s">
        <v>3891</v>
      </c>
      <c r="C3259" s="401" t="s">
        <v>3561</v>
      </c>
      <c r="D3259" s="732"/>
      <c r="E3259" s="765" t="s">
        <v>2697</v>
      </c>
      <c r="F3259" s="765"/>
      <c r="G3259" s="697" t="s">
        <v>2548</v>
      </c>
      <c r="H3259" s="329" t="s">
        <v>113</v>
      </c>
      <c r="I3259" s="329"/>
      <c r="J3259" s="539"/>
      <c r="K3259" s="329"/>
      <c r="L3259" s="378" t="s">
        <v>10968</v>
      </c>
      <c r="M3259" s="766">
        <v>8</v>
      </c>
      <c r="N3259" s="62" t="s">
        <v>1947</v>
      </c>
      <c r="O3259" s="767" t="s">
        <v>2306</v>
      </c>
      <c r="P3259" s="34"/>
      <c r="Q3259" s="1171"/>
      <c r="R3259" s="393"/>
      <c r="S3259" s="40" t="s">
        <v>466</v>
      </c>
      <c r="T3259" s="40"/>
      <c r="U3259" s="40"/>
      <c r="X3259" s="23"/>
      <c r="Y3259" s="23"/>
    </row>
    <row r="3260" spans="1:240" s="749" customFormat="1" ht="12.75" customHeight="1">
      <c r="A3260" s="305"/>
      <c r="B3260" s="306"/>
      <c r="C3260" s="307"/>
      <c r="D3260" s="307"/>
      <c r="E3260" s="21"/>
      <c r="F3260" s="21"/>
      <c r="G3260" s="22"/>
      <c r="H3260" s="307"/>
      <c r="I3260" s="307"/>
      <c r="J3260" s="512"/>
      <c r="K3260" s="22"/>
      <c r="L3260" s="33"/>
      <c r="M3260" s="309"/>
      <c r="N3260" s="309"/>
      <c r="O3260" s="308"/>
      <c r="P3260" s="21"/>
      <c r="Q3260" s="1185"/>
      <c r="R3260" s="21"/>
      <c r="S3260" s="21"/>
      <c r="T3260" s="21"/>
      <c r="U3260" s="21"/>
      <c r="X3260" s="23"/>
      <c r="Y3260" s="23"/>
    </row>
    <row r="3261" spans="1:240" s="349" customFormat="1" ht="12" customHeight="1">
      <c r="A3261" s="256" t="s">
        <v>11688</v>
      </c>
      <c r="B3261" s="49"/>
      <c r="C3261" s="188"/>
      <c r="D3261" s="49"/>
      <c r="E3261" s="35"/>
      <c r="F3261" s="35"/>
      <c r="G3261" s="35"/>
      <c r="H3261" s="744"/>
      <c r="I3261" s="744"/>
      <c r="J3261" s="745"/>
      <c r="K3261" s="744"/>
      <c r="L3261" s="222"/>
      <c r="M3261" s="766"/>
      <c r="N3261" s="432"/>
      <c r="O3261" s="767"/>
      <c r="P3261" s="394"/>
      <c r="Q3261" s="1173"/>
      <c r="R3261" s="394"/>
      <c r="S3261" s="744"/>
      <c r="T3261" s="744"/>
      <c r="U3261" s="744"/>
    </row>
    <row r="3262" spans="1:240" s="349" customFormat="1" ht="24.95" customHeight="1">
      <c r="A3262" s="159" t="s">
        <v>7104</v>
      </c>
      <c r="B3262" s="49" t="s">
        <v>7105</v>
      </c>
      <c r="C3262" s="188"/>
      <c r="D3262" s="49"/>
      <c r="E3262" s="35"/>
      <c r="F3262" s="35"/>
      <c r="G3262" s="35" t="s">
        <v>2548</v>
      </c>
      <c r="H3262" s="744" t="s">
        <v>113</v>
      </c>
      <c r="I3262" s="744"/>
      <c r="J3262" s="745" t="s">
        <v>2698</v>
      </c>
      <c r="K3262" s="744" t="s">
        <v>2275</v>
      </c>
      <c r="L3262" s="491" t="s">
        <v>7234</v>
      </c>
      <c r="M3262" s="766">
        <v>14</v>
      </c>
      <c r="N3262" s="432" t="s">
        <v>1947</v>
      </c>
      <c r="O3262" s="767" t="s">
        <v>2126</v>
      </c>
      <c r="P3262" s="34"/>
      <c r="Q3262" s="1173"/>
      <c r="R3262" s="393"/>
      <c r="S3262" s="744" t="s">
        <v>466</v>
      </c>
      <c r="T3262" s="744"/>
      <c r="U3262" s="744"/>
    </row>
    <row r="3263" spans="1:240" s="351" customFormat="1" ht="24.95" customHeight="1">
      <c r="A3263" s="770" t="s">
        <v>4902</v>
      </c>
      <c r="B3263" s="763" t="s">
        <v>4903</v>
      </c>
      <c r="C3263" s="401"/>
      <c r="D3263" s="732"/>
      <c r="E3263" s="697"/>
      <c r="F3263" s="697"/>
      <c r="G3263" s="697" t="s">
        <v>2548</v>
      </c>
      <c r="H3263" s="697" t="s">
        <v>113</v>
      </c>
      <c r="I3263" s="697"/>
      <c r="J3263" s="745" t="s">
        <v>2698</v>
      </c>
      <c r="K3263" s="697" t="s">
        <v>2275</v>
      </c>
      <c r="L3263" s="41" t="s">
        <v>4948</v>
      </c>
      <c r="M3263" s="766">
        <v>14</v>
      </c>
      <c r="N3263" s="62" t="s">
        <v>1947</v>
      </c>
      <c r="O3263" s="767" t="s">
        <v>2126</v>
      </c>
      <c r="P3263" s="34"/>
      <c r="Q3263" s="1171"/>
      <c r="R3263" s="393"/>
      <c r="S3263" s="329" t="s">
        <v>466</v>
      </c>
      <c r="T3263" s="329"/>
      <c r="U3263" s="329"/>
      <c r="V3263" s="349"/>
      <c r="W3263" s="349"/>
      <c r="X3263" s="349"/>
      <c r="Y3263" s="349"/>
      <c r="Z3263" s="349"/>
      <c r="AA3263" s="349"/>
      <c r="AB3263" s="349"/>
      <c r="AC3263" s="349"/>
      <c r="AD3263" s="349"/>
      <c r="AE3263" s="349"/>
      <c r="AF3263" s="349"/>
      <c r="AG3263" s="349"/>
      <c r="AH3263" s="349"/>
      <c r="AI3263" s="349"/>
      <c r="AJ3263" s="349"/>
      <c r="AK3263" s="349"/>
      <c r="AL3263" s="349"/>
      <c r="AM3263" s="349"/>
      <c r="AN3263" s="349"/>
      <c r="AO3263" s="349"/>
      <c r="AP3263" s="349"/>
      <c r="AQ3263" s="349"/>
      <c r="AR3263" s="349"/>
      <c r="AS3263" s="349"/>
      <c r="AT3263" s="349"/>
      <c r="AU3263" s="349"/>
      <c r="AV3263" s="349"/>
      <c r="AW3263" s="349"/>
      <c r="AX3263" s="349"/>
      <c r="AY3263" s="349"/>
      <c r="AZ3263" s="349"/>
      <c r="BA3263" s="349"/>
      <c r="BB3263" s="349"/>
      <c r="BC3263" s="349"/>
      <c r="BD3263" s="349"/>
      <c r="BE3263" s="349"/>
      <c r="BF3263" s="349"/>
      <c r="BG3263" s="349"/>
      <c r="BH3263" s="349"/>
      <c r="BI3263" s="349"/>
      <c r="BJ3263" s="349"/>
      <c r="BK3263" s="349"/>
      <c r="BL3263" s="349"/>
      <c r="BM3263" s="349"/>
      <c r="BN3263" s="349"/>
      <c r="BO3263" s="349"/>
      <c r="BP3263" s="349"/>
      <c r="BQ3263" s="349"/>
      <c r="BR3263" s="349"/>
      <c r="BS3263" s="349"/>
      <c r="BT3263" s="349"/>
      <c r="BU3263" s="349"/>
      <c r="BV3263" s="349"/>
      <c r="BW3263" s="349"/>
      <c r="BX3263" s="349"/>
      <c r="BY3263" s="349"/>
      <c r="BZ3263" s="349"/>
      <c r="CA3263" s="349"/>
      <c r="CB3263" s="349"/>
      <c r="CC3263" s="349"/>
      <c r="CD3263" s="349"/>
      <c r="CE3263" s="349"/>
      <c r="CF3263" s="349"/>
      <c r="CG3263" s="349"/>
      <c r="CH3263" s="349"/>
      <c r="CI3263" s="349"/>
      <c r="CJ3263" s="349"/>
      <c r="CK3263" s="349"/>
      <c r="CL3263" s="349"/>
      <c r="CM3263" s="349"/>
      <c r="CN3263" s="349"/>
      <c r="CO3263" s="349"/>
      <c r="CP3263" s="349"/>
      <c r="CQ3263" s="349"/>
      <c r="CR3263" s="349"/>
      <c r="CS3263" s="349"/>
      <c r="CT3263" s="349"/>
      <c r="CU3263" s="349"/>
      <c r="CV3263" s="349"/>
      <c r="CW3263" s="349"/>
      <c r="CX3263" s="349"/>
      <c r="CY3263" s="349"/>
      <c r="CZ3263" s="349"/>
      <c r="DA3263" s="349"/>
      <c r="DB3263" s="349"/>
      <c r="DC3263" s="349"/>
      <c r="DD3263" s="349"/>
      <c r="DE3263" s="349"/>
      <c r="DF3263" s="349"/>
      <c r="DG3263" s="349"/>
      <c r="DH3263" s="349"/>
      <c r="DI3263" s="349"/>
      <c r="DJ3263" s="349"/>
      <c r="DK3263" s="349"/>
      <c r="DL3263" s="349"/>
      <c r="DM3263" s="349"/>
      <c r="DN3263" s="349"/>
      <c r="DO3263" s="349"/>
      <c r="DP3263" s="349"/>
      <c r="DQ3263" s="349"/>
      <c r="DR3263" s="349"/>
      <c r="DS3263" s="349"/>
      <c r="DT3263" s="349"/>
      <c r="DU3263" s="349"/>
      <c r="DV3263" s="349"/>
      <c r="DW3263" s="349"/>
      <c r="DX3263" s="349"/>
      <c r="DY3263" s="349"/>
      <c r="DZ3263" s="349"/>
      <c r="EA3263" s="349"/>
      <c r="EB3263" s="349"/>
      <c r="EC3263" s="349"/>
      <c r="ED3263" s="349"/>
      <c r="EE3263" s="349"/>
      <c r="EF3263" s="349"/>
      <c r="EG3263" s="349"/>
      <c r="EH3263" s="349"/>
      <c r="EI3263" s="349"/>
      <c r="EJ3263" s="349"/>
      <c r="EK3263" s="349"/>
      <c r="EL3263" s="349"/>
      <c r="EM3263" s="349"/>
      <c r="EN3263" s="349"/>
      <c r="EO3263" s="349"/>
      <c r="EP3263" s="349"/>
      <c r="EQ3263" s="349"/>
      <c r="ER3263" s="349"/>
      <c r="ES3263" s="349"/>
      <c r="ET3263" s="349"/>
      <c r="EU3263" s="349"/>
      <c r="EV3263" s="349"/>
      <c r="EW3263" s="349"/>
      <c r="EX3263" s="349"/>
      <c r="EY3263" s="349"/>
      <c r="EZ3263" s="349"/>
      <c r="FA3263" s="349"/>
      <c r="FB3263" s="349"/>
      <c r="FC3263" s="349"/>
      <c r="FD3263" s="349"/>
      <c r="FE3263" s="349"/>
      <c r="FF3263" s="349"/>
      <c r="FG3263" s="349"/>
      <c r="FH3263" s="349"/>
      <c r="FI3263" s="349"/>
      <c r="FJ3263" s="349"/>
      <c r="FK3263" s="349"/>
      <c r="FL3263" s="349"/>
      <c r="FM3263" s="349"/>
      <c r="FN3263" s="349"/>
      <c r="FO3263" s="349"/>
      <c r="FP3263" s="349"/>
      <c r="FQ3263" s="349"/>
      <c r="FR3263" s="349"/>
      <c r="FS3263" s="349"/>
      <c r="FT3263" s="349"/>
      <c r="FU3263" s="349"/>
      <c r="FV3263" s="349"/>
      <c r="FW3263" s="349"/>
      <c r="FX3263" s="349"/>
      <c r="FY3263" s="349"/>
      <c r="FZ3263" s="349"/>
      <c r="GA3263" s="349"/>
      <c r="GB3263" s="349"/>
      <c r="GC3263" s="349"/>
      <c r="GD3263" s="349"/>
      <c r="GE3263" s="349"/>
      <c r="GF3263" s="349"/>
      <c r="GG3263" s="349"/>
      <c r="GH3263" s="349"/>
      <c r="GI3263" s="349"/>
      <c r="GJ3263" s="349"/>
      <c r="GK3263" s="349"/>
      <c r="GL3263" s="349"/>
      <c r="GM3263" s="349"/>
      <c r="GN3263" s="349"/>
      <c r="GO3263" s="349"/>
      <c r="GP3263" s="349"/>
      <c r="GQ3263" s="349"/>
      <c r="GR3263" s="349"/>
      <c r="GS3263" s="349"/>
      <c r="GT3263" s="349"/>
      <c r="GU3263" s="349"/>
      <c r="GV3263" s="349"/>
      <c r="GW3263" s="349"/>
      <c r="GX3263" s="349"/>
      <c r="GY3263" s="349"/>
      <c r="GZ3263" s="349"/>
      <c r="HA3263" s="349"/>
      <c r="HB3263" s="349"/>
      <c r="HC3263" s="349"/>
      <c r="HD3263" s="349"/>
      <c r="HE3263" s="349"/>
      <c r="HF3263" s="349"/>
      <c r="HG3263" s="349"/>
      <c r="HH3263" s="349"/>
      <c r="HI3263" s="349"/>
      <c r="HJ3263" s="349"/>
      <c r="HK3263" s="349"/>
      <c r="HL3263" s="349"/>
      <c r="HM3263" s="349"/>
      <c r="HN3263" s="349"/>
      <c r="HO3263" s="349"/>
      <c r="HP3263" s="349"/>
      <c r="HQ3263" s="349"/>
      <c r="HR3263" s="349"/>
      <c r="HS3263" s="349"/>
      <c r="HT3263" s="349"/>
      <c r="HU3263" s="349"/>
      <c r="HV3263" s="349"/>
      <c r="HW3263" s="349"/>
      <c r="HX3263" s="349"/>
      <c r="HY3263" s="349"/>
      <c r="HZ3263" s="349"/>
      <c r="IA3263" s="349"/>
      <c r="IB3263" s="349"/>
      <c r="IC3263" s="349"/>
      <c r="ID3263" s="349"/>
      <c r="IE3263" s="349"/>
      <c r="IF3263" s="349"/>
    </row>
    <row r="3264" spans="1:240" s="351" customFormat="1" ht="12" customHeight="1">
      <c r="A3264" s="770" t="s">
        <v>4904</v>
      </c>
      <c r="B3264" s="763" t="s">
        <v>4905</v>
      </c>
      <c r="C3264" s="401"/>
      <c r="D3264" s="732"/>
      <c r="E3264" s="697"/>
      <c r="F3264" s="697"/>
      <c r="G3264" s="697" t="s">
        <v>2548</v>
      </c>
      <c r="H3264" s="697" t="s">
        <v>113</v>
      </c>
      <c r="I3264" s="697"/>
      <c r="J3264" s="745" t="s">
        <v>2698</v>
      </c>
      <c r="K3264" s="697" t="s">
        <v>2275</v>
      </c>
      <c r="L3264" s="45" t="s">
        <v>4906</v>
      </c>
      <c r="M3264" s="766">
        <v>14</v>
      </c>
      <c r="N3264" s="62" t="s">
        <v>1947</v>
      </c>
      <c r="O3264" s="767" t="s">
        <v>2126</v>
      </c>
      <c r="P3264" s="34"/>
      <c r="Q3264" s="1171"/>
      <c r="R3264" s="393"/>
      <c r="S3264" s="329" t="s">
        <v>466</v>
      </c>
      <c r="T3264" s="329"/>
      <c r="U3264" s="329"/>
      <c r="V3264" s="349"/>
      <c r="W3264" s="349"/>
      <c r="X3264" s="349"/>
      <c r="Y3264" s="349"/>
      <c r="Z3264" s="349"/>
      <c r="AA3264" s="349"/>
      <c r="AB3264" s="349"/>
      <c r="AC3264" s="349"/>
      <c r="AD3264" s="349"/>
      <c r="AE3264" s="349"/>
      <c r="AF3264" s="349"/>
      <c r="AG3264" s="349"/>
      <c r="AH3264" s="349"/>
      <c r="AI3264" s="349"/>
      <c r="AJ3264" s="349"/>
      <c r="AK3264" s="349"/>
      <c r="AL3264" s="349"/>
      <c r="AM3264" s="349"/>
      <c r="AN3264" s="349"/>
      <c r="AO3264" s="349"/>
      <c r="AP3264" s="349"/>
      <c r="AQ3264" s="349"/>
      <c r="AR3264" s="349"/>
      <c r="AS3264" s="349"/>
      <c r="AT3264" s="349"/>
      <c r="AU3264" s="349"/>
      <c r="AV3264" s="349"/>
      <c r="AW3264" s="349"/>
      <c r="AX3264" s="349"/>
      <c r="AY3264" s="349"/>
      <c r="AZ3264" s="349"/>
      <c r="BA3264" s="349"/>
      <c r="BB3264" s="349"/>
      <c r="BC3264" s="349"/>
      <c r="BD3264" s="349"/>
      <c r="BE3264" s="349"/>
      <c r="BF3264" s="349"/>
      <c r="BG3264" s="349"/>
      <c r="BH3264" s="349"/>
      <c r="BI3264" s="349"/>
      <c r="BJ3264" s="349"/>
      <c r="BK3264" s="349"/>
      <c r="BL3264" s="349"/>
      <c r="BM3264" s="349"/>
      <c r="BN3264" s="349"/>
      <c r="BO3264" s="349"/>
      <c r="BP3264" s="349"/>
      <c r="BQ3264" s="349"/>
      <c r="BR3264" s="349"/>
      <c r="BS3264" s="349"/>
      <c r="BT3264" s="349"/>
      <c r="BU3264" s="349"/>
      <c r="BV3264" s="349"/>
      <c r="BW3264" s="349"/>
      <c r="BX3264" s="349"/>
      <c r="BY3264" s="349"/>
      <c r="BZ3264" s="349"/>
      <c r="CA3264" s="349"/>
      <c r="CB3264" s="349"/>
      <c r="CC3264" s="349"/>
      <c r="CD3264" s="349"/>
      <c r="CE3264" s="349"/>
      <c r="CF3264" s="349"/>
      <c r="CG3264" s="349"/>
      <c r="CH3264" s="349"/>
      <c r="CI3264" s="349"/>
      <c r="CJ3264" s="349"/>
      <c r="CK3264" s="349"/>
      <c r="CL3264" s="349"/>
      <c r="CM3264" s="349"/>
      <c r="CN3264" s="349"/>
      <c r="CO3264" s="349"/>
      <c r="CP3264" s="349"/>
      <c r="CQ3264" s="349"/>
      <c r="CR3264" s="349"/>
      <c r="CS3264" s="349"/>
      <c r="CT3264" s="349"/>
      <c r="CU3264" s="349"/>
      <c r="CV3264" s="349"/>
      <c r="CW3264" s="349"/>
      <c r="CX3264" s="349"/>
      <c r="CY3264" s="349"/>
      <c r="CZ3264" s="349"/>
      <c r="DA3264" s="349"/>
      <c r="DB3264" s="349"/>
      <c r="DC3264" s="349"/>
      <c r="DD3264" s="349"/>
      <c r="DE3264" s="349"/>
      <c r="DF3264" s="349"/>
      <c r="DG3264" s="349"/>
      <c r="DH3264" s="349"/>
      <c r="DI3264" s="349"/>
      <c r="DJ3264" s="349"/>
      <c r="DK3264" s="349"/>
      <c r="DL3264" s="349"/>
      <c r="DM3264" s="349"/>
      <c r="DN3264" s="349"/>
      <c r="DO3264" s="349"/>
      <c r="DP3264" s="349"/>
      <c r="DQ3264" s="349"/>
      <c r="DR3264" s="349"/>
      <c r="DS3264" s="349"/>
      <c r="DT3264" s="349"/>
      <c r="DU3264" s="349"/>
      <c r="DV3264" s="349"/>
      <c r="DW3264" s="349"/>
      <c r="DX3264" s="349"/>
      <c r="DY3264" s="349"/>
      <c r="DZ3264" s="349"/>
      <c r="EA3264" s="349"/>
      <c r="EB3264" s="349"/>
      <c r="EC3264" s="349"/>
      <c r="ED3264" s="349"/>
      <c r="EE3264" s="349"/>
      <c r="EF3264" s="349"/>
      <c r="EG3264" s="349"/>
      <c r="EH3264" s="349"/>
      <c r="EI3264" s="349"/>
      <c r="EJ3264" s="349"/>
      <c r="EK3264" s="349"/>
      <c r="EL3264" s="349"/>
      <c r="EM3264" s="349"/>
      <c r="EN3264" s="349"/>
      <c r="EO3264" s="349"/>
      <c r="EP3264" s="349"/>
      <c r="EQ3264" s="349"/>
      <c r="ER3264" s="349"/>
      <c r="ES3264" s="349"/>
      <c r="ET3264" s="349"/>
      <c r="EU3264" s="349"/>
      <c r="EV3264" s="349"/>
      <c r="EW3264" s="349"/>
      <c r="EX3264" s="349"/>
      <c r="EY3264" s="349"/>
      <c r="EZ3264" s="349"/>
      <c r="FA3264" s="349"/>
      <c r="FB3264" s="349"/>
      <c r="FC3264" s="349"/>
      <c r="FD3264" s="349"/>
      <c r="FE3264" s="349"/>
      <c r="FF3264" s="349"/>
      <c r="FG3264" s="349"/>
      <c r="FH3264" s="349"/>
      <c r="FI3264" s="349"/>
      <c r="FJ3264" s="349"/>
      <c r="FK3264" s="349"/>
      <c r="FL3264" s="349"/>
      <c r="FM3264" s="349"/>
      <c r="FN3264" s="349"/>
      <c r="FO3264" s="349"/>
      <c r="FP3264" s="349"/>
      <c r="FQ3264" s="349"/>
      <c r="FR3264" s="349"/>
      <c r="FS3264" s="349"/>
      <c r="FT3264" s="349"/>
      <c r="FU3264" s="349"/>
      <c r="FV3264" s="349"/>
      <c r="FW3264" s="349"/>
      <c r="FX3264" s="349"/>
      <c r="FY3264" s="349"/>
      <c r="FZ3264" s="349"/>
      <c r="GA3264" s="349"/>
      <c r="GB3264" s="349"/>
      <c r="GC3264" s="349"/>
      <c r="GD3264" s="349"/>
      <c r="GE3264" s="349"/>
      <c r="GF3264" s="349"/>
      <c r="GG3264" s="349"/>
      <c r="GH3264" s="349"/>
      <c r="GI3264" s="349"/>
      <c r="GJ3264" s="349"/>
      <c r="GK3264" s="349"/>
      <c r="GL3264" s="349"/>
      <c r="GM3264" s="349"/>
      <c r="GN3264" s="349"/>
      <c r="GO3264" s="349"/>
      <c r="GP3264" s="349"/>
      <c r="GQ3264" s="349"/>
      <c r="GR3264" s="349"/>
      <c r="GS3264" s="349"/>
      <c r="GT3264" s="349"/>
      <c r="GU3264" s="349"/>
      <c r="GV3264" s="349"/>
      <c r="GW3264" s="349"/>
      <c r="GX3264" s="349"/>
      <c r="GY3264" s="349"/>
      <c r="GZ3264" s="349"/>
      <c r="HA3264" s="349"/>
      <c r="HB3264" s="349"/>
      <c r="HC3264" s="349"/>
      <c r="HD3264" s="349"/>
      <c r="HE3264" s="349"/>
      <c r="HF3264" s="349"/>
      <c r="HG3264" s="349"/>
      <c r="HH3264" s="349"/>
      <c r="HI3264" s="349"/>
      <c r="HJ3264" s="349"/>
      <c r="HK3264" s="349"/>
      <c r="HL3264" s="349"/>
      <c r="HM3264" s="349"/>
      <c r="HN3264" s="349"/>
      <c r="HO3264" s="349"/>
      <c r="HP3264" s="349"/>
      <c r="HQ3264" s="349"/>
      <c r="HR3264" s="349"/>
      <c r="HS3264" s="349"/>
      <c r="HT3264" s="349"/>
      <c r="HU3264" s="349"/>
      <c r="HV3264" s="349"/>
      <c r="HW3264" s="349"/>
      <c r="HX3264" s="349"/>
      <c r="HY3264" s="349"/>
      <c r="HZ3264" s="349"/>
      <c r="IA3264" s="349"/>
      <c r="IB3264" s="349"/>
      <c r="IC3264" s="349"/>
      <c r="ID3264" s="349"/>
      <c r="IE3264" s="349"/>
      <c r="IF3264" s="349"/>
    </row>
    <row r="3265" spans="1:240" s="349" customFormat="1" ht="12" customHeight="1">
      <c r="A3265" s="159" t="s">
        <v>7106</v>
      </c>
      <c r="B3265" s="49" t="s">
        <v>7107</v>
      </c>
      <c r="C3265" s="188"/>
      <c r="D3265" s="49"/>
      <c r="E3265" s="35"/>
      <c r="F3265" s="35"/>
      <c r="G3265" s="35" t="s">
        <v>2548</v>
      </c>
      <c r="H3265" s="744" t="s">
        <v>113</v>
      </c>
      <c r="I3265" s="744"/>
      <c r="J3265" s="745" t="s">
        <v>2698</v>
      </c>
      <c r="K3265" s="744" t="s">
        <v>2275</v>
      </c>
      <c r="L3265" s="222" t="s">
        <v>7291</v>
      </c>
      <c r="M3265" s="766">
        <v>14</v>
      </c>
      <c r="N3265" s="432" t="s">
        <v>1947</v>
      </c>
      <c r="O3265" s="767" t="s">
        <v>2126</v>
      </c>
      <c r="P3265" s="34"/>
      <c r="Q3265" s="1173"/>
      <c r="R3265" s="393"/>
      <c r="S3265" s="744" t="s">
        <v>466</v>
      </c>
      <c r="T3265" s="744"/>
      <c r="U3265" s="744"/>
    </row>
    <row r="3266" spans="1:240" s="349" customFormat="1" ht="12" customHeight="1">
      <c r="A3266" s="159" t="s">
        <v>7102</v>
      </c>
      <c r="B3266" s="49" t="s">
        <v>7103</v>
      </c>
      <c r="C3266" s="188"/>
      <c r="D3266" s="49"/>
      <c r="E3266" s="35"/>
      <c r="F3266" s="35"/>
      <c r="G3266" s="35" t="s">
        <v>2548</v>
      </c>
      <c r="H3266" s="744" t="s">
        <v>113</v>
      </c>
      <c r="I3266" s="744"/>
      <c r="J3266" s="745" t="s">
        <v>2698</v>
      </c>
      <c r="K3266" s="744" t="s">
        <v>2275</v>
      </c>
      <c r="L3266" s="222" t="s">
        <v>7233</v>
      </c>
      <c r="M3266" s="766">
        <v>12</v>
      </c>
      <c r="N3266" s="432" t="s">
        <v>1947</v>
      </c>
      <c r="O3266" s="767" t="s">
        <v>341</v>
      </c>
      <c r="P3266" s="34"/>
      <c r="Q3266" s="1173"/>
      <c r="R3266" s="393"/>
      <c r="S3266" s="744" t="s">
        <v>466</v>
      </c>
      <c r="T3266" s="744"/>
      <c r="U3266" s="744"/>
    </row>
    <row r="3267" spans="1:240" s="45" customFormat="1" ht="12.6" customHeight="1">
      <c r="A3267" s="126" t="s">
        <v>3281</v>
      </c>
      <c r="B3267" s="47" t="s">
        <v>346</v>
      </c>
      <c r="C3267" s="49"/>
      <c r="D3267" s="49"/>
      <c r="E3267" s="34"/>
      <c r="F3267" s="34"/>
      <c r="G3267" s="27" t="s">
        <v>2548</v>
      </c>
      <c r="H3267" s="27" t="s">
        <v>113</v>
      </c>
      <c r="I3267" s="35"/>
      <c r="J3267" s="745" t="s">
        <v>2698</v>
      </c>
      <c r="K3267" s="697" t="s">
        <v>2275</v>
      </c>
      <c r="L3267" s="33" t="s">
        <v>3990</v>
      </c>
      <c r="M3267" s="51">
        <v>12</v>
      </c>
      <c r="N3267" s="172" t="s">
        <v>1947</v>
      </c>
      <c r="O3267" s="52" t="s">
        <v>341</v>
      </c>
      <c r="P3267" s="34"/>
      <c r="Q3267" s="1172"/>
      <c r="R3267" s="393"/>
      <c r="S3267" s="34" t="s">
        <v>466</v>
      </c>
      <c r="T3267" s="34"/>
      <c r="U3267" s="34"/>
      <c r="V3267" s="53"/>
      <c r="W3267" s="53"/>
      <c r="X3267" s="53"/>
      <c r="Y3267" s="53"/>
    </row>
    <row r="3268" spans="1:240" s="45" customFormat="1" ht="12.6" customHeight="1">
      <c r="A3268" s="126" t="s">
        <v>3282</v>
      </c>
      <c r="B3268" s="47" t="s">
        <v>532</v>
      </c>
      <c r="C3268" s="178"/>
      <c r="D3268" s="178"/>
      <c r="E3268" s="34"/>
      <c r="F3268" s="34"/>
      <c r="G3268" s="27" t="s">
        <v>2548</v>
      </c>
      <c r="H3268" s="27" t="s">
        <v>113</v>
      </c>
      <c r="I3268" s="35"/>
      <c r="J3268" s="745" t="s">
        <v>2698</v>
      </c>
      <c r="K3268" s="697" t="s">
        <v>2275</v>
      </c>
      <c r="L3268" s="33" t="s">
        <v>3991</v>
      </c>
      <c r="M3268" s="123">
        <v>12</v>
      </c>
      <c r="N3268" s="172" t="s">
        <v>1947</v>
      </c>
      <c r="O3268" s="95" t="s">
        <v>341</v>
      </c>
      <c r="P3268" s="34"/>
      <c r="Q3268" s="1172"/>
      <c r="R3268" s="393"/>
      <c r="S3268" s="34" t="s">
        <v>466</v>
      </c>
      <c r="T3268" s="34"/>
      <c r="U3268" s="34"/>
      <c r="V3268" s="53"/>
      <c r="W3268" s="53"/>
      <c r="AK3268" s="54"/>
      <c r="AL3268" s="54"/>
      <c r="AM3268" s="54"/>
      <c r="AN3268" s="54"/>
      <c r="AO3268" s="54"/>
      <c r="AP3268" s="54"/>
      <c r="AQ3268" s="54"/>
      <c r="AR3268" s="54"/>
      <c r="AS3268" s="54"/>
      <c r="AT3268" s="54"/>
      <c r="AU3268" s="54"/>
      <c r="AV3268" s="54"/>
      <c r="AW3268" s="54"/>
      <c r="AX3268" s="54"/>
      <c r="AY3268" s="54"/>
      <c r="AZ3268" s="54"/>
      <c r="BA3268" s="54"/>
      <c r="BB3268" s="54"/>
      <c r="BC3268" s="54"/>
      <c r="BD3268" s="54"/>
      <c r="BE3268" s="54"/>
      <c r="BF3268" s="54"/>
      <c r="BG3268" s="54"/>
      <c r="BH3268" s="54"/>
      <c r="BI3268" s="54"/>
      <c r="BJ3268" s="54"/>
      <c r="BK3268" s="54"/>
      <c r="BL3268" s="54"/>
      <c r="BM3268" s="54"/>
      <c r="BN3268" s="54"/>
      <c r="BO3268" s="54"/>
      <c r="BP3268" s="54"/>
      <c r="BQ3268" s="54"/>
      <c r="BR3268" s="54"/>
      <c r="BS3268" s="54"/>
      <c r="BT3268" s="54"/>
      <c r="BU3268" s="54"/>
      <c r="BV3268" s="54"/>
      <c r="BW3268" s="54"/>
      <c r="BX3268" s="54"/>
      <c r="BY3268" s="54"/>
      <c r="BZ3268" s="54"/>
      <c r="CA3268" s="54"/>
      <c r="CB3268" s="54"/>
      <c r="CC3268" s="54"/>
      <c r="CD3268" s="54"/>
      <c r="CE3268" s="54"/>
      <c r="CF3268" s="54"/>
      <c r="CG3268" s="54"/>
      <c r="CH3268" s="54"/>
      <c r="CI3268" s="54"/>
      <c r="CJ3268" s="54"/>
      <c r="CK3268" s="54"/>
      <c r="CL3268" s="54"/>
      <c r="CM3268" s="54"/>
      <c r="CN3268" s="54"/>
      <c r="CO3268" s="54"/>
      <c r="CP3268" s="54"/>
      <c r="CQ3268" s="54"/>
      <c r="CR3268" s="54"/>
      <c r="CS3268" s="54"/>
      <c r="CT3268" s="54"/>
      <c r="CU3268" s="54"/>
      <c r="CV3268" s="54"/>
      <c r="CW3268" s="54"/>
      <c r="CX3268" s="54"/>
      <c r="CY3268" s="54"/>
      <c r="CZ3268" s="54"/>
      <c r="DA3268" s="54"/>
      <c r="DB3268" s="54"/>
      <c r="DC3268" s="54"/>
      <c r="DD3268" s="54"/>
      <c r="DE3268" s="54"/>
      <c r="DF3268" s="54"/>
      <c r="DG3268" s="54"/>
      <c r="DH3268" s="54"/>
      <c r="DI3268" s="54"/>
      <c r="DJ3268" s="54"/>
      <c r="DK3268" s="54"/>
      <c r="DL3268" s="54"/>
      <c r="DM3268" s="54"/>
      <c r="DN3268" s="54"/>
      <c r="DO3268" s="54"/>
      <c r="DP3268" s="54"/>
      <c r="DQ3268" s="54"/>
      <c r="DR3268" s="54"/>
      <c r="DS3268" s="54"/>
      <c r="DT3268" s="54"/>
      <c r="DU3268" s="54"/>
      <c r="DV3268" s="54"/>
      <c r="DW3268" s="54"/>
      <c r="DX3268" s="54"/>
      <c r="DY3268" s="54"/>
      <c r="DZ3268" s="54"/>
      <c r="EA3268" s="54"/>
      <c r="EB3268" s="54"/>
      <c r="EC3268" s="54"/>
      <c r="ED3268" s="54"/>
      <c r="EE3268" s="54"/>
      <c r="EF3268" s="54"/>
      <c r="EG3268" s="54"/>
      <c r="EH3268" s="54"/>
      <c r="EI3268" s="54"/>
      <c r="EJ3268" s="54"/>
      <c r="EK3268" s="54"/>
      <c r="EL3268" s="54"/>
      <c r="EM3268" s="54"/>
      <c r="EN3268" s="54"/>
      <c r="EO3268" s="54"/>
      <c r="EP3268" s="54"/>
      <c r="EQ3268" s="54"/>
      <c r="ER3268" s="54"/>
      <c r="ES3268" s="54"/>
      <c r="ET3268" s="54"/>
      <c r="EU3268" s="54"/>
      <c r="EV3268" s="54"/>
      <c r="EW3268" s="54"/>
      <c r="EX3268" s="54"/>
      <c r="EY3268" s="54"/>
      <c r="EZ3268" s="54"/>
      <c r="FA3268" s="54"/>
      <c r="FB3268" s="54"/>
      <c r="FC3268" s="54"/>
      <c r="FD3268" s="54"/>
      <c r="FE3268" s="54"/>
      <c r="FF3268" s="54"/>
      <c r="FG3268" s="54"/>
      <c r="FH3268" s="54"/>
      <c r="FI3268" s="54"/>
      <c r="FJ3268" s="54"/>
      <c r="FK3268" s="54"/>
      <c r="FL3268" s="54"/>
      <c r="FM3268" s="54"/>
      <c r="FN3268" s="54"/>
      <c r="FO3268" s="54"/>
      <c r="FP3268" s="54"/>
      <c r="FQ3268" s="54"/>
      <c r="FR3268" s="54"/>
      <c r="FS3268" s="54"/>
      <c r="FT3268" s="54"/>
      <c r="FU3268" s="54"/>
      <c r="FV3268" s="54"/>
      <c r="FW3268" s="54"/>
      <c r="FX3268" s="54"/>
      <c r="FY3268" s="54"/>
      <c r="FZ3268" s="54"/>
      <c r="GA3268" s="54"/>
      <c r="GB3268" s="54"/>
      <c r="GC3268" s="54"/>
      <c r="GD3268" s="54"/>
      <c r="GE3268" s="54"/>
      <c r="GF3268" s="54"/>
      <c r="GG3268" s="54"/>
      <c r="GH3268" s="54"/>
      <c r="GI3268" s="54"/>
      <c r="GJ3268" s="54"/>
      <c r="GK3268" s="54"/>
      <c r="GL3268" s="54"/>
      <c r="GM3268" s="54"/>
      <c r="GN3268" s="54"/>
      <c r="GO3268" s="54"/>
      <c r="GP3268" s="54"/>
      <c r="GQ3268" s="54"/>
      <c r="GR3268" s="54"/>
      <c r="GS3268" s="54"/>
      <c r="GT3268" s="54"/>
      <c r="GU3268" s="54"/>
      <c r="GV3268" s="54"/>
      <c r="GW3268" s="54"/>
      <c r="GX3268" s="54"/>
      <c r="GY3268" s="54"/>
      <c r="GZ3268" s="54"/>
      <c r="HA3268" s="54"/>
      <c r="HB3268" s="54"/>
      <c r="HC3268" s="54"/>
      <c r="HD3268" s="54"/>
      <c r="HE3268" s="54"/>
      <c r="HF3268" s="54"/>
      <c r="HG3268" s="54"/>
      <c r="HH3268" s="54"/>
      <c r="HI3268" s="54"/>
      <c r="HJ3268" s="54"/>
      <c r="HK3268" s="54"/>
      <c r="HL3268" s="54"/>
      <c r="HM3268" s="54"/>
      <c r="HN3268" s="54"/>
      <c r="HO3268" s="54"/>
      <c r="HP3268" s="54"/>
      <c r="HQ3268" s="54"/>
      <c r="HR3268" s="54"/>
      <c r="HS3268" s="54"/>
      <c r="HT3268" s="54"/>
      <c r="HU3268" s="54"/>
      <c r="HV3268" s="54"/>
      <c r="HW3268" s="54"/>
      <c r="HX3268" s="54"/>
      <c r="HY3268" s="54"/>
      <c r="HZ3268" s="54"/>
      <c r="IA3268" s="54"/>
      <c r="IB3268" s="54"/>
      <c r="IC3268" s="54"/>
      <c r="ID3268" s="54"/>
      <c r="IE3268" s="54"/>
      <c r="IF3268" s="54"/>
    </row>
    <row r="3269" spans="1:240" s="54" customFormat="1" ht="12.6" customHeight="1">
      <c r="A3269" s="126" t="s">
        <v>3284</v>
      </c>
      <c r="B3269" s="120" t="s">
        <v>271</v>
      </c>
      <c r="C3269" s="27"/>
      <c r="D3269" s="120"/>
      <c r="E3269" s="34"/>
      <c r="F3269" s="34"/>
      <c r="G3269" s="27" t="s">
        <v>2548</v>
      </c>
      <c r="H3269" s="27" t="s">
        <v>113</v>
      </c>
      <c r="I3269" s="35"/>
      <c r="J3269" s="745" t="s">
        <v>2698</v>
      </c>
      <c r="K3269" s="697" t="s">
        <v>2275</v>
      </c>
      <c r="L3269" s="33" t="s">
        <v>3992</v>
      </c>
      <c r="M3269" s="80">
        <v>12</v>
      </c>
      <c r="N3269" s="172" t="s">
        <v>1947</v>
      </c>
      <c r="O3269" s="33" t="s">
        <v>341</v>
      </c>
      <c r="P3269" s="34"/>
      <c r="Q3269" s="1172"/>
      <c r="R3269" s="393"/>
      <c r="S3269" s="34" t="s">
        <v>466</v>
      </c>
      <c r="T3269" s="93"/>
      <c r="U3269" s="93"/>
      <c r="V3269" s="53"/>
      <c r="W3269" s="45"/>
      <c r="X3269" s="45"/>
      <c r="Y3269" s="45"/>
      <c r="Z3269" s="53"/>
      <c r="AA3269" s="53"/>
      <c r="AB3269" s="53"/>
      <c r="AC3269" s="53"/>
      <c r="AD3269" s="53"/>
      <c r="AE3269" s="53"/>
      <c r="AF3269" s="53"/>
      <c r="AG3269" s="53"/>
      <c r="AH3269" s="53"/>
      <c r="AI3269" s="53"/>
      <c r="AJ3269" s="53"/>
    </row>
    <row r="3270" spans="1:240" s="54" customFormat="1" ht="12.6" customHeight="1">
      <c r="A3270" s="126" t="s">
        <v>3287</v>
      </c>
      <c r="B3270" s="26" t="s">
        <v>141</v>
      </c>
      <c r="C3270" s="27"/>
      <c r="D3270" s="120"/>
      <c r="E3270" s="27"/>
      <c r="F3270" s="27"/>
      <c r="G3270" s="27" t="s">
        <v>2548</v>
      </c>
      <c r="H3270" s="27" t="s">
        <v>113</v>
      </c>
      <c r="I3270" s="27"/>
      <c r="J3270" s="745" t="s">
        <v>2698</v>
      </c>
      <c r="K3270" s="697" t="s">
        <v>2275</v>
      </c>
      <c r="L3270" s="500" t="s">
        <v>6887</v>
      </c>
      <c r="M3270" s="244">
        <v>12</v>
      </c>
      <c r="N3270" s="172" t="s">
        <v>1947</v>
      </c>
      <c r="O3270" s="62" t="s">
        <v>341</v>
      </c>
      <c r="P3270" s="34"/>
      <c r="Q3270" s="1178"/>
      <c r="R3270" s="393"/>
      <c r="S3270" s="30" t="s">
        <v>466</v>
      </c>
      <c r="T3270" s="30"/>
      <c r="U3270" s="30"/>
      <c r="V3270" s="53"/>
      <c r="W3270" s="45"/>
      <c r="X3270" s="53"/>
      <c r="Y3270" s="53"/>
      <c r="Z3270" s="53"/>
      <c r="AA3270" s="53"/>
      <c r="AB3270" s="53"/>
      <c r="AC3270" s="53"/>
      <c r="AD3270" s="53"/>
      <c r="AE3270" s="53"/>
      <c r="AF3270" s="53"/>
      <c r="AG3270" s="53"/>
      <c r="AH3270" s="53"/>
      <c r="AI3270" s="53"/>
      <c r="AJ3270" s="53"/>
    </row>
    <row r="3271" spans="1:240" s="45" customFormat="1" ht="12.6" customHeight="1">
      <c r="A3271" s="126" t="s">
        <v>3283</v>
      </c>
      <c r="B3271" s="47" t="s">
        <v>873</v>
      </c>
      <c r="C3271" s="178"/>
      <c r="D3271" s="178"/>
      <c r="E3271" s="34"/>
      <c r="F3271" s="34"/>
      <c r="G3271" s="27" t="s">
        <v>2548</v>
      </c>
      <c r="H3271" s="27" t="s">
        <v>113</v>
      </c>
      <c r="I3271" s="35"/>
      <c r="J3271" s="745" t="s">
        <v>2698</v>
      </c>
      <c r="K3271" s="697" t="s">
        <v>2275</v>
      </c>
      <c r="L3271" s="157" t="s">
        <v>6888</v>
      </c>
      <c r="M3271" s="123">
        <v>12</v>
      </c>
      <c r="N3271" s="172" t="s">
        <v>1947</v>
      </c>
      <c r="O3271" s="95" t="s">
        <v>341</v>
      </c>
      <c r="P3271" s="34"/>
      <c r="Q3271" s="1172"/>
      <c r="R3271" s="393"/>
      <c r="S3271" s="34" t="s">
        <v>466</v>
      </c>
      <c r="T3271" s="34"/>
      <c r="U3271" s="34"/>
      <c r="V3271" s="53"/>
      <c r="Z3271" s="53"/>
      <c r="AA3271" s="53"/>
      <c r="AB3271" s="53"/>
      <c r="AC3271" s="53"/>
      <c r="AD3271" s="53"/>
      <c r="AE3271" s="53"/>
      <c r="AF3271" s="53"/>
      <c r="AG3271" s="53"/>
      <c r="AH3271" s="53"/>
      <c r="AI3271" s="53"/>
      <c r="AJ3271" s="53"/>
    </row>
    <row r="3272" spans="1:240" s="54" customFormat="1" ht="12.6" customHeight="1">
      <c r="A3272" s="6" t="s">
        <v>3280</v>
      </c>
      <c r="B3272" s="47" t="s">
        <v>531</v>
      </c>
      <c r="C3272" s="49"/>
      <c r="D3272" s="49"/>
      <c r="E3272" s="34"/>
      <c r="F3272" s="34"/>
      <c r="G3272" s="27" t="s">
        <v>2548</v>
      </c>
      <c r="H3272" s="27" t="s">
        <v>113</v>
      </c>
      <c r="I3272" s="35"/>
      <c r="J3272" s="745" t="s">
        <v>2698</v>
      </c>
      <c r="K3272" s="697" t="s">
        <v>2275</v>
      </c>
      <c r="L3272" s="157" t="s">
        <v>6889</v>
      </c>
      <c r="M3272" s="51">
        <v>12</v>
      </c>
      <c r="N3272" s="172" t="s">
        <v>1947</v>
      </c>
      <c r="O3272" s="52" t="s">
        <v>341</v>
      </c>
      <c r="P3272" s="34"/>
      <c r="Q3272" s="1172"/>
      <c r="R3272" s="393"/>
      <c r="S3272" s="34" t="s">
        <v>466</v>
      </c>
      <c r="T3272" s="34"/>
      <c r="U3272" s="34"/>
      <c r="V3272" s="53"/>
      <c r="W3272" s="53"/>
      <c r="X3272" s="53"/>
      <c r="Y3272" s="53"/>
      <c r="Z3272" s="45"/>
      <c r="AA3272" s="45"/>
      <c r="AB3272" s="45"/>
      <c r="AC3272" s="45"/>
      <c r="AD3272" s="45"/>
      <c r="AE3272" s="45"/>
      <c r="AF3272" s="45"/>
      <c r="AG3272" s="45"/>
      <c r="AH3272" s="45"/>
      <c r="AI3272" s="45"/>
      <c r="AJ3272" s="45"/>
    </row>
    <row r="3273" spans="1:240" s="45" customFormat="1" ht="12.6" customHeight="1">
      <c r="A3273" s="126" t="s">
        <v>3285</v>
      </c>
      <c r="B3273" s="26" t="s">
        <v>386</v>
      </c>
      <c r="C3273" s="27"/>
      <c r="D3273" s="120"/>
      <c r="E3273" s="27"/>
      <c r="F3273" s="27"/>
      <c r="G3273" s="27" t="s">
        <v>2548</v>
      </c>
      <c r="H3273" s="27" t="s">
        <v>113</v>
      </c>
      <c r="I3273" s="27"/>
      <c r="J3273" s="745" t="s">
        <v>2698</v>
      </c>
      <c r="K3273" s="697" t="s">
        <v>2275</v>
      </c>
      <c r="L3273" s="253" t="s">
        <v>3993</v>
      </c>
      <c r="M3273" s="244">
        <v>12</v>
      </c>
      <c r="N3273" s="172" t="s">
        <v>1947</v>
      </c>
      <c r="O3273" s="62" t="s">
        <v>341</v>
      </c>
      <c r="P3273" s="34"/>
      <c r="Q3273" s="1178"/>
      <c r="R3273" s="393"/>
      <c r="S3273" s="30" t="s">
        <v>466</v>
      </c>
      <c r="T3273" s="30"/>
      <c r="U3273" s="30"/>
      <c r="V3273" s="53"/>
      <c r="W3273" s="53"/>
      <c r="X3273" s="53"/>
      <c r="Y3273" s="53"/>
    </row>
    <row r="3274" spans="1:240" s="45" customFormat="1" ht="12.6" customHeight="1">
      <c r="A3274" s="126" t="s">
        <v>3286</v>
      </c>
      <c r="B3274" s="26" t="s">
        <v>140</v>
      </c>
      <c r="C3274" s="27"/>
      <c r="D3274" s="120"/>
      <c r="E3274" s="27"/>
      <c r="F3274" s="27"/>
      <c r="G3274" s="27" t="s">
        <v>2548</v>
      </c>
      <c r="H3274" s="27" t="s">
        <v>113</v>
      </c>
      <c r="I3274" s="27"/>
      <c r="J3274" s="745" t="s">
        <v>2698</v>
      </c>
      <c r="K3274" s="697" t="s">
        <v>2275</v>
      </c>
      <c r="L3274" s="500" t="s">
        <v>6891</v>
      </c>
      <c r="M3274" s="244">
        <v>12</v>
      </c>
      <c r="N3274" s="172" t="s">
        <v>1947</v>
      </c>
      <c r="O3274" s="62" t="s">
        <v>341</v>
      </c>
      <c r="P3274" s="34"/>
      <c r="Q3274" s="1178"/>
      <c r="R3274" s="393"/>
      <c r="S3274" s="30" t="s">
        <v>466</v>
      </c>
      <c r="T3274" s="30"/>
      <c r="U3274" s="30"/>
      <c r="V3274" s="53"/>
      <c r="X3274" s="53"/>
      <c r="Y3274" s="53"/>
      <c r="Z3274" s="53"/>
      <c r="AA3274" s="53"/>
      <c r="AB3274" s="53"/>
      <c r="AC3274" s="53"/>
      <c r="AD3274" s="53"/>
      <c r="AE3274" s="53"/>
      <c r="AF3274" s="53"/>
      <c r="AG3274" s="53"/>
      <c r="AH3274" s="53"/>
      <c r="AI3274" s="53"/>
      <c r="AJ3274" s="53"/>
    </row>
    <row r="3275" spans="1:240" s="54" customFormat="1" ht="12.6" customHeight="1">
      <c r="A3275" s="126" t="s">
        <v>3279</v>
      </c>
      <c r="B3275" s="47" t="s">
        <v>387</v>
      </c>
      <c r="C3275" s="27"/>
      <c r="D3275" s="120"/>
      <c r="E3275" s="34"/>
      <c r="F3275" s="34"/>
      <c r="G3275" s="27" t="s">
        <v>2548</v>
      </c>
      <c r="H3275" s="27" t="s">
        <v>113</v>
      </c>
      <c r="I3275" s="35"/>
      <c r="J3275" s="745" t="s">
        <v>2698</v>
      </c>
      <c r="K3275" s="697" t="s">
        <v>2275</v>
      </c>
      <c r="L3275" s="157" t="s">
        <v>6890</v>
      </c>
      <c r="M3275" s="51">
        <v>12</v>
      </c>
      <c r="N3275" s="172" t="s">
        <v>1947</v>
      </c>
      <c r="O3275" s="52" t="s">
        <v>341</v>
      </c>
      <c r="P3275" s="34"/>
      <c r="Q3275" s="1172"/>
      <c r="R3275" s="393"/>
      <c r="S3275" s="34" t="s">
        <v>466</v>
      </c>
      <c r="T3275" s="34"/>
      <c r="U3275" s="34"/>
      <c r="V3275" s="53"/>
      <c r="W3275" s="53"/>
      <c r="X3275" s="45"/>
      <c r="Y3275" s="45"/>
      <c r="Z3275" s="45"/>
      <c r="AA3275" s="45"/>
      <c r="AB3275" s="45"/>
      <c r="AC3275" s="45"/>
      <c r="AD3275" s="45"/>
      <c r="AE3275" s="45"/>
      <c r="AF3275" s="45"/>
      <c r="AG3275" s="45"/>
      <c r="AH3275" s="45"/>
      <c r="AI3275" s="45"/>
      <c r="AJ3275" s="45"/>
    </row>
    <row r="3276" spans="1:240" s="349" customFormat="1" ht="12" customHeight="1">
      <c r="A3276" s="159"/>
      <c r="B3276" s="49"/>
      <c r="C3276" s="188"/>
      <c r="D3276" s="49"/>
      <c r="E3276" s="35"/>
      <c r="F3276" s="35"/>
      <c r="G3276" s="35"/>
      <c r="H3276" s="476"/>
      <c r="I3276" s="476"/>
      <c r="J3276" s="492"/>
      <c r="K3276" s="476"/>
      <c r="L3276" s="222"/>
      <c r="M3276" s="766"/>
      <c r="N3276" s="172"/>
      <c r="O3276" s="767"/>
      <c r="P3276" s="394"/>
      <c r="Q3276" s="1173"/>
      <c r="R3276" s="394"/>
      <c r="S3276" s="476"/>
      <c r="T3276" s="476"/>
      <c r="U3276" s="476"/>
    </row>
    <row r="3277" spans="1:240" s="54" customFormat="1" ht="12.6" customHeight="1">
      <c r="A3277" s="77" t="s">
        <v>11689</v>
      </c>
      <c r="B3277" s="47"/>
      <c r="C3277" s="49"/>
      <c r="D3277" s="49"/>
      <c r="E3277" s="34"/>
      <c r="F3277" s="34"/>
      <c r="G3277" s="35"/>
      <c r="H3277" s="49"/>
      <c r="I3277" s="35"/>
      <c r="J3277" s="510"/>
      <c r="K3277" s="35"/>
      <c r="L3277" s="33"/>
      <c r="M3277" s="51"/>
      <c r="N3277" s="172"/>
      <c r="O3277" s="52"/>
      <c r="P3277" s="154"/>
      <c r="Q3277" s="1172"/>
      <c r="R3277" s="34"/>
      <c r="S3277" s="34"/>
      <c r="T3277" s="34"/>
      <c r="U3277" s="34"/>
      <c r="V3277" s="45"/>
      <c r="W3277" s="45"/>
      <c r="X3277" s="45"/>
      <c r="Y3277" s="45"/>
      <c r="Z3277" s="53"/>
      <c r="AA3277" s="53"/>
      <c r="AB3277" s="53"/>
      <c r="AC3277" s="53"/>
      <c r="AD3277" s="53"/>
      <c r="AE3277" s="53"/>
      <c r="AF3277" s="53"/>
      <c r="AG3277" s="53"/>
      <c r="AH3277" s="53"/>
      <c r="AI3277" s="53"/>
      <c r="AJ3277" s="53"/>
    </row>
    <row r="3278" spans="1:240" s="53" customFormat="1" ht="12.6" customHeight="1">
      <c r="A3278" s="175" t="s">
        <v>7599</v>
      </c>
      <c r="B3278" s="59" t="s">
        <v>7598</v>
      </c>
      <c r="C3278" s="49"/>
      <c r="D3278" s="49"/>
      <c r="E3278" s="71"/>
      <c r="F3278" s="35" t="s">
        <v>6460</v>
      </c>
      <c r="G3278" s="35"/>
      <c r="H3278" s="27" t="s">
        <v>113</v>
      </c>
      <c r="I3278" s="35"/>
      <c r="J3278" s="510"/>
      <c r="K3278" s="697" t="s">
        <v>2275</v>
      </c>
      <c r="L3278" s="61" t="s">
        <v>2813</v>
      </c>
      <c r="M3278" s="766">
        <v>12</v>
      </c>
      <c r="N3278" s="62" t="s">
        <v>1947</v>
      </c>
      <c r="O3278" s="767" t="s">
        <v>829</v>
      </c>
      <c r="P3278" s="154"/>
      <c r="Q3278" s="1172"/>
      <c r="R3278" s="154"/>
      <c r="S3278" s="34" t="s">
        <v>466</v>
      </c>
      <c r="T3278" s="34"/>
      <c r="U3278" s="34"/>
      <c r="W3278" s="45"/>
      <c r="AK3278" s="45"/>
      <c r="AL3278" s="45"/>
      <c r="AM3278" s="45"/>
      <c r="AN3278" s="45"/>
      <c r="AO3278" s="45"/>
      <c r="AP3278" s="45"/>
      <c r="AQ3278" s="45"/>
      <c r="AR3278" s="45"/>
      <c r="AS3278" s="45"/>
      <c r="AT3278" s="45"/>
      <c r="AU3278" s="45"/>
      <c r="AV3278" s="45"/>
      <c r="AW3278" s="45"/>
      <c r="AX3278" s="45"/>
      <c r="AY3278" s="45"/>
      <c r="AZ3278" s="45"/>
      <c r="BA3278" s="45"/>
      <c r="BB3278" s="45"/>
      <c r="BC3278" s="45"/>
      <c r="BD3278" s="45"/>
      <c r="BE3278" s="45"/>
      <c r="BF3278" s="45"/>
      <c r="BG3278" s="45"/>
      <c r="BH3278" s="45"/>
      <c r="BI3278" s="45"/>
      <c r="BJ3278" s="45"/>
      <c r="BK3278" s="45"/>
      <c r="BL3278" s="45"/>
      <c r="BM3278" s="45"/>
      <c r="BN3278" s="45"/>
      <c r="BO3278" s="45"/>
      <c r="BP3278" s="45"/>
      <c r="BQ3278" s="45"/>
      <c r="BR3278" s="45"/>
      <c r="BS3278" s="45"/>
      <c r="BT3278" s="45"/>
      <c r="BU3278" s="45"/>
      <c r="BV3278" s="45"/>
      <c r="BW3278" s="45"/>
      <c r="BX3278" s="45"/>
      <c r="BY3278" s="45"/>
      <c r="BZ3278" s="45"/>
      <c r="CA3278" s="45"/>
      <c r="CB3278" s="45"/>
      <c r="CC3278" s="45"/>
      <c r="CD3278" s="45"/>
      <c r="CE3278" s="45"/>
      <c r="CF3278" s="45"/>
      <c r="CG3278" s="45"/>
      <c r="CH3278" s="45"/>
      <c r="CI3278" s="45"/>
      <c r="CJ3278" s="45"/>
      <c r="CK3278" s="45"/>
      <c r="CL3278" s="45"/>
      <c r="CM3278" s="45"/>
      <c r="CN3278" s="45"/>
      <c r="CO3278" s="45"/>
      <c r="CP3278" s="45"/>
      <c r="CQ3278" s="45"/>
      <c r="CR3278" s="45"/>
      <c r="CS3278" s="45"/>
      <c r="CT3278" s="45"/>
      <c r="CU3278" s="45"/>
      <c r="CV3278" s="45"/>
      <c r="CW3278" s="45"/>
      <c r="CX3278" s="45"/>
      <c r="CY3278" s="45"/>
      <c r="CZ3278" s="45"/>
      <c r="DA3278" s="45"/>
      <c r="DB3278" s="45"/>
      <c r="DC3278" s="45"/>
      <c r="DD3278" s="45"/>
      <c r="DE3278" s="45"/>
      <c r="DF3278" s="45"/>
      <c r="DG3278" s="45"/>
      <c r="DH3278" s="45"/>
      <c r="DI3278" s="45"/>
      <c r="DJ3278" s="45"/>
      <c r="DK3278" s="45"/>
      <c r="DL3278" s="45"/>
      <c r="DM3278" s="45"/>
      <c r="DN3278" s="45"/>
      <c r="DO3278" s="45"/>
      <c r="DP3278" s="45"/>
      <c r="DQ3278" s="45"/>
      <c r="DR3278" s="45"/>
      <c r="DS3278" s="45"/>
      <c r="DT3278" s="45"/>
      <c r="DU3278" s="45"/>
      <c r="DV3278" s="45"/>
      <c r="DW3278" s="45"/>
      <c r="DX3278" s="45"/>
      <c r="DY3278" s="45"/>
      <c r="DZ3278" s="45"/>
      <c r="EA3278" s="45"/>
      <c r="EB3278" s="45"/>
      <c r="EC3278" s="45"/>
      <c r="ED3278" s="45"/>
      <c r="EE3278" s="45"/>
      <c r="EF3278" s="45"/>
      <c r="EG3278" s="45"/>
      <c r="EH3278" s="45"/>
      <c r="EI3278" s="45"/>
      <c r="EJ3278" s="45"/>
      <c r="EK3278" s="45"/>
      <c r="EL3278" s="45"/>
      <c r="EM3278" s="45"/>
      <c r="EN3278" s="45"/>
      <c r="EO3278" s="45"/>
      <c r="EP3278" s="45"/>
      <c r="EQ3278" s="45"/>
      <c r="ER3278" s="45"/>
      <c r="ES3278" s="45"/>
      <c r="ET3278" s="45"/>
      <c r="EU3278" s="45"/>
      <c r="EV3278" s="45"/>
      <c r="EW3278" s="45"/>
      <c r="EX3278" s="45"/>
      <c r="EY3278" s="45"/>
      <c r="EZ3278" s="45"/>
      <c r="FA3278" s="45"/>
      <c r="FB3278" s="45"/>
      <c r="FC3278" s="45"/>
      <c r="FD3278" s="45"/>
      <c r="FE3278" s="45"/>
      <c r="FF3278" s="45"/>
      <c r="FG3278" s="45"/>
      <c r="FH3278" s="45"/>
      <c r="FI3278" s="45"/>
      <c r="FJ3278" s="45"/>
      <c r="FK3278" s="45"/>
      <c r="FL3278" s="45"/>
      <c r="FM3278" s="45"/>
      <c r="FN3278" s="45"/>
      <c r="FO3278" s="45"/>
      <c r="FP3278" s="45"/>
      <c r="FQ3278" s="45"/>
      <c r="FR3278" s="45"/>
      <c r="FS3278" s="45"/>
      <c r="FT3278" s="45"/>
      <c r="FU3278" s="45"/>
      <c r="FV3278" s="45"/>
      <c r="FW3278" s="45"/>
      <c r="FX3278" s="45"/>
      <c r="FY3278" s="45"/>
      <c r="FZ3278" s="45"/>
      <c r="GA3278" s="45"/>
      <c r="GB3278" s="45"/>
      <c r="GC3278" s="45"/>
      <c r="GD3278" s="45"/>
      <c r="GE3278" s="45"/>
      <c r="GF3278" s="45"/>
      <c r="GG3278" s="45"/>
      <c r="GH3278" s="45"/>
      <c r="GI3278" s="45"/>
      <c r="GJ3278" s="45"/>
      <c r="GK3278" s="45"/>
      <c r="GL3278" s="45"/>
      <c r="GM3278" s="45"/>
      <c r="GN3278" s="45"/>
      <c r="GO3278" s="45"/>
      <c r="GP3278" s="45"/>
      <c r="GQ3278" s="45"/>
      <c r="GR3278" s="45"/>
      <c r="GS3278" s="45"/>
      <c r="GT3278" s="45"/>
      <c r="GU3278" s="45"/>
      <c r="GV3278" s="45"/>
      <c r="GW3278" s="45"/>
      <c r="GX3278" s="45"/>
      <c r="GY3278" s="45"/>
      <c r="GZ3278" s="45"/>
      <c r="HA3278" s="45"/>
      <c r="HB3278" s="45"/>
      <c r="HC3278" s="45"/>
      <c r="HD3278" s="45"/>
      <c r="HE3278" s="45"/>
      <c r="HF3278" s="45"/>
      <c r="HG3278" s="45"/>
      <c r="HH3278" s="45"/>
      <c r="HI3278" s="45"/>
      <c r="HJ3278" s="45"/>
      <c r="HK3278" s="45"/>
      <c r="HL3278" s="45"/>
      <c r="HM3278" s="45"/>
      <c r="HN3278" s="45"/>
      <c r="HO3278" s="45"/>
      <c r="HP3278" s="45"/>
      <c r="HQ3278" s="45"/>
      <c r="HR3278" s="45"/>
      <c r="HS3278" s="45"/>
      <c r="HT3278" s="45"/>
      <c r="HU3278" s="45"/>
      <c r="HV3278" s="45"/>
      <c r="HW3278" s="45"/>
      <c r="HX3278" s="45"/>
      <c r="HY3278" s="45"/>
      <c r="HZ3278" s="45"/>
      <c r="IA3278" s="45"/>
      <c r="IB3278" s="45"/>
      <c r="IC3278" s="45"/>
      <c r="ID3278" s="45"/>
      <c r="IE3278" s="45"/>
      <c r="IF3278" s="54"/>
    </row>
    <row r="3279" spans="1:240" s="54" customFormat="1" ht="12.6" customHeight="1">
      <c r="A3279" s="6" t="s">
        <v>7484</v>
      </c>
      <c r="B3279" s="59" t="s">
        <v>7483</v>
      </c>
      <c r="C3279" s="188" t="s">
        <v>3561</v>
      </c>
      <c r="D3279" s="49"/>
      <c r="E3279" s="93"/>
      <c r="F3279" s="35" t="s">
        <v>6460</v>
      </c>
      <c r="G3279" s="35"/>
      <c r="H3279" s="27" t="s">
        <v>113</v>
      </c>
      <c r="I3279" s="35"/>
      <c r="J3279" s="510"/>
      <c r="K3279" s="697" t="s">
        <v>2275</v>
      </c>
      <c r="L3279" s="61" t="s">
        <v>2814</v>
      </c>
      <c r="M3279" s="766">
        <v>12</v>
      </c>
      <c r="N3279" s="62" t="s">
        <v>1947</v>
      </c>
      <c r="O3279" s="767" t="s">
        <v>829</v>
      </c>
      <c r="P3279" s="154"/>
      <c r="Q3279" s="1172"/>
      <c r="R3279" s="154"/>
      <c r="S3279" s="34" t="s">
        <v>466</v>
      </c>
      <c r="T3279" s="34"/>
      <c r="U3279" s="34"/>
      <c r="V3279" s="53"/>
      <c r="W3279" s="53"/>
      <c r="X3279" s="45"/>
      <c r="Y3279" s="45"/>
      <c r="Z3279" s="53"/>
      <c r="AA3279" s="53"/>
      <c r="AB3279" s="53"/>
      <c r="AC3279" s="53"/>
      <c r="AD3279" s="53"/>
      <c r="AE3279" s="53"/>
      <c r="AF3279" s="53"/>
      <c r="AG3279" s="53"/>
      <c r="AH3279" s="53"/>
      <c r="AI3279" s="53"/>
      <c r="AJ3279" s="53"/>
    </row>
    <row r="3280" spans="1:240" s="54" customFormat="1" ht="12.6" customHeight="1">
      <c r="A3280" s="175" t="s">
        <v>7782</v>
      </c>
      <c r="B3280" s="59" t="s">
        <v>7783</v>
      </c>
      <c r="C3280" s="188" t="s">
        <v>3561</v>
      </c>
      <c r="D3280" s="49"/>
      <c r="E3280" s="93"/>
      <c r="F3280" s="35" t="s">
        <v>6460</v>
      </c>
      <c r="G3280" s="35"/>
      <c r="H3280" s="694" t="s">
        <v>113</v>
      </c>
      <c r="I3280" s="694"/>
      <c r="J3280" s="747"/>
      <c r="K3280" s="694" t="s">
        <v>2275</v>
      </c>
      <c r="L3280" s="222" t="s">
        <v>6061</v>
      </c>
      <c r="M3280" s="766">
        <v>12</v>
      </c>
      <c r="N3280" s="432" t="s">
        <v>1947</v>
      </c>
      <c r="O3280" s="767" t="s">
        <v>829</v>
      </c>
      <c r="P3280" s="154"/>
      <c r="Q3280" s="1172"/>
      <c r="R3280" s="154"/>
      <c r="S3280" s="694" t="s">
        <v>466</v>
      </c>
      <c r="T3280" s="694"/>
      <c r="U3280" s="694"/>
      <c r="V3280" s="349"/>
      <c r="W3280" s="349"/>
      <c r="X3280" s="349"/>
      <c r="Y3280" s="349"/>
      <c r="Z3280" s="349"/>
      <c r="AA3280" s="349"/>
      <c r="AB3280" s="349"/>
      <c r="AC3280" s="349"/>
      <c r="AD3280" s="349"/>
      <c r="AE3280" s="349"/>
      <c r="AF3280" s="349"/>
      <c r="AG3280" s="349"/>
      <c r="AH3280" s="349"/>
      <c r="AI3280" s="349"/>
      <c r="AJ3280" s="349"/>
      <c r="AK3280" s="349"/>
      <c r="AL3280" s="349"/>
      <c r="AM3280" s="349"/>
      <c r="AN3280" s="349"/>
      <c r="AO3280" s="349"/>
      <c r="AP3280" s="349"/>
      <c r="AQ3280" s="349"/>
      <c r="AR3280" s="349"/>
      <c r="AS3280" s="349"/>
      <c r="AT3280" s="349"/>
      <c r="AU3280" s="349"/>
      <c r="AV3280" s="349"/>
      <c r="AW3280" s="349"/>
      <c r="AX3280" s="349"/>
      <c r="AY3280" s="349"/>
      <c r="AZ3280" s="349"/>
      <c r="BA3280" s="349"/>
      <c r="BB3280" s="349"/>
      <c r="BC3280" s="349"/>
      <c r="BD3280" s="349"/>
      <c r="BE3280" s="349"/>
      <c r="BF3280" s="349"/>
      <c r="BG3280" s="349"/>
      <c r="BH3280" s="349"/>
      <c r="BI3280" s="349"/>
      <c r="BJ3280" s="349"/>
      <c r="BK3280" s="349"/>
      <c r="BL3280" s="349"/>
      <c r="BM3280" s="349"/>
      <c r="BN3280" s="349"/>
      <c r="BO3280" s="349"/>
      <c r="BP3280" s="349"/>
      <c r="BQ3280" s="349"/>
      <c r="BR3280" s="349"/>
      <c r="BS3280" s="349"/>
      <c r="BT3280" s="349"/>
      <c r="BU3280" s="349"/>
      <c r="BV3280" s="349"/>
      <c r="BW3280" s="349"/>
      <c r="BX3280" s="349"/>
      <c r="BY3280" s="349"/>
      <c r="BZ3280" s="349"/>
      <c r="CA3280" s="349"/>
      <c r="CB3280" s="349"/>
      <c r="CC3280" s="349"/>
      <c r="CD3280" s="349"/>
      <c r="CE3280" s="349"/>
      <c r="CF3280" s="349"/>
      <c r="CG3280" s="349"/>
      <c r="CH3280" s="349"/>
      <c r="CI3280" s="349"/>
      <c r="CJ3280" s="349"/>
      <c r="CK3280" s="349"/>
      <c r="CL3280" s="349"/>
      <c r="CM3280" s="349"/>
      <c r="CN3280" s="349"/>
      <c r="CO3280" s="349"/>
      <c r="CP3280" s="349"/>
      <c r="CQ3280" s="349"/>
      <c r="CR3280" s="349"/>
      <c r="CS3280" s="349"/>
      <c r="CT3280" s="349"/>
      <c r="CU3280" s="349"/>
      <c r="CV3280" s="349"/>
      <c r="CW3280" s="349"/>
      <c r="CX3280" s="349"/>
      <c r="CY3280" s="349"/>
      <c r="CZ3280" s="349"/>
      <c r="DA3280" s="349"/>
      <c r="DB3280" s="349"/>
      <c r="DC3280" s="349"/>
      <c r="DD3280" s="349"/>
      <c r="DE3280" s="349"/>
      <c r="DF3280" s="349"/>
      <c r="DG3280" s="349"/>
      <c r="DH3280" s="349"/>
      <c r="DI3280" s="349"/>
      <c r="DJ3280" s="349"/>
      <c r="DK3280" s="349"/>
      <c r="DL3280" s="349"/>
      <c r="DM3280" s="349"/>
      <c r="DN3280" s="349"/>
      <c r="DO3280" s="349"/>
      <c r="DP3280" s="349"/>
      <c r="DQ3280" s="349"/>
      <c r="DR3280" s="349"/>
      <c r="DS3280" s="349"/>
      <c r="DT3280" s="349"/>
      <c r="DU3280" s="349"/>
      <c r="DV3280" s="349"/>
      <c r="DW3280" s="349"/>
      <c r="DX3280" s="349"/>
      <c r="DY3280" s="349"/>
      <c r="DZ3280" s="349"/>
      <c r="EA3280" s="349"/>
      <c r="EB3280" s="349"/>
      <c r="EC3280" s="349"/>
      <c r="ED3280" s="349"/>
      <c r="EE3280" s="349"/>
      <c r="EF3280" s="349"/>
      <c r="EG3280" s="349"/>
      <c r="EH3280" s="349"/>
      <c r="EI3280" s="349"/>
      <c r="EJ3280" s="349"/>
      <c r="EK3280" s="349"/>
      <c r="EL3280" s="349"/>
      <c r="EM3280" s="349"/>
      <c r="EN3280" s="349"/>
      <c r="EO3280" s="349"/>
      <c r="EP3280" s="349"/>
      <c r="EQ3280" s="349"/>
      <c r="ER3280" s="349"/>
      <c r="ES3280" s="349"/>
      <c r="ET3280" s="349"/>
      <c r="EU3280" s="349"/>
      <c r="EV3280" s="349"/>
      <c r="EW3280" s="349"/>
      <c r="EX3280" s="349"/>
      <c r="EY3280" s="349"/>
      <c r="EZ3280" s="349"/>
      <c r="FA3280" s="349"/>
      <c r="FB3280" s="349"/>
      <c r="FC3280" s="349"/>
      <c r="FD3280" s="349"/>
      <c r="FE3280" s="349"/>
      <c r="FF3280" s="349"/>
      <c r="FG3280" s="349"/>
      <c r="FH3280" s="349"/>
      <c r="FI3280" s="349"/>
      <c r="FJ3280" s="349"/>
      <c r="FK3280" s="349"/>
      <c r="FL3280" s="349"/>
      <c r="FM3280" s="349"/>
      <c r="FN3280" s="349"/>
      <c r="FO3280" s="349"/>
      <c r="FP3280" s="349"/>
      <c r="FQ3280" s="349"/>
      <c r="FR3280" s="349"/>
      <c r="FS3280" s="349"/>
      <c r="FT3280" s="349"/>
      <c r="FU3280" s="349"/>
      <c r="FV3280" s="349"/>
      <c r="FW3280" s="349"/>
      <c r="FX3280" s="349"/>
      <c r="FY3280" s="349"/>
      <c r="FZ3280" s="349"/>
      <c r="GA3280" s="349"/>
      <c r="GB3280" s="349"/>
      <c r="GC3280" s="349"/>
      <c r="GD3280" s="349"/>
      <c r="GE3280" s="349"/>
      <c r="GF3280" s="349"/>
      <c r="GG3280" s="349"/>
      <c r="GH3280" s="349"/>
      <c r="GI3280" s="349"/>
      <c r="GJ3280" s="349"/>
      <c r="GK3280" s="349"/>
      <c r="GL3280" s="349"/>
      <c r="GM3280" s="349"/>
      <c r="GN3280" s="349"/>
      <c r="GO3280" s="349"/>
      <c r="GP3280" s="349"/>
      <c r="GQ3280" s="349"/>
      <c r="GR3280" s="349"/>
      <c r="GS3280" s="349"/>
      <c r="GT3280" s="349"/>
      <c r="GU3280" s="349"/>
      <c r="GV3280" s="349"/>
      <c r="GW3280" s="349"/>
      <c r="GX3280" s="349"/>
      <c r="GY3280" s="349"/>
      <c r="GZ3280" s="349"/>
      <c r="HA3280" s="349"/>
      <c r="HB3280" s="349"/>
      <c r="HC3280" s="349"/>
      <c r="HD3280" s="349"/>
      <c r="HE3280" s="349"/>
      <c r="HF3280" s="349"/>
      <c r="HG3280" s="349"/>
      <c r="HH3280" s="349"/>
      <c r="HI3280" s="349"/>
      <c r="HJ3280" s="349"/>
      <c r="HK3280" s="349"/>
      <c r="HL3280" s="349"/>
      <c r="HM3280" s="349"/>
      <c r="HN3280" s="349"/>
      <c r="HO3280" s="349"/>
      <c r="HP3280" s="349"/>
      <c r="HQ3280" s="349"/>
      <c r="HR3280" s="349"/>
      <c r="HS3280" s="349"/>
      <c r="HT3280" s="349"/>
      <c r="HU3280" s="349"/>
      <c r="HV3280" s="349"/>
      <c r="HW3280" s="349"/>
      <c r="HX3280" s="349"/>
      <c r="HY3280" s="349"/>
      <c r="HZ3280" s="349"/>
      <c r="IA3280" s="349"/>
      <c r="IB3280" s="349"/>
      <c r="IC3280" s="349"/>
      <c r="ID3280" s="349"/>
      <c r="IE3280" s="349"/>
      <c r="IF3280" s="349"/>
    </row>
    <row r="3281" spans="1:240" s="349" customFormat="1" ht="12" customHeight="1">
      <c r="A3281" s="6" t="s">
        <v>7488</v>
      </c>
      <c r="B3281" s="59" t="s">
        <v>7487</v>
      </c>
      <c r="C3281" s="188" t="s">
        <v>3561</v>
      </c>
      <c r="D3281" s="49"/>
      <c r="E3281" s="339"/>
      <c r="F3281" s="35" t="s">
        <v>6460</v>
      </c>
      <c r="G3281" s="35"/>
      <c r="H3281" s="27" t="s">
        <v>113</v>
      </c>
      <c r="I3281" s="35"/>
      <c r="J3281" s="510"/>
      <c r="K3281" s="697" t="s">
        <v>2275</v>
      </c>
      <c r="L3281" s="61" t="s">
        <v>2815</v>
      </c>
      <c r="M3281" s="766">
        <v>12</v>
      </c>
      <c r="N3281" s="62" t="s">
        <v>1947</v>
      </c>
      <c r="O3281" s="767" t="s">
        <v>829</v>
      </c>
      <c r="P3281" s="154"/>
      <c r="Q3281" s="1172"/>
      <c r="R3281" s="154"/>
      <c r="S3281" s="34" t="s">
        <v>466</v>
      </c>
      <c r="T3281" s="34"/>
      <c r="U3281" s="34"/>
      <c r="V3281" s="53"/>
      <c r="W3281" s="45"/>
      <c r="X3281" s="53"/>
      <c r="Y3281" s="53"/>
      <c r="Z3281" s="53"/>
      <c r="AA3281" s="53"/>
      <c r="AB3281" s="53"/>
      <c r="AC3281" s="53"/>
      <c r="AD3281" s="53"/>
      <c r="AE3281" s="53"/>
      <c r="AF3281" s="53"/>
      <c r="AG3281" s="53"/>
      <c r="AH3281" s="53"/>
      <c r="AI3281" s="53"/>
      <c r="AJ3281" s="53"/>
      <c r="AK3281" s="54"/>
      <c r="AL3281" s="54"/>
      <c r="AM3281" s="54"/>
      <c r="AN3281" s="54"/>
      <c r="AO3281" s="54"/>
      <c r="AP3281" s="54"/>
      <c r="AQ3281" s="54"/>
      <c r="AR3281" s="54"/>
      <c r="AS3281" s="54"/>
      <c r="AT3281" s="54"/>
      <c r="AU3281" s="54"/>
      <c r="AV3281" s="54"/>
      <c r="AW3281" s="54"/>
      <c r="AX3281" s="54"/>
      <c r="AY3281" s="54"/>
      <c r="AZ3281" s="54"/>
      <c r="BA3281" s="54"/>
      <c r="BB3281" s="54"/>
      <c r="BC3281" s="54"/>
      <c r="BD3281" s="54"/>
      <c r="BE3281" s="54"/>
      <c r="BF3281" s="54"/>
      <c r="BG3281" s="54"/>
      <c r="BH3281" s="54"/>
      <c r="BI3281" s="54"/>
      <c r="BJ3281" s="54"/>
      <c r="BK3281" s="54"/>
      <c r="BL3281" s="54"/>
      <c r="BM3281" s="54"/>
      <c r="BN3281" s="54"/>
      <c r="BO3281" s="54"/>
      <c r="BP3281" s="54"/>
      <c r="BQ3281" s="54"/>
      <c r="BR3281" s="54"/>
      <c r="BS3281" s="54"/>
      <c r="BT3281" s="54"/>
      <c r="BU3281" s="54"/>
      <c r="BV3281" s="54"/>
      <c r="BW3281" s="54"/>
      <c r="BX3281" s="54"/>
      <c r="BY3281" s="54"/>
      <c r="BZ3281" s="54"/>
      <c r="CA3281" s="54"/>
      <c r="CB3281" s="54"/>
      <c r="CC3281" s="54"/>
      <c r="CD3281" s="54"/>
      <c r="CE3281" s="54"/>
      <c r="CF3281" s="54"/>
      <c r="CG3281" s="54"/>
      <c r="CH3281" s="54"/>
      <c r="CI3281" s="54"/>
      <c r="CJ3281" s="54"/>
      <c r="CK3281" s="54"/>
      <c r="CL3281" s="54"/>
      <c r="CM3281" s="54"/>
      <c r="CN3281" s="54"/>
      <c r="CO3281" s="54"/>
      <c r="CP3281" s="54"/>
      <c r="CQ3281" s="54"/>
      <c r="CR3281" s="54"/>
      <c r="CS3281" s="54"/>
      <c r="CT3281" s="54"/>
      <c r="CU3281" s="54"/>
      <c r="CV3281" s="54"/>
      <c r="CW3281" s="54"/>
      <c r="CX3281" s="54"/>
      <c r="CY3281" s="54"/>
      <c r="CZ3281" s="54"/>
      <c r="DA3281" s="54"/>
      <c r="DB3281" s="54"/>
      <c r="DC3281" s="54"/>
      <c r="DD3281" s="54"/>
      <c r="DE3281" s="54"/>
      <c r="DF3281" s="54"/>
      <c r="DG3281" s="54"/>
      <c r="DH3281" s="54"/>
      <c r="DI3281" s="54"/>
      <c r="DJ3281" s="54"/>
      <c r="DK3281" s="54"/>
      <c r="DL3281" s="54"/>
      <c r="DM3281" s="54"/>
      <c r="DN3281" s="54"/>
      <c r="DO3281" s="54"/>
      <c r="DP3281" s="54"/>
      <c r="DQ3281" s="54"/>
      <c r="DR3281" s="54"/>
      <c r="DS3281" s="54"/>
      <c r="DT3281" s="54"/>
      <c r="DU3281" s="54"/>
      <c r="DV3281" s="54"/>
      <c r="DW3281" s="54"/>
      <c r="DX3281" s="54"/>
      <c r="DY3281" s="54"/>
      <c r="DZ3281" s="54"/>
      <c r="EA3281" s="54"/>
      <c r="EB3281" s="54"/>
      <c r="EC3281" s="54"/>
      <c r="ED3281" s="54"/>
      <c r="EE3281" s="54"/>
      <c r="EF3281" s="54"/>
      <c r="EG3281" s="54"/>
      <c r="EH3281" s="54"/>
      <c r="EI3281" s="54"/>
      <c r="EJ3281" s="54"/>
      <c r="EK3281" s="54"/>
      <c r="EL3281" s="54"/>
      <c r="EM3281" s="54"/>
      <c r="EN3281" s="54"/>
      <c r="EO3281" s="54"/>
      <c r="EP3281" s="54"/>
      <c r="EQ3281" s="54"/>
      <c r="ER3281" s="54"/>
      <c r="ES3281" s="54"/>
      <c r="ET3281" s="54"/>
      <c r="EU3281" s="54"/>
      <c r="EV3281" s="54"/>
      <c r="EW3281" s="54"/>
      <c r="EX3281" s="54"/>
      <c r="EY3281" s="54"/>
      <c r="EZ3281" s="54"/>
      <c r="FA3281" s="54"/>
      <c r="FB3281" s="54"/>
      <c r="FC3281" s="54"/>
      <c r="FD3281" s="54"/>
      <c r="FE3281" s="54"/>
      <c r="FF3281" s="54"/>
      <c r="FG3281" s="54"/>
      <c r="FH3281" s="54"/>
      <c r="FI3281" s="54"/>
      <c r="FJ3281" s="54"/>
      <c r="FK3281" s="54"/>
      <c r="FL3281" s="54"/>
      <c r="FM3281" s="54"/>
      <c r="FN3281" s="54"/>
      <c r="FO3281" s="54"/>
      <c r="FP3281" s="54"/>
      <c r="FQ3281" s="54"/>
      <c r="FR3281" s="54"/>
      <c r="FS3281" s="54"/>
      <c r="FT3281" s="54"/>
      <c r="FU3281" s="54"/>
      <c r="FV3281" s="54"/>
      <c r="FW3281" s="54"/>
      <c r="FX3281" s="54"/>
      <c r="FY3281" s="54"/>
      <c r="FZ3281" s="54"/>
      <c r="GA3281" s="54"/>
      <c r="GB3281" s="54"/>
      <c r="GC3281" s="54"/>
      <c r="GD3281" s="54"/>
      <c r="GE3281" s="54"/>
      <c r="GF3281" s="54"/>
      <c r="GG3281" s="54"/>
      <c r="GH3281" s="54"/>
      <c r="GI3281" s="54"/>
      <c r="GJ3281" s="54"/>
      <c r="GK3281" s="54"/>
      <c r="GL3281" s="54"/>
      <c r="GM3281" s="54"/>
      <c r="GN3281" s="54"/>
      <c r="GO3281" s="54"/>
      <c r="GP3281" s="54"/>
      <c r="GQ3281" s="54"/>
      <c r="GR3281" s="54"/>
      <c r="GS3281" s="54"/>
      <c r="GT3281" s="54"/>
      <c r="GU3281" s="54"/>
      <c r="GV3281" s="54"/>
      <c r="GW3281" s="54"/>
      <c r="GX3281" s="54"/>
      <c r="GY3281" s="54"/>
      <c r="GZ3281" s="54"/>
      <c r="HA3281" s="54"/>
      <c r="HB3281" s="54"/>
      <c r="HC3281" s="54"/>
      <c r="HD3281" s="54"/>
      <c r="HE3281" s="54"/>
      <c r="HF3281" s="54"/>
      <c r="HG3281" s="54"/>
      <c r="HH3281" s="54"/>
      <c r="HI3281" s="54"/>
      <c r="HJ3281" s="54"/>
      <c r="HK3281" s="54"/>
      <c r="HL3281" s="54"/>
      <c r="HM3281" s="54"/>
      <c r="HN3281" s="54"/>
      <c r="HO3281" s="54"/>
      <c r="HP3281" s="54"/>
      <c r="HQ3281" s="54"/>
      <c r="HR3281" s="54"/>
      <c r="HS3281" s="54"/>
      <c r="HT3281" s="54"/>
      <c r="HU3281" s="54"/>
      <c r="HV3281" s="54"/>
      <c r="HW3281" s="54"/>
      <c r="HX3281" s="54"/>
      <c r="HY3281" s="54"/>
      <c r="HZ3281" s="54"/>
      <c r="IA3281" s="54"/>
      <c r="IB3281" s="54"/>
      <c r="IC3281" s="54"/>
      <c r="ID3281" s="54"/>
      <c r="IE3281" s="54"/>
      <c r="IF3281" s="45"/>
    </row>
    <row r="3282" spans="1:240" s="45" customFormat="1" ht="12.6" customHeight="1">
      <c r="A3282" s="6" t="s">
        <v>7486</v>
      </c>
      <c r="B3282" s="59" t="s">
        <v>7485</v>
      </c>
      <c r="C3282" s="188" t="s">
        <v>3561</v>
      </c>
      <c r="D3282" s="49"/>
      <c r="E3282" s="30"/>
      <c r="F3282" s="35" t="s">
        <v>6460</v>
      </c>
      <c r="G3282" s="35"/>
      <c r="H3282" s="27" t="s">
        <v>113</v>
      </c>
      <c r="I3282" s="35"/>
      <c r="J3282" s="510"/>
      <c r="K3282" s="697" t="s">
        <v>2275</v>
      </c>
      <c r="L3282" s="61" t="s">
        <v>2812</v>
      </c>
      <c r="M3282" s="766">
        <v>12</v>
      </c>
      <c r="N3282" s="62" t="s">
        <v>1947</v>
      </c>
      <c r="O3282" s="767" t="s">
        <v>829</v>
      </c>
      <c r="P3282" s="154"/>
      <c r="Q3282" s="1172"/>
      <c r="R3282" s="154"/>
      <c r="S3282" s="34" t="s">
        <v>466</v>
      </c>
      <c r="T3282" s="34"/>
      <c r="U3282" s="34"/>
      <c r="W3282" s="53"/>
      <c r="AK3282" s="53"/>
      <c r="AL3282" s="53"/>
      <c r="AM3282" s="53"/>
      <c r="AN3282" s="53"/>
      <c r="AO3282" s="53"/>
      <c r="AP3282" s="53"/>
      <c r="AQ3282" s="53"/>
      <c r="AR3282" s="53"/>
      <c r="AS3282" s="53"/>
      <c r="AT3282" s="53"/>
      <c r="AU3282" s="53"/>
      <c r="AV3282" s="53"/>
      <c r="AW3282" s="53"/>
      <c r="AX3282" s="53"/>
      <c r="AY3282" s="53"/>
      <c r="AZ3282" s="53"/>
      <c r="BA3282" s="53"/>
      <c r="BB3282" s="53"/>
      <c r="BC3282" s="53"/>
      <c r="BD3282" s="53"/>
      <c r="BE3282" s="53"/>
      <c r="BF3282" s="53"/>
      <c r="BG3282" s="53"/>
      <c r="BH3282" s="53"/>
      <c r="BI3282" s="53"/>
      <c r="BJ3282" s="53"/>
      <c r="BK3282" s="53"/>
      <c r="BL3282" s="53"/>
      <c r="BM3282" s="53"/>
      <c r="BN3282" s="53"/>
      <c r="BO3282" s="53"/>
      <c r="BP3282" s="53"/>
      <c r="BQ3282" s="53"/>
      <c r="BR3282" s="53"/>
      <c r="BS3282" s="53"/>
      <c r="BT3282" s="53"/>
      <c r="BU3282" s="53"/>
      <c r="BV3282" s="53"/>
      <c r="BW3282" s="53"/>
      <c r="BX3282" s="53"/>
      <c r="BY3282" s="53"/>
      <c r="BZ3282" s="53"/>
      <c r="CA3282" s="53"/>
      <c r="CB3282" s="53"/>
      <c r="CC3282" s="53"/>
      <c r="CD3282" s="53"/>
      <c r="CE3282" s="53"/>
      <c r="CF3282" s="53"/>
      <c r="CG3282" s="53"/>
      <c r="CH3282" s="53"/>
      <c r="CI3282" s="53"/>
      <c r="CJ3282" s="53"/>
      <c r="CK3282" s="53"/>
      <c r="CL3282" s="53"/>
      <c r="CM3282" s="53"/>
      <c r="CN3282" s="53"/>
      <c r="CO3282" s="53"/>
      <c r="CP3282" s="53"/>
      <c r="CQ3282" s="53"/>
      <c r="CR3282" s="53"/>
      <c r="CS3282" s="53"/>
      <c r="CT3282" s="53"/>
      <c r="CU3282" s="53"/>
      <c r="CV3282" s="53"/>
      <c r="CW3282" s="53"/>
      <c r="CX3282" s="53"/>
      <c r="CY3282" s="53"/>
      <c r="CZ3282" s="53"/>
      <c r="DA3282" s="53"/>
      <c r="DB3282" s="53"/>
      <c r="DC3282" s="53"/>
      <c r="DD3282" s="53"/>
      <c r="DE3282" s="53"/>
      <c r="DF3282" s="53"/>
      <c r="DG3282" s="53"/>
      <c r="DH3282" s="53"/>
      <c r="DI3282" s="53"/>
      <c r="DJ3282" s="53"/>
      <c r="DK3282" s="53"/>
      <c r="DL3282" s="53"/>
      <c r="DM3282" s="53"/>
      <c r="DN3282" s="53"/>
      <c r="DO3282" s="53"/>
      <c r="DP3282" s="53"/>
      <c r="DQ3282" s="53"/>
      <c r="DR3282" s="53"/>
      <c r="DS3282" s="53"/>
      <c r="DT3282" s="53"/>
      <c r="DU3282" s="53"/>
      <c r="DV3282" s="53"/>
      <c r="DW3282" s="53"/>
      <c r="DX3282" s="53"/>
      <c r="DY3282" s="53"/>
      <c r="DZ3282" s="53"/>
      <c r="EA3282" s="53"/>
      <c r="EB3282" s="53"/>
      <c r="EC3282" s="53"/>
      <c r="ED3282" s="53"/>
      <c r="EE3282" s="53"/>
      <c r="EF3282" s="53"/>
      <c r="EG3282" s="53"/>
      <c r="EH3282" s="53"/>
      <c r="EI3282" s="53"/>
      <c r="EJ3282" s="53"/>
      <c r="EK3282" s="53"/>
      <c r="EL3282" s="53"/>
      <c r="EM3282" s="53"/>
      <c r="EN3282" s="53"/>
      <c r="EO3282" s="53"/>
      <c r="EP3282" s="53"/>
      <c r="EQ3282" s="53"/>
      <c r="ER3282" s="53"/>
      <c r="ES3282" s="53"/>
      <c r="ET3282" s="53"/>
      <c r="EU3282" s="53"/>
      <c r="EV3282" s="53"/>
      <c r="EW3282" s="53"/>
      <c r="EX3282" s="53"/>
      <c r="EY3282" s="53"/>
      <c r="EZ3282" s="53"/>
      <c r="FA3282" s="53"/>
      <c r="FB3282" s="53"/>
      <c r="FC3282" s="53"/>
      <c r="FD3282" s="53"/>
      <c r="FE3282" s="53"/>
      <c r="FF3282" s="53"/>
      <c r="FG3282" s="53"/>
      <c r="FH3282" s="53"/>
      <c r="FI3282" s="53"/>
      <c r="FJ3282" s="53"/>
      <c r="FK3282" s="53"/>
      <c r="FL3282" s="53"/>
      <c r="FM3282" s="53"/>
      <c r="FN3282" s="53"/>
      <c r="FO3282" s="53"/>
      <c r="FP3282" s="53"/>
      <c r="FQ3282" s="53"/>
      <c r="FR3282" s="53"/>
      <c r="FS3282" s="53"/>
      <c r="FT3282" s="53"/>
      <c r="FU3282" s="53"/>
      <c r="FV3282" s="53"/>
      <c r="FW3282" s="53"/>
      <c r="FX3282" s="53"/>
      <c r="FY3282" s="53"/>
      <c r="FZ3282" s="53"/>
      <c r="GA3282" s="53"/>
      <c r="GB3282" s="53"/>
      <c r="GC3282" s="53"/>
      <c r="GD3282" s="53"/>
      <c r="GE3282" s="53"/>
      <c r="GF3282" s="53"/>
      <c r="GG3282" s="53"/>
      <c r="GH3282" s="53"/>
      <c r="GI3282" s="53"/>
      <c r="GJ3282" s="53"/>
      <c r="GK3282" s="53"/>
      <c r="GL3282" s="53"/>
      <c r="GM3282" s="53"/>
      <c r="GN3282" s="53"/>
      <c r="GO3282" s="53"/>
      <c r="GP3282" s="53"/>
      <c r="GQ3282" s="53"/>
      <c r="GR3282" s="53"/>
      <c r="GS3282" s="53"/>
      <c r="GT3282" s="53"/>
      <c r="GU3282" s="53"/>
      <c r="GV3282" s="53"/>
      <c r="GW3282" s="53"/>
      <c r="GX3282" s="53"/>
      <c r="GY3282" s="53"/>
      <c r="GZ3282" s="53"/>
      <c r="HA3282" s="53"/>
      <c r="HB3282" s="53"/>
      <c r="HC3282" s="53"/>
      <c r="HD3282" s="53"/>
      <c r="HE3282" s="53"/>
      <c r="HF3282" s="53"/>
      <c r="HG3282" s="53"/>
      <c r="HH3282" s="53"/>
      <c r="HI3282" s="53"/>
      <c r="HJ3282" s="53"/>
      <c r="HK3282" s="53"/>
      <c r="HL3282" s="53"/>
      <c r="HM3282" s="53"/>
      <c r="HN3282" s="53"/>
      <c r="HO3282" s="53"/>
      <c r="HP3282" s="53"/>
      <c r="HQ3282" s="53"/>
      <c r="HR3282" s="53"/>
      <c r="HS3282" s="53"/>
      <c r="HT3282" s="53"/>
      <c r="HU3282" s="53"/>
      <c r="HV3282" s="53"/>
      <c r="HW3282" s="53"/>
      <c r="HX3282" s="53"/>
      <c r="HY3282" s="53"/>
      <c r="HZ3282" s="53"/>
      <c r="IA3282" s="53"/>
      <c r="IB3282" s="53"/>
      <c r="IC3282" s="53"/>
      <c r="ID3282" s="53"/>
      <c r="IE3282" s="53"/>
      <c r="IF3282" s="54"/>
    </row>
    <row r="3283" spans="1:240" s="54" customFormat="1" ht="12.6" customHeight="1">
      <c r="A3283" s="6" t="s">
        <v>7421</v>
      </c>
      <c r="B3283" s="763" t="s">
        <v>7420</v>
      </c>
      <c r="C3283" s="188" t="s">
        <v>3561</v>
      </c>
      <c r="D3283" s="732"/>
      <c r="E3283" s="93"/>
      <c r="F3283" s="35" t="s">
        <v>6460</v>
      </c>
      <c r="G3283" s="697"/>
      <c r="H3283" s="697" t="s">
        <v>113</v>
      </c>
      <c r="I3283" s="697"/>
      <c r="J3283" s="754"/>
      <c r="K3283" s="697" t="s">
        <v>2275</v>
      </c>
      <c r="L3283" s="45" t="s">
        <v>4406</v>
      </c>
      <c r="M3283" s="766">
        <v>12</v>
      </c>
      <c r="N3283" s="62" t="s">
        <v>1947</v>
      </c>
      <c r="O3283" s="767" t="s">
        <v>829</v>
      </c>
      <c r="P3283" s="154"/>
      <c r="Q3283" s="1172"/>
      <c r="R3283" s="154"/>
      <c r="S3283" s="40" t="s">
        <v>466</v>
      </c>
      <c r="T3283" s="40"/>
      <c r="U3283" s="40"/>
      <c r="V3283" s="45"/>
      <c r="W3283" s="45"/>
      <c r="X3283" s="45"/>
      <c r="Y3283" s="45"/>
      <c r="Z3283" s="53"/>
      <c r="AA3283" s="53"/>
      <c r="AB3283" s="53"/>
      <c r="AC3283" s="53"/>
      <c r="AD3283" s="53"/>
      <c r="AE3283" s="53"/>
      <c r="AF3283" s="53"/>
      <c r="AG3283" s="53"/>
      <c r="AH3283" s="53"/>
      <c r="AI3283" s="53"/>
      <c r="AJ3283" s="53"/>
    </row>
    <row r="3284" spans="1:240" s="54" customFormat="1" ht="12.6" customHeight="1">
      <c r="A3284" s="6" t="s">
        <v>7326</v>
      </c>
      <c r="B3284" s="59" t="s">
        <v>7325</v>
      </c>
      <c r="C3284" s="49"/>
      <c r="D3284" s="49"/>
      <c r="E3284" s="34"/>
      <c r="F3284" s="34"/>
      <c r="G3284" s="35"/>
      <c r="H3284" s="27" t="s">
        <v>113</v>
      </c>
      <c r="I3284" s="35"/>
      <c r="J3284" s="510"/>
      <c r="K3284" s="697" t="s">
        <v>2275</v>
      </c>
      <c r="L3284" s="61" t="s">
        <v>2816</v>
      </c>
      <c r="M3284" s="766">
        <v>12</v>
      </c>
      <c r="N3284" s="62" t="s">
        <v>1947</v>
      </c>
      <c r="O3284" s="767" t="s">
        <v>829</v>
      </c>
      <c r="P3284" s="154"/>
      <c r="Q3284" s="1172"/>
      <c r="R3284" s="154"/>
      <c r="S3284" s="34" t="s">
        <v>466</v>
      </c>
      <c r="T3284" s="34"/>
      <c r="U3284" s="34"/>
      <c r="V3284" s="53"/>
      <c r="W3284" s="53"/>
      <c r="X3284" s="45"/>
      <c r="Y3284" s="45"/>
      <c r="Z3284" s="53"/>
      <c r="AA3284" s="53"/>
      <c r="AB3284" s="53"/>
      <c r="AC3284" s="53"/>
      <c r="AD3284" s="53"/>
      <c r="AE3284" s="53"/>
      <c r="AF3284" s="53"/>
      <c r="AG3284" s="53"/>
      <c r="AH3284" s="53"/>
      <c r="AI3284" s="53"/>
      <c r="AJ3284" s="53"/>
      <c r="IF3284" s="53"/>
    </row>
    <row r="3285" spans="1:240" s="54" customFormat="1" ht="12.6" customHeight="1">
      <c r="A3285" s="6" t="s">
        <v>7490</v>
      </c>
      <c r="B3285" s="763" t="s">
        <v>7489</v>
      </c>
      <c r="C3285" s="401"/>
      <c r="D3285" s="732"/>
      <c r="E3285" s="765"/>
      <c r="F3285" s="765"/>
      <c r="G3285" s="697"/>
      <c r="H3285" s="697" t="s">
        <v>113</v>
      </c>
      <c r="I3285" s="697"/>
      <c r="J3285" s="754"/>
      <c r="K3285" s="697" t="s">
        <v>2275</v>
      </c>
      <c r="L3285" s="45" t="s">
        <v>4405</v>
      </c>
      <c r="M3285" s="766">
        <v>12</v>
      </c>
      <c r="N3285" s="62" t="s">
        <v>1947</v>
      </c>
      <c r="O3285" s="767" t="s">
        <v>829</v>
      </c>
      <c r="P3285" s="154"/>
      <c r="Q3285" s="1172"/>
      <c r="R3285" s="154"/>
      <c r="S3285" s="40" t="s">
        <v>466</v>
      </c>
      <c r="T3285" s="40"/>
      <c r="U3285" s="40"/>
      <c r="V3285" s="45"/>
      <c r="W3285" s="45"/>
      <c r="X3285" s="45"/>
      <c r="Y3285" s="45"/>
      <c r="Z3285" s="53"/>
      <c r="AA3285" s="53"/>
      <c r="AB3285" s="53"/>
      <c r="AC3285" s="53"/>
      <c r="AD3285" s="53"/>
      <c r="AE3285" s="53"/>
      <c r="AF3285" s="53"/>
      <c r="AG3285" s="53"/>
      <c r="AH3285" s="53"/>
      <c r="AI3285" s="53"/>
      <c r="AJ3285" s="53"/>
    </row>
    <row r="3286" spans="1:240" s="53" customFormat="1" ht="12.6" customHeight="1">
      <c r="A3286" s="175" t="s">
        <v>7437</v>
      </c>
      <c r="B3286" s="59" t="s">
        <v>7436</v>
      </c>
      <c r="C3286" s="49"/>
      <c r="D3286" s="49"/>
      <c r="E3286" s="34"/>
      <c r="F3286" s="34"/>
      <c r="G3286" s="35"/>
      <c r="H3286" s="27" t="s">
        <v>113</v>
      </c>
      <c r="I3286" s="35"/>
      <c r="J3286" s="510"/>
      <c r="K3286" s="697" t="s">
        <v>2275</v>
      </c>
      <c r="L3286" s="61" t="s">
        <v>2817</v>
      </c>
      <c r="M3286" s="766">
        <v>12</v>
      </c>
      <c r="N3286" s="62" t="s">
        <v>1947</v>
      </c>
      <c r="O3286" s="767" t="s">
        <v>829</v>
      </c>
      <c r="P3286" s="154"/>
      <c r="Q3286" s="1172"/>
      <c r="R3286" s="154"/>
      <c r="S3286" s="40" t="s">
        <v>466</v>
      </c>
      <c r="T3286" s="34"/>
      <c r="U3286" s="34"/>
    </row>
    <row r="3287" spans="1:240" s="53" customFormat="1" ht="12.6" customHeight="1">
      <c r="A3287" s="770"/>
      <c r="B3287" s="59"/>
      <c r="C3287" s="27"/>
      <c r="D3287" s="120"/>
      <c r="E3287" s="27"/>
      <c r="F3287" s="27"/>
      <c r="G3287" s="27"/>
      <c r="H3287" s="27"/>
      <c r="I3287" s="27"/>
      <c r="J3287" s="467"/>
      <c r="K3287" s="27"/>
      <c r="L3287" s="253"/>
      <c r="M3287" s="244"/>
      <c r="N3287" s="172"/>
      <c r="O3287" s="62"/>
      <c r="P3287" s="154"/>
      <c r="Q3287" s="1178"/>
      <c r="R3287" s="34"/>
      <c r="S3287" s="34"/>
      <c r="T3287" s="30"/>
      <c r="U3287" s="30"/>
    </row>
    <row r="3288" spans="1:240" s="53" customFormat="1" ht="12.6" customHeight="1">
      <c r="A3288" s="60" t="s">
        <v>11690</v>
      </c>
      <c r="B3288" s="59"/>
      <c r="C3288" s="27"/>
      <c r="D3288" s="120"/>
      <c r="E3288" s="27"/>
      <c r="F3288" s="27"/>
      <c r="G3288" s="27"/>
      <c r="H3288" s="27"/>
      <c r="I3288" s="27"/>
      <c r="J3288" s="467"/>
      <c r="K3288" s="27"/>
      <c r="L3288" s="253"/>
      <c r="M3288" s="244"/>
      <c r="N3288" s="172"/>
      <c r="O3288" s="62"/>
      <c r="P3288" s="154"/>
      <c r="Q3288" s="1178"/>
      <c r="R3288" s="34"/>
      <c r="S3288" s="34"/>
      <c r="T3288" s="30"/>
      <c r="U3288" s="30"/>
    </row>
    <row r="3289" spans="1:240" s="351" customFormat="1" ht="12" customHeight="1">
      <c r="A3289" s="770" t="s">
        <v>3871</v>
      </c>
      <c r="B3289" s="763" t="s">
        <v>3872</v>
      </c>
      <c r="C3289" s="401" t="s">
        <v>3561</v>
      </c>
      <c r="D3289" s="732"/>
      <c r="E3289" s="765" t="s">
        <v>2697</v>
      </c>
      <c r="F3289" s="765" t="s">
        <v>6460</v>
      </c>
      <c r="G3289" s="697"/>
      <c r="H3289" s="329" t="s">
        <v>113</v>
      </c>
      <c r="I3289" s="329"/>
      <c r="J3289" s="539"/>
      <c r="K3289" s="329" t="s">
        <v>2275</v>
      </c>
      <c r="L3289" s="826" t="s">
        <v>11126</v>
      </c>
      <c r="M3289" s="766">
        <v>12</v>
      </c>
      <c r="N3289" s="62" t="s">
        <v>1947</v>
      </c>
      <c r="O3289" s="767" t="s">
        <v>829</v>
      </c>
      <c r="P3289" s="154"/>
      <c r="Q3289" s="1173"/>
      <c r="R3289" s="154"/>
      <c r="S3289" s="40" t="s">
        <v>466</v>
      </c>
      <c r="T3289" s="40"/>
      <c r="U3289" s="40"/>
      <c r="V3289" s="53"/>
      <c r="W3289" s="53"/>
      <c r="X3289" s="53"/>
      <c r="Y3289" s="53"/>
      <c r="Z3289" s="53"/>
      <c r="AA3289" s="53"/>
      <c r="AB3289" s="53"/>
      <c r="AC3289" s="53"/>
      <c r="AD3289" s="53"/>
      <c r="AE3289" s="53"/>
      <c r="AF3289" s="53"/>
      <c r="AG3289" s="53"/>
      <c r="AH3289" s="53"/>
      <c r="AI3289" s="53"/>
      <c r="AJ3289" s="53"/>
      <c r="AK3289" s="53"/>
      <c r="AL3289" s="53"/>
      <c r="AM3289" s="53"/>
      <c r="AN3289" s="53"/>
      <c r="AO3289" s="53"/>
      <c r="AP3289" s="53"/>
      <c r="AQ3289" s="53"/>
      <c r="AR3289" s="53"/>
      <c r="AS3289" s="53"/>
      <c r="AT3289" s="53"/>
      <c r="AU3289" s="53"/>
      <c r="AV3289" s="53"/>
      <c r="AW3289" s="53"/>
      <c r="AX3289" s="53"/>
      <c r="AY3289" s="53"/>
      <c r="AZ3289" s="53"/>
      <c r="BA3289" s="53"/>
      <c r="BB3289" s="53"/>
      <c r="BC3289" s="53"/>
      <c r="BD3289" s="53"/>
      <c r="BE3289" s="53"/>
      <c r="BF3289" s="53"/>
      <c r="BG3289" s="53"/>
      <c r="BH3289" s="53"/>
      <c r="BI3289" s="53"/>
      <c r="BJ3289" s="53"/>
      <c r="BK3289" s="53"/>
      <c r="BL3289" s="53"/>
      <c r="BM3289" s="53"/>
      <c r="BN3289" s="53"/>
      <c r="BO3289" s="53"/>
      <c r="BP3289" s="53"/>
      <c r="BQ3289" s="53"/>
      <c r="BR3289" s="53"/>
      <c r="BS3289" s="53"/>
      <c r="BT3289" s="53"/>
      <c r="BU3289" s="53"/>
      <c r="BV3289" s="53"/>
      <c r="BW3289" s="53"/>
      <c r="BX3289" s="53"/>
      <c r="BY3289" s="53"/>
      <c r="BZ3289" s="53"/>
      <c r="CA3289" s="53"/>
      <c r="CB3289" s="53"/>
      <c r="CC3289" s="53"/>
      <c r="CD3289" s="53"/>
      <c r="CE3289" s="53"/>
      <c r="CF3289" s="53"/>
      <c r="CG3289" s="53"/>
      <c r="CH3289" s="53"/>
      <c r="CI3289" s="53"/>
      <c r="CJ3289" s="53"/>
      <c r="CK3289" s="53"/>
      <c r="CL3289" s="53"/>
      <c r="CM3289" s="53"/>
      <c r="CN3289" s="53"/>
      <c r="CO3289" s="53"/>
      <c r="CP3289" s="53"/>
      <c r="CQ3289" s="53"/>
      <c r="CR3289" s="53"/>
      <c r="CS3289" s="53"/>
      <c r="CT3289" s="53"/>
      <c r="CU3289" s="53"/>
      <c r="CV3289" s="53"/>
      <c r="CW3289" s="53"/>
      <c r="CX3289" s="53"/>
      <c r="CY3289" s="53"/>
      <c r="CZ3289" s="53"/>
      <c r="DA3289" s="53"/>
      <c r="DB3289" s="53"/>
      <c r="DC3289" s="53"/>
      <c r="DD3289" s="53"/>
      <c r="DE3289" s="53"/>
      <c r="DF3289" s="53"/>
      <c r="DG3289" s="53"/>
      <c r="DH3289" s="53"/>
      <c r="DI3289" s="53"/>
      <c r="DJ3289" s="53"/>
      <c r="DK3289" s="53"/>
      <c r="DL3289" s="53"/>
      <c r="DM3289" s="53"/>
      <c r="DN3289" s="53"/>
      <c r="DO3289" s="53"/>
      <c r="DP3289" s="53"/>
      <c r="DQ3289" s="53"/>
      <c r="DR3289" s="53"/>
      <c r="DS3289" s="53"/>
      <c r="DT3289" s="53"/>
      <c r="DU3289" s="53"/>
      <c r="DV3289" s="53"/>
      <c r="DW3289" s="53"/>
      <c r="DX3289" s="53"/>
      <c r="DY3289" s="53"/>
      <c r="DZ3289" s="53"/>
      <c r="EA3289" s="53"/>
      <c r="EB3289" s="53"/>
      <c r="EC3289" s="53"/>
      <c r="ED3289" s="53"/>
      <c r="EE3289" s="53"/>
      <c r="EF3289" s="53"/>
      <c r="EG3289" s="53"/>
      <c r="EH3289" s="53"/>
      <c r="EI3289" s="53"/>
      <c r="EJ3289" s="53"/>
      <c r="EK3289" s="53"/>
      <c r="EL3289" s="53"/>
      <c r="EM3289" s="53"/>
      <c r="EN3289" s="53"/>
      <c r="EO3289" s="53"/>
      <c r="EP3289" s="53"/>
      <c r="EQ3289" s="53"/>
      <c r="ER3289" s="53"/>
      <c r="ES3289" s="53"/>
      <c r="ET3289" s="53"/>
      <c r="EU3289" s="53"/>
      <c r="EV3289" s="53"/>
      <c r="EW3289" s="53"/>
      <c r="EX3289" s="53"/>
      <c r="EY3289" s="53"/>
      <c r="EZ3289" s="53"/>
      <c r="FA3289" s="53"/>
      <c r="FB3289" s="53"/>
      <c r="FC3289" s="53"/>
      <c r="FD3289" s="53"/>
      <c r="FE3289" s="53"/>
      <c r="FF3289" s="53"/>
      <c r="FG3289" s="53"/>
      <c r="FH3289" s="53"/>
      <c r="FI3289" s="53"/>
      <c r="FJ3289" s="53"/>
      <c r="FK3289" s="53"/>
      <c r="FL3289" s="53"/>
      <c r="FM3289" s="53"/>
      <c r="FN3289" s="53"/>
      <c r="FO3289" s="53"/>
      <c r="FP3289" s="53"/>
      <c r="FQ3289" s="53"/>
      <c r="FR3289" s="53"/>
      <c r="FS3289" s="53"/>
      <c r="FT3289" s="53"/>
      <c r="FU3289" s="53"/>
      <c r="FV3289" s="53"/>
      <c r="FW3289" s="53"/>
      <c r="FX3289" s="53"/>
      <c r="FY3289" s="53"/>
      <c r="FZ3289" s="53"/>
      <c r="GA3289" s="53"/>
      <c r="GB3289" s="53"/>
      <c r="GC3289" s="53"/>
      <c r="GD3289" s="53"/>
      <c r="GE3289" s="53"/>
      <c r="GF3289" s="53"/>
      <c r="GG3289" s="53"/>
      <c r="GH3289" s="53"/>
      <c r="GI3289" s="53"/>
      <c r="GJ3289" s="53"/>
      <c r="GK3289" s="53"/>
      <c r="GL3289" s="53"/>
      <c r="GM3289" s="53"/>
      <c r="GN3289" s="53"/>
      <c r="GO3289" s="53"/>
      <c r="GP3289" s="53"/>
      <c r="GQ3289" s="53"/>
      <c r="GR3289" s="53"/>
      <c r="GS3289" s="53"/>
      <c r="GT3289" s="53"/>
      <c r="GU3289" s="53"/>
      <c r="GV3289" s="53"/>
      <c r="GW3289" s="53"/>
      <c r="GX3289" s="53"/>
      <c r="GY3289" s="53"/>
      <c r="GZ3289" s="53"/>
      <c r="HA3289" s="53"/>
      <c r="HB3289" s="53"/>
      <c r="HC3289" s="53"/>
      <c r="HD3289" s="53"/>
      <c r="HE3289" s="53"/>
      <c r="HF3289" s="53"/>
      <c r="HG3289" s="53"/>
      <c r="HH3289" s="53"/>
      <c r="HI3289" s="53"/>
      <c r="HJ3289" s="53"/>
      <c r="HK3289" s="53"/>
      <c r="HL3289" s="53"/>
      <c r="HM3289" s="53"/>
      <c r="HN3289" s="53"/>
      <c r="HO3289" s="53"/>
      <c r="HP3289" s="53"/>
      <c r="HQ3289" s="53"/>
      <c r="HR3289" s="53"/>
      <c r="HS3289" s="53"/>
      <c r="HT3289" s="53"/>
      <c r="HU3289" s="53"/>
      <c r="HV3289" s="53"/>
      <c r="HW3289" s="53"/>
      <c r="HX3289" s="53"/>
      <c r="HY3289" s="53"/>
      <c r="HZ3289" s="53"/>
      <c r="IA3289" s="53"/>
      <c r="IB3289" s="53"/>
      <c r="IC3289" s="53"/>
      <c r="ID3289" s="53"/>
      <c r="IE3289" s="53"/>
      <c r="IF3289" s="53"/>
    </row>
    <row r="3290" spans="1:240" s="351" customFormat="1" ht="24.95" customHeight="1">
      <c r="A3290" s="770" t="s">
        <v>5513</v>
      </c>
      <c r="B3290" s="763" t="s">
        <v>5514</v>
      </c>
      <c r="C3290" s="401" t="s">
        <v>3561</v>
      </c>
      <c r="D3290" s="732"/>
      <c r="E3290" s="329" t="s">
        <v>2697</v>
      </c>
      <c r="F3290" s="765"/>
      <c r="G3290" s="697"/>
      <c r="H3290" s="329" t="s">
        <v>113</v>
      </c>
      <c r="I3290" s="329"/>
      <c r="J3290" s="539"/>
      <c r="K3290" s="329" t="s">
        <v>2275</v>
      </c>
      <c r="L3290" s="104" t="s">
        <v>11127</v>
      </c>
      <c r="M3290" s="766">
        <v>12</v>
      </c>
      <c r="N3290" s="432" t="s">
        <v>1947</v>
      </c>
      <c r="O3290" s="767" t="s">
        <v>829</v>
      </c>
      <c r="P3290" s="154"/>
      <c r="Q3290" s="1173"/>
      <c r="R3290" s="154"/>
      <c r="S3290" s="329" t="s">
        <v>466</v>
      </c>
      <c r="T3290" s="329"/>
      <c r="U3290" s="329"/>
      <c r="V3290" s="349"/>
      <c r="W3290" s="349"/>
      <c r="X3290" s="349"/>
      <c r="Y3290" s="349"/>
      <c r="Z3290" s="349"/>
      <c r="AA3290" s="349"/>
      <c r="AB3290" s="349"/>
      <c r="AC3290" s="349"/>
      <c r="AD3290" s="349"/>
      <c r="AE3290" s="349"/>
      <c r="AF3290" s="349"/>
      <c r="AG3290" s="349"/>
      <c r="AH3290" s="349"/>
      <c r="AI3290" s="349"/>
      <c r="AJ3290" s="349"/>
      <c r="AK3290" s="349"/>
      <c r="AL3290" s="349"/>
      <c r="AM3290" s="349"/>
      <c r="AN3290" s="349"/>
      <c r="AO3290" s="349"/>
      <c r="AP3290" s="349"/>
      <c r="AQ3290" s="349"/>
      <c r="AR3290" s="349"/>
      <c r="AS3290" s="349"/>
      <c r="AT3290" s="349"/>
      <c r="AU3290" s="349"/>
      <c r="AV3290" s="349"/>
      <c r="AW3290" s="349"/>
      <c r="AX3290" s="349"/>
      <c r="AY3290" s="349"/>
      <c r="AZ3290" s="349"/>
      <c r="BA3290" s="349"/>
      <c r="BB3290" s="349"/>
      <c r="BC3290" s="349"/>
      <c r="BD3290" s="349"/>
      <c r="BE3290" s="349"/>
      <c r="BF3290" s="349"/>
      <c r="BG3290" s="349"/>
      <c r="BH3290" s="349"/>
      <c r="BI3290" s="349"/>
      <c r="BJ3290" s="349"/>
      <c r="BK3290" s="349"/>
      <c r="BL3290" s="349"/>
      <c r="BM3290" s="349"/>
      <c r="BN3290" s="349"/>
      <c r="BO3290" s="349"/>
      <c r="BP3290" s="349"/>
      <c r="BQ3290" s="349"/>
      <c r="BR3290" s="349"/>
      <c r="BS3290" s="349"/>
      <c r="BT3290" s="349"/>
      <c r="BU3290" s="349"/>
      <c r="BV3290" s="349"/>
      <c r="BW3290" s="349"/>
      <c r="BX3290" s="349"/>
      <c r="BY3290" s="349"/>
      <c r="BZ3290" s="349"/>
      <c r="CA3290" s="349"/>
      <c r="CB3290" s="349"/>
      <c r="CC3290" s="349"/>
      <c r="CD3290" s="349"/>
      <c r="CE3290" s="349"/>
      <c r="CF3290" s="349"/>
      <c r="CG3290" s="349"/>
      <c r="CH3290" s="349"/>
      <c r="CI3290" s="349"/>
      <c r="CJ3290" s="349"/>
      <c r="CK3290" s="349"/>
      <c r="CL3290" s="349"/>
      <c r="CM3290" s="349"/>
      <c r="CN3290" s="349"/>
      <c r="CO3290" s="349"/>
      <c r="CP3290" s="349"/>
      <c r="CQ3290" s="349"/>
      <c r="CR3290" s="349"/>
      <c r="CS3290" s="349"/>
      <c r="CT3290" s="349"/>
      <c r="CU3290" s="349"/>
      <c r="CV3290" s="349"/>
      <c r="CW3290" s="349"/>
      <c r="CX3290" s="349"/>
      <c r="CY3290" s="349"/>
      <c r="CZ3290" s="349"/>
      <c r="DA3290" s="349"/>
      <c r="DB3290" s="349"/>
      <c r="DC3290" s="349"/>
      <c r="DD3290" s="349"/>
      <c r="DE3290" s="349"/>
      <c r="DF3290" s="349"/>
      <c r="DG3290" s="349"/>
      <c r="DH3290" s="349"/>
      <c r="DI3290" s="349"/>
      <c r="DJ3290" s="349"/>
      <c r="DK3290" s="349"/>
      <c r="DL3290" s="349"/>
      <c r="DM3290" s="349"/>
      <c r="DN3290" s="349"/>
      <c r="DO3290" s="349"/>
      <c r="DP3290" s="349"/>
      <c r="DQ3290" s="349"/>
      <c r="DR3290" s="349"/>
      <c r="DS3290" s="349"/>
      <c r="DT3290" s="349"/>
      <c r="DU3290" s="349"/>
      <c r="DV3290" s="349"/>
      <c r="DW3290" s="349"/>
      <c r="DX3290" s="349"/>
      <c r="DY3290" s="349"/>
      <c r="DZ3290" s="349"/>
      <c r="EA3290" s="349"/>
      <c r="EB3290" s="349"/>
      <c r="EC3290" s="349"/>
      <c r="ED3290" s="349"/>
      <c r="EE3290" s="349"/>
      <c r="EF3290" s="349"/>
      <c r="EG3290" s="349"/>
      <c r="EH3290" s="349"/>
      <c r="EI3290" s="349"/>
      <c r="EJ3290" s="349"/>
      <c r="EK3290" s="349"/>
      <c r="EL3290" s="349"/>
      <c r="EM3290" s="349"/>
      <c r="EN3290" s="349"/>
      <c r="EO3290" s="349"/>
      <c r="EP3290" s="349"/>
      <c r="EQ3290" s="349"/>
      <c r="ER3290" s="349"/>
      <c r="ES3290" s="349"/>
      <c r="ET3290" s="349"/>
      <c r="EU3290" s="349"/>
      <c r="EV3290" s="349"/>
      <c r="EW3290" s="349"/>
      <c r="EX3290" s="349"/>
      <c r="EY3290" s="349"/>
      <c r="EZ3290" s="349"/>
      <c r="FA3290" s="349"/>
      <c r="FB3290" s="349"/>
      <c r="FC3290" s="349"/>
      <c r="FD3290" s="349"/>
      <c r="FE3290" s="349"/>
      <c r="FF3290" s="349"/>
      <c r="FG3290" s="349"/>
      <c r="FH3290" s="349"/>
      <c r="FI3290" s="349"/>
      <c r="FJ3290" s="349"/>
      <c r="FK3290" s="349"/>
      <c r="FL3290" s="349"/>
      <c r="FM3290" s="349"/>
      <c r="FN3290" s="349"/>
      <c r="FO3290" s="349"/>
      <c r="FP3290" s="349"/>
      <c r="FQ3290" s="349"/>
      <c r="FR3290" s="349"/>
      <c r="FS3290" s="349"/>
      <c r="FT3290" s="349"/>
      <c r="FU3290" s="349"/>
      <c r="FV3290" s="349"/>
      <c r="FW3290" s="349"/>
      <c r="FX3290" s="349"/>
      <c r="FY3290" s="349"/>
      <c r="FZ3290" s="349"/>
      <c r="GA3290" s="349"/>
      <c r="GB3290" s="349"/>
      <c r="GC3290" s="349"/>
      <c r="GD3290" s="349"/>
      <c r="GE3290" s="349"/>
      <c r="GF3290" s="349"/>
      <c r="GG3290" s="349"/>
      <c r="GH3290" s="349"/>
      <c r="GI3290" s="349"/>
      <c r="GJ3290" s="349"/>
      <c r="GK3290" s="349"/>
      <c r="GL3290" s="349"/>
      <c r="GM3290" s="349"/>
      <c r="GN3290" s="349"/>
      <c r="GO3290" s="349"/>
      <c r="GP3290" s="349"/>
      <c r="GQ3290" s="349"/>
      <c r="GR3290" s="349"/>
      <c r="GS3290" s="349"/>
      <c r="GT3290" s="349"/>
      <c r="GU3290" s="349"/>
      <c r="GV3290" s="349"/>
      <c r="GW3290" s="349"/>
      <c r="GX3290" s="349"/>
      <c r="GY3290" s="349"/>
      <c r="GZ3290" s="349"/>
      <c r="HA3290" s="349"/>
      <c r="HB3290" s="349"/>
      <c r="HC3290" s="349"/>
      <c r="HD3290" s="349"/>
      <c r="HE3290" s="349"/>
      <c r="HF3290" s="349"/>
      <c r="HG3290" s="349"/>
      <c r="HH3290" s="349"/>
      <c r="HI3290" s="349"/>
      <c r="HJ3290" s="349"/>
      <c r="HK3290" s="349"/>
      <c r="HL3290" s="349"/>
      <c r="HM3290" s="349"/>
      <c r="HN3290" s="349"/>
      <c r="HO3290" s="349"/>
      <c r="HP3290" s="349"/>
      <c r="HQ3290" s="349"/>
      <c r="HR3290" s="349"/>
      <c r="HS3290" s="349"/>
      <c r="HT3290" s="349"/>
      <c r="HU3290" s="349"/>
      <c r="HV3290" s="349"/>
      <c r="HW3290" s="349"/>
      <c r="HX3290" s="349"/>
      <c r="HY3290" s="349"/>
      <c r="HZ3290" s="349"/>
      <c r="IA3290" s="349"/>
      <c r="IB3290" s="349"/>
      <c r="IC3290" s="349"/>
      <c r="ID3290" s="349"/>
      <c r="IE3290" s="349"/>
      <c r="IF3290" s="349"/>
    </row>
    <row r="3291" spans="1:240" s="351" customFormat="1" ht="12" customHeight="1">
      <c r="A3291" s="770" t="s">
        <v>3867</v>
      </c>
      <c r="B3291" s="763" t="s">
        <v>3868</v>
      </c>
      <c r="C3291" s="401" t="s">
        <v>3561</v>
      </c>
      <c r="D3291" s="732"/>
      <c r="E3291" s="765" t="s">
        <v>2697</v>
      </c>
      <c r="F3291" s="765" t="s">
        <v>6460</v>
      </c>
      <c r="G3291" s="697"/>
      <c r="H3291" s="329" t="s">
        <v>113</v>
      </c>
      <c r="I3291" s="329"/>
      <c r="J3291" s="539"/>
      <c r="K3291" s="329" t="s">
        <v>2275</v>
      </c>
      <c r="L3291" s="826" t="s">
        <v>11128</v>
      </c>
      <c r="M3291" s="766">
        <v>12</v>
      </c>
      <c r="N3291" s="62" t="s">
        <v>1947</v>
      </c>
      <c r="O3291" s="767" t="s">
        <v>829</v>
      </c>
      <c r="P3291" s="154"/>
      <c r="Q3291" s="1173"/>
      <c r="R3291" s="154"/>
      <c r="S3291" s="40" t="s">
        <v>466</v>
      </c>
      <c r="T3291" s="40"/>
      <c r="U3291" s="40"/>
      <c r="V3291" s="53"/>
      <c r="W3291" s="53"/>
      <c r="X3291" s="53"/>
      <c r="Y3291" s="53"/>
      <c r="Z3291" s="53"/>
      <c r="AA3291" s="53"/>
      <c r="AB3291" s="53"/>
      <c r="AC3291" s="53"/>
      <c r="AD3291" s="53"/>
      <c r="AE3291" s="53"/>
      <c r="AF3291" s="53"/>
      <c r="AG3291" s="53"/>
      <c r="AH3291" s="53"/>
      <c r="AI3291" s="53"/>
      <c r="AJ3291" s="53"/>
      <c r="AK3291" s="53"/>
      <c r="AL3291" s="53"/>
      <c r="AM3291" s="53"/>
      <c r="AN3291" s="53"/>
      <c r="AO3291" s="53"/>
      <c r="AP3291" s="53"/>
      <c r="AQ3291" s="53"/>
      <c r="AR3291" s="53"/>
      <c r="AS3291" s="53"/>
      <c r="AT3291" s="53"/>
      <c r="AU3291" s="53"/>
      <c r="AV3291" s="53"/>
      <c r="AW3291" s="53"/>
      <c r="AX3291" s="53"/>
      <c r="AY3291" s="53"/>
      <c r="AZ3291" s="53"/>
      <c r="BA3291" s="53"/>
      <c r="BB3291" s="53"/>
      <c r="BC3291" s="53"/>
      <c r="BD3291" s="53"/>
      <c r="BE3291" s="53"/>
      <c r="BF3291" s="53"/>
      <c r="BG3291" s="53"/>
      <c r="BH3291" s="53"/>
      <c r="BI3291" s="53"/>
      <c r="BJ3291" s="53"/>
      <c r="BK3291" s="53"/>
      <c r="BL3291" s="53"/>
      <c r="BM3291" s="53"/>
      <c r="BN3291" s="53"/>
      <c r="BO3291" s="53"/>
      <c r="BP3291" s="53"/>
      <c r="BQ3291" s="53"/>
      <c r="BR3291" s="53"/>
      <c r="BS3291" s="53"/>
      <c r="BT3291" s="53"/>
      <c r="BU3291" s="53"/>
      <c r="BV3291" s="53"/>
      <c r="BW3291" s="53"/>
      <c r="BX3291" s="53"/>
      <c r="BY3291" s="53"/>
      <c r="BZ3291" s="53"/>
      <c r="CA3291" s="53"/>
      <c r="CB3291" s="53"/>
      <c r="CC3291" s="53"/>
      <c r="CD3291" s="53"/>
      <c r="CE3291" s="53"/>
      <c r="CF3291" s="53"/>
      <c r="CG3291" s="53"/>
      <c r="CH3291" s="53"/>
      <c r="CI3291" s="53"/>
      <c r="CJ3291" s="53"/>
      <c r="CK3291" s="53"/>
      <c r="CL3291" s="53"/>
      <c r="CM3291" s="53"/>
      <c r="CN3291" s="53"/>
      <c r="CO3291" s="53"/>
      <c r="CP3291" s="53"/>
      <c r="CQ3291" s="53"/>
      <c r="CR3291" s="53"/>
      <c r="CS3291" s="53"/>
      <c r="CT3291" s="53"/>
      <c r="CU3291" s="53"/>
      <c r="CV3291" s="53"/>
      <c r="CW3291" s="53"/>
      <c r="CX3291" s="53"/>
      <c r="CY3291" s="53"/>
      <c r="CZ3291" s="53"/>
      <c r="DA3291" s="53"/>
      <c r="DB3291" s="53"/>
      <c r="DC3291" s="53"/>
      <c r="DD3291" s="53"/>
      <c r="DE3291" s="53"/>
      <c r="DF3291" s="53"/>
      <c r="DG3291" s="53"/>
      <c r="DH3291" s="53"/>
      <c r="DI3291" s="53"/>
      <c r="DJ3291" s="53"/>
      <c r="DK3291" s="53"/>
      <c r="DL3291" s="53"/>
      <c r="DM3291" s="53"/>
      <c r="DN3291" s="53"/>
      <c r="DO3291" s="53"/>
      <c r="DP3291" s="53"/>
      <c r="DQ3291" s="53"/>
      <c r="DR3291" s="53"/>
      <c r="DS3291" s="53"/>
      <c r="DT3291" s="53"/>
      <c r="DU3291" s="53"/>
      <c r="DV3291" s="53"/>
      <c r="DW3291" s="53"/>
      <c r="DX3291" s="53"/>
      <c r="DY3291" s="53"/>
      <c r="DZ3291" s="53"/>
      <c r="EA3291" s="53"/>
      <c r="EB3291" s="53"/>
      <c r="EC3291" s="53"/>
      <c r="ED3291" s="53"/>
      <c r="EE3291" s="53"/>
      <c r="EF3291" s="53"/>
      <c r="EG3291" s="53"/>
      <c r="EH3291" s="53"/>
      <c r="EI3291" s="53"/>
      <c r="EJ3291" s="53"/>
      <c r="EK3291" s="53"/>
      <c r="EL3291" s="53"/>
      <c r="EM3291" s="53"/>
      <c r="EN3291" s="53"/>
      <c r="EO3291" s="53"/>
      <c r="EP3291" s="53"/>
      <c r="EQ3291" s="53"/>
      <c r="ER3291" s="53"/>
      <c r="ES3291" s="53"/>
      <c r="ET3291" s="53"/>
      <c r="EU3291" s="53"/>
      <c r="EV3291" s="53"/>
      <c r="EW3291" s="53"/>
      <c r="EX3291" s="53"/>
      <c r="EY3291" s="53"/>
      <c r="EZ3291" s="53"/>
      <c r="FA3291" s="53"/>
      <c r="FB3291" s="53"/>
      <c r="FC3291" s="53"/>
      <c r="FD3291" s="53"/>
      <c r="FE3291" s="53"/>
      <c r="FF3291" s="53"/>
      <c r="FG3291" s="53"/>
      <c r="FH3291" s="53"/>
      <c r="FI3291" s="53"/>
      <c r="FJ3291" s="53"/>
      <c r="FK3291" s="53"/>
      <c r="FL3291" s="53"/>
      <c r="FM3291" s="53"/>
      <c r="FN3291" s="53"/>
      <c r="FO3291" s="53"/>
      <c r="FP3291" s="53"/>
      <c r="FQ3291" s="53"/>
      <c r="FR3291" s="53"/>
      <c r="FS3291" s="53"/>
      <c r="FT3291" s="53"/>
      <c r="FU3291" s="53"/>
      <c r="FV3291" s="53"/>
      <c r="FW3291" s="53"/>
      <c r="FX3291" s="53"/>
      <c r="FY3291" s="53"/>
      <c r="FZ3291" s="53"/>
      <c r="GA3291" s="53"/>
      <c r="GB3291" s="53"/>
      <c r="GC3291" s="53"/>
      <c r="GD3291" s="53"/>
      <c r="GE3291" s="53"/>
      <c r="GF3291" s="53"/>
      <c r="GG3291" s="53"/>
      <c r="GH3291" s="53"/>
      <c r="GI3291" s="53"/>
      <c r="GJ3291" s="53"/>
      <c r="GK3291" s="53"/>
      <c r="GL3291" s="53"/>
      <c r="GM3291" s="53"/>
      <c r="GN3291" s="53"/>
      <c r="GO3291" s="53"/>
      <c r="GP3291" s="53"/>
      <c r="GQ3291" s="53"/>
      <c r="GR3291" s="53"/>
      <c r="GS3291" s="53"/>
      <c r="GT3291" s="53"/>
      <c r="GU3291" s="53"/>
      <c r="GV3291" s="53"/>
      <c r="GW3291" s="53"/>
      <c r="GX3291" s="53"/>
      <c r="GY3291" s="53"/>
      <c r="GZ3291" s="53"/>
      <c r="HA3291" s="53"/>
      <c r="HB3291" s="53"/>
      <c r="HC3291" s="53"/>
      <c r="HD3291" s="53"/>
      <c r="HE3291" s="53"/>
      <c r="HF3291" s="53"/>
      <c r="HG3291" s="53"/>
      <c r="HH3291" s="53"/>
      <c r="HI3291" s="53"/>
      <c r="HJ3291" s="53"/>
      <c r="HK3291" s="53"/>
      <c r="HL3291" s="53"/>
      <c r="HM3291" s="53"/>
      <c r="HN3291" s="53"/>
      <c r="HO3291" s="53"/>
      <c r="HP3291" s="53"/>
      <c r="HQ3291" s="53"/>
      <c r="HR3291" s="53"/>
      <c r="HS3291" s="53"/>
      <c r="HT3291" s="53"/>
      <c r="HU3291" s="53"/>
      <c r="HV3291" s="53"/>
      <c r="HW3291" s="53"/>
      <c r="HX3291" s="53"/>
      <c r="HY3291" s="53"/>
      <c r="HZ3291" s="53"/>
      <c r="IA3291" s="53"/>
      <c r="IB3291" s="53"/>
      <c r="IC3291" s="53"/>
      <c r="ID3291" s="53"/>
      <c r="IE3291" s="53"/>
      <c r="IF3291" s="53"/>
    </row>
    <row r="3292" spans="1:240" s="53" customFormat="1" ht="24.95" customHeight="1">
      <c r="A3292" s="770" t="s">
        <v>3877</v>
      </c>
      <c r="B3292" s="763" t="s">
        <v>3878</v>
      </c>
      <c r="C3292" s="401" t="s">
        <v>3561</v>
      </c>
      <c r="D3292" s="732"/>
      <c r="E3292" s="765" t="s">
        <v>2697</v>
      </c>
      <c r="F3292" s="765" t="s">
        <v>6460</v>
      </c>
      <c r="G3292" s="697"/>
      <c r="H3292" s="329" t="s">
        <v>113</v>
      </c>
      <c r="I3292" s="329"/>
      <c r="J3292" s="539"/>
      <c r="K3292" s="329" t="s">
        <v>2275</v>
      </c>
      <c r="L3292" s="826" t="s">
        <v>11129</v>
      </c>
      <c r="M3292" s="766">
        <v>12</v>
      </c>
      <c r="N3292" s="62" t="s">
        <v>1947</v>
      </c>
      <c r="O3292" s="767" t="s">
        <v>829</v>
      </c>
      <c r="P3292" s="154"/>
      <c r="Q3292" s="1173"/>
      <c r="R3292" s="154"/>
      <c r="S3292" s="40" t="s">
        <v>466</v>
      </c>
      <c r="T3292" s="40"/>
      <c r="U3292" s="40"/>
    </row>
    <row r="3293" spans="1:240" s="53" customFormat="1" ht="12.6" customHeight="1">
      <c r="A3293" s="770" t="s">
        <v>3875</v>
      </c>
      <c r="B3293" s="763" t="s">
        <v>3876</v>
      </c>
      <c r="C3293" s="401" t="s">
        <v>3561</v>
      </c>
      <c r="D3293" s="732"/>
      <c r="E3293" s="765" t="s">
        <v>2697</v>
      </c>
      <c r="F3293" s="765" t="s">
        <v>6460</v>
      </c>
      <c r="G3293" s="697"/>
      <c r="H3293" s="329" t="s">
        <v>113</v>
      </c>
      <c r="I3293" s="329"/>
      <c r="J3293" s="539"/>
      <c r="K3293" s="329" t="s">
        <v>2275</v>
      </c>
      <c r="L3293" s="826" t="s">
        <v>11130</v>
      </c>
      <c r="M3293" s="766">
        <v>12</v>
      </c>
      <c r="N3293" s="62" t="s">
        <v>1947</v>
      </c>
      <c r="O3293" s="767" t="s">
        <v>829</v>
      </c>
      <c r="P3293" s="154"/>
      <c r="Q3293" s="1173"/>
      <c r="R3293" s="154"/>
      <c r="S3293" s="40" t="s">
        <v>466</v>
      </c>
      <c r="T3293" s="40"/>
      <c r="U3293" s="40"/>
    </row>
    <row r="3294" spans="1:240" s="53" customFormat="1" ht="12.6" customHeight="1">
      <c r="A3294" s="770" t="s">
        <v>3865</v>
      </c>
      <c r="B3294" s="763" t="s">
        <v>3866</v>
      </c>
      <c r="C3294" s="401" t="s">
        <v>3561</v>
      </c>
      <c r="D3294" s="732"/>
      <c r="E3294" s="765" t="s">
        <v>2697</v>
      </c>
      <c r="F3294" s="765" t="s">
        <v>6460</v>
      </c>
      <c r="G3294" s="697"/>
      <c r="H3294" s="329" t="s">
        <v>113</v>
      </c>
      <c r="I3294" s="329"/>
      <c r="J3294" s="539"/>
      <c r="K3294" s="329" t="s">
        <v>2275</v>
      </c>
      <c r="L3294" s="826" t="s">
        <v>11131</v>
      </c>
      <c r="M3294" s="766">
        <v>12</v>
      </c>
      <c r="N3294" s="62" t="s">
        <v>1947</v>
      </c>
      <c r="O3294" s="767" t="s">
        <v>829</v>
      </c>
      <c r="P3294" s="154"/>
      <c r="Q3294" s="1173"/>
      <c r="R3294" s="154"/>
      <c r="S3294" s="40" t="s">
        <v>466</v>
      </c>
      <c r="T3294" s="40"/>
      <c r="U3294" s="40"/>
    </row>
    <row r="3295" spans="1:240" s="53" customFormat="1" ht="12.6" customHeight="1">
      <c r="A3295" s="770" t="s">
        <v>3879</v>
      </c>
      <c r="B3295" s="763" t="s">
        <v>3880</v>
      </c>
      <c r="C3295" s="401" t="s">
        <v>3561</v>
      </c>
      <c r="D3295" s="732"/>
      <c r="E3295" s="765" t="s">
        <v>2697</v>
      </c>
      <c r="F3295" s="765"/>
      <c r="G3295" s="697"/>
      <c r="H3295" s="329" t="s">
        <v>113</v>
      </c>
      <c r="I3295" s="329"/>
      <c r="J3295" s="539"/>
      <c r="K3295" s="329" t="s">
        <v>2275</v>
      </c>
      <c r="L3295" s="826" t="s">
        <v>11132</v>
      </c>
      <c r="M3295" s="766">
        <v>12</v>
      </c>
      <c r="N3295" s="62" t="s">
        <v>1947</v>
      </c>
      <c r="O3295" s="767" t="s">
        <v>829</v>
      </c>
      <c r="P3295" s="154"/>
      <c r="Q3295" s="1173"/>
      <c r="R3295" s="154"/>
      <c r="S3295" s="40" t="s">
        <v>466</v>
      </c>
      <c r="T3295" s="40"/>
      <c r="U3295" s="40"/>
    </row>
    <row r="3296" spans="1:240" s="53" customFormat="1" ht="24.95" customHeight="1">
      <c r="A3296" s="770" t="s">
        <v>3873</v>
      </c>
      <c r="B3296" s="763" t="s">
        <v>3874</v>
      </c>
      <c r="C3296" s="401" t="s">
        <v>3561</v>
      </c>
      <c r="D3296" s="732"/>
      <c r="E3296" s="765" t="s">
        <v>2697</v>
      </c>
      <c r="F3296" s="765" t="s">
        <v>6460</v>
      </c>
      <c r="G3296" s="697"/>
      <c r="H3296" s="329" t="s">
        <v>113</v>
      </c>
      <c r="I3296" s="329"/>
      <c r="J3296" s="539"/>
      <c r="K3296" s="329" t="s">
        <v>2275</v>
      </c>
      <c r="L3296" s="826" t="s">
        <v>11133</v>
      </c>
      <c r="M3296" s="766">
        <v>12</v>
      </c>
      <c r="N3296" s="62" t="s">
        <v>1947</v>
      </c>
      <c r="O3296" s="767" t="s">
        <v>829</v>
      </c>
      <c r="P3296" s="154"/>
      <c r="Q3296" s="1173"/>
      <c r="R3296" s="154"/>
      <c r="S3296" s="40" t="s">
        <v>466</v>
      </c>
      <c r="T3296" s="40"/>
      <c r="U3296" s="40"/>
    </row>
    <row r="3297" spans="1:240" s="53" customFormat="1" ht="12.6" customHeight="1">
      <c r="A3297" s="770" t="s">
        <v>3869</v>
      </c>
      <c r="B3297" s="763" t="s">
        <v>3870</v>
      </c>
      <c r="C3297" s="401" t="s">
        <v>3561</v>
      </c>
      <c r="D3297" s="732"/>
      <c r="E3297" s="765" t="s">
        <v>2697</v>
      </c>
      <c r="F3297" s="765"/>
      <c r="G3297" s="697"/>
      <c r="H3297" s="329" t="s">
        <v>113</v>
      </c>
      <c r="I3297" s="329"/>
      <c r="J3297" s="539"/>
      <c r="K3297" s="329" t="s">
        <v>2275</v>
      </c>
      <c r="L3297" s="826" t="s">
        <v>11134</v>
      </c>
      <c r="M3297" s="766">
        <v>12</v>
      </c>
      <c r="N3297" s="62" t="s">
        <v>1947</v>
      </c>
      <c r="O3297" s="767" t="s">
        <v>829</v>
      </c>
      <c r="P3297" s="154"/>
      <c r="Q3297" s="1173"/>
      <c r="R3297" s="154"/>
      <c r="S3297" s="40" t="s">
        <v>466</v>
      </c>
      <c r="T3297" s="40"/>
      <c r="U3297" s="40"/>
    </row>
    <row r="3298" spans="1:240" s="351" customFormat="1" ht="24.95" customHeight="1">
      <c r="A3298" s="159" t="s">
        <v>8681</v>
      </c>
      <c r="B3298" s="49" t="s">
        <v>8682</v>
      </c>
      <c r="C3298" s="188" t="s">
        <v>3561</v>
      </c>
      <c r="D3298" s="35"/>
      <c r="E3298" s="35" t="s">
        <v>2697</v>
      </c>
      <c r="F3298" s="35" t="s">
        <v>6460</v>
      </c>
      <c r="G3298" s="35"/>
      <c r="H3298" s="744" t="s">
        <v>113</v>
      </c>
      <c r="I3298" s="744"/>
      <c r="J3298" s="745"/>
      <c r="K3298" s="744" t="s">
        <v>2275</v>
      </c>
      <c r="L3298" s="104" t="s">
        <v>11135</v>
      </c>
      <c r="M3298" s="766">
        <v>12</v>
      </c>
      <c r="N3298" s="432" t="s">
        <v>1947</v>
      </c>
      <c r="O3298" s="767" t="s">
        <v>829</v>
      </c>
      <c r="P3298" s="154"/>
      <c r="Q3298" s="1173"/>
      <c r="R3298" s="154"/>
      <c r="S3298" s="744" t="s">
        <v>466</v>
      </c>
      <c r="T3298" s="744"/>
      <c r="U3298" s="744"/>
    </row>
    <row r="3299" spans="1:240" s="53" customFormat="1" ht="24.95" customHeight="1">
      <c r="A3299" s="159" t="s">
        <v>8683</v>
      </c>
      <c r="B3299" s="49" t="s">
        <v>8684</v>
      </c>
      <c r="C3299" s="188" t="s">
        <v>3561</v>
      </c>
      <c r="D3299" s="35"/>
      <c r="E3299" s="35" t="s">
        <v>2697</v>
      </c>
      <c r="F3299" s="35" t="s">
        <v>6460</v>
      </c>
      <c r="G3299" s="35"/>
      <c r="H3299" s="744" t="s">
        <v>113</v>
      </c>
      <c r="I3299" s="744"/>
      <c r="J3299" s="745"/>
      <c r="K3299" s="744" t="s">
        <v>2275</v>
      </c>
      <c r="L3299" s="104" t="s">
        <v>11136</v>
      </c>
      <c r="M3299" s="766">
        <v>12</v>
      </c>
      <c r="N3299" s="432" t="s">
        <v>1947</v>
      </c>
      <c r="O3299" s="767" t="s">
        <v>829</v>
      </c>
      <c r="P3299" s="154"/>
      <c r="Q3299" s="1173"/>
      <c r="R3299" s="154"/>
      <c r="S3299" s="744" t="s">
        <v>466</v>
      </c>
      <c r="T3299" s="744"/>
      <c r="U3299" s="744"/>
      <c r="V3299" s="351"/>
      <c r="W3299" s="351"/>
      <c r="X3299" s="351"/>
      <c r="Y3299" s="351"/>
      <c r="Z3299" s="351"/>
      <c r="AA3299" s="351"/>
      <c r="AB3299" s="351"/>
      <c r="AC3299" s="351"/>
      <c r="AD3299" s="351"/>
      <c r="AE3299" s="351"/>
      <c r="AF3299" s="351"/>
      <c r="AG3299" s="351"/>
      <c r="AH3299" s="351"/>
      <c r="AI3299" s="351"/>
      <c r="AJ3299" s="351"/>
      <c r="AK3299" s="351"/>
      <c r="AL3299" s="351"/>
      <c r="AM3299" s="351"/>
      <c r="AN3299" s="351"/>
      <c r="AO3299" s="351"/>
      <c r="AP3299" s="351"/>
      <c r="AQ3299" s="351"/>
      <c r="AR3299" s="351"/>
      <c r="AS3299" s="351"/>
      <c r="AT3299" s="351"/>
      <c r="AU3299" s="351"/>
      <c r="AV3299" s="351"/>
      <c r="AW3299" s="351"/>
      <c r="AX3299" s="351"/>
      <c r="AY3299" s="351"/>
      <c r="AZ3299" s="351"/>
      <c r="BA3299" s="351"/>
      <c r="BB3299" s="351"/>
      <c r="BC3299" s="351"/>
      <c r="BD3299" s="351"/>
      <c r="BE3299" s="351"/>
      <c r="BF3299" s="351"/>
      <c r="BG3299" s="351"/>
      <c r="BH3299" s="351"/>
      <c r="BI3299" s="351"/>
      <c r="BJ3299" s="351"/>
      <c r="BK3299" s="351"/>
      <c r="BL3299" s="351"/>
      <c r="BM3299" s="351"/>
      <c r="BN3299" s="351"/>
      <c r="BO3299" s="351"/>
      <c r="BP3299" s="351"/>
      <c r="BQ3299" s="351"/>
      <c r="BR3299" s="351"/>
      <c r="BS3299" s="351"/>
      <c r="BT3299" s="351"/>
      <c r="BU3299" s="351"/>
      <c r="BV3299" s="351"/>
      <c r="BW3299" s="351"/>
      <c r="BX3299" s="351"/>
      <c r="BY3299" s="351"/>
      <c r="BZ3299" s="351"/>
      <c r="CA3299" s="351"/>
      <c r="CB3299" s="351"/>
      <c r="CC3299" s="351"/>
      <c r="CD3299" s="351"/>
      <c r="CE3299" s="351"/>
      <c r="CF3299" s="351"/>
      <c r="CG3299" s="351"/>
      <c r="CH3299" s="351"/>
      <c r="CI3299" s="351"/>
      <c r="CJ3299" s="351"/>
      <c r="CK3299" s="351"/>
      <c r="CL3299" s="351"/>
      <c r="CM3299" s="351"/>
      <c r="CN3299" s="351"/>
      <c r="CO3299" s="351"/>
      <c r="CP3299" s="351"/>
      <c r="CQ3299" s="351"/>
      <c r="CR3299" s="351"/>
      <c r="CS3299" s="351"/>
      <c r="CT3299" s="351"/>
      <c r="CU3299" s="351"/>
      <c r="CV3299" s="351"/>
      <c r="CW3299" s="351"/>
      <c r="CX3299" s="351"/>
      <c r="CY3299" s="351"/>
      <c r="CZ3299" s="351"/>
      <c r="DA3299" s="351"/>
      <c r="DB3299" s="351"/>
      <c r="DC3299" s="351"/>
      <c r="DD3299" s="351"/>
      <c r="DE3299" s="351"/>
      <c r="DF3299" s="351"/>
      <c r="DG3299" s="351"/>
      <c r="DH3299" s="351"/>
      <c r="DI3299" s="351"/>
      <c r="DJ3299" s="351"/>
      <c r="DK3299" s="351"/>
      <c r="DL3299" s="351"/>
      <c r="DM3299" s="351"/>
      <c r="DN3299" s="351"/>
      <c r="DO3299" s="351"/>
      <c r="DP3299" s="351"/>
      <c r="DQ3299" s="351"/>
      <c r="DR3299" s="351"/>
      <c r="DS3299" s="351"/>
      <c r="DT3299" s="351"/>
      <c r="DU3299" s="351"/>
      <c r="DV3299" s="351"/>
      <c r="DW3299" s="351"/>
      <c r="DX3299" s="351"/>
      <c r="DY3299" s="351"/>
      <c r="DZ3299" s="351"/>
      <c r="EA3299" s="351"/>
      <c r="EB3299" s="351"/>
      <c r="EC3299" s="351"/>
      <c r="ED3299" s="351"/>
      <c r="EE3299" s="351"/>
      <c r="EF3299" s="351"/>
      <c r="EG3299" s="351"/>
      <c r="EH3299" s="351"/>
      <c r="EI3299" s="351"/>
      <c r="EJ3299" s="351"/>
      <c r="EK3299" s="351"/>
      <c r="EL3299" s="351"/>
      <c r="EM3299" s="351"/>
      <c r="EN3299" s="351"/>
      <c r="EO3299" s="351"/>
      <c r="EP3299" s="351"/>
      <c r="EQ3299" s="351"/>
      <c r="ER3299" s="351"/>
      <c r="ES3299" s="351"/>
      <c r="ET3299" s="351"/>
      <c r="EU3299" s="351"/>
      <c r="EV3299" s="351"/>
      <c r="EW3299" s="351"/>
      <c r="EX3299" s="351"/>
      <c r="EY3299" s="351"/>
      <c r="EZ3299" s="351"/>
      <c r="FA3299" s="351"/>
      <c r="FB3299" s="351"/>
      <c r="FC3299" s="351"/>
      <c r="FD3299" s="351"/>
      <c r="FE3299" s="351"/>
      <c r="FF3299" s="351"/>
      <c r="FG3299" s="351"/>
      <c r="FH3299" s="351"/>
      <c r="FI3299" s="351"/>
      <c r="FJ3299" s="351"/>
      <c r="FK3299" s="351"/>
      <c r="FL3299" s="351"/>
      <c r="FM3299" s="351"/>
      <c r="FN3299" s="351"/>
      <c r="FO3299" s="351"/>
      <c r="FP3299" s="351"/>
      <c r="FQ3299" s="351"/>
      <c r="FR3299" s="351"/>
      <c r="FS3299" s="351"/>
      <c r="FT3299" s="351"/>
      <c r="FU3299" s="351"/>
      <c r="FV3299" s="351"/>
      <c r="FW3299" s="351"/>
      <c r="FX3299" s="351"/>
      <c r="FY3299" s="351"/>
      <c r="FZ3299" s="351"/>
      <c r="GA3299" s="351"/>
      <c r="GB3299" s="351"/>
      <c r="GC3299" s="351"/>
      <c r="GD3299" s="351"/>
      <c r="GE3299" s="351"/>
      <c r="GF3299" s="351"/>
      <c r="GG3299" s="351"/>
      <c r="GH3299" s="351"/>
      <c r="GI3299" s="351"/>
      <c r="GJ3299" s="351"/>
      <c r="GK3299" s="351"/>
      <c r="GL3299" s="351"/>
      <c r="GM3299" s="351"/>
      <c r="GN3299" s="351"/>
      <c r="GO3299" s="351"/>
      <c r="GP3299" s="351"/>
      <c r="GQ3299" s="351"/>
      <c r="GR3299" s="351"/>
      <c r="GS3299" s="351"/>
      <c r="GT3299" s="351"/>
      <c r="GU3299" s="351"/>
      <c r="GV3299" s="351"/>
      <c r="GW3299" s="351"/>
      <c r="GX3299" s="351"/>
      <c r="GY3299" s="351"/>
      <c r="GZ3299" s="351"/>
      <c r="HA3299" s="351"/>
      <c r="HB3299" s="351"/>
      <c r="HC3299" s="351"/>
      <c r="HD3299" s="351"/>
      <c r="HE3299" s="351"/>
      <c r="HF3299" s="351"/>
      <c r="HG3299" s="351"/>
      <c r="HH3299" s="351"/>
      <c r="HI3299" s="351"/>
      <c r="HJ3299" s="351"/>
      <c r="HK3299" s="351"/>
      <c r="HL3299" s="351"/>
      <c r="HM3299" s="351"/>
      <c r="HN3299" s="351"/>
      <c r="HO3299" s="351"/>
      <c r="HP3299" s="351"/>
      <c r="HQ3299" s="351"/>
      <c r="HR3299" s="351"/>
      <c r="HS3299" s="351"/>
      <c r="HT3299" s="351"/>
      <c r="HU3299" s="351"/>
      <c r="HV3299" s="351"/>
      <c r="HW3299" s="351"/>
      <c r="HX3299" s="351"/>
      <c r="HY3299" s="351"/>
      <c r="HZ3299" s="351"/>
      <c r="IA3299" s="351"/>
      <c r="IB3299" s="351"/>
      <c r="IC3299" s="351"/>
      <c r="ID3299" s="351"/>
      <c r="IE3299" s="351"/>
      <c r="IF3299" s="351"/>
    </row>
    <row r="3300" spans="1:240" s="351" customFormat="1" ht="24.95" customHeight="1">
      <c r="A3300" s="140" t="s">
        <v>12019</v>
      </c>
      <c r="B3300" s="178" t="s">
        <v>12020</v>
      </c>
      <c r="C3300" s="836" t="s">
        <v>3561</v>
      </c>
      <c r="D3300" s="97"/>
      <c r="E3300" s="97" t="s">
        <v>2697</v>
      </c>
      <c r="F3300" s="97" t="s">
        <v>6460</v>
      </c>
      <c r="G3300" s="97"/>
      <c r="H3300" s="40" t="s">
        <v>113</v>
      </c>
      <c r="I3300" s="40"/>
      <c r="J3300" s="503"/>
      <c r="K3300" s="40" t="s">
        <v>2275</v>
      </c>
      <c r="L3300" s="104" t="s">
        <v>12072</v>
      </c>
      <c r="M3300" s="839">
        <v>12</v>
      </c>
      <c r="N3300" s="43" t="s">
        <v>1947</v>
      </c>
      <c r="O3300" s="840" t="s">
        <v>829</v>
      </c>
      <c r="P3300" s="40"/>
      <c r="Q3300" s="1179"/>
      <c r="R3300" s="40"/>
      <c r="S3300" s="40" t="s">
        <v>466</v>
      </c>
      <c r="T3300" s="40"/>
      <c r="U3300" s="40"/>
    </row>
    <row r="3301" spans="1:240" s="53" customFormat="1" ht="12.6" customHeight="1">
      <c r="A3301" s="159" t="s">
        <v>8685</v>
      </c>
      <c r="B3301" s="49" t="s">
        <v>8686</v>
      </c>
      <c r="C3301" s="188" t="s">
        <v>3561</v>
      </c>
      <c r="D3301" s="35"/>
      <c r="E3301" s="35" t="s">
        <v>2697</v>
      </c>
      <c r="F3301" s="35" t="s">
        <v>6460</v>
      </c>
      <c r="G3301" s="35"/>
      <c r="H3301" s="744" t="s">
        <v>113</v>
      </c>
      <c r="I3301" s="744"/>
      <c r="J3301" s="745"/>
      <c r="K3301" s="744" t="s">
        <v>2275</v>
      </c>
      <c r="L3301" s="6" t="s">
        <v>11137</v>
      </c>
      <c r="M3301" s="766">
        <v>12</v>
      </c>
      <c r="N3301" s="432" t="s">
        <v>1947</v>
      </c>
      <c r="O3301" s="767" t="s">
        <v>829</v>
      </c>
      <c r="P3301" s="154"/>
      <c r="Q3301" s="1173"/>
      <c r="R3301" s="154"/>
      <c r="S3301" s="744" t="s">
        <v>466</v>
      </c>
      <c r="T3301" s="744"/>
      <c r="U3301" s="744"/>
      <c r="V3301" s="351"/>
      <c r="W3301" s="351"/>
      <c r="X3301" s="351"/>
      <c r="Y3301" s="351"/>
      <c r="Z3301" s="351"/>
      <c r="AA3301" s="351"/>
      <c r="AB3301" s="351"/>
      <c r="AC3301" s="351"/>
      <c r="AD3301" s="351"/>
      <c r="AE3301" s="351"/>
      <c r="AF3301" s="351"/>
      <c r="AG3301" s="351"/>
      <c r="AH3301" s="351"/>
      <c r="AI3301" s="351"/>
      <c r="AJ3301" s="351"/>
      <c r="AK3301" s="351"/>
      <c r="AL3301" s="351"/>
      <c r="AM3301" s="351"/>
      <c r="AN3301" s="351"/>
      <c r="AO3301" s="351"/>
      <c r="AP3301" s="351"/>
      <c r="AQ3301" s="351"/>
      <c r="AR3301" s="351"/>
      <c r="AS3301" s="351"/>
      <c r="AT3301" s="351"/>
      <c r="AU3301" s="351"/>
      <c r="AV3301" s="351"/>
      <c r="AW3301" s="351"/>
      <c r="AX3301" s="351"/>
      <c r="AY3301" s="351"/>
      <c r="AZ3301" s="351"/>
      <c r="BA3301" s="351"/>
      <c r="BB3301" s="351"/>
      <c r="BC3301" s="351"/>
      <c r="BD3301" s="351"/>
      <c r="BE3301" s="351"/>
      <c r="BF3301" s="351"/>
      <c r="BG3301" s="351"/>
      <c r="BH3301" s="351"/>
      <c r="BI3301" s="351"/>
      <c r="BJ3301" s="351"/>
      <c r="BK3301" s="351"/>
      <c r="BL3301" s="351"/>
      <c r="BM3301" s="351"/>
      <c r="BN3301" s="351"/>
      <c r="BO3301" s="351"/>
      <c r="BP3301" s="351"/>
      <c r="BQ3301" s="351"/>
      <c r="BR3301" s="351"/>
      <c r="BS3301" s="351"/>
      <c r="BT3301" s="351"/>
      <c r="BU3301" s="351"/>
      <c r="BV3301" s="351"/>
      <c r="BW3301" s="351"/>
      <c r="BX3301" s="351"/>
      <c r="BY3301" s="351"/>
      <c r="BZ3301" s="351"/>
      <c r="CA3301" s="351"/>
      <c r="CB3301" s="351"/>
      <c r="CC3301" s="351"/>
      <c r="CD3301" s="351"/>
      <c r="CE3301" s="351"/>
      <c r="CF3301" s="351"/>
      <c r="CG3301" s="351"/>
      <c r="CH3301" s="351"/>
      <c r="CI3301" s="351"/>
      <c r="CJ3301" s="351"/>
      <c r="CK3301" s="351"/>
      <c r="CL3301" s="351"/>
      <c r="CM3301" s="351"/>
      <c r="CN3301" s="351"/>
      <c r="CO3301" s="351"/>
      <c r="CP3301" s="351"/>
      <c r="CQ3301" s="351"/>
      <c r="CR3301" s="351"/>
      <c r="CS3301" s="351"/>
      <c r="CT3301" s="351"/>
      <c r="CU3301" s="351"/>
      <c r="CV3301" s="351"/>
      <c r="CW3301" s="351"/>
      <c r="CX3301" s="351"/>
      <c r="CY3301" s="351"/>
      <c r="CZ3301" s="351"/>
      <c r="DA3301" s="351"/>
      <c r="DB3301" s="351"/>
      <c r="DC3301" s="351"/>
      <c r="DD3301" s="351"/>
      <c r="DE3301" s="351"/>
      <c r="DF3301" s="351"/>
      <c r="DG3301" s="351"/>
      <c r="DH3301" s="351"/>
      <c r="DI3301" s="351"/>
      <c r="DJ3301" s="351"/>
      <c r="DK3301" s="351"/>
      <c r="DL3301" s="351"/>
      <c r="DM3301" s="351"/>
      <c r="DN3301" s="351"/>
      <c r="DO3301" s="351"/>
      <c r="DP3301" s="351"/>
      <c r="DQ3301" s="351"/>
      <c r="DR3301" s="351"/>
      <c r="DS3301" s="351"/>
      <c r="DT3301" s="351"/>
      <c r="DU3301" s="351"/>
      <c r="DV3301" s="351"/>
      <c r="DW3301" s="351"/>
      <c r="DX3301" s="351"/>
      <c r="DY3301" s="351"/>
      <c r="DZ3301" s="351"/>
      <c r="EA3301" s="351"/>
      <c r="EB3301" s="351"/>
      <c r="EC3301" s="351"/>
      <c r="ED3301" s="351"/>
      <c r="EE3301" s="351"/>
      <c r="EF3301" s="351"/>
      <c r="EG3301" s="351"/>
      <c r="EH3301" s="351"/>
      <c r="EI3301" s="351"/>
      <c r="EJ3301" s="351"/>
      <c r="EK3301" s="351"/>
      <c r="EL3301" s="351"/>
      <c r="EM3301" s="351"/>
      <c r="EN3301" s="351"/>
      <c r="EO3301" s="351"/>
      <c r="EP3301" s="351"/>
      <c r="EQ3301" s="351"/>
      <c r="ER3301" s="351"/>
      <c r="ES3301" s="351"/>
      <c r="ET3301" s="351"/>
      <c r="EU3301" s="351"/>
      <c r="EV3301" s="351"/>
      <c r="EW3301" s="351"/>
      <c r="EX3301" s="351"/>
      <c r="EY3301" s="351"/>
      <c r="EZ3301" s="351"/>
      <c r="FA3301" s="351"/>
      <c r="FB3301" s="351"/>
      <c r="FC3301" s="351"/>
      <c r="FD3301" s="351"/>
      <c r="FE3301" s="351"/>
      <c r="FF3301" s="351"/>
      <c r="FG3301" s="351"/>
      <c r="FH3301" s="351"/>
      <c r="FI3301" s="351"/>
      <c r="FJ3301" s="351"/>
      <c r="FK3301" s="351"/>
      <c r="FL3301" s="351"/>
      <c r="FM3301" s="351"/>
      <c r="FN3301" s="351"/>
      <c r="FO3301" s="351"/>
      <c r="FP3301" s="351"/>
      <c r="FQ3301" s="351"/>
      <c r="FR3301" s="351"/>
      <c r="FS3301" s="351"/>
      <c r="FT3301" s="351"/>
      <c r="FU3301" s="351"/>
      <c r="FV3301" s="351"/>
      <c r="FW3301" s="351"/>
      <c r="FX3301" s="351"/>
      <c r="FY3301" s="351"/>
      <c r="FZ3301" s="351"/>
      <c r="GA3301" s="351"/>
      <c r="GB3301" s="351"/>
      <c r="GC3301" s="351"/>
      <c r="GD3301" s="351"/>
      <c r="GE3301" s="351"/>
      <c r="GF3301" s="351"/>
      <c r="GG3301" s="351"/>
      <c r="GH3301" s="351"/>
      <c r="GI3301" s="351"/>
      <c r="GJ3301" s="351"/>
      <c r="GK3301" s="351"/>
      <c r="GL3301" s="351"/>
      <c r="GM3301" s="351"/>
      <c r="GN3301" s="351"/>
      <c r="GO3301" s="351"/>
      <c r="GP3301" s="351"/>
      <c r="GQ3301" s="351"/>
      <c r="GR3301" s="351"/>
      <c r="GS3301" s="351"/>
      <c r="GT3301" s="351"/>
      <c r="GU3301" s="351"/>
      <c r="GV3301" s="351"/>
      <c r="GW3301" s="351"/>
      <c r="GX3301" s="351"/>
      <c r="GY3301" s="351"/>
      <c r="GZ3301" s="351"/>
      <c r="HA3301" s="351"/>
      <c r="HB3301" s="351"/>
      <c r="HC3301" s="351"/>
      <c r="HD3301" s="351"/>
      <c r="HE3301" s="351"/>
      <c r="HF3301" s="351"/>
      <c r="HG3301" s="351"/>
      <c r="HH3301" s="351"/>
      <c r="HI3301" s="351"/>
      <c r="HJ3301" s="351"/>
      <c r="HK3301" s="351"/>
      <c r="HL3301" s="351"/>
      <c r="HM3301" s="351"/>
      <c r="HN3301" s="351"/>
      <c r="HO3301" s="351"/>
      <c r="HP3301" s="351"/>
      <c r="HQ3301" s="351"/>
      <c r="HR3301" s="351"/>
      <c r="HS3301" s="351"/>
      <c r="HT3301" s="351"/>
      <c r="HU3301" s="351"/>
      <c r="HV3301" s="351"/>
      <c r="HW3301" s="351"/>
      <c r="HX3301" s="351"/>
      <c r="HY3301" s="351"/>
      <c r="HZ3301" s="351"/>
      <c r="IA3301" s="351"/>
      <c r="IB3301" s="351"/>
      <c r="IC3301" s="351"/>
      <c r="ID3301" s="351"/>
      <c r="IE3301" s="351"/>
      <c r="IF3301" s="351"/>
    </row>
    <row r="3302" spans="1:240" s="349" customFormat="1" ht="12" customHeight="1">
      <c r="A3302" s="159"/>
      <c r="B3302" s="49"/>
      <c r="C3302" s="188"/>
      <c r="D3302" s="49"/>
      <c r="E3302" s="35"/>
      <c r="F3302" s="35"/>
      <c r="G3302" s="35"/>
      <c r="H3302" s="744"/>
      <c r="I3302" s="744"/>
      <c r="J3302" s="745"/>
      <c r="K3302" s="744"/>
      <c r="L3302" s="222"/>
      <c r="M3302" s="766"/>
      <c r="N3302" s="432"/>
      <c r="O3302" s="767"/>
      <c r="P3302" s="394"/>
      <c r="Q3302" s="1173"/>
      <c r="R3302" s="394"/>
      <c r="S3302" s="744"/>
      <c r="T3302" s="744"/>
      <c r="U3302" s="744"/>
    </row>
    <row r="3303" spans="1:240" s="351" customFormat="1" ht="12" customHeight="1">
      <c r="A3303" s="48" t="s">
        <v>11692</v>
      </c>
      <c r="B3303" s="49"/>
      <c r="C3303" s="188"/>
      <c r="D3303" s="35"/>
      <c r="E3303" s="35"/>
      <c r="F3303" s="35"/>
      <c r="G3303" s="35"/>
      <c r="H3303" s="744"/>
      <c r="I3303" s="744"/>
      <c r="J3303" s="745"/>
      <c r="K3303" s="744"/>
      <c r="L3303" s="222"/>
      <c r="M3303" s="766"/>
      <c r="N3303" s="62"/>
      <c r="O3303" s="767"/>
      <c r="P3303" s="394"/>
      <c r="Q3303" s="1173"/>
      <c r="R3303" s="394"/>
      <c r="S3303" s="744"/>
      <c r="T3303" s="744"/>
      <c r="U3303" s="744"/>
    </row>
    <row r="3304" spans="1:240" s="351" customFormat="1" ht="12" customHeight="1">
      <c r="A3304" s="159" t="s">
        <v>9562</v>
      </c>
      <c r="B3304" s="49" t="s">
        <v>9563</v>
      </c>
      <c r="C3304" s="188" t="s">
        <v>3561</v>
      </c>
      <c r="D3304" s="35"/>
      <c r="E3304" s="35" t="s">
        <v>2697</v>
      </c>
      <c r="F3304" s="35"/>
      <c r="G3304" s="35" t="s">
        <v>2548</v>
      </c>
      <c r="H3304" s="744"/>
      <c r="I3304" s="744"/>
      <c r="J3304" s="745"/>
      <c r="K3304" s="744"/>
      <c r="L3304" s="222" t="s">
        <v>9625</v>
      </c>
      <c r="M3304" s="766">
        <v>6</v>
      </c>
      <c r="N3304" s="432" t="s">
        <v>1947</v>
      </c>
      <c r="O3304" s="767" t="s">
        <v>2306</v>
      </c>
      <c r="P3304" s="760"/>
      <c r="Q3304" s="1173"/>
      <c r="R3304" s="760"/>
      <c r="S3304" s="744" t="s">
        <v>466</v>
      </c>
      <c r="T3304" s="744"/>
      <c r="U3304" s="744"/>
    </row>
    <row r="3305" spans="1:240" s="351" customFormat="1" ht="12" customHeight="1">
      <c r="A3305" s="159" t="s">
        <v>8508</v>
      </c>
      <c r="B3305" s="49" t="s">
        <v>8509</v>
      </c>
      <c r="C3305" s="188" t="s">
        <v>3561</v>
      </c>
      <c r="D3305" s="35"/>
      <c r="E3305" s="35" t="s">
        <v>2697</v>
      </c>
      <c r="F3305" s="35"/>
      <c r="G3305" s="35" t="s">
        <v>2548</v>
      </c>
      <c r="H3305" s="744"/>
      <c r="I3305" s="744"/>
      <c r="J3305" s="745"/>
      <c r="K3305" s="744" t="s">
        <v>2275</v>
      </c>
      <c r="L3305" s="222" t="s">
        <v>8563</v>
      </c>
      <c r="M3305" s="766">
        <v>12</v>
      </c>
      <c r="N3305" s="62" t="s">
        <v>1947</v>
      </c>
      <c r="O3305" s="767" t="s">
        <v>2462</v>
      </c>
      <c r="P3305" s="394"/>
      <c r="Q3305" s="1173"/>
      <c r="R3305" s="394"/>
      <c r="S3305" s="744" t="s">
        <v>466</v>
      </c>
      <c r="T3305" s="744"/>
      <c r="U3305" s="744"/>
    </row>
    <row r="3306" spans="1:240" s="351" customFormat="1" ht="12" customHeight="1">
      <c r="A3306" s="159" t="s">
        <v>7460</v>
      </c>
      <c r="B3306" s="49" t="s">
        <v>7461</v>
      </c>
      <c r="C3306" s="188" t="s">
        <v>3561</v>
      </c>
      <c r="D3306" s="35"/>
      <c r="E3306" s="35" t="s">
        <v>2697</v>
      </c>
      <c r="F3306" s="35"/>
      <c r="G3306" s="35" t="s">
        <v>2548</v>
      </c>
      <c r="H3306" s="744"/>
      <c r="I3306" s="744"/>
      <c r="J3306" s="745"/>
      <c r="K3306" s="744" t="s">
        <v>2275</v>
      </c>
      <c r="L3306" s="222" t="s">
        <v>7480</v>
      </c>
      <c r="M3306" s="766">
        <v>12</v>
      </c>
      <c r="N3306" s="62" t="s">
        <v>1947</v>
      </c>
      <c r="O3306" s="767" t="s">
        <v>2462</v>
      </c>
      <c r="P3306" s="394"/>
      <c r="Q3306" s="1173"/>
      <c r="R3306" s="394"/>
      <c r="S3306" s="744" t="s">
        <v>466</v>
      </c>
      <c r="T3306" s="744"/>
      <c r="U3306" s="744"/>
    </row>
    <row r="3307" spans="1:240" s="349" customFormat="1" ht="12" customHeight="1">
      <c r="A3307" s="159"/>
      <c r="B3307" s="49"/>
      <c r="C3307" s="188"/>
      <c r="D3307" s="35"/>
      <c r="E3307" s="35"/>
      <c r="F3307" s="35"/>
      <c r="G3307" s="35"/>
      <c r="H3307" s="744"/>
      <c r="I3307" s="744"/>
      <c r="J3307" s="745"/>
      <c r="K3307" s="744"/>
      <c r="L3307" s="222"/>
      <c r="M3307" s="766"/>
      <c r="N3307" s="62"/>
      <c r="O3307" s="767"/>
      <c r="P3307" s="394"/>
      <c r="Q3307" s="1173"/>
      <c r="R3307" s="394"/>
      <c r="S3307" s="744"/>
      <c r="T3307" s="744"/>
      <c r="U3307" s="744"/>
    </row>
    <row r="3308" spans="1:240" s="351" customFormat="1" ht="12" customHeight="1">
      <c r="A3308" s="98" t="s">
        <v>11693</v>
      </c>
      <c r="B3308" s="49"/>
      <c r="C3308" s="188"/>
      <c r="D3308" s="35"/>
      <c r="E3308" s="35"/>
      <c r="F3308" s="35"/>
      <c r="G3308" s="35"/>
      <c r="H3308" s="744"/>
      <c r="I3308" s="744"/>
      <c r="J3308" s="745"/>
      <c r="K3308" s="744"/>
      <c r="L3308" s="222"/>
      <c r="M3308" s="766"/>
      <c r="N3308" s="432"/>
      <c r="O3308" s="767"/>
      <c r="P3308" s="394"/>
      <c r="Q3308" s="1173"/>
      <c r="R3308" s="394"/>
      <c r="S3308" s="744"/>
      <c r="T3308" s="744"/>
      <c r="U3308" s="744"/>
    </row>
    <row r="3309" spans="1:240" s="351" customFormat="1" ht="12" customHeight="1">
      <c r="A3309" s="33" t="s">
        <v>8333</v>
      </c>
      <c r="B3309" s="49" t="s">
        <v>8334</v>
      </c>
      <c r="C3309" s="188"/>
      <c r="D3309" s="35"/>
      <c r="E3309" s="35" t="s">
        <v>2697</v>
      </c>
      <c r="F3309" s="35"/>
      <c r="G3309" s="35"/>
      <c r="H3309" s="744" t="s">
        <v>113</v>
      </c>
      <c r="I3309" s="744"/>
      <c r="J3309" s="745"/>
      <c r="K3309" s="744" t="s">
        <v>2275</v>
      </c>
      <c r="L3309" s="222" t="s">
        <v>8378</v>
      </c>
      <c r="M3309" s="766">
        <v>12</v>
      </c>
      <c r="N3309" s="62" t="s">
        <v>1947</v>
      </c>
      <c r="O3309" s="767" t="s">
        <v>829</v>
      </c>
      <c r="P3309" s="154"/>
      <c r="Q3309" s="1173"/>
      <c r="R3309" s="154"/>
      <c r="S3309" s="744" t="s">
        <v>466</v>
      </c>
      <c r="T3309" s="744"/>
      <c r="U3309" s="744"/>
    </row>
    <row r="3310" spans="1:240" s="351" customFormat="1" ht="12" customHeight="1">
      <c r="A3310" s="33" t="s">
        <v>8329</v>
      </c>
      <c r="B3310" s="49" t="s">
        <v>8330</v>
      </c>
      <c r="C3310" s="188"/>
      <c r="D3310" s="35"/>
      <c r="E3310" s="35" t="s">
        <v>2697</v>
      </c>
      <c r="F3310" s="35"/>
      <c r="G3310" s="35"/>
      <c r="H3310" s="744" t="s">
        <v>113</v>
      </c>
      <c r="I3310" s="744"/>
      <c r="J3310" s="745"/>
      <c r="K3310" s="744" t="s">
        <v>2275</v>
      </c>
      <c r="L3310" s="222" t="s">
        <v>8376</v>
      </c>
      <c r="M3310" s="766">
        <v>12</v>
      </c>
      <c r="N3310" s="62" t="s">
        <v>1947</v>
      </c>
      <c r="O3310" s="767" t="s">
        <v>829</v>
      </c>
      <c r="P3310" s="154"/>
      <c r="Q3310" s="1173"/>
      <c r="R3310" s="154"/>
      <c r="S3310" s="744" t="s">
        <v>466</v>
      </c>
      <c r="T3310" s="744"/>
      <c r="U3310" s="744"/>
    </row>
    <row r="3311" spans="1:240" s="351" customFormat="1" ht="12" customHeight="1">
      <c r="A3311" s="33" t="s">
        <v>8331</v>
      </c>
      <c r="B3311" s="49" t="s">
        <v>8332</v>
      </c>
      <c r="C3311" s="188"/>
      <c r="D3311" s="35"/>
      <c r="E3311" s="35" t="s">
        <v>2697</v>
      </c>
      <c r="F3311" s="35"/>
      <c r="G3311" s="35"/>
      <c r="H3311" s="744" t="s">
        <v>113</v>
      </c>
      <c r="I3311" s="744"/>
      <c r="J3311" s="745"/>
      <c r="K3311" s="744" t="s">
        <v>2275</v>
      </c>
      <c r="L3311" s="222" t="s">
        <v>8377</v>
      </c>
      <c r="M3311" s="766">
        <v>12</v>
      </c>
      <c r="N3311" s="62" t="s">
        <v>1947</v>
      </c>
      <c r="O3311" s="767" t="s">
        <v>829</v>
      </c>
      <c r="P3311" s="154"/>
      <c r="Q3311" s="1173"/>
      <c r="R3311" s="154"/>
      <c r="S3311" s="744" t="s">
        <v>466</v>
      </c>
      <c r="T3311" s="744"/>
      <c r="U3311" s="744"/>
    </row>
    <row r="3312" spans="1:240" s="351" customFormat="1" ht="12" customHeight="1">
      <c r="A3312" s="33" t="s">
        <v>8327</v>
      </c>
      <c r="B3312" s="49" t="s">
        <v>8328</v>
      </c>
      <c r="C3312" s="188"/>
      <c r="D3312" s="35"/>
      <c r="E3312" s="35" t="s">
        <v>2697</v>
      </c>
      <c r="F3312" s="35"/>
      <c r="G3312" s="35"/>
      <c r="H3312" s="744" t="s">
        <v>113</v>
      </c>
      <c r="I3312" s="744"/>
      <c r="J3312" s="745"/>
      <c r="K3312" s="744" t="s">
        <v>2275</v>
      </c>
      <c r="L3312" s="222" t="s">
        <v>8375</v>
      </c>
      <c r="M3312" s="766">
        <v>12</v>
      </c>
      <c r="N3312" s="62" t="s">
        <v>1947</v>
      </c>
      <c r="O3312" s="767" t="s">
        <v>829</v>
      </c>
      <c r="P3312" s="154"/>
      <c r="Q3312" s="1173"/>
      <c r="R3312" s="154"/>
      <c r="S3312" s="744" t="s">
        <v>466</v>
      </c>
      <c r="T3312" s="744"/>
      <c r="U3312" s="744"/>
    </row>
    <row r="3313" spans="1:240" s="351" customFormat="1" ht="12" customHeight="1">
      <c r="A3313" s="33" t="s">
        <v>8341</v>
      </c>
      <c r="B3313" s="49" t="s">
        <v>8342</v>
      </c>
      <c r="C3313" s="188"/>
      <c r="D3313" s="35"/>
      <c r="E3313" s="35" t="s">
        <v>2697</v>
      </c>
      <c r="F3313" s="35"/>
      <c r="G3313" s="35"/>
      <c r="H3313" s="744" t="s">
        <v>113</v>
      </c>
      <c r="I3313" s="744"/>
      <c r="J3313" s="745"/>
      <c r="K3313" s="744" t="s">
        <v>2275</v>
      </c>
      <c r="L3313" s="222" t="s">
        <v>8382</v>
      </c>
      <c r="M3313" s="766">
        <v>12</v>
      </c>
      <c r="N3313" s="62" t="s">
        <v>1947</v>
      </c>
      <c r="O3313" s="767" t="s">
        <v>2126</v>
      </c>
      <c r="P3313" s="154"/>
      <c r="Q3313" s="1173"/>
      <c r="R3313" s="154"/>
      <c r="S3313" s="744" t="s">
        <v>466</v>
      </c>
      <c r="T3313" s="744"/>
      <c r="U3313" s="744"/>
    </row>
    <row r="3314" spans="1:240" s="351" customFormat="1" ht="12" customHeight="1">
      <c r="A3314" s="33" t="s">
        <v>8343</v>
      </c>
      <c r="B3314" s="49" t="s">
        <v>8344</v>
      </c>
      <c r="C3314" s="188"/>
      <c r="D3314" s="35"/>
      <c r="E3314" s="35" t="s">
        <v>2697</v>
      </c>
      <c r="F3314" s="35"/>
      <c r="G3314" s="35"/>
      <c r="H3314" s="744" t="s">
        <v>113</v>
      </c>
      <c r="I3314" s="744"/>
      <c r="J3314" s="745"/>
      <c r="K3314" s="744" t="s">
        <v>2275</v>
      </c>
      <c r="L3314" s="222" t="s">
        <v>8383</v>
      </c>
      <c r="M3314" s="766">
        <v>12</v>
      </c>
      <c r="N3314" s="62" t="s">
        <v>1947</v>
      </c>
      <c r="O3314" s="767" t="s">
        <v>2126</v>
      </c>
      <c r="P3314" s="154"/>
      <c r="Q3314" s="1173"/>
      <c r="R3314" s="154"/>
      <c r="S3314" s="744" t="s">
        <v>466</v>
      </c>
      <c r="T3314" s="744"/>
      <c r="U3314" s="744"/>
    </row>
    <row r="3315" spans="1:240" s="351" customFormat="1" ht="12" customHeight="1">
      <c r="A3315" s="33" t="s">
        <v>8335</v>
      </c>
      <c r="B3315" s="49" t="s">
        <v>8336</v>
      </c>
      <c r="C3315" s="188"/>
      <c r="D3315" s="35"/>
      <c r="E3315" s="35" t="s">
        <v>2697</v>
      </c>
      <c r="F3315" s="35"/>
      <c r="G3315" s="35"/>
      <c r="H3315" s="744" t="s">
        <v>113</v>
      </c>
      <c r="I3315" s="744"/>
      <c r="J3315" s="745"/>
      <c r="K3315" s="744" t="s">
        <v>2275</v>
      </c>
      <c r="L3315" s="222" t="s">
        <v>8379</v>
      </c>
      <c r="M3315" s="766">
        <v>12</v>
      </c>
      <c r="N3315" s="62" t="s">
        <v>1947</v>
      </c>
      <c r="O3315" s="767" t="s">
        <v>829</v>
      </c>
      <c r="P3315" s="154"/>
      <c r="Q3315" s="1173"/>
      <c r="R3315" s="154"/>
      <c r="S3315" s="744" t="s">
        <v>466</v>
      </c>
      <c r="T3315" s="744"/>
      <c r="U3315" s="744"/>
    </row>
    <row r="3316" spans="1:240" s="351" customFormat="1" ht="12" customHeight="1">
      <c r="A3316" s="33" t="s">
        <v>8337</v>
      </c>
      <c r="B3316" s="49" t="s">
        <v>8338</v>
      </c>
      <c r="C3316" s="188"/>
      <c r="D3316" s="35"/>
      <c r="E3316" s="35" t="s">
        <v>2697</v>
      </c>
      <c r="F3316" s="35"/>
      <c r="G3316" s="35"/>
      <c r="H3316" s="744" t="s">
        <v>113</v>
      </c>
      <c r="I3316" s="744"/>
      <c r="J3316" s="745"/>
      <c r="K3316" s="744" t="s">
        <v>2275</v>
      </c>
      <c r="L3316" s="222" t="s">
        <v>8380</v>
      </c>
      <c r="M3316" s="766">
        <v>12</v>
      </c>
      <c r="N3316" s="62" t="s">
        <v>1947</v>
      </c>
      <c r="O3316" s="767" t="s">
        <v>829</v>
      </c>
      <c r="P3316" s="154"/>
      <c r="Q3316" s="1173"/>
      <c r="R3316" s="154"/>
      <c r="S3316" s="744" t="s">
        <v>466</v>
      </c>
      <c r="T3316" s="744"/>
      <c r="U3316" s="744"/>
    </row>
    <row r="3317" spans="1:240" s="351" customFormat="1" ht="12" customHeight="1">
      <c r="A3317" s="33" t="s">
        <v>8339</v>
      </c>
      <c r="B3317" s="49" t="s">
        <v>8340</v>
      </c>
      <c r="C3317" s="188"/>
      <c r="D3317" s="35"/>
      <c r="E3317" s="35" t="s">
        <v>2697</v>
      </c>
      <c r="F3317" s="35"/>
      <c r="G3317" s="35"/>
      <c r="H3317" s="744" t="s">
        <v>113</v>
      </c>
      <c r="I3317" s="744"/>
      <c r="J3317" s="745"/>
      <c r="K3317" s="744" t="s">
        <v>2275</v>
      </c>
      <c r="L3317" s="222" t="s">
        <v>8381</v>
      </c>
      <c r="M3317" s="766">
        <v>12</v>
      </c>
      <c r="N3317" s="62" t="s">
        <v>1947</v>
      </c>
      <c r="O3317" s="767" t="s">
        <v>2126</v>
      </c>
      <c r="P3317" s="154"/>
      <c r="Q3317" s="1173"/>
      <c r="R3317" s="154"/>
      <c r="S3317" s="744" t="s">
        <v>466</v>
      </c>
      <c r="T3317" s="744"/>
      <c r="U3317" s="744"/>
    </row>
    <row r="3318" spans="1:240" s="45" customFormat="1" ht="12" customHeight="1">
      <c r="A3318" s="159"/>
      <c r="B3318" s="49"/>
      <c r="C3318" s="188"/>
      <c r="D3318" s="49"/>
      <c r="E3318" s="35"/>
      <c r="F3318" s="35"/>
      <c r="G3318" s="35"/>
      <c r="H3318" s="476"/>
      <c r="I3318" s="476"/>
      <c r="J3318" s="492"/>
      <c r="K3318" s="476"/>
      <c r="L3318" s="804"/>
      <c r="M3318" s="376"/>
      <c r="N3318" s="62"/>
      <c r="O3318" s="808"/>
      <c r="P3318" s="394"/>
      <c r="Q3318" s="1173"/>
      <c r="R3318" s="394"/>
      <c r="S3318" s="476"/>
      <c r="T3318" s="476"/>
      <c r="U3318" s="476"/>
    </row>
    <row r="3319" spans="1:240" s="349" customFormat="1" ht="12" customHeight="1">
      <c r="A3319" s="60" t="s">
        <v>12339</v>
      </c>
      <c r="B3319" s="763"/>
      <c r="C3319" s="401"/>
      <c r="D3319" s="732"/>
      <c r="E3319" s="329"/>
      <c r="F3319" s="329"/>
      <c r="G3319" s="697"/>
      <c r="H3319" s="329"/>
      <c r="I3319" s="329"/>
      <c r="J3319" s="539"/>
      <c r="K3319" s="329"/>
      <c r="L3319" s="45"/>
      <c r="M3319" s="766"/>
      <c r="N3319" s="432"/>
      <c r="O3319" s="767"/>
      <c r="P3319" s="394"/>
      <c r="Q3319" s="1171"/>
      <c r="R3319" s="394"/>
      <c r="S3319" s="329"/>
      <c r="T3319" s="329"/>
      <c r="U3319" s="329"/>
    </row>
    <row r="3320" spans="1:240" s="351" customFormat="1" ht="24.95" customHeight="1">
      <c r="A3320" s="770" t="s">
        <v>5362</v>
      </c>
      <c r="B3320" s="763" t="s">
        <v>5363</v>
      </c>
      <c r="C3320" s="401" t="s">
        <v>3561</v>
      </c>
      <c r="D3320" s="732"/>
      <c r="E3320" s="329" t="s">
        <v>2697</v>
      </c>
      <c r="F3320" s="329"/>
      <c r="G3320" s="697" t="s">
        <v>2548</v>
      </c>
      <c r="H3320" s="329" t="s">
        <v>113</v>
      </c>
      <c r="I3320" s="329" t="s">
        <v>565</v>
      </c>
      <c r="J3320" s="467" t="s">
        <v>2698</v>
      </c>
      <c r="K3320" s="329" t="s">
        <v>2275</v>
      </c>
      <c r="L3320" s="425" t="s">
        <v>5749</v>
      </c>
      <c r="M3320" s="766">
        <v>8</v>
      </c>
      <c r="N3320" s="432" t="s">
        <v>1947</v>
      </c>
      <c r="O3320" s="767" t="s">
        <v>341</v>
      </c>
      <c r="P3320" s="34"/>
      <c r="Q3320" s="1171"/>
      <c r="R3320" s="393"/>
      <c r="S3320" s="329" t="s">
        <v>466</v>
      </c>
      <c r="T3320" s="329"/>
      <c r="U3320" s="329"/>
      <c r="V3320" s="349"/>
      <c r="W3320" s="349"/>
      <c r="X3320" s="349"/>
      <c r="Y3320" s="349"/>
      <c r="Z3320" s="349"/>
      <c r="AA3320" s="349"/>
      <c r="AB3320" s="349"/>
      <c r="AC3320" s="349"/>
      <c r="AD3320" s="349"/>
      <c r="AE3320" s="349"/>
      <c r="AF3320" s="349"/>
      <c r="AG3320" s="349"/>
      <c r="AH3320" s="349"/>
      <c r="AI3320" s="349"/>
      <c r="AJ3320" s="349"/>
      <c r="AK3320" s="349"/>
      <c r="AL3320" s="349"/>
      <c r="AM3320" s="349"/>
      <c r="AN3320" s="349"/>
      <c r="AO3320" s="349"/>
      <c r="AP3320" s="349"/>
      <c r="AQ3320" s="349"/>
      <c r="AR3320" s="349"/>
      <c r="AS3320" s="349"/>
      <c r="AT3320" s="349"/>
      <c r="AU3320" s="349"/>
      <c r="AV3320" s="349"/>
      <c r="AW3320" s="349"/>
      <c r="AX3320" s="349"/>
      <c r="AY3320" s="349"/>
      <c r="AZ3320" s="349"/>
      <c r="BA3320" s="349"/>
      <c r="BB3320" s="349"/>
      <c r="BC3320" s="349"/>
      <c r="BD3320" s="349"/>
      <c r="BE3320" s="349"/>
      <c r="BF3320" s="349"/>
      <c r="BG3320" s="349"/>
      <c r="BH3320" s="349"/>
      <c r="BI3320" s="349"/>
      <c r="BJ3320" s="349"/>
      <c r="BK3320" s="349"/>
      <c r="BL3320" s="349"/>
      <c r="BM3320" s="349"/>
      <c r="BN3320" s="349"/>
      <c r="BO3320" s="349"/>
      <c r="BP3320" s="349"/>
      <c r="BQ3320" s="349"/>
      <c r="BR3320" s="349"/>
      <c r="BS3320" s="349"/>
      <c r="BT3320" s="349"/>
      <c r="BU3320" s="349"/>
      <c r="BV3320" s="349"/>
      <c r="BW3320" s="349"/>
      <c r="BX3320" s="349"/>
      <c r="BY3320" s="349"/>
      <c r="BZ3320" s="349"/>
      <c r="CA3320" s="349"/>
      <c r="CB3320" s="349"/>
      <c r="CC3320" s="349"/>
      <c r="CD3320" s="349"/>
      <c r="CE3320" s="349"/>
      <c r="CF3320" s="349"/>
      <c r="CG3320" s="349"/>
      <c r="CH3320" s="349"/>
      <c r="CI3320" s="349"/>
      <c r="CJ3320" s="349"/>
      <c r="CK3320" s="349"/>
      <c r="CL3320" s="349"/>
      <c r="CM3320" s="349"/>
      <c r="CN3320" s="349"/>
      <c r="CO3320" s="349"/>
      <c r="CP3320" s="349"/>
      <c r="CQ3320" s="349"/>
      <c r="CR3320" s="349"/>
      <c r="CS3320" s="349"/>
      <c r="CT3320" s="349"/>
      <c r="CU3320" s="349"/>
      <c r="CV3320" s="349"/>
      <c r="CW3320" s="349"/>
      <c r="CX3320" s="349"/>
      <c r="CY3320" s="349"/>
      <c r="CZ3320" s="349"/>
      <c r="DA3320" s="349"/>
      <c r="DB3320" s="349"/>
      <c r="DC3320" s="349"/>
      <c r="DD3320" s="349"/>
      <c r="DE3320" s="349"/>
      <c r="DF3320" s="349"/>
      <c r="DG3320" s="349"/>
      <c r="DH3320" s="349"/>
      <c r="DI3320" s="349"/>
      <c r="DJ3320" s="349"/>
      <c r="DK3320" s="349"/>
      <c r="DL3320" s="349"/>
      <c r="DM3320" s="349"/>
      <c r="DN3320" s="349"/>
      <c r="DO3320" s="349"/>
      <c r="DP3320" s="349"/>
      <c r="DQ3320" s="349"/>
      <c r="DR3320" s="349"/>
      <c r="DS3320" s="349"/>
      <c r="DT3320" s="349"/>
      <c r="DU3320" s="349"/>
      <c r="DV3320" s="349"/>
      <c r="DW3320" s="349"/>
      <c r="DX3320" s="349"/>
      <c r="DY3320" s="349"/>
      <c r="DZ3320" s="349"/>
      <c r="EA3320" s="349"/>
      <c r="EB3320" s="349"/>
      <c r="EC3320" s="349"/>
      <c r="ED3320" s="349"/>
      <c r="EE3320" s="349"/>
      <c r="EF3320" s="349"/>
      <c r="EG3320" s="349"/>
      <c r="EH3320" s="349"/>
      <c r="EI3320" s="349"/>
      <c r="EJ3320" s="349"/>
      <c r="EK3320" s="349"/>
      <c r="EL3320" s="349"/>
      <c r="EM3320" s="349"/>
      <c r="EN3320" s="349"/>
      <c r="EO3320" s="349"/>
      <c r="EP3320" s="349"/>
      <c r="EQ3320" s="349"/>
      <c r="ER3320" s="349"/>
      <c r="ES3320" s="349"/>
      <c r="ET3320" s="349"/>
      <c r="EU3320" s="349"/>
      <c r="EV3320" s="349"/>
      <c r="EW3320" s="349"/>
      <c r="EX3320" s="349"/>
      <c r="EY3320" s="349"/>
      <c r="EZ3320" s="349"/>
      <c r="FA3320" s="349"/>
      <c r="FB3320" s="349"/>
      <c r="FC3320" s="349"/>
      <c r="FD3320" s="349"/>
      <c r="FE3320" s="349"/>
      <c r="FF3320" s="349"/>
      <c r="FG3320" s="349"/>
      <c r="FH3320" s="349"/>
      <c r="FI3320" s="349"/>
      <c r="FJ3320" s="349"/>
      <c r="FK3320" s="349"/>
      <c r="FL3320" s="349"/>
      <c r="FM3320" s="349"/>
      <c r="FN3320" s="349"/>
      <c r="FO3320" s="349"/>
      <c r="FP3320" s="349"/>
      <c r="FQ3320" s="349"/>
      <c r="FR3320" s="349"/>
      <c r="FS3320" s="349"/>
      <c r="FT3320" s="349"/>
      <c r="FU3320" s="349"/>
      <c r="FV3320" s="349"/>
      <c r="FW3320" s="349"/>
      <c r="FX3320" s="349"/>
      <c r="FY3320" s="349"/>
      <c r="FZ3320" s="349"/>
      <c r="GA3320" s="349"/>
      <c r="GB3320" s="349"/>
      <c r="GC3320" s="349"/>
      <c r="GD3320" s="349"/>
      <c r="GE3320" s="349"/>
      <c r="GF3320" s="349"/>
      <c r="GG3320" s="349"/>
      <c r="GH3320" s="349"/>
      <c r="GI3320" s="349"/>
      <c r="GJ3320" s="349"/>
      <c r="GK3320" s="349"/>
      <c r="GL3320" s="349"/>
      <c r="GM3320" s="349"/>
      <c r="GN3320" s="349"/>
      <c r="GO3320" s="349"/>
      <c r="GP3320" s="349"/>
      <c r="GQ3320" s="349"/>
      <c r="GR3320" s="349"/>
      <c r="GS3320" s="349"/>
      <c r="GT3320" s="349"/>
      <c r="GU3320" s="349"/>
      <c r="GV3320" s="349"/>
      <c r="GW3320" s="349"/>
      <c r="GX3320" s="349"/>
      <c r="GY3320" s="349"/>
      <c r="GZ3320" s="349"/>
      <c r="HA3320" s="349"/>
      <c r="HB3320" s="349"/>
      <c r="HC3320" s="349"/>
      <c r="HD3320" s="349"/>
      <c r="HE3320" s="349"/>
      <c r="HF3320" s="349"/>
      <c r="HG3320" s="349"/>
      <c r="HH3320" s="349"/>
      <c r="HI3320" s="349"/>
      <c r="HJ3320" s="349"/>
      <c r="HK3320" s="349"/>
      <c r="HL3320" s="349"/>
      <c r="HM3320" s="349"/>
      <c r="HN3320" s="349"/>
      <c r="HO3320" s="349"/>
      <c r="HP3320" s="349"/>
      <c r="HQ3320" s="349"/>
      <c r="HR3320" s="349"/>
      <c r="HS3320" s="349"/>
      <c r="HT3320" s="349"/>
      <c r="HU3320" s="349"/>
      <c r="HV3320" s="349"/>
      <c r="HW3320" s="349"/>
      <c r="HX3320" s="349"/>
      <c r="HY3320" s="349"/>
      <c r="HZ3320" s="349"/>
      <c r="IA3320" s="349"/>
      <c r="IB3320" s="349"/>
      <c r="IC3320" s="349"/>
      <c r="ID3320" s="349"/>
      <c r="IE3320" s="349"/>
      <c r="IF3320" s="349"/>
    </row>
    <row r="3321" spans="1:240" s="351" customFormat="1" ht="24.95" customHeight="1">
      <c r="A3321" s="770" t="s">
        <v>5364</v>
      </c>
      <c r="B3321" s="763" t="s">
        <v>5365</v>
      </c>
      <c r="C3321" s="401" t="s">
        <v>3561</v>
      </c>
      <c r="D3321" s="732"/>
      <c r="E3321" s="329" t="s">
        <v>2697</v>
      </c>
      <c r="F3321" s="329"/>
      <c r="G3321" s="697" t="s">
        <v>2548</v>
      </c>
      <c r="H3321" s="329" t="s">
        <v>113</v>
      </c>
      <c r="I3321" s="329" t="s">
        <v>565</v>
      </c>
      <c r="J3321" s="467" t="s">
        <v>2698</v>
      </c>
      <c r="K3321" s="329" t="s">
        <v>2275</v>
      </c>
      <c r="L3321" s="425" t="s">
        <v>5750</v>
      </c>
      <c r="M3321" s="766">
        <v>8</v>
      </c>
      <c r="N3321" s="432" t="s">
        <v>1947</v>
      </c>
      <c r="O3321" s="767" t="s">
        <v>341</v>
      </c>
      <c r="P3321" s="34"/>
      <c r="Q3321" s="1171"/>
      <c r="R3321" s="393"/>
      <c r="S3321" s="329" t="s">
        <v>466</v>
      </c>
      <c r="T3321" s="329"/>
      <c r="U3321" s="329"/>
      <c r="V3321" s="349"/>
      <c r="W3321" s="349"/>
      <c r="X3321" s="349"/>
      <c r="Y3321" s="349"/>
      <c r="Z3321" s="349"/>
      <c r="AA3321" s="349"/>
      <c r="AB3321" s="349"/>
      <c r="AC3321" s="349"/>
      <c r="AD3321" s="349"/>
      <c r="AE3321" s="349"/>
      <c r="AF3321" s="349"/>
      <c r="AG3321" s="349"/>
      <c r="AH3321" s="349"/>
      <c r="AI3321" s="349"/>
      <c r="AJ3321" s="349"/>
      <c r="AK3321" s="349"/>
      <c r="AL3321" s="349"/>
      <c r="AM3321" s="349"/>
      <c r="AN3321" s="349"/>
      <c r="AO3321" s="349"/>
      <c r="AP3321" s="349"/>
      <c r="AQ3321" s="349"/>
      <c r="AR3321" s="349"/>
      <c r="AS3321" s="349"/>
      <c r="AT3321" s="349"/>
      <c r="AU3321" s="349"/>
      <c r="AV3321" s="349"/>
      <c r="AW3321" s="349"/>
      <c r="AX3321" s="349"/>
      <c r="AY3321" s="349"/>
      <c r="AZ3321" s="349"/>
      <c r="BA3321" s="349"/>
      <c r="BB3321" s="349"/>
      <c r="BC3321" s="349"/>
      <c r="BD3321" s="349"/>
      <c r="BE3321" s="349"/>
      <c r="BF3321" s="349"/>
      <c r="BG3321" s="349"/>
      <c r="BH3321" s="349"/>
      <c r="BI3321" s="349"/>
      <c r="BJ3321" s="349"/>
      <c r="BK3321" s="349"/>
      <c r="BL3321" s="349"/>
      <c r="BM3321" s="349"/>
      <c r="BN3321" s="349"/>
      <c r="BO3321" s="349"/>
      <c r="BP3321" s="349"/>
      <c r="BQ3321" s="349"/>
      <c r="BR3321" s="349"/>
      <c r="BS3321" s="349"/>
      <c r="BT3321" s="349"/>
      <c r="BU3321" s="349"/>
      <c r="BV3321" s="349"/>
      <c r="BW3321" s="349"/>
      <c r="BX3321" s="349"/>
      <c r="BY3321" s="349"/>
      <c r="BZ3321" s="349"/>
      <c r="CA3321" s="349"/>
      <c r="CB3321" s="349"/>
      <c r="CC3321" s="349"/>
      <c r="CD3321" s="349"/>
      <c r="CE3321" s="349"/>
      <c r="CF3321" s="349"/>
      <c r="CG3321" s="349"/>
      <c r="CH3321" s="349"/>
      <c r="CI3321" s="349"/>
      <c r="CJ3321" s="349"/>
      <c r="CK3321" s="349"/>
      <c r="CL3321" s="349"/>
      <c r="CM3321" s="349"/>
      <c r="CN3321" s="349"/>
      <c r="CO3321" s="349"/>
      <c r="CP3321" s="349"/>
      <c r="CQ3321" s="349"/>
      <c r="CR3321" s="349"/>
      <c r="CS3321" s="349"/>
      <c r="CT3321" s="349"/>
      <c r="CU3321" s="349"/>
      <c r="CV3321" s="349"/>
      <c r="CW3321" s="349"/>
      <c r="CX3321" s="349"/>
      <c r="CY3321" s="349"/>
      <c r="CZ3321" s="349"/>
      <c r="DA3321" s="349"/>
      <c r="DB3321" s="349"/>
      <c r="DC3321" s="349"/>
      <c r="DD3321" s="349"/>
      <c r="DE3321" s="349"/>
      <c r="DF3321" s="349"/>
      <c r="DG3321" s="349"/>
      <c r="DH3321" s="349"/>
      <c r="DI3321" s="349"/>
      <c r="DJ3321" s="349"/>
      <c r="DK3321" s="349"/>
      <c r="DL3321" s="349"/>
      <c r="DM3321" s="349"/>
      <c r="DN3321" s="349"/>
      <c r="DO3321" s="349"/>
      <c r="DP3321" s="349"/>
      <c r="DQ3321" s="349"/>
      <c r="DR3321" s="349"/>
      <c r="DS3321" s="349"/>
      <c r="DT3321" s="349"/>
      <c r="DU3321" s="349"/>
      <c r="DV3321" s="349"/>
      <c r="DW3321" s="349"/>
      <c r="DX3321" s="349"/>
      <c r="DY3321" s="349"/>
      <c r="DZ3321" s="349"/>
      <c r="EA3321" s="349"/>
      <c r="EB3321" s="349"/>
      <c r="EC3321" s="349"/>
      <c r="ED3321" s="349"/>
      <c r="EE3321" s="349"/>
      <c r="EF3321" s="349"/>
      <c r="EG3321" s="349"/>
      <c r="EH3321" s="349"/>
      <c r="EI3321" s="349"/>
      <c r="EJ3321" s="349"/>
      <c r="EK3321" s="349"/>
      <c r="EL3321" s="349"/>
      <c r="EM3321" s="349"/>
      <c r="EN3321" s="349"/>
      <c r="EO3321" s="349"/>
      <c r="EP3321" s="349"/>
      <c r="EQ3321" s="349"/>
      <c r="ER3321" s="349"/>
      <c r="ES3321" s="349"/>
      <c r="ET3321" s="349"/>
      <c r="EU3321" s="349"/>
      <c r="EV3321" s="349"/>
      <c r="EW3321" s="349"/>
      <c r="EX3321" s="349"/>
      <c r="EY3321" s="349"/>
      <c r="EZ3321" s="349"/>
      <c r="FA3321" s="349"/>
      <c r="FB3321" s="349"/>
      <c r="FC3321" s="349"/>
      <c r="FD3321" s="349"/>
      <c r="FE3321" s="349"/>
      <c r="FF3321" s="349"/>
      <c r="FG3321" s="349"/>
      <c r="FH3321" s="349"/>
      <c r="FI3321" s="349"/>
      <c r="FJ3321" s="349"/>
      <c r="FK3321" s="349"/>
      <c r="FL3321" s="349"/>
      <c r="FM3321" s="349"/>
      <c r="FN3321" s="349"/>
      <c r="FO3321" s="349"/>
      <c r="FP3321" s="349"/>
      <c r="FQ3321" s="349"/>
      <c r="FR3321" s="349"/>
      <c r="FS3321" s="349"/>
      <c r="FT3321" s="349"/>
      <c r="FU3321" s="349"/>
      <c r="FV3321" s="349"/>
      <c r="FW3321" s="349"/>
      <c r="FX3321" s="349"/>
      <c r="FY3321" s="349"/>
      <c r="FZ3321" s="349"/>
      <c r="GA3321" s="349"/>
      <c r="GB3321" s="349"/>
      <c r="GC3321" s="349"/>
      <c r="GD3321" s="349"/>
      <c r="GE3321" s="349"/>
      <c r="GF3321" s="349"/>
      <c r="GG3321" s="349"/>
      <c r="GH3321" s="349"/>
      <c r="GI3321" s="349"/>
      <c r="GJ3321" s="349"/>
      <c r="GK3321" s="349"/>
      <c r="GL3321" s="349"/>
      <c r="GM3321" s="349"/>
      <c r="GN3321" s="349"/>
      <c r="GO3321" s="349"/>
      <c r="GP3321" s="349"/>
      <c r="GQ3321" s="349"/>
      <c r="GR3321" s="349"/>
      <c r="GS3321" s="349"/>
      <c r="GT3321" s="349"/>
      <c r="GU3321" s="349"/>
      <c r="GV3321" s="349"/>
      <c r="GW3321" s="349"/>
      <c r="GX3321" s="349"/>
      <c r="GY3321" s="349"/>
      <c r="GZ3321" s="349"/>
      <c r="HA3321" s="349"/>
      <c r="HB3321" s="349"/>
      <c r="HC3321" s="349"/>
      <c r="HD3321" s="349"/>
      <c r="HE3321" s="349"/>
      <c r="HF3321" s="349"/>
      <c r="HG3321" s="349"/>
      <c r="HH3321" s="349"/>
      <c r="HI3321" s="349"/>
      <c r="HJ3321" s="349"/>
      <c r="HK3321" s="349"/>
      <c r="HL3321" s="349"/>
      <c r="HM3321" s="349"/>
      <c r="HN3321" s="349"/>
      <c r="HO3321" s="349"/>
      <c r="HP3321" s="349"/>
      <c r="HQ3321" s="349"/>
      <c r="HR3321" s="349"/>
      <c r="HS3321" s="349"/>
      <c r="HT3321" s="349"/>
      <c r="HU3321" s="349"/>
      <c r="HV3321" s="349"/>
      <c r="HW3321" s="349"/>
      <c r="HX3321" s="349"/>
      <c r="HY3321" s="349"/>
      <c r="HZ3321" s="349"/>
      <c r="IA3321" s="349"/>
      <c r="IB3321" s="349"/>
      <c r="IC3321" s="349"/>
      <c r="ID3321" s="349"/>
      <c r="IE3321" s="349"/>
      <c r="IF3321" s="349"/>
    </row>
    <row r="3322" spans="1:240" s="349" customFormat="1" ht="24.95" customHeight="1">
      <c r="A3322" s="159" t="s">
        <v>5988</v>
      </c>
      <c r="B3322" s="49" t="s">
        <v>5989</v>
      </c>
      <c r="C3322" s="188" t="s">
        <v>3561</v>
      </c>
      <c r="D3322" s="49"/>
      <c r="E3322" s="35" t="s">
        <v>2697</v>
      </c>
      <c r="F3322" s="35"/>
      <c r="G3322" s="35" t="s">
        <v>2548</v>
      </c>
      <c r="H3322" s="476" t="s">
        <v>113</v>
      </c>
      <c r="I3322" s="476" t="s">
        <v>565</v>
      </c>
      <c r="J3322" s="492" t="s">
        <v>2698</v>
      </c>
      <c r="K3322" s="476" t="s">
        <v>2275</v>
      </c>
      <c r="L3322" s="491" t="s">
        <v>5999</v>
      </c>
      <c r="M3322" s="766">
        <v>8</v>
      </c>
      <c r="N3322" s="432" t="s">
        <v>1947</v>
      </c>
      <c r="O3322" s="767" t="s">
        <v>341</v>
      </c>
      <c r="P3322" s="34"/>
      <c r="Q3322" s="1173"/>
      <c r="R3322" s="393"/>
      <c r="S3322" s="476" t="s">
        <v>466</v>
      </c>
      <c r="T3322" s="476"/>
      <c r="U3322" s="476"/>
      <c r="V3322" s="351"/>
      <c r="W3322" s="351"/>
      <c r="X3322" s="351"/>
      <c r="Y3322" s="351"/>
      <c r="Z3322" s="351"/>
      <c r="AA3322" s="351"/>
      <c r="AB3322" s="351"/>
      <c r="AC3322" s="351"/>
      <c r="AD3322" s="351"/>
      <c r="AE3322" s="351"/>
      <c r="AF3322" s="351"/>
      <c r="AG3322" s="351"/>
      <c r="AH3322" s="351"/>
      <c r="AI3322" s="351"/>
      <c r="AJ3322" s="351"/>
      <c r="AK3322" s="351"/>
      <c r="AL3322" s="351"/>
      <c r="AM3322" s="351"/>
      <c r="AN3322" s="351"/>
      <c r="AO3322" s="351"/>
      <c r="AP3322" s="351"/>
      <c r="AQ3322" s="351"/>
      <c r="AR3322" s="351"/>
      <c r="AS3322" s="351"/>
      <c r="AT3322" s="351"/>
      <c r="AU3322" s="351"/>
      <c r="AV3322" s="351"/>
      <c r="AW3322" s="351"/>
      <c r="AX3322" s="351"/>
      <c r="AY3322" s="351"/>
      <c r="AZ3322" s="351"/>
      <c r="BA3322" s="351"/>
      <c r="BB3322" s="351"/>
      <c r="BC3322" s="351"/>
      <c r="BD3322" s="351"/>
      <c r="BE3322" s="351"/>
      <c r="BF3322" s="351"/>
      <c r="BG3322" s="351"/>
      <c r="BH3322" s="351"/>
      <c r="BI3322" s="351"/>
      <c r="BJ3322" s="351"/>
      <c r="BK3322" s="351"/>
      <c r="BL3322" s="351"/>
      <c r="BM3322" s="351"/>
      <c r="BN3322" s="351"/>
      <c r="BO3322" s="351"/>
      <c r="BP3322" s="351"/>
      <c r="BQ3322" s="351"/>
      <c r="BR3322" s="351"/>
      <c r="BS3322" s="351"/>
      <c r="BT3322" s="351"/>
      <c r="BU3322" s="351"/>
      <c r="BV3322" s="351"/>
      <c r="BW3322" s="351"/>
      <c r="BX3322" s="351"/>
      <c r="BY3322" s="351"/>
      <c r="BZ3322" s="351"/>
      <c r="CA3322" s="351"/>
      <c r="CB3322" s="351"/>
      <c r="CC3322" s="351"/>
      <c r="CD3322" s="351"/>
      <c r="CE3322" s="351"/>
      <c r="CF3322" s="351"/>
      <c r="CG3322" s="351"/>
      <c r="CH3322" s="351"/>
      <c r="CI3322" s="351"/>
      <c r="CJ3322" s="351"/>
      <c r="CK3322" s="351"/>
      <c r="CL3322" s="351"/>
      <c r="CM3322" s="351"/>
      <c r="CN3322" s="351"/>
      <c r="CO3322" s="351"/>
      <c r="CP3322" s="351"/>
      <c r="CQ3322" s="351"/>
      <c r="CR3322" s="351"/>
      <c r="CS3322" s="351"/>
      <c r="CT3322" s="351"/>
      <c r="CU3322" s="351"/>
      <c r="CV3322" s="351"/>
      <c r="CW3322" s="351"/>
      <c r="CX3322" s="351"/>
      <c r="CY3322" s="351"/>
      <c r="CZ3322" s="351"/>
      <c r="DA3322" s="351"/>
      <c r="DB3322" s="351"/>
      <c r="DC3322" s="351"/>
      <c r="DD3322" s="351"/>
      <c r="DE3322" s="351"/>
      <c r="DF3322" s="351"/>
      <c r="DG3322" s="351"/>
      <c r="DH3322" s="351"/>
      <c r="DI3322" s="351"/>
      <c r="DJ3322" s="351"/>
      <c r="DK3322" s="351"/>
      <c r="DL3322" s="351"/>
      <c r="DM3322" s="351"/>
      <c r="DN3322" s="351"/>
      <c r="DO3322" s="351"/>
      <c r="DP3322" s="351"/>
      <c r="DQ3322" s="351"/>
      <c r="DR3322" s="351"/>
      <c r="DS3322" s="351"/>
      <c r="DT3322" s="351"/>
      <c r="DU3322" s="351"/>
      <c r="DV3322" s="351"/>
      <c r="DW3322" s="351"/>
      <c r="DX3322" s="351"/>
      <c r="DY3322" s="351"/>
      <c r="DZ3322" s="351"/>
      <c r="EA3322" s="351"/>
      <c r="EB3322" s="351"/>
      <c r="EC3322" s="351"/>
      <c r="ED3322" s="351"/>
      <c r="EE3322" s="351"/>
      <c r="EF3322" s="351"/>
      <c r="EG3322" s="351"/>
      <c r="EH3322" s="351"/>
      <c r="EI3322" s="351"/>
      <c r="EJ3322" s="351"/>
      <c r="EK3322" s="351"/>
      <c r="EL3322" s="351"/>
      <c r="EM3322" s="351"/>
      <c r="EN3322" s="351"/>
      <c r="EO3322" s="351"/>
      <c r="EP3322" s="351"/>
      <c r="EQ3322" s="351"/>
      <c r="ER3322" s="351"/>
      <c r="ES3322" s="351"/>
      <c r="ET3322" s="351"/>
      <c r="EU3322" s="351"/>
      <c r="EV3322" s="351"/>
      <c r="EW3322" s="351"/>
      <c r="EX3322" s="351"/>
      <c r="EY3322" s="351"/>
      <c r="EZ3322" s="351"/>
      <c r="FA3322" s="351"/>
      <c r="FB3322" s="351"/>
      <c r="FC3322" s="351"/>
      <c r="FD3322" s="351"/>
      <c r="FE3322" s="351"/>
      <c r="FF3322" s="351"/>
      <c r="FG3322" s="351"/>
      <c r="FH3322" s="351"/>
      <c r="FI3322" s="351"/>
      <c r="FJ3322" s="351"/>
      <c r="FK3322" s="351"/>
      <c r="FL3322" s="351"/>
      <c r="FM3322" s="351"/>
      <c r="FN3322" s="351"/>
      <c r="FO3322" s="351"/>
      <c r="FP3322" s="351"/>
      <c r="FQ3322" s="351"/>
      <c r="FR3322" s="351"/>
      <c r="FS3322" s="351"/>
      <c r="FT3322" s="351"/>
      <c r="FU3322" s="351"/>
      <c r="FV3322" s="351"/>
      <c r="FW3322" s="351"/>
      <c r="FX3322" s="351"/>
      <c r="FY3322" s="351"/>
      <c r="FZ3322" s="351"/>
      <c r="GA3322" s="351"/>
      <c r="GB3322" s="351"/>
      <c r="GC3322" s="351"/>
      <c r="GD3322" s="351"/>
      <c r="GE3322" s="351"/>
      <c r="GF3322" s="351"/>
      <c r="GG3322" s="351"/>
      <c r="GH3322" s="351"/>
      <c r="GI3322" s="351"/>
      <c r="GJ3322" s="351"/>
      <c r="GK3322" s="351"/>
      <c r="GL3322" s="351"/>
      <c r="GM3322" s="351"/>
      <c r="GN3322" s="351"/>
      <c r="GO3322" s="351"/>
      <c r="GP3322" s="351"/>
      <c r="GQ3322" s="351"/>
      <c r="GR3322" s="351"/>
      <c r="GS3322" s="351"/>
      <c r="GT3322" s="351"/>
      <c r="GU3322" s="351"/>
      <c r="GV3322" s="351"/>
      <c r="GW3322" s="351"/>
      <c r="GX3322" s="351"/>
      <c r="GY3322" s="351"/>
      <c r="GZ3322" s="351"/>
      <c r="HA3322" s="351"/>
      <c r="HB3322" s="351"/>
      <c r="HC3322" s="351"/>
      <c r="HD3322" s="351"/>
      <c r="HE3322" s="351"/>
      <c r="HF3322" s="351"/>
      <c r="HG3322" s="351"/>
      <c r="HH3322" s="351"/>
      <c r="HI3322" s="351"/>
      <c r="HJ3322" s="351"/>
      <c r="HK3322" s="351"/>
      <c r="HL3322" s="351"/>
      <c r="HM3322" s="351"/>
      <c r="HN3322" s="351"/>
      <c r="HO3322" s="351"/>
      <c r="HP3322" s="351"/>
      <c r="HQ3322" s="351"/>
      <c r="HR3322" s="351"/>
      <c r="HS3322" s="351"/>
      <c r="HT3322" s="351"/>
      <c r="HU3322" s="351"/>
      <c r="HV3322" s="351"/>
      <c r="HW3322" s="351"/>
      <c r="HX3322" s="351"/>
      <c r="HY3322" s="351"/>
      <c r="HZ3322" s="351"/>
      <c r="IA3322" s="351"/>
      <c r="IB3322" s="351"/>
      <c r="IC3322" s="351"/>
      <c r="ID3322" s="351"/>
      <c r="IE3322" s="351"/>
      <c r="IF3322" s="351"/>
    </row>
    <row r="3323" spans="1:240" s="349" customFormat="1" ht="24.95" customHeight="1">
      <c r="A3323" s="770" t="s">
        <v>5366</v>
      </c>
      <c r="B3323" s="763" t="s">
        <v>5367</v>
      </c>
      <c r="C3323" s="401" t="s">
        <v>3561</v>
      </c>
      <c r="D3323" s="732"/>
      <c r="E3323" s="329" t="s">
        <v>2697</v>
      </c>
      <c r="F3323" s="329"/>
      <c r="G3323" s="697" t="s">
        <v>2548</v>
      </c>
      <c r="H3323" s="329" t="s">
        <v>113</v>
      </c>
      <c r="I3323" s="329" t="s">
        <v>565</v>
      </c>
      <c r="J3323" s="467" t="s">
        <v>2698</v>
      </c>
      <c r="K3323" s="329" t="s">
        <v>2275</v>
      </c>
      <c r="L3323" s="425" t="s">
        <v>5751</v>
      </c>
      <c r="M3323" s="766">
        <v>8</v>
      </c>
      <c r="N3323" s="432" t="s">
        <v>1947</v>
      </c>
      <c r="O3323" s="767" t="s">
        <v>2225</v>
      </c>
      <c r="P3323" s="34"/>
      <c r="Q3323" s="1171"/>
      <c r="R3323" s="393"/>
      <c r="S3323" s="329" t="s">
        <v>466</v>
      </c>
      <c r="T3323" s="329"/>
      <c r="U3323" s="329"/>
    </row>
    <row r="3324" spans="1:240" s="349" customFormat="1" ht="24.95" customHeight="1">
      <c r="A3324" s="159" t="s">
        <v>7388</v>
      </c>
      <c r="B3324" s="49" t="s">
        <v>7389</v>
      </c>
      <c r="C3324" s="188" t="s">
        <v>3561</v>
      </c>
      <c r="D3324" s="35"/>
      <c r="E3324" s="35" t="s">
        <v>2697</v>
      </c>
      <c r="F3324" s="35" t="s">
        <v>6460</v>
      </c>
      <c r="G3324" s="35" t="s">
        <v>2548</v>
      </c>
      <c r="H3324" s="744" t="s">
        <v>113</v>
      </c>
      <c r="I3324" s="744"/>
      <c r="J3324" s="745" t="s">
        <v>2698</v>
      </c>
      <c r="K3324" s="744" t="s">
        <v>2275</v>
      </c>
      <c r="L3324" s="491" t="s">
        <v>7603</v>
      </c>
      <c r="M3324" s="766">
        <v>4</v>
      </c>
      <c r="N3324" s="62" t="s">
        <v>1947</v>
      </c>
      <c r="O3324" s="767" t="s">
        <v>4484</v>
      </c>
      <c r="P3324" s="394"/>
      <c r="Q3324" s="1173"/>
      <c r="R3324" s="394"/>
      <c r="S3324" s="744" t="s">
        <v>466</v>
      </c>
      <c r="T3324" s="744"/>
      <c r="U3324" s="744"/>
    </row>
    <row r="3325" spans="1:240" s="7" customFormat="1" ht="12" customHeight="1">
      <c r="A3325" s="159"/>
      <c r="B3325" s="120" t="s">
        <v>5893</v>
      </c>
      <c r="C3325" s="400"/>
      <c r="D3325" s="233"/>
      <c r="E3325" s="765"/>
      <c r="F3325" s="765"/>
      <c r="G3325" s="40"/>
      <c r="H3325" s="40"/>
      <c r="I3325" s="40"/>
      <c r="J3325" s="503"/>
      <c r="K3325" s="40"/>
      <c r="L3325" s="478" t="s">
        <v>5894</v>
      </c>
      <c r="M3325" s="54">
        <v>1</v>
      </c>
      <c r="N3325" s="62" t="s">
        <v>1947</v>
      </c>
      <c r="O3325" s="90" t="s">
        <v>1888</v>
      </c>
      <c r="P3325" s="154"/>
      <c r="Q3325" s="1171"/>
      <c r="R3325" s="154"/>
      <c r="S3325" s="760"/>
      <c r="T3325" s="760"/>
      <c r="U3325" s="760"/>
      <c r="V3325" s="362"/>
      <c r="W3325" s="362"/>
      <c r="X3325" s="362"/>
      <c r="Y3325" s="362"/>
      <c r="Z3325" s="362"/>
      <c r="AA3325" s="362"/>
      <c r="AB3325" s="362"/>
      <c r="AC3325" s="362"/>
      <c r="AD3325" s="362"/>
      <c r="AE3325" s="362"/>
      <c r="AF3325" s="362"/>
      <c r="AG3325" s="362"/>
      <c r="AH3325" s="362"/>
      <c r="AI3325" s="362"/>
      <c r="AJ3325" s="362"/>
      <c r="AK3325" s="362"/>
      <c r="AL3325" s="362"/>
      <c r="AM3325" s="362"/>
      <c r="AN3325" s="362"/>
      <c r="AO3325" s="362"/>
      <c r="AP3325" s="362"/>
      <c r="AQ3325" s="362"/>
      <c r="AR3325" s="362"/>
      <c r="AS3325" s="362"/>
      <c r="AT3325" s="362"/>
      <c r="AU3325" s="362"/>
      <c r="AV3325" s="362"/>
      <c r="AW3325" s="362"/>
      <c r="AX3325" s="362"/>
      <c r="AY3325" s="362"/>
      <c r="AZ3325" s="362"/>
      <c r="BA3325" s="362"/>
      <c r="BB3325" s="362"/>
      <c r="BC3325" s="362"/>
      <c r="BD3325" s="362"/>
      <c r="BE3325" s="362"/>
      <c r="BF3325" s="362"/>
      <c r="BG3325" s="362"/>
      <c r="BH3325" s="362"/>
      <c r="BI3325" s="362"/>
      <c r="BJ3325" s="362"/>
      <c r="BK3325" s="362"/>
      <c r="BL3325" s="362"/>
      <c r="BM3325" s="362"/>
      <c r="BN3325" s="362"/>
      <c r="BO3325" s="362"/>
      <c r="BP3325" s="362"/>
      <c r="BQ3325" s="362"/>
      <c r="BR3325" s="362"/>
      <c r="BS3325" s="362"/>
      <c r="BT3325" s="362"/>
      <c r="BU3325" s="362"/>
      <c r="BV3325" s="362"/>
      <c r="BW3325" s="362"/>
      <c r="BX3325" s="362"/>
      <c r="BY3325" s="362"/>
      <c r="BZ3325" s="362"/>
      <c r="CA3325" s="362"/>
      <c r="CB3325" s="362"/>
      <c r="CC3325" s="362"/>
      <c r="CD3325" s="362"/>
      <c r="CE3325" s="362"/>
      <c r="CF3325" s="362"/>
      <c r="CG3325" s="362"/>
      <c r="CH3325" s="362"/>
      <c r="CI3325" s="362"/>
      <c r="CJ3325" s="362"/>
      <c r="CK3325" s="362"/>
      <c r="CL3325" s="362"/>
      <c r="CM3325" s="362"/>
      <c r="CN3325" s="362"/>
      <c r="CO3325" s="362"/>
      <c r="CP3325" s="362"/>
      <c r="CQ3325" s="362"/>
      <c r="CR3325" s="362"/>
      <c r="CS3325" s="362"/>
      <c r="CT3325" s="362"/>
      <c r="CU3325" s="362"/>
      <c r="CV3325" s="362"/>
      <c r="CW3325" s="362"/>
      <c r="CX3325" s="362"/>
      <c r="CY3325" s="362"/>
      <c r="CZ3325" s="362"/>
      <c r="DA3325" s="362"/>
      <c r="DB3325" s="362"/>
      <c r="DC3325" s="362"/>
      <c r="DD3325" s="362"/>
      <c r="DE3325" s="362"/>
      <c r="DF3325" s="362"/>
      <c r="DG3325" s="362"/>
      <c r="DH3325" s="362"/>
      <c r="DI3325" s="362"/>
      <c r="DJ3325" s="362"/>
      <c r="DK3325" s="362"/>
      <c r="DL3325" s="362"/>
      <c r="DM3325" s="362"/>
      <c r="DN3325" s="362"/>
      <c r="DO3325" s="362"/>
      <c r="DP3325" s="362"/>
      <c r="DQ3325" s="362"/>
      <c r="DR3325" s="362"/>
      <c r="DS3325" s="362"/>
      <c r="DT3325" s="362"/>
      <c r="DU3325" s="362"/>
      <c r="DV3325" s="362"/>
      <c r="DW3325" s="362"/>
      <c r="DX3325" s="362"/>
      <c r="DY3325" s="362"/>
      <c r="DZ3325" s="362"/>
      <c r="EA3325" s="362"/>
      <c r="EB3325" s="362"/>
      <c r="EC3325" s="362"/>
      <c r="ED3325" s="362"/>
      <c r="EE3325" s="362"/>
      <c r="EF3325" s="362"/>
      <c r="EG3325" s="362"/>
      <c r="EH3325" s="362"/>
      <c r="EI3325" s="362"/>
      <c r="EJ3325" s="362"/>
      <c r="EK3325" s="362"/>
      <c r="EL3325" s="362"/>
      <c r="EM3325" s="362"/>
      <c r="EN3325" s="362"/>
      <c r="EO3325" s="362"/>
      <c r="EP3325" s="362"/>
      <c r="EQ3325" s="362"/>
      <c r="ER3325" s="362"/>
      <c r="ES3325" s="362"/>
      <c r="ET3325" s="362"/>
      <c r="EU3325" s="362"/>
      <c r="EV3325" s="362"/>
      <c r="EW3325" s="362"/>
      <c r="EX3325" s="362"/>
      <c r="EY3325" s="362"/>
      <c r="EZ3325" s="362"/>
      <c r="FA3325" s="362"/>
      <c r="FB3325" s="362"/>
      <c r="FC3325" s="362"/>
      <c r="FD3325" s="362"/>
      <c r="FE3325" s="362"/>
      <c r="FF3325" s="362"/>
      <c r="FG3325" s="362"/>
      <c r="FH3325" s="362"/>
      <c r="FI3325" s="362"/>
      <c r="FJ3325" s="362"/>
      <c r="FK3325" s="362"/>
      <c r="FL3325" s="362"/>
      <c r="FM3325" s="362"/>
      <c r="FN3325" s="362"/>
      <c r="FO3325" s="362"/>
      <c r="FP3325" s="362"/>
      <c r="FQ3325" s="362"/>
      <c r="FR3325" s="362"/>
      <c r="FS3325" s="362"/>
      <c r="FT3325" s="362"/>
      <c r="FU3325" s="362"/>
      <c r="FV3325" s="362"/>
      <c r="FW3325" s="362"/>
      <c r="FX3325" s="362"/>
      <c r="FY3325" s="362"/>
      <c r="FZ3325" s="362"/>
      <c r="GA3325" s="362"/>
      <c r="GB3325" s="362"/>
      <c r="GC3325" s="362"/>
      <c r="GD3325" s="362"/>
      <c r="GE3325" s="362"/>
      <c r="GF3325" s="362"/>
      <c r="GG3325" s="362"/>
      <c r="GH3325" s="362"/>
      <c r="GI3325" s="362"/>
      <c r="GJ3325" s="362"/>
      <c r="GK3325" s="362"/>
      <c r="GL3325" s="362"/>
      <c r="GM3325" s="362"/>
      <c r="GN3325" s="362"/>
      <c r="GO3325" s="362"/>
      <c r="GP3325" s="362"/>
      <c r="GQ3325" s="362"/>
      <c r="GR3325" s="362"/>
      <c r="GS3325" s="362"/>
      <c r="GT3325" s="362"/>
      <c r="GU3325" s="362"/>
      <c r="GV3325" s="362"/>
      <c r="GW3325" s="362"/>
      <c r="GX3325" s="362"/>
      <c r="GY3325" s="362"/>
      <c r="GZ3325" s="362"/>
      <c r="HA3325" s="362"/>
      <c r="HB3325" s="362"/>
      <c r="HC3325" s="362"/>
      <c r="HD3325" s="362"/>
      <c r="HE3325" s="362"/>
      <c r="HF3325" s="362"/>
      <c r="HG3325" s="362"/>
      <c r="HH3325" s="362"/>
      <c r="HI3325" s="362"/>
      <c r="HJ3325" s="362"/>
      <c r="HK3325" s="362"/>
      <c r="HL3325" s="362"/>
      <c r="HM3325" s="362"/>
      <c r="HN3325" s="362"/>
      <c r="HO3325" s="362"/>
      <c r="HP3325" s="362"/>
      <c r="HQ3325" s="362"/>
      <c r="HR3325" s="362"/>
      <c r="HS3325" s="362"/>
      <c r="HT3325" s="362"/>
      <c r="HU3325" s="362"/>
      <c r="HV3325" s="362"/>
      <c r="HW3325" s="362"/>
      <c r="HX3325" s="362"/>
      <c r="HY3325" s="362"/>
      <c r="HZ3325" s="362"/>
      <c r="IA3325" s="362"/>
      <c r="IB3325" s="362"/>
      <c r="IC3325" s="362"/>
      <c r="ID3325" s="362"/>
      <c r="IE3325" s="362"/>
      <c r="IF3325" s="362"/>
    </row>
    <row r="3326" spans="1:240" s="349" customFormat="1" ht="12" customHeight="1">
      <c r="A3326" s="770"/>
      <c r="B3326" s="763"/>
      <c r="C3326" s="401"/>
      <c r="D3326" s="732"/>
      <c r="E3326" s="329"/>
      <c r="F3326" s="329"/>
      <c r="G3326" s="697"/>
      <c r="H3326" s="329"/>
      <c r="I3326" s="329"/>
      <c r="J3326" s="539"/>
      <c r="K3326" s="329"/>
      <c r="L3326" s="45"/>
      <c r="M3326" s="766"/>
      <c r="N3326" s="432"/>
      <c r="O3326" s="767"/>
      <c r="P3326" s="394"/>
      <c r="Q3326" s="1171"/>
      <c r="R3326" s="394"/>
      <c r="S3326" s="329"/>
      <c r="T3326" s="329"/>
      <c r="U3326" s="329"/>
    </row>
    <row r="3327" spans="1:240" s="351" customFormat="1" ht="12" customHeight="1">
      <c r="A3327" s="60" t="s">
        <v>11694</v>
      </c>
      <c r="B3327" s="763"/>
      <c r="C3327" s="401"/>
      <c r="D3327" s="732"/>
      <c r="E3327" s="329"/>
      <c r="F3327" s="329"/>
      <c r="G3327" s="697"/>
      <c r="H3327" s="329"/>
      <c r="I3327" s="329"/>
      <c r="J3327" s="539"/>
      <c r="K3327" s="329"/>
      <c r="L3327" s="45"/>
      <c r="M3327" s="766"/>
      <c r="N3327" s="62"/>
      <c r="O3327" s="767"/>
      <c r="P3327" s="394"/>
      <c r="Q3327" s="1171"/>
      <c r="R3327" s="394"/>
      <c r="S3327" s="329"/>
      <c r="T3327" s="329"/>
      <c r="U3327" s="329"/>
      <c r="V3327" s="349"/>
      <c r="W3327" s="349"/>
      <c r="X3327" s="349"/>
      <c r="Y3327" s="349"/>
      <c r="Z3327" s="349"/>
      <c r="AA3327" s="349"/>
      <c r="AB3327" s="349"/>
      <c r="AC3327" s="349"/>
      <c r="AD3327" s="349"/>
      <c r="AE3327" s="349"/>
      <c r="AF3327" s="349"/>
      <c r="AG3327" s="349"/>
      <c r="AH3327" s="349"/>
      <c r="AI3327" s="349"/>
      <c r="AJ3327" s="349"/>
      <c r="AK3327" s="349"/>
      <c r="AL3327" s="349"/>
      <c r="AM3327" s="349"/>
      <c r="AN3327" s="349"/>
      <c r="AO3327" s="349"/>
      <c r="AP3327" s="349"/>
      <c r="AQ3327" s="349"/>
      <c r="AR3327" s="349"/>
      <c r="AS3327" s="349"/>
      <c r="AT3327" s="349"/>
      <c r="AU3327" s="349"/>
      <c r="AV3327" s="349"/>
      <c r="AW3327" s="349"/>
      <c r="AX3327" s="349"/>
      <c r="AY3327" s="349"/>
      <c r="AZ3327" s="349"/>
      <c r="BA3327" s="349"/>
      <c r="BB3327" s="349"/>
      <c r="BC3327" s="349"/>
      <c r="BD3327" s="349"/>
      <c r="BE3327" s="349"/>
      <c r="BF3327" s="349"/>
      <c r="BG3327" s="349"/>
      <c r="BH3327" s="349"/>
      <c r="BI3327" s="349"/>
      <c r="BJ3327" s="349"/>
      <c r="BK3327" s="349"/>
      <c r="BL3327" s="349"/>
      <c r="BM3327" s="349"/>
      <c r="BN3327" s="349"/>
      <c r="BO3327" s="349"/>
      <c r="BP3327" s="349"/>
      <c r="BQ3327" s="349"/>
      <c r="BR3327" s="349"/>
      <c r="BS3327" s="349"/>
      <c r="BT3327" s="349"/>
      <c r="BU3327" s="349"/>
      <c r="BV3327" s="349"/>
      <c r="BW3327" s="349"/>
      <c r="BX3327" s="349"/>
      <c r="BY3327" s="349"/>
      <c r="BZ3327" s="349"/>
      <c r="CA3327" s="349"/>
      <c r="CB3327" s="349"/>
      <c r="CC3327" s="349"/>
      <c r="CD3327" s="349"/>
      <c r="CE3327" s="349"/>
      <c r="CF3327" s="349"/>
      <c r="CG3327" s="349"/>
      <c r="CH3327" s="349"/>
      <c r="CI3327" s="349"/>
      <c r="CJ3327" s="349"/>
      <c r="CK3327" s="349"/>
      <c r="CL3327" s="349"/>
      <c r="CM3327" s="349"/>
      <c r="CN3327" s="349"/>
      <c r="CO3327" s="349"/>
      <c r="CP3327" s="349"/>
      <c r="CQ3327" s="349"/>
      <c r="CR3327" s="349"/>
      <c r="CS3327" s="349"/>
      <c r="CT3327" s="349"/>
      <c r="CU3327" s="349"/>
      <c r="CV3327" s="349"/>
      <c r="CW3327" s="349"/>
      <c r="CX3327" s="349"/>
      <c r="CY3327" s="349"/>
      <c r="CZ3327" s="349"/>
      <c r="DA3327" s="349"/>
      <c r="DB3327" s="349"/>
      <c r="DC3327" s="349"/>
      <c r="DD3327" s="349"/>
      <c r="DE3327" s="349"/>
      <c r="DF3327" s="349"/>
      <c r="DG3327" s="349"/>
      <c r="DH3327" s="349"/>
      <c r="DI3327" s="349"/>
      <c r="DJ3327" s="349"/>
      <c r="DK3327" s="349"/>
      <c r="DL3327" s="349"/>
      <c r="DM3327" s="349"/>
      <c r="DN3327" s="349"/>
      <c r="DO3327" s="349"/>
      <c r="DP3327" s="349"/>
      <c r="DQ3327" s="349"/>
      <c r="DR3327" s="349"/>
      <c r="DS3327" s="349"/>
      <c r="DT3327" s="349"/>
      <c r="DU3327" s="349"/>
      <c r="DV3327" s="349"/>
      <c r="DW3327" s="349"/>
      <c r="DX3327" s="349"/>
      <c r="DY3327" s="349"/>
      <c r="DZ3327" s="349"/>
      <c r="EA3327" s="349"/>
      <c r="EB3327" s="349"/>
      <c r="EC3327" s="349"/>
      <c r="ED3327" s="349"/>
      <c r="EE3327" s="349"/>
      <c r="EF3327" s="349"/>
      <c r="EG3327" s="349"/>
      <c r="EH3327" s="349"/>
      <c r="EI3327" s="349"/>
      <c r="EJ3327" s="349"/>
      <c r="EK3327" s="349"/>
      <c r="EL3327" s="349"/>
      <c r="EM3327" s="349"/>
      <c r="EN3327" s="349"/>
      <c r="EO3327" s="349"/>
      <c r="EP3327" s="349"/>
      <c r="EQ3327" s="349"/>
      <c r="ER3327" s="349"/>
      <c r="ES3327" s="349"/>
      <c r="ET3327" s="349"/>
      <c r="EU3327" s="349"/>
      <c r="EV3327" s="349"/>
      <c r="EW3327" s="349"/>
      <c r="EX3327" s="349"/>
      <c r="EY3327" s="349"/>
      <c r="EZ3327" s="349"/>
      <c r="FA3327" s="349"/>
      <c r="FB3327" s="349"/>
      <c r="FC3327" s="349"/>
      <c r="FD3327" s="349"/>
      <c r="FE3327" s="349"/>
      <c r="FF3327" s="349"/>
      <c r="FG3327" s="349"/>
      <c r="FH3327" s="349"/>
      <c r="FI3327" s="349"/>
      <c r="FJ3327" s="349"/>
      <c r="FK3327" s="349"/>
      <c r="FL3327" s="349"/>
      <c r="FM3327" s="349"/>
      <c r="FN3327" s="349"/>
      <c r="FO3327" s="349"/>
      <c r="FP3327" s="349"/>
      <c r="FQ3327" s="349"/>
      <c r="FR3327" s="349"/>
      <c r="FS3327" s="349"/>
      <c r="FT3327" s="349"/>
      <c r="FU3327" s="349"/>
      <c r="FV3327" s="349"/>
      <c r="FW3327" s="349"/>
      <c r="FX3327" s="349"/>
      <c r="FY3327" s="349"/>
      <c r="FZ3327" s="349"/>
      <c r="GA3327" s="349"/>
      <c r="GB3327" s="349"/>
      <c r="GC3327" s="349"/>
      <c r="GD3327" s="349"/>
      <c r="GE3327" s="349"/>
      <c r="GF3327" s="349"/>
      <c r="GG3327" s="349"/>
      <c r="GH3327" s="349"/>
      <c r="GI3327" s="349"/>
      <c r="GJ3327" s="349"/>
      <c r="GK3327" s="349"/>
      <c r="GL3327" s="349"/>
      <c r="GM3327" s="349"/>
      <c r="GN3327" s="349"/>
      <c r="GO3327" s="349"/>
      <c r="GP3327" s="349"/>
      <c r="GQ3327" s="349"/>
      <c r="GR3327" s="349"/>
      <c r="GS3327" s="349"/>
      <c r="GT3327" s="349"/>
      <c r="GU3327" s="349"/>
      <c r="GV3327" s="349"/>
      <c r="GW3327" s="349"/>
      <c r="GX3327" s="349"/>
      <c r="GY3327" s="349"/>
      <c r="GZ3327" s="349"/>
      <c r="HA3327" s="349"/>
      <c r="HB3327" s="349"/>
      <c r="HC3327" s="349"/>
      <c r="HD3327" s="349"/>
      <c r="HE3327" s="349"/>
      <c r="HF3327" s="349"/>
      <c r="HG3327" s="349"/>
      <c r="HH3327" s="349"/>
      <c r="HI3327" s="349"/>
      <c r="HJ3327" s="349"/>
      <c r="HK3327" s="349"/>
      <c r="HL3327" s="349"/>
      <c r="HM3327" s="349"/>
      <c r="HN3327" s="349"/>
      <c r="HO3327" s="349"/>
      <c r="HP3327" s="349"/>
      <c r="HQ3327" s="349"/>
      <c r="HR3327" s="349"/>
      <c r="HS3327" s="349"/>
      <c r="HT3327" s="349"/>
      <c r="HU3327" s="349"/>
      <c r="HV3327" s="349"/>
      <c r="HW3327" s="349"/>
      <c r="HX3327" s="349"/>
      <c r="HY3327" s="349"/>
      <c r="HZ3327" s="349"/>
      <c r="IA3327" s="349"/>
      <c r="IB3327" s="349"/>
      <c r="IC3327" s="349"/>
      <c r="ID3327" s="349"/>
      <c r="IE3327" s="349"/>
      <c r="IF3327" s="349"/>
    </row>
    <row r="3328" spans="1:240" s="349" customFormat="1" ht="12" customHeight="1">
      <c r="A3328" s="770" t="s">
        <v>4866</v>
      </c>
      <c r="B3328" s="763" t="s">
        <v>4867</v>
      </c>
      <c r="C3328" s="401" t="s">
        <v>3561</v>
      </c>
      <c r="D3328" s="732"/>
      <c r="E3328" s="329"/>
      <c r="F3328" s="329"/>
      <c r="G3328" s="697" t="s">
        <v>2548</v>
      </c>
      <c r="H3328" s="744" t="s">
        <v>113</v>
      </c>
      <c r="I3328" s="329"/>
      <c r="J3328" s="539"/>
      <c r="K3328" s="329" t="s">
        <v>2275</v>
      </c>
      <c r="L3328" s="41" t="s">
        <v>9346</v>
      </c>
      <c r="M3328" s="766">
        <v>12</v>
      </c>
      <c r="N3328" s="62" t="s">
        <v>1947</v>
      </c>
      <c r="O3328" s="767" t="s">
        <v>829</v>
      </c>
      <c r="P3328" s="154"/>
      <c r="Q3328" s="1171"/>
      <c r="R3328" s="154"/>
      <c r="S3328" s="329" t="s">
        <v>466</v>
      </c>
      <c r="T3328" s="329"/>
      <c r="U3328" s="329"/>
    </row>
    <row r="3329" spans="1:240" s="351" customFormat="1" ht="12" customHeight="1">
      <c r="A3329" s="770" t="s">
        <v>4862</v>
      </c>
      <c r="B3329" s="763" t="s">
        <v>4863</v>
      </c>
      <c r="C3329" s="401" t="s">
        <v>3561</v>
      </c>
      <c r="D3329" s="732"/>
      <c r="E3329" s="329"/>
      <c r="F3329" s="329"/>
      <c r="G3329" s="697" t="s">
        <v>2548</v>
      </c>
      <c r="H3329" s="744" t="s">
        <v>113</v>
      </c>
      <c r="I3329" s="329"/>
      <c r="J3329" s="539"/>
      <c r="K3329" s="329" t="s">
        <v>2275</v>
      </c>
      <c r="L3329" s="41" t="s">
        <v>9347</v>
      </c>
      <c r="M3329" s="766">
        <v>12</v>
      </c>
      <c r="N3329" s="62" t="s">
        <v>1947</v>
      </c>
      <c r="O3329" s="767" t="s">
        <v>829</v>
      </c>
      <c r="P3329" s="154"/>
      <c r="Q3329" s="1171"/>
      <c r="R3329" s="154"/>
      <c r="S3329" s="329" t="s">
        <v>466</v>
      </c>
      <c r="T3329" s="329"/>
      <c r="U3329" s="329"/>
      <c r="V3329" s="349"/>
      <c r="W3329" s="349"/>
      <c r="X3329" s="349"/>
      <c r="Y3329" s="349"/>
      <c r="Z3329" s="349"/>
      <c r="AA3329" s="349"/>
      <c r="AB3329" s="349"/>
      <c r="AC3329" s="349"/>
      <c r="AD3329" s="349"/>
      <c r="AE3329" s="349"/>
      <c r="AF3329" s="349"/>
      <c r="AG3329" s="349"/>
      <c r="AH3329" s="349"/>
      <c r="AI3329" s="349"/>
      <c r="AJ3329" s="349"/>
      <c r="AK3329" s="349"/>
      <c r="AL3329" s="349"/>
      <c r="AM3329" s="349"/>
      <c r="AN3329" s="349"/>
      <c r="AO3329" s="349"/>
      <c r="AP3329" s="349"/>
      <c r="AQ3329" s="349"/>
      <c r="AR3329" s="349"/>
      <c r="AS3329" s="349"/>
      <c r="AT3329" s="349"/>
      <c r="AU3329" s="349"/>
      <c r="AV3329" s="349"/>
      <c r="AW3329" s="349"/>
      <c r="AX3329" s="349"/>
      <c r="AY3329" s="349"/>
      <c r="AZ3329" s="349"/>
      <c r="BA3329" s="349"/>
      <c r="BB3329" s="349"/>
      <c r="BC3329" s="349"/>
      <c r="BD3329" s="349"/>
      <c r="BE3329" s="349"/>
      <c r="BF3329" s="349"/>
      <c r="BG3329" s="349"/>
      <c r="BH3329" s="349"/>
      <c r="BI3329" s="349"/>
      <c r="BJ3329" s="349"/>
      <c r="BK3329" s="349"/>
      <c r="BL3329" s="349"/>
      <c r="BM3329" s="349"/>
      <c r="BN3329" s="349"/>
      <c r="BO3329" s="349"/>
      <c r="BP3329" s="349"/>
      <c r="BQ3329" s="349"/>
      <c r="BR3329" s="349"/>
      <c r="BS3329" s="349"/>
      <c r="BT3329" s="349"/>
      <c r="BU3329" s="349"/>
      <c r="BV3329" s="349"/>
      <c r="BW3329" s="349"/>
      <c r="BX3329" s="349"/>
      <c r="BY3329" s="349"/>
      <c r="BZ3329" s="349"/>
      <c r="CA3329" s="349"/>
      <c r="CB3329" s="349"/>
      <c r="CC3329" s="349"/>
      <c r="CD3329" s="349"/>
      <c r="CE3329" s="349"/>
      <c r="CF3329" s="349"/>
      <c r="CG3329" s="349"/>
      <c r="CH3329" s="349"/>
      <c r="CI3329" s="349"/>
      <c r="CJ3329" s="349"/>
      <c r="CK3329" s="349"/>
      <c r="CL3329" s="349"/>
      <c r="CM3329" s="349"/>
      <c r="CN3329" s="349"/>
      <c r="CO3329" s="349"/>
      <c r="CP3329" s="349"/>
      <c r="CQ3329" s="349"/>
      <c r="CR3329" s="349"/>
      <c r="CS3329" s="349"/>
      <c r="CT3329" s="349"/>
      <c r="CU3329" s="349"/>
      <c r="CV3329" s="349"/>
      <c r="CW3329" s="349"/>
      <c r="CX3329" s="349"/>
      <c r="CY3329" s="349"/>
      <c r="CZ3329" s="349"/>
      <c r="DA3329" s="349"/>
      <c r="DB3329" s="349"/>
      <c r="DC3329" s="349"/>
      <c r="DD3329" s="349"/>
      <c r="DE3329" s="349"/>
      <c r="DF3329" s="349"/>
      <c r="DG3329" s="349"/>
      <c r="DH3329" s="349"/>
      <c r="DI3329" s="349"/>
      <c r="DJ3329" s="349"/>
      <c r="DK3329" s="349"/>
      <c r="DL3329" s="349"/>
      <c r="DM3329" s="349"/>
      <c r="DN3329" s="349"/>
      <c r="DO3329" s="349"/>
      <c r="DP3329" s="349"/>
      <c r="DQ3329" s="349"/>
      <c r="DR3329" s="349"/>
      <c r="DS3329" s="349"/>
      <c r="DT3329" s="349"/>
      <c r="DU3329" s="349"/>
      <c r="DV3329" s="349"/>
      <c r="DW3329" s="349"/>
      <c r="DX3329" s="349"/>
      <c r="DY3329" s="349"/>
      <c r="DZ3329" s="349"/>
      <c r="EA3329" s="349"/>
      <c r="EB3329" s="349"/>
      <c r="EC3329" s="349"/>
      <c r="ED3329" s="349"/>
      <c r="EE3329" s="349"/>
      <c r="EF3329" s="349"/>
      <c r="EG3329" s="349"/>
      <c r="EH3329" s="349"/>
      <c r="EI3329" s="349"/>
      <c r="EJ3329" s="349"/>
      <c r="EK3329" s="349"/>
      <c r="EL3329" s="349"/>
      <c r="EM3329" s="349"/>
      <c r="EN3329" s="349"/>
      <c r="EO3329" s="349"/>
      <c r="EP3329" s="349"/>
      <c r="EQ3329" s="349"/>
      <c r="ER3329" s="349"/>
      <c r="ES3329" s="349"/>
      <c r="ET3329" s="349"/>
      <c r="EU3329" s="349"/>
      <c r="EV3329" s="349"/>
      <c r="EW3329" s="349"/>
      <c r="EX3329" s="349"/>
      <c r="EY3329" s="349"/>
      <c r="EZ3329" s="349"/>
      <c r="FA3329" s="349"/>
      <c r="FB3329" s="349"/>
      <c r="FC3329" s="349"/>
      <c r="FD3329" s="349"/>
      <c r="FE3329" s="349"/>
      <c r="FF3329" s="349"/>
      <c r="FG3329" s="349"/>
      <c r="FH3329" s="349"/>
      <c r="FI3329" s="349"/>
      <c r="FJ3329" s="349"/>
      <c r="FK3329" s="349"/>
      <c r="FL3329" s="349"/>
      <c r="FM3329" s="349"/>
      <c r="FN3329" s="349"/>
      <c r="FO3329" s="349"/>
      <c r="FP3329" s="349"/>
      <c r="FQ3329" s="349"/>
      <c r="FR3329" s="349"/>
      <c r="FS3329" s="349"/>
      <c r="FT3329" s="349"/>
      <c r="FU3329" s="349"/>
      <c r="FV3329" s="349"/>
      <c r="FW3329" s="349"/>
      <c r="FX3329" s="349"/>
      <c r="FY3329" s="349"/>
      <c r="FZ3329" s="349"/>
      <c r="GA3329" s="349"/>
      <c r="GB3329" s="349"/>
      <c r="GC3329" s="349"/>
      <c r="GD3329" s="349"/>
      <c r="GE3329" s="349"/>
      <c r="GF3329" s="349"/>
      <c r="GG3329" s="349"/>
      <c r="GH3329" s="349"/>
      <c r="GI3329" s="349"/>
      <c r="GJ3329" s="349"/>
      <c r="GK3329" s="349"/>
      <c r="GL3329" s="349"/>
      <c r="GM3329" s="349"/>
      <c r="GN3329" s="349"/>
      <c r="GO3329" s="349"/>
      <c r="GP3329" s="349"/>
      <c r="GQ3329" s="349"/>
      <c r="GR3329" s="349"/>
      <c r="GS3329" s="349"/>
      <c r="GT3329" s="349"/>
      <c r="GU3329" s="349"/>
      <c r="GV3329" s="349"/>
      <c r="GW3329" s="349"/>
      <c r="GX3329" s="349"/>
      <c r="GY3329" s="349"/>
      <c r="GZ3329" s="349"/>
      <c r="HA3329" s="349"/>
      <c r="HB3329" s="349"/>
      <c r="HC3329" s="349"/>
      <c r="HD3329" s="349"/>
      <c r="HE3329" s="349"/>
      <c r="HF3329" s="349"/>
      <c r="HG3329" s="349"/>
      <c r="HH3329" s="349"/>
      <c r="HI3329" s="349"/>
      <c r="HJ3329" s="349"/>
      <c r="HK3329" s="349"/>
      <c r="HL3329" s="349"/>
      <c r="HM3329" s="349"/>
      <c r="HN3329" s="349"/>
      <c r="HO3329" s="349"/>
      <c r="HP3329" s="349"/>
      <c r="HQ3329" s="349"/>
      <c r="HR3329" s="349"/>
      <c r="HS3329" s="349"/>
      <c r="HT3329" s="349"/>
      <c r="HU3329" s="349"/>
      <c r="HV3329" s="349"/>
      <c r="HW3329" s="349"/>
      <c r="HX3329" s="349"/>
      <c r="HY3329" s="349"/>
      <c r="HZ3329" s="349"/>
      <c r="IA3329" s="349"/>
      <c r="IB3329" s="349"/>
      <c r="IC3329" s="349"/>
      <c r="ID3329" s="349"/>
      <c r="IE3329" s="349"/>
      <c r="IF3329" s="349"/>
    </row>
    <row r="3330" spans="1:240" s="351" customFormat="1" ht="12" customHeight="1">
      <c r="A3330" s="33" t="s">
        <v>5867</v>
      </c>
      <c r="B3330" s="49" t="s">
        <v>5868</v>
      </c>
      <c r="C3330" s="401" t="s">
        <v>3561</v>
      </c>
      <c r="D3330" s="49"/>
      <c r="E3330" s="40"/>
      <c r="F3330" s="35"/>
      <c r="G3330" s="35" t="s">
        <v>2548</v>
      </c>
      <c r="H3330" s="744" t="s">
        <v>113</v>
      </c>
      <c r="I3330" s="476"/>
      <c r="J3330" s="492"/>
      <c r="K3330" s="329" t="s">
        <v>2275</v>
      </c>
      <c r="L3330" s="491" t="s">
        <v>9348</v>
      </c>
      <c r="M3330" s="766">
        <v>12</v>
      </c>
      <c r="N3330" s="62" t="s">
        <v>1947</v>
      </c>
      <c r="O3330" s="767" t="s">
        <v>829</v>
      </c>
      <c r="P3330" s="154"/>
      <c r="Q3330" s="1171"/>
      <c r="R3330" s="154"/>
      <c r="S3330" s="476" t="s">
        <v>466</v>
      </c>
      <c r="T3330" s="476"/>
      <c r="U3330" s="476"/>
      <c r="V3330" s="349"/>
      <c r="W3330" s="349"/>
      <c r="X3330" s="349"/>
      <c r="Y3330" s="349"/>
      <c r="Z3330" s="349"/>
      <c r="AA3330" s="349"/>
      <c r="AB3330" s="349"/>
      <c r="AC3330" s="349"/>
      <c r="AD3330" s="349"/>
      <c r="AE3330" s="349"/>
      <c r="AF3330" s="349"/>
      <c r="AG3330" s="349"/>
      <c r="AH3330" s="349"/>
      <c r="AI3330" s="349"/>
      <c r="AJ3330" s="349"/>
      <c r="AK3330" s="349"/>
      <c r="AL3330" s="349"/>
      <c r="AM3330" s="349"/>
      <c r="AN3330" s="349"/>
      <c r="AO3330" s="349"/>
      <c r="AP3330" s="349"/>
      <c r="AQ3330" s="349"/>
      <c r="AR3330" s="349"/>
      <c r="AS3330" s="349"/>
      <c r="AT3330" s="349"/>
      <c r="AU3330" s="349"/>
      <c r="AV3330" s="349"/>
      <c r="AW3330" s="349"/>
      <c r="AX3330" s="349"/>
      <c r="AY3330" s="349"/>
      <c r="AZ3330" s="349"/>
      <c r="BA3330" s="349"/>
      <c r="BB3330" s="349"/>
      <c r="BC3330" s="349"/>
      <c r="BD3330" s="349"/>
      <c r="BE3330" s="349"/>
      <c r="BF3330" s="349"/>
      <c r="BG3330" s="349"/>
      <c r="BH3330" s="349"/>
      <c r="BI3330" s="349"/>
      <c r="BJ3330" s="349"/>
      <c r="BK3330" s="349"/>
      <c r="BL3330" s="349"/>
      <c r="BM3330" s="349"/>
      <c r="BN3330" s="349"/>
      <c r="BO3330" s="349"/>
      <c r="BP3330" s="349"/>
      <c r="BQ3330" s="349"/>
      <c r="BR3330" s="349"/>
      <c r="BS3330" s="349"/>
      <c r="BT3330" s="349"/>
      <c r="BU3330" s="349"/>
      <c r="BV3330" s="349"/>
      <c r="BW3330" s="349"/>
      <c r="BX3330" s="349"/>
      <c r="BY3330" s="349"/>
      <c r="BZ3330" s="349"/>
      <c r="CA3330" s="349"/>
      <c r="CB3330" s="349"/>
      <c r="CC3330" s="349"/>
      <c r="CD3330" s="349"/>
      <c r="CE3330" s="349"/>
      <c r="CF3330" s="349"/>
      <c r="CG3330" s="349"/>
      <c r="CH3330" s="349"/>
      <c r="CI3330" s="349"/>
      <c r="CJ3330" s="349"/>
      <c r="CK3330" s="349"/>
      <c r="CL3330" s="349"/>
      <c r="CM3330" s="349"/>
      <c r="CN3330" s="349"/>
      <c r="CO3330" s="349"/>
      <c r="CP3330" s="349"/>
      <c r="CQ3330" s="349"/>
      <c r="CR3330" s="349"/>
      <c r="CS3330" s="349"/>
      <c r="CT3330" s="349"/>
      <c r="CU3330" s="349"/>
      <c r="CV3330" s="349"/>
      <c r="CW3330" s="349"/>
      <c r="CX3330" s="349"/>
      <c r="CY3330" s="349"/>
      <c r="CZ3330" s="349"/>
      <c r="DA3330" s="349"/>
      <c r="DB3330" s="349"/>
      <c r="DC3330" s="349"/>
      <c r="DD3330" s="349"/>
      <c r="DE3330" s="349"/>
      <c r="DF3330" s="349"/>
      <c r="DG3330" s="349"/>
      <c r="DH3330" s="349"/>
      <c r="DI3330" s="349"/>
      <c r="DJ3330" s="349"/>
      <c r="DK3330" s="349"/>
      <c r="DL3330" s="349"/>
      <c r="DM3330" s="349"/>
      <c r="DN3330" s="349"/>
      <c r="DO3330" s="349"/>
      <c r="DP3330" s="349"/>
      <c r="DQ3330" s="349"/>
      <c r="DR3330" s="349"/>
      <c r="DS3330" s="349"/>
      <c r="DT3330" s="349"/>
      <c r="DU3330" s="349"/>
      <c r="DV3330" s="349"/>
      <c r="DW3330" s="349"/>
      <c r="DX3330" s="349"/>
      <c r="DY3330" s="349"/>
      <c r="DZ3330" s="349"/>
      <c r="EA3330" s="349"/>
      <c r="EB3330" s="349"/>
      <c r="EC3330" s="349"/>
      <c r="ED3330" s="349"/>
      <c r="EE3330" s="349"/>
      <c r="EF3330" s="349"/>
      <c r="EG3330" s="349"/>
      <c r="EH3330" s="349"/>
      <c r="EI3330" s="349"/>
      <c r="EJ3330" s="349"/>
      <c r="EK3330" s="349"/>
      <c r="EL3330" s="349"/>
      <c r="EM3330" s="349"/>
      <c r="EN3330" s="349"/>
      <c r="EO3330" s="349"/>
      <c r="EP3330" s="349"/>
      <c r="EQ3330" s="349"/>
      <c r="ER3330" s="349"/>
      <c r="ES3330" s="349"/>
      <c r="ET3330" s="349"/>
      <c r="EU3330" s="349"/>
      <c r="EV3330" s="349"/>
      <c r="EW3330" s="349"/>
      <c r="EX3330" s="349"/>
      <c r="EY3330" s="349"/>
      <c r="EZ3330" s="349"/>
      <c r="FA3330" s="349"/>
      <c r="FB3330" s="349"/>
      <c r="FC3330" s="349"/>
      <c r="FD3330" s="349"/>
      <c r="FE3330" s="349"/>
      <c r="FF3330" s="349"/>
      <c r="FG3330" s="349"/>
      <c r="FH3330" s="349"/>
      <c r="FI3330" s="349"/>
      <c r="FJ3330" s="349"/>
      <c r="FK3330" s="349"/>
      <c r="FL3330" s="349"/>
      <c r="FM3330" s="349"/>
      <c r="FN3330" s="349"/>
      <c r="FO3330" s="349"/>
      <c r="FP3330" s="349"/>
      <c r="FQ3330" s="349"/>
      <c r="FR3330" s="349"/>
      <c r="FS3330" s="349"/>
      <c r="FT3330" s="349"/>
      <c r="FU3330" s="349"/>
      <c r="FV3330" s="349"/>
      <c r="FW3330" s="349"/>
      <c r="FX3330" s="349"/>
      <c r="FY3330" s="349"/>
      <c r="FZ3330" s="349"/>
      <c r="GA3330" s="349"/>
      <c r="GB3330" s="349"/>
      <c r="GC3330" s="349"/>
      <c r="GD3330" s="349"/>
      <c r="GE3330" s="349"/>
      <c r="GF3330" s="349"/>
      <c r="GG3330" s="349"/>
      <c r="GH3330" s="349"/>
      <c r="GI3330" s="349"/>
      <c r="GJ3330" s="349"/>
      <c r="GK3330" s="349"/>
      <c r="GL3330" s="349"/>
      <c r="GM3330" s="349"/>
      <c r="GN3330" s="349"/>
      <c r="GO3330" s="349"/>
      <c r="GP3330" s="349"/>
      <c r="GQ3330" s="349"/>
      <c r="GR3330" s="349"/>
      <c r="GS3330" s="349"/>
      <c r="GT3330" s="349"/>
      <c r="GU3330" s="349"/>
      <c r="GV3330" s="349"/>
      <c r="GW3330" s="349"/>
      <c r="GX3330" s="349"/>
      <c r="GY3330" s="349"/>
      <c r="GZ3330" s="349"/>
      <c r="HA3330" s="349"/>
      <c r="HB3330" s="349"/>
      <c r="HC3330" s="349"/>
      <c r="HD3330" s="349"/>
      <c r="HE3330" s="349"/>
      <c r="HF3330" s="349"/>
      <c r="HG3330" s="349"/>
      <c r="HH3330" s="349"/>
      <c r="HI3330" s="349"/>
      <c r="HJ3330" s="349"/>
      <c r="HK3330" s="349"/>
      <c r="HL3330" s="349"/>
      <c r="HM3330" s="349"/>
      <c r="HN3330" s="349"/>
      <c r="HO3330" s="349"/>
      <c r="HP3330" s="349"/>
      <c r="HQ3330" s="349"/>
      <c r="HR3330" s="349"/>
      <c r="HS3330" s="349"/>
      <c r="HT3330" s="349"/>
      <c r="HU3330" s="349"/>
      <c r="HV3330" s="349"/>
      <c r="HW3330" s="349"/>
      <c r="HX3330" s="349"/>
      <c r="HY3330" s="349"/>
      <c r="HZ3330" s="349"/>
      <c r="IA3330" s="349"/>
      <c r="IB3330" s="349"/>
      <c r="IC3330" s="349"/>
      <c r="ID3330" s="349"/>
      <c r="IE3330" s="349"/>
      <c r="IF3330" s="349"/>
    </row>
    <row r="3331" spans="1:240" s="351" customFormat="1" ht="12" customHeight="1">
      <c r="A3331" s="33" t="s">
        <v>8366</v>
      </c>
      <c r="B3331" s="49" t="s">
        <v>8367</v>
      </c>
      <c r="C3331" s="401" t="s">
        <v>3561</v>
      </c>
      <c r="D3331" s="35"/>
      <c r="E3331" s="35"/>
      <c r="F3331" s="35"/>
      <c r="G3331" s="35" t="s">
        <v>2548</v>
      </c>
      <c r="H3331" s="744" t="s">
        <v>113</v>
      </c>
      <c r="I3331" s="744"/>
      <c r="J3331" s="745"/>
      <c r="K3331" s="744" t="s">
        <v>2275</v>
      </c>
      <c r="L3331" s="491" t="s">
        <v>9349</v>
      </c>
      <c r="M3331" s="766">
        <v>12</v>
      </c>
      <c r="N3331" s="62" t="s">
        <v>1947</v>
      </c>
      <c r="O3331" s="767" t="s">
        <v>829</v>
      </c>
      <c r="P3331" s="154"/>
      <c r="Q3331" s="1171"/>
      <c r="R3331" s="154"/>
      <c r="S3331" s="744" t="s">
        <v>466</v>
      </c>
      <c r="T3331" s="744"/>
      <c r="U3331" s="744"/>
    </row>
    <row r="3332" spans="1:240" s="351" customFormat="1" ht="12" customHeight="1">
      <c r="A3332" s="770" t="s">
        <v>4872</v>
      </c>
      <c r="B3332" s="763" t="s">
        <v>4873</v>
      </c>
      <c r="C3332" s="401" t="s">
        <v>3561</v>
      </c>
      <c r="D3332" s="732"/>
      <c r="E3332" s="329"/>
      <c r="F3332" s="329"/>
      <c r="G3332" s="697" t="s">
        <v>2548</v>
      </c>
      <c r="H3332" s="744" t="s">
        <v>113</v>
      </c>
      <c r="I3332" s="329"/>
      <c r="J3332" s="539"/>
      <c r="K3332" s="329" t="s">
        <v>2275</v>
      </c>
      <c r="L3332" s="41" t="s">
        <v>9350</v>
      </c>
      <c r="M3332" s="766">
        <v>12</v>
      </c>
      <c r="N3332" s="62" t="s">
        <v>1947</v>
      </c>
      <c r="O3332" s="767" t="s">
        <v>829</v>
      </c>
      <c r="P3332" s="154"/>
      <c r="Q3332" s="1171"/>
      <c r="R3332" s="154"/>
      <c r="S3332" s="329" t="s">
        <v>466</v>
      </c>
      <c r="T3332" s="329"/>
      <c r="U3332" s="329"/>
      <c r="V3332" s="349"/>
      <c r="W3332" s="349"/>
      <c r="X3332" s="349"/>
      <c r="Y3332" s="349"/>
      <c r="Z3332" s="349"/>
      <c r="AA3332" s="349"/>
      <c r="AB3332" s="349"/>
      <c r="AC3332" s="349"/>
      <c r="AD3332" s="349"/>
      <c r="AE3332" s="349"/>
      <c r="AF3332" s="349"/>
      <c r="AG3332" s="349"/>
      <c r="AH3332" s="349"/>
      <c r="AI3332" s="349"/>
      <c r="AJ3332" s="349"/>
      <c r="AK3332" s="349"/>
      <c r="AL3332" s="349"/>
      <c r="AM3332" s="349"/>
      <c r="AN3332" s="349"/>
      <c r="AO3332" s="349"/>
      <c r="AP3332" s="349"/>
      <c r="AQ3332" s="349"/>
      <c r="AR3332" s="349"/>
      <c r="AS3332" s="349"/>
      <c r="AT3332" s="349"/>
      <c r="AU3332" s="349"/>
      <c r="AV3332" s="349"/>
      <c r="AW3332" s="349"/>
      <c r="AX3332" s="349"/>
      <c r="AY3332" s="349"/>
      <c r="AZ3332" s="349"/>
      <c r="BA3332" s="349"/>
      <c r="BB3332" s="349"/>
      <c r="BC3332" s="349"/>
      <c r="BD3332" s="349"/>
      <c r="BE3332" s="349"/>
      <c r="BF3332" s="349"/>
      <c r="BG3332" s="349"/>
      <c r="BH3332" s="349"/>
      <c r="BI3332" s="349"/>
      <c r="BJ3332" s="349"/>
      <c r="BK3332" s="349"/>
      <c r="BL3332" s="349"/>
      <c r="BM3332" s="349"/>
      <c r="BN3332" s="349"/>
      <c r="BO3332" s="349"/>
      <c r="BP3332" s="349"/>
      <c r="BQ3332" s="349"/>
      <c r="BR3332" s="349"/>
      <c r="BS3332" s="349"/>
      <c r="BT3332" s="349"/>
      <c r="BU3332" s="349"/>
      <c r="BV3332" s="349"/>
      <c r="BW3332" s="349"/>
      <c r="BX3332" s="349"/>
      <c r="BY3332" s="349"/>
      <c r="BZ3332" s="349"/>
      <c r="CA3332" s="349"/>
      <c r="CB3332" s="349"/>
      <c r="CC3332" s="349"/>
      <c r="CD3332" s="349"/>
      <c r="CE3332" s="349"/>
      <c r="CF3332" s="349"/>
      <c r="CG3332" s="349"/>
      <c r="CH3332" s="349"/>
      <c r="CI3332" s="349"/>
      <c r="CJ3332" s="349"/>
      <c r="CK3332" s="349"/>
      <c r="CL3332" s="349"/>
      <c r="CM3332" s="349"/>
      <c r="CN3332" s="349"/>
      <c r="CO3332" s="349"/>
      <c r="CP3332" s="349"/>
      <c r="CQ3332" s="349"/>
      <c r="CR3332" s="349"/>
      <c r="CS3332" s="349"/>
      <c r="CT3332" s="349"/>
      <c r="CU3332" s="349"/>
      <c r="CV3332" s="349"/>
      <c r="CW3332" s="349"/>
      <c r="CX3332" s="349"/>
      <c r="CY3332" s="349"/>
      <c r="CZ3332" s="349"/>
      <c r="DA3332" s="349"/>
      <c r="DB3332" s="349"/>
      <c r="DC3332" s="349"/>
      <c r="DD3332" s="349"/>
      <c r="DE3332" s="349"/>
      <c r="DF3332" s="349"/>
      <c r="DG3332" s="349"/>
      <c r="DH3332" s="349"/>
      <c r="DI3332" s="349"/>
      <c r="DJ3332" s="349"/>
      <c r="DK3332" s="349"/>
      <c r="DL3332" s="349"/>
      <c r="DM3332" s="349"/>
      <c r="DN3332" s="349"/>
      <c r="DO3332" s="349"/>
      <c r="DP3332" s="349"/>
      <c r="DQ3332" s="349"/>
      <c r="DR3332" s="349"/>
      <c r="DS3332" s="349"/>
      <c r="DT3332" s="349"/>
      <c r="DU3332" s="349"/>
      <c r="DV3332" s="349"/>
      <c r="DW3332" s="349"/>
      <c r="DX3332" s="349"/>
      <c r="DY3332" s="349"/>
      <c r="DZ3332" s="349"/>
      <c r="EA3332" s="349"/>
      <c r="EB3332" s="349"/>
      <c r="EC3332" s="349"/>
      <c r="ED3332" s="349"/>
      <c r="EE3332" s="349"/>
      <c r="EF3332" s="349"/>
      <c r="EG3332" s="349"/>
      <c r="EH3332" s="349"/>
      <c r="EI3332" s="349"/>
      <c r="EJ3332" s="349"/>
      <c r="EK3332" s="349"/>
      <c r="EL3332" s="349"/>
      <c r="EM3332" s="349"/>
      <c r="EN3332" s="349"/>
      <c r="EO3332" s="349"/>
      <c r="EP3332" s="349"/>
      <c r="EQ3332" s="349"/>
      <c r="ER3332" s="349"/>
      <c r="ES3332" s="349"/>
      <c r="ET3332" s="349"/>
      <c r="EU3332" s="349"/>
      <c r="EV3332" s="349"/>
      <c r="EW3332" s="349"/>
      <c r="EX3332" s="349"/>
      <c r="EY3332" s="349"/>
      <c r="EZ3332" s="349"/>
      <c r="FA3332" s="349"/>
      <c r="FB3332" s="349"/>
      <c r="FC3332" s="349"/>
      <c r="FD3332" s="349"/>
      <c r="FE3332" s="349"/>
      <c r="FF3332" s="349"/>
      <c r="FG3332" s="349"/>
      <c r="FH3332" s="349"/>
      <c r="FI3332" s="349"/>
      <c r="FJ3332" s="349"/>
      <c r="FK3332" s="349"/>
      <c r="FL3332" s="349"/>
      <c r="FM3332" s="349"/>
      <c r="FN3332" s="349"/>
      <c r="FO3332" s="349"/>
      <c r="FP3332" s="349"/>
      <c r="FQ3332" s="349"/>
      <c r="FR3332" s="349"/>
      <c r="FS3332" s="349"/>
      <c r="FT3332" s="349"/>
      <c r="FU3332" s="349"/>
      <c r="FV3332" s="349"/>
      <c r="FW3332" s="349"/>
      <c r="FX3332" s="349"/>
      <c r="FY3332" s="349"/>
      <c r="FZ3332" s="349"/>
      <c r="GA3332" s="349"/>
      <c r="GB3332" s="349"/>
      <c r="GC3332" s="349"/>
      <c r="GD3332" s="349"/>
      <c r="GE3332" s="349"/>
      <c r="GF3332" s="349"/>
      <c r="GG3332" s="349"/>
      <c r="GH3332" s="349"/>
      <c r="GI3332" s="349"/>
      <c r="GJ3332" s="349"/>
      <c r="GK3332" s="349"/>
      <c r="GL3332" s="349"/>
      <c r="GM3332" s="349"/>
      <c r="GN3332" s="349"/>
      <c r="GO3332" s="349"/>
      <c r="GP3332" s="349"/>
      <c r="GQ3332" s="349"/>
      <c r="GR3332" s="349"/>
      <c r="GS3332" s="349"/>
      <c r="GT3332" s="349"/>
      <c r="GU3332" s="349"/>
      <c r="GV3332" s="349"/>
      <c r="GW3332" s="349"/>
      <c r="GX3332" s="349"/>
      <c r="GY3332" s="349"/>
      <c r="GZ3332" s="349"/>
      <c r="HA3332" s="349"/>
      <c r="HB3332" s="349"/>
      <c r="HC3332" s="349"/>
      <c r="HD3332" s="349"/>
      <c r="HE3332" s="349"/>
      <c r="HF3332" s="349"/>
      <c r="HG3332" s="349"/>
      <c r="HH3332" s="349"/>
      <c r="HI3332" s="349"/>
      <c r="HJ3332" s="349"/>
      <c r="HK3332" s="349"/>
      <c r="HL3332" s="349"/>
      <c r="HM3332" s="349"/>
      <c r="HN3332" s="349"/>
      <c r="HO3332" s="349"/>
      <c r="HP3332" s="349"/>
      <c r="HQ3332" s="349"/>
      <c r="HR3332" s="349"/>
      <c r="HS3332" s="349"/>
      <c r="HT3332" s="349"/>
      <c r="HU3332" s="349"/>
      <c r="HV3332" s="349"/>
      <c r="HW3332" s="349"/>
      <c r="HX3332" s="349"/>
      <c r="HY3332" s="349"/>
      <c r="HZ3332" s="349"/>
      <c r="IA3332" s="349"/>
      <c r="IB3332" s="349"/>
      <c r="IC3332" s="349"/>
      <c r="ID3332" s="349"/>
      <c r="IE3332" s="349"/>
      <c r="IF3332" s="349"/>
    </row>
    <row r="3333" spans="1:240" s="351" customFormat="1" ht="12" customHeight="1">
      <c r="A3333" s="140" t="s">
        <v>4870</v>
      </c>
      <c r="B3333" s="178" t="s">
        <v>4871</v>
      </c>
      <c r="C3333" s="836" t="s">
        <v>3561</v>
      </c>
      <c r="D3333" s="97"/>
      <c r="E3333" s="97"/>
      <c r="F3333" s="97"/>
      <c r="G3333" s="97" t="s">
        <v>2548</v>
      </c>
      <c r="H3333" s="40" t="s">
        <v>113</v>
      </c>
      <c r="I3333" s="40"/>
      <c r="J3333" s="503"/>
      <c r="K3333" s="40" t="s">
        <v>2275</v>
      </c>
      <c r="L3333" s="6" t="s">
        <v>12089</v>
      </c>
      <c r="M3333" s="839">
        <v>12</v>
      </c>
      <c r="N3333" s="43" t="s">
        <v>1947</v>
      </c>
      <c r="O3333" s="840" t="s">
        <v>829</v>
      </c>
      <c r="P3333" s="40"/>
      <c r="Q3333" s="1179"/>
      <c r="R3333" s="40"/>
      <c r="S3333" s="40" t="s">
        <v>466</v>
      </c>
      <c r="T3333" s="40"/>
      <c r="U3333" s="40"/>
    </row>
    <row r="3334" spans="1:240" s="349" customFormat="1" ht="12" customHeight="1">
      <c r="A3334" s="33" t="s">
        <v>5865</v>
      </c>
      <c r="B3334" s="49" t="s">
        <v>5866</v>
      </c>
      <c r="C3334" s="401" t="s">
        <v>3561</v>
      </c>
      <c r="D3334" s="49"/>
      <c r="E3334" s="40"/>
      <c r="F3334" s="35"/>
      <c r="G3334" s="35" t="s">
        <v>2548</v>
      </c>
      <c r="H3334" s="744" t="s">
        <v>113</v>
      </c>
      <c r="I3334" s="476"/>
      <c r="J3334" s="492"/>
      <c r="K3334" s="329" t="s">
        <v>2275</v>
      </c>
      <c r="L3334" s="491" t="s">
        <v>9351</v>
      </c>
      <c r="M3334" s="766">
        <v>12</v>
      </c>
      <c r="N3334" s="62" t="s">
        <v>1947</v>
      </c>
      <c r="O3334" s="767" t="s">
        <v>829</v>
      </c>
      <c r="P3334" s="154"/>
      <c r="Q3334" s="1171"/>
      <c r="R3334" s="154"/>
      <c r="S3334" s="476" t="s">
        <v>466</v>
      </c>
      <c r="T3334" s="476"/>
      <c r="U3334" s="476"/>
    </row>
    <row r="3335" spans="1:240" s="351" customFormat="1" ht="12" customHeight="1">
      <c r="A3335" s="140" t="s">
        <v>12058</v>
      </c>
      <c r="B3335" s="178" t="s">
        <v>12059</v>
      </c>
      <c r="C3335" s="836" t="s">
        <v>3561</v>
      </c>
      <c r="D3335" s="97"/>
      <c r="E3335" s="97"/>
      <c r="F3335" s="97"/>
      <c r="G3335" s="97" t="s">
        <v>2548</v>
      </c>
      <c r="H3335" s="40" t="s">
        <v>113</v>
      </c>
      <c r="I3335" s="40"/>
      <c r="J3335" s="503"/>
      <c r="K3335" s="40" t="s">
        <v>2275</v>
      </c>
      <c r="L3335" s="6" t="s">
        <v>12090</v>
      </c>
      <c r="M3335" s="839">
        <v>12</v>
      </c>
      <c r="N3335" s="43" t="s">
        <v>1947</v>
      </c>
      <c r="O3335" s="840" t="s">
        <v>829</v>
      </c>
      <c r="P3335" s="40"/>
      <c r="Q3335" s="1179"/>
      <c r="R3335" s="40"/>
      <c r="S3335" s="40" t="s">
        <v>466</v>
      </c>
      <c r="T3335" s="40"/>
      <c r="U3335" s="40"/>
    </row>
    <row r="3336" spans="1:240" s="349" customFormat="1" ht="12" customHeight="1">
      <c r="A3336" s="159" t="s">
        <v>4864</v>
      </c>
      <c r="B3336" s="49" t="s">
        <v>4865</v>
      </c>
      <c r="C3336" s="401" t="s">
        <v>3561</v>
      </c>
      <c r="D3336" s="49"/>
      <c r="E3336" s="35"/>
      <c r="F3336" s="35"/>
      <c r="G3336" s="35" t="s">
        <v>2548</v>
      </c>
      <c r="H3336" s="744" t="s">
        <v>113</v>
      </c>
      <c r="I3336" s="744"/>
      <c r="J3336" s="745"/>
      <c r="K3336" s="744" t="s">
        <v>2275</v>
      </c>
      <c r="L3336" s="491" t="s">
        <v>9352</v>
      </c>
      <c r="M3336" s="766">
        <v>12</v>
      </c>
      <c r="N3336" s="432" t="s">
        <v>1947</v>
      </c>
      <c r="O3336" s="767" t="s">
        <v>829</v>
      </c>
      <c r="P3336" s="154"/>
      <c r="Q3336" s="1171"/>
      <c r="R3336" s="154"/>
      <c r="S3336" s="744" t="s">
        <v>466</v>
      </c>
      <c r="T3336" s="744"/>
      <c r="U3336" s="744"/>
    </row>
    <row r="3337" spans="1:240" s="351" customFormat="1" ht="12" customHeight="1">
      <c r="A3337" s="770" t="s">
        <v>4868</v>
      </c>
      <c r="B3337" s="763" t="s">
        <v>4869</v>
      </c>
      <c r="C3337" s="401" t="s">
        <v>3561</v>
      </c>
      <c r="D3337" s="732"/>
      <c r="E3337" s="329"/>
      <c r="F3337" s="329"/>
      <c r="G3337" s="697" t="s">
        <v>2548</v>
      </c>
      <c r="H3337" s="744" t="s">
        <v>113</v>
      </c>
      <c r="I3337" s="329"/>
      <c r="J3337" s="539"/>
      <c r="K3337" s="329" t="s">
        <v>2275</v>
      </c>
      <c r="L3337" s="41" t="s">
        <v>9353</v>
      </c>
      <c r="M3337" s="766">
        <v>12</v>
      </c>
      <c r="N3337" s="62" t="s">
        <v>1947</v>
      </c>
      <c r="O3337" s="767" t="s">
        <v>829</v>
      </c>
      <c r="P3337" s="154"/>
      <c r="Q3337" s="1171"/>
      <c r="R3337" s="154"/>
      <c r="S3337" s="329" t="s">
        <v>466</v>
      </c>
      <c r="T3337" s="329"/>
      <c r="U3337" s="329"/>
      <c r="V3337" s="349"/>
      <c r="W3337" s="349"/>
      <c r="X3337" s="349"/>
      <c r="Y3337" s="349"/>
      <c r="Z3337" s="349"/>
      <c r="AA3337" s="349"/>
      <c r="AB3337" s="349"/>
      <c r="AC3337" s="349"/>
      <c r="AD3337" s="349"/>
      <c r="AE3337" s="349"/>
      <c r="AF3337" s="349"/>
      <c r="AG3337" s="349"/>
      <c r="AH3337" s="349"/>
      <c r="AI3337" s="349"/>
      <c r="AJ3337" s="349"/>
      <c r="AK3337" s="349"/>
      <c r="AL3337" s="349"/>
      <c r="AM3337" s="349"/>
      <c r="AN3337" s="349"/>
      <c r="AO3337" s="349"/>
      <c r="AP3337" s="349"/>
      <c r="AQ3337" s="349"/>
      <c r="AR3337" s="349"/>
      <c r="AS3337" s="349"/>
      <c r="AT3337" s="349"/>
      <c r="AU3337" s="349"/>
      <c r="AV3337" s="349"/>
      <c r="AW3337" s="349"/>
      <c r="AX3337" s="349"/>
      <c r="AY3337" s="349"/>
      <c r="AZ3337" s="349"/>
      <c r="BA3337" s="349"/>
      <c r="BB3337" s="349"/>
      <c r="BC3337" s="349"/>
      <c r="BD3337" s="349"/>
      <c r="BE3337" s="349"/>
      <c r="BF3337" s="349"/>
      <c r="BG3337" s="349"/>
      <c r="BH3337" s="349"/>
      <c r="BI3337" s="349"/>
      <c r="BJ3337" s="349"/>
      <c r="BK3337" s="349"/>
      <c r="BL3337" s="349"/>
      <c r="BM3337" s="349"/>
      <c r="BN3337" s="349"/>
      <c r="BO3337" s="349"/>
      <c r="BP3337" s="349"/>
      <c r="BQ3337" s="349"/>
      <c r="BR3337" s="349"/>
      <c r="BS3337" s="349"/>
      <c r="BT3337" s="349"/>
      <c r="BU3337" s="349"/>
      <c r="BV3337" s="349"/>
      <c r="BW3337" s="349"/>
      <c r="BX3337" s="349"/>
      <c r="BY3337" s="349"/>
      <c r="BZ3337" s="349"/>
      <c r="CA3337" s="349"/>
      <c r="CB3337" s="349"/>
      <c r="CC3337" s="349"/>
      <c r="CD3337" s="349"/>
      <c r="CE3337" s="349"/>
      <c r="CF3337" s="349"/>
      <c r="CG3337" s="349"/>
      <c r="CH3337" s="349"/>
      <c r="CI3337" s="349"/>
      <c r="CJ3337" s="349"/>
      <c r="CK3337" s="349"/>
      <c r="CL3337" s="349"/>
      <c r="CM3337" s="349"/>
      <c r="CN3337" s="349"/>
      <c r="CO3337" s="349"/>
      <c r="CP3337" s="349"/>
      <c r="CQ3337" s="349"/>
      <c r="CR3337" s="349"/>
      <c r="CS3337" s="349"/>
      <c r="CT3337" s="349"/>
      <c r="CU3337" s="349"/>
      <c r="CV3337" s="349"/>
      <c r="CW3337" s="349"/>
      <c r="CX3337" s="349"/>
      <c r="CY3337" s="349"/>
      <c r="CZ3337" s="349"/>
      <c r="DA3337" s="349"/>
      <c r="DB3337" s="349"/>
      <c r="DC3337" s="349"/>
      <c r="DD3337" s="349"/>
      <c r="DE3337" s="349"/>
      <c r="DF3337" s="349"/>
      <c r="DG3337" s="349"/>
      <c r="DH3337" s="349"/>
      <c r="DI3337" s="349"/>
      <c r="DJ3337" s="349"/>
      <c r="DK3337" s="349"/>
      <c r="DL3337" s="349"/>
      <c r="DM3337" s="349"/>
      <c r="DN3337" s="349"/>
      <c r="DO3337" s="349"/>
      <c r="DP3337" s="349"/>
      <c r="DQ3337" s="349"/>
      <c r="DR3337" s="349"/>
      <c r="DS3337" s="349"/>
      <c r="DT3337" s="349"/>
      <c r="DU3337" s="349"/>
      <c r="DV3337" s="349"/>
      <c r="DW3337" s="349"/>
      <c r="DX3337" s="349"/>
      <c r="DY3337" s="349"/>
      <c r="DZ3337" s="349"/>
      <c r="EA3337" s="349"/>
      <c r="EB3337" s="349"/>
      <c r="EC3337" s="349"/>
      <c r="ED3337" s="349"/>
      <c r="EE3337" s="349"/>
      <c r="EF3337" s="349"/>
      <c r="EG3337" s="349"/>
      <c r="EH3337" s="349"/>
      <c r="EI3337" s="349"/>
      <c r="EJ3337" s="349"/>
      <c r="EK3337" s="349"/>
      <c r="EL3337" s="349"/>
      <c r="EM3337" s="349"/>
      <c r="EN3337" s="349"/>
      <c r="EO3337" s="349"/>
      <c r="EP3337" s="349"/>
      <c r="EQ3337" s="349"/>
      <c r="ER3337" s="349"/>
      <c r="ES3337" s="349"/>
      <c r="ET3337" s="349"/>
      <c r="EU3337" s="349"/>
      <c r="EV3337" s="349"/>
      <c r="EW3337" s="349"/>
      <c r="EX3337" s="349"/>
      <c r="EY3337" s="349"/>
      <c r="EZ3337" s="349"/>
      <c r="FA3337" s="349"/>
      <c r="FB3337" s="349"/>
      <c r="FC3337" s="349"/>
      <c r="FD3337" s="349"/>
      <c r="FE3337" s="349"/>
      <c r="FF3337" s="349"/>
      <c r="FG3337" s="349"/>
      <c r="FH3337" s="349"/>
      <c r="FI3337" s="349"/>
      <c r="FJ3337" s="349"/>
      <c r="FK3337" s="349"/>
      <c r="FL3337" s="349"/>
      <c r="FM3337" s="349"/>
      <c r="FN3337" s="349"/>
      <c r="FO3337" s="349"/>
      <c r="FP3337" s="349"/>
      <c r="FQ3337" s="349"/>
      <c r="FR3337" s="349"/>
      <c r="FS3337" s="349"/>
      <c r="FT3337" s="349"/>
      <c r="FU3337" s="349"/>
      <c r="FV3337" s="349"/>
      <c r="FW3337" s="349"/>
      <c r="FX3337" s="349"/>
      <c r="FY3337" s="349"/>
      <c r="FZ3337" s="349"/>
      <c r="GA3337" s="349"/>
      <c r="GB3337" s="349"/>
      <c r="GC3337" s="349"/>
      <c r="GD3337" s="349"/>
      <c r="GE3337" s="349"/>
      <c r="GF3337" s="349"/>
      <c r="GG3337" s="349"/>
      <c r="GH3337" s="349"/>
      <c r="GI3337" s="349"/>
      <c r="GJ3337" s="349"/>
      <c r="GK3337" s="349"/>
      <c r="GL3337" s="349"/>
      <c r="GM3337" s="349"/>
      <c r="GN3337" s="349"/>
      <c r="GO3337" s="349"/>
      <c r="GP3337" s="349"/>
      <c r="GQ3337" s="349"/>
      <c r="GR3337" s="349"/>
      <c r="GS3337" s="349"/>
      <c r="GT3337" s="349"/>
      <c r="GU3337" s="349"/>
      <c r="GV3337" s="349"/>
      <c r="GW3337" s="349"/>
      <c r="GX3337" s="349"/>
      <c r="GY3337" s="349"/>
      <c r="GZ3337" s="349"/>
      <c r="HA3337" s="349"/>
      <c r="HB3337" s="349"/>
      <c r="HC3337" s="349"/>
      <c r="HD3337" s="349"/>
      <c r="HE3337" s="349"/>
      <c r="HF3337" s="349"/>
      <c r="HG3337" s="349"/>
      <c r="HH3337" s="349"/>
      <c r="HI3337" s="349"/>
      <c r="HJ3337" s="349"/>
      <c r="HK3337" s="349"/>
      <c r="HL3337" s="349"/>
      <c r="HM3337" s="349"/>
      <c r="HN3337" s="349"/>
      <c r="HO3337" s="349"/>
      <c r="HP3337" s="349"/>
      <c r="HQ3337" s="349"/>
      <c r="HR3337" s="349"/>
      <c r="HS3337" s="349"/>
      <c r="HT3337" s="349"/>
      <c r="HU3337" s="349"/>
      <c r="HV3337" s="349"/>
      <c r="HW3337" s="349"/>
      <c r="HX3337" s="349"/>
      <c r="HY3337" s="349"/>
      <c r="HZ3337" s="349"/>
      <c r="IA3337" s="349"/>
      <c r="IB3337" s="349"/>
      <c r="IC3337" s="349"/>
      <c r="ID3337" s="349"/>
      <c r="IE3337" s="349"/>
      <c r="IF3337" s="349"/>
    </row>
    <row r="3338" spans="1:240" s="349" customFormat="1" ht="12" customHeight="1">
      <c r="A3338" s="770"/>
      <c r="B3338" s="763"/>
      <c r="C3338" s="401"/>
      <c r="D3338" s="732"/>
      <c r="E3338" s="329"/>
      <c r="F3338" s="329"/>
      <c r="G3338" s="697"/>
      <c r="H3338" s="329"/>
      <c r="I3338" s="329"/>
      <c r="J3338" s="539"/>
      <c r="K3338" s="329"/>
      <c r="L3338" s="235" t="s">
        <v>1997</v>
      </c>
      <c r="M3338" s="954" t="s">
        <v>1577</v>
      </c>
      <c r="N3338" s="857"/>
      <c r="O3338" s="945">
        <v>5.16</v>
      </c>
      <c r="P3338" s="154"/>
      <c r="Q3338" s="1171"/>
      <c r="R3338" s="154"/>
      <c r="S3338" s="329"/>
      <c r="T3338" s="329"/>
      <c r="U3338" s="329"/>
    </row>
    <row r="3339" spans="1:240" s="349" customFormat="1" ht="12" customHeight="1">
      <c r="A3339" s="770"/>
      <c r="B3339" s="763"/>
      <c r="C3339" s="401"/>
      <c r="D3339" s="732"/>
      <c r="E3339" s="329"/>
      <c r="F3339" s="329"/>
      <c r="G3339" s="697"/>
      <c r="H3339" s="329"/>
      <c r="I3339" s="329"/>
      <c r="J3339" s="539"/>
      <c r="K3339" s="329"/>
      <c r="L3339" s="235" t="s">
        <v>1686</v>
      </c>
      <c r="M3339" s="954" t="s">
        <v>1577</v>
      </c>
      <c r="N3339" s="857"/>
      <c r="O3339" s="945">
        <v>6.48</v>
      </c>
      <c r="P3339" s="154"/>
      <c r="Q3339" s="1171"/>
      <c r="R3339" s="154"/>
      <c r="S3339" s="329"/>
      <c r="T3339" s="329"/>
      <c r="U3339" s="329"/>
    </row>
    <row r="3340" spans="1:240" s="351" customFormat="1" ht="12" customHeight="1">
      <c r="A3340" s="159" t="s">
        <v>6245</v>
      </c>
      <c r="B3340" s="49" t="s">
        <v>6246</v>
      </c>
      <c r="C3340" s="188" t="s">
        <v>3561</v>
      </c>
      <c r="D3340" s="49"/>
      <c r="E3340" s="35"/>
      <c r="F3340" s="35"/>
      <c r="G3340" s="35" t="s">
        <v>2548</v>
      </c>
      <c r="H3340" s="476" t="s">
        <v>113</v>
      </c>
      <c r="I3340" s="476"/>
      <c r="J3340" s="492"/>
      <c r="K3340" s="476" t="s">
        <v>2275</v>
      </c>
      <c r="L3340" s="222" t="s">
        <v>6271</v>
      </c>
      <c r="M3340" s="766">
        <v>12</v>
      </c>
      <c r="N3340" s="62" t="s">
        <v>1947</v>
      </c>
      <c r="O3340" s="767" t="s">
        <v>1654</v>
      </c>
      <c r="P3340" s="154"/>
      <c r="Q3340" s="1173"/>
      <c r="R3340" s="154"/>
      <c r="S3340" s="476" t="s">
        <v>466</v>
      </c>
      <c r="T3340" s="476"/>
      <c r="U3340" s="476"/>
    </row>
    <row r="3341" spans="1:240" s="351" customFormat="1" ht="24.95" customHeight="1">
      <c r="A3341" s="159" t="s">
        <v>9469</v>
      </c>
      <c r="B3341" s="49" t="s">
        <v>9470</v>
      </c>
      <c r="C3341" s="188" t="s">
        <v>3561</v>
      </c>
      <c r="D3341" s="49"/>
      <c r="E3341" s="35"/>
      <c r="F3341" s="35"/>
      <c r="G3341" s="35" t="s">
        <v>2548</v>
      </c>
      <c r="H3341" s="744" t="s">
        <v>113</v>
      </c>
      <c r="I3341" s="744"/>
      <c r="J3341" s="745"/>
      <c r="K3341" s="744" t="s">
        <v>2275</v>
      </c>
      <c r="L3341" s="491" t="s">
        <v>9530</v>
      </c>
      <c r="M3341" s="766">
        <v>12</v>
      </c>
      <c r="N3341" s="62" t="s">
        <v>1947</v>
      </c>
      <c r="O3341" s="767" t="s">
        <v>1654</v>
      </c>
      <c r="P3341" s="154"/>
      <c r="Q3341" s="1186"/>
      <c r="R3341" s="154"/>
      <c r="S3341" s="744" t="s">
        <v>466</v>
      </c>
      <c r="T3341" s="744"/>
      <c r="U3341" s="744"/>
    </row>
    <row r="3342" spans="1:240" s="351" customFormat="1" ht="12" customHeight="1">
      <c r="A3342" s="770" t="s">
        <v>4874</v>
      </c>
      <c r="B3342" s="763" t="s">
        <v>4875</v>
      </c>
      <c r="C3342" s="401" t="s">
        <v>3561</v>
      </c>
      <c r="D3342" s="732"/>
      <c r="E3342" s="329"/>
      <c r="F3342" s="329"/>
      <c r="G3342" s="697" t="s">
        <v>2548</v>
      </c>
      <c r="H3342" s="329" t="s">
        <v>113</v>
      </c>
      <c r="I3342" s="329"/>
      <c r="J3342" s="539"/>
      <c r="K3342" s="329" t="s">
        <v>2275</v>
      </c>
      <c r="L3342" s="45" t="s">
        <v>4883</v>
      </c>
      <c r="M3342" s="766">
        <v>12</v>
      </c>
      <c r="N3342" s="62" t="s">
        <v>1947</v>
      </c>
      <c r="O3342" s="767" t="s">
        <v>1654</v>
      </c>
      <c r="P3342" s="154"/>
      <c r="Q3342" s="1173"/>
      <c r="R3342" s="154"/>
      <c r="S3342" s="329" t="s">
        <v>466</v>
      </c>
      <c r="T3342" s="329"/>
      <c r="U3342" s="329"/>
      <c r="V3342" s="349"/>
      <c r="W3342" s="349"/>
      <c r="X3342" s="349"/>
      <c r="Y3342" s="349"/>
      <c r="Z3342" s="349"/>
      <c r="AA3342" s="349"/>
      <c r="AB3342" s="349"/>
      <c r="AC3342" s="349"/>
      <c r="AD3342" s="349"/>
      <c r="AE3342" s="349"/>
      <c r="AF3342" s="349"/>
      <c r="AG3342" s="349"/>
      <c r="AH3342" s="349"/>
      <c r="AI3342" s="349"/>
      <c r="AJ3342" s="349"/>
      <c r="AK3342" s="349"/>
      <c r="AL3342" s="349"/>
      <c r="AM3342" s="349"/>
      <c r="AN3342" s="349"/>
      <c r="AO3342" s="349"/>
      <c r="AP3342" s="349"/>
      <c r="AQ3342" s="349"/>
      <c r="AR3342" s="349"/>
      <c r="AS3342" s="349"/>
      <c r="AT3342" s="349"/>
      <c r="AU3342" s="349"/>
      <c r="AV3342" s="349"/>
      <c r="AW3342" s="349"/>
      <c r="AX3342" s="349"/>
      <c r="AY3342" s="349"/>
      <c r="AZ3342" s="349"/>
      <c r="BA3342" s="349"/>
      <c r="BB3342" s="349"/>
      <c r="BC3342" s="349"/>
      <c r="BD3342" s="349"/>
      <c r="BE3342" s="349"/>
      <c r="BF3342" s="349"/>
      <c r="BG3342" s="349"/>
      <c r="BH3342" s="349"/>
      <c r="BI3342" s="349"/>
      <c r="BJ3342" s="349"/>
      <c r="BK3342" s="349"/>
      <c r="BL3342" s="349"/>
      <c r="BM3342" s="349"/>
      <c r="BN3342" s="349"/>
      <c r="BO3342" s="349"/>
      <c r="BP3342" s="349"/>
      <c r="BQ3342" s="349"/>
      <c r="BR3342" s="349"/>
      <c r="BS3342" s="349"/>
      <c r="BT3342" s="349"/>
      <c r="BU3342" s="349"/>
      <c r="BV3342" s="349"/>
      <c r="BW3342" s="349"/>
      <c r="BX3342" s="349"/>
      <c r="BY3342" s="349"/>
      <c r="BZ3342" s="349"/>
      <c r="CA3342" s="349"/>
      <c r="CB3342" s="349"/>
      <c r="CC3342" s="349"/>
      <c r="CD3342" s="349"/>
      <c r="CE3342" s="349"/>
      <c r="CF3342" s="349"/>
      <c r="CG3342" s="349"/>
      <c r="CH3342" s="349"/>
      <c r="CI3342" s="349"/>
      <c r="CJ3342" s="349"/>
      <c r="CK3342" s="349"/>
      <c r="CL3342" s="349"/>
      <c r="CM3342" s="349"/>
      <c r="CN3342" s="349"/>
      <c r="CO3342" s="349"/>
      <c r="CP3342" s="349"/>
      <c r="CQ3342" s="349"/>
      <c r="CR3342" s="349"/>
      <c r="CS3342" s="349"/>
      <c r="CT3342" s="349"/>
      <c r="CU3342" s="349"/>
      <c r="CV3342" s="349"/>
      <c r="CW3342" s="349"/>
      <c r="CX3342" s="349"/>
      <c r="CY3342" s="349"/>
      <c r="CZ3342" s="349"/>
      <c r="DA3342" s="349"/>
      <c r="DB3342" s="349"/>
      <c r="DC3342" s="349"/>
      <c r="DD3342" s="349"/>
      <c r="DE3342" s="349"/>
      <c r="DF3342" s="349"/>
      <c r="DG3342" s="349"/>
      <c r="DH3342" s="349"/>
      <c r="DI3342" s="349"/>
      <c r="DJ3342" s="349"/>
      <c r="DK3342" s="349"/>
      <c r="DL3342" s="349"/>
      <c r="DM3342" s="349"/>
      <c r="DN3342" s="349"/>
      <c r="DO3342" s="349"/>
      <c r="DP3342" s="349"/>
      <c r="DQ3342" s="349"/>
      <c r="DR3342" s="349"/>
      <c r="DS3342" s="349"/>
      <c r="DT3342" s="349"/>
      <c r="DU3342" s="349"/>
      <c r="DV3342" s="349"/>
      <c r="DW3342" s="349"/>
      <c r="DX3342" s="349"/>
      <c r="DY3342" s="349"/>
      <c r="DZ3342" s="349"/>
      <c r="EA3342" s="349"/>
      <c r="EB3342" s="349"/>
      <c r="EC3342" s="349"/>
      <c r="ED3342" s="349"/>
      <c r="EE3342" s="349"/>
      <c r="EF3342" s="349"/>
      <c r="EG3342" s="349"/>
      <c r="EH3342" s="349"/>
      <c r="EI3342" s="349"/>
      <c r="EJ3342" s="349"/>
      <c r="EK3342" s="349"/>
      <c r="EL3342" s="349"/>
      <c r="EM3342" s="349"/>
      <c r="EN3342" s="349"/>
      <c r="EO3342" s="349"/>
      <c r="EP3342" s="349"/>
      <c r="EQ3342" s="349"/>
      <c r="ER3342" s="349"/>
      <c r="ES3342" s="349"/>
      <c r="ET3342" s="349"/>
      <c r="EU3342" s="349"/>
      <c r="EV3342" s="349"/>
      <c r="EW3342" s="349"/>
      <c r="EX3342" s="349"/>
      <c r="EY3342" s="349"/>
      <c r="EZ3342" s="349"/>
      <c r="FA3342" s="349"/>
      <c r="FB3342" s="349"/>
      <c r="FC3342" s="349"/>
      <c r="FD3342" s="349"/>
      <c r="FE3342" s="349"/>
      <c r="FF3342" s="349"/>
      <c r="FG3342" s="349"/>
      <c r="FH3342" s="349"/>
      <c r="FI3342" s="349"/>
      <c r="FJ3342" s="349"/>
      <c r="FK3342" s="349"/>
      <c r="FL3342" s="349"/>
      <c r="FM3342" s="349"/>
      <c r="FN3342" s="349"/>
      <c r="FO3342" s="349"/>
      <c r="FP3342" s="349"/>
      <c r="FQ3342" s="349"/>
      <c r="FR3342" s="349"/>
      <c r="FS3342" s="349"/>
      <c r="FT3342" s="349"/>
      <c r="FU3342" s="349"/>
      <c r="FV3342" s="349"/>
      <c r="FW3342" s="349"/>
      <c r="FX3342" s="349"/>
      <c r="FY3342" s="349"/>
      <c r="FZ3342" s="349"/>
      <c r="GA3342" s="349"/>
      <c r="GB3342" s="349"/>
      <c r="GC3342" s="349"/>
      <c r="GD3342" s="349"/>
      <c r="GE3342" s="349"/>
      <c r="GF3342" s="349"/>
      <c r="GG3342" s="349"/>
      <c r="GH3342" s="349"/>
      <c r="GI3342" s="349"/>
      <c r="GJ3342" s="349"/>
      <c r="GK3342" s="349"/>
      <c r="GL3342" s="349"/>
      <c r="GM3342" s="349"/>
      <c r="GN3342" s="349"/>
      <c r="GO3342" s="349"/>
      <c r="GP3342" s="349"/>
      <c r="GQ3342" s="349"/>
      <c r="GR3342" s="349"/>
      <c r="GS3342" s="349"/>
      <c r="GT3342" s="349"/>
      <c r="GU3342" s="349"/>
      <c r="GV3342" s="349"/>
      <c r="GW3342" s="349"/>
      <c r="GX3342" s="349"/>
      <c r="GY3342" s="349"/>
      <c r="GZ3342" s="349"/>
      <c r="HA3342" s="349"/>
      <c r="HB3342" s="349"/>
      <c r="HC3342" s="349"/>
      <c r="HD3342" s="349"/>
      <c r="HE3342" s="349"/>
      <c r="HF3342" s="349"/>
      <c r="HG3342" s="349"/>
      <c r="HH3342" s="349"/>
      <c r="HI3342" s="349"/>
      <c r="HJ3342" s="349"/>
      <c r="HK3342" s="349"/>
      <c r="HL3342" s="349"/>
      <c r="HM3342" s="349"/>
      <c r="HN3342" s="349"/>
      <c r="HO3342" s="349"/>
      <c r="HP3342" s="349"/>
      <c r="HQ3342" s="349"/>
      <c r="HR3342" s="349"/>
      <c r="HS3342" s="349"/>
      <c r="HT3342" s="349"/>
      <c r="HU3342" s="349"/>
      <c r="HV3342" s="349"/>
      <c r="HW3342" s="349"/>
      <c r="HX3342" s="349"/>
      <c r="HY3342" s="349"/>
      <c r="HZ3342" s="349"/>
      <c r="IA3342" s="349"/>
      <c r="IB3342" s="349"/>
      <c r="IC3342" s="349"/>
      <c r="ID3342" s="349"/>
      <c r="IE3342" s="349"/>
      <c r="IF3342" s="349"/>
    </row>
    <row r="3343" spans="1:240" s="349" customFormat="1" ht="12" customHeight="1">
      <c r="A3343" s="159"/>
      <c r="B3343" s="49"/>
      <c r="C3343" s="188"/>
      <c r="D3343" s="49"/>
      <c r="E3343" s="35"/>
      <c r="F3343" s="35"/>
      <c r="G3343" s="35"/>
      <c r="H3343" s="476"/>
      <c r="I3343" s="476"/>
      <c r="J3343" s="492"/>
      <c r="K3343" s="476"/>
      <c r="L3343" s="235" t="s">
        <v>1997</v>
      </c>
      <c r="M3343" s="954" t="s">
        <v>1577</v>
      </c>
      <c r="N3343" s="857"/>
      <c r="O3343" s="945">
        <v>3</v>
      </c>
      <c r="P3343" s="154"/>
      <c r="Q3343" s="1173"/>
      <c r="R3343" s="154"/>
      <c r="S3343" s="476"/>
      <c r="T3343" s="476"/>
      <c r="U3343" s="476"/>
    </row>
    <row r="3344" spans="1:240" s="349" customFormat="1" ht="12" customHeight="1">
      <c r="A3344" s="159"/>
      <c r="B3344" s="49"/>
      <c r="C3344" s="188"/>
      <c r="D3344" s="49"/>
      <c r="E3344" s="35"/>
      <c r="F3344" s="35"/>
      <c r="G3344" s="35"/>
      <c r="H3344" s="476"/>
      <c r="I3344" s="476"/>
      <c r="J3344" s="492"/>
      <c r="K3344" s="476"/>
      <c r="L3344" s="235" t="s">
        <v>1686</v>
      </c>
      <c r="M3344" s="954" t="s">
        <v>1577</v>
      </c>
      <c r="N3344" s="857"/>
      <c r="O3344" s="945">
        <v>3.78</v>
      </c>
      <c r="P3344" s="154"/>
      <c r="Q3344" s="1173"/>
      <c r="R3344" s="154"/>
      <c r="S3344" s="476"/>
      <c r="T3344" s="476"/>
      <c r="U3344" s="476"/>
    </row>
    <row r="3345" spans="1:240" s="349" customFormat="1" ht="12" customHeight="1">
      <c r="A3345" s="770"/>
      <c r="B3345" s="763"/>
      <c r="C3345" s="401"/>
      <c r="D3345" s="732"/>
      <c r="E3345" s="329"/>
      <c r="F3345" s="329"/>
      <c r="G3345" s="697"/>
      <c r="H3345" s="329"/>
      <c r="I3345" s="329"/>
      <c r="J3345" s="539"/>
      <c r="K3345" s="329"/>
      <c r="L3345" s="45"/>
      <c r="M3345" s="766"/>
      <c r="N3345" s="62"/>
      <c r="O3345" s="767"/>
      <c r="P3345" s="394"/>
      <c r="Q3345" s="1171"/>
      <c r="R3345" s="394"/>
      <c r="S3345" s="329"/>
      <c r="T3345" s="329"/>
      <c r="U3345" s="329"/>
    </row>
    <row r="3346" spans="1:240" s="54" customFormat="1" ht="12.6" customHeight="1">
      <c r="A3346" s="1071" t="s">
        <v>12362</v>
      </c>
      <c r="B3346" s="26"/>
      <c r="C3346" s="27"/>
      <c r="D3346" s="120"/>
      <c r="E3346" s="34"/>
      <c r="F3346" s="34"/>
      <c r="G3346" s="27"/>
      <c r="H3346" s="27"/>
      <c r="I3346" s="27"/>
      <c r="J3346" s="467"/>
      <c r="K3346" s="27"/>
      <c r="L3346" s="33"/>
      <c r="M3346" s="244"/>
      <c r="N3346" s="172"/>
      <c r="O3346" s="62"/>
      <c r="P3346" s="154"/>
      <c r="Q3346" s="1178"/>
      <c r="R3346" s="34"/>
      <c r="S3346" s="30"/>
      <c r="T3346" s="30"/>
      <c r="U3346" s="30"/>
      <c r="V3346" s="45"/>
      <c r="W3346" s="53"/>
      <c r="X3346" s="53"/>
      <c r="Y3346" s="53"/>
      <c r="Z3346" s="53"/>
      <c r="AA3346" s="53"/>
      <c r="AB3346" s="53"/>
      <c r="AC3346" s="53"/>
      <c r="AD3346" s="53"/>
      <c r="AE3346" s="53"/>
      <c r="AF3346" s="53"/>
      <c r="AG3346" s="53"/>
      <c r="AH3346" s="53"/>
      <c r="AI3346" s="53"/>
      <c r="AJ3346" s="53"/>
    </row>
    <row r="3347" spans="1:240" s="349" customFormat="1" ht="24.95" customHeight="1">
      <c r="A3347" s="159" t="s">
        <v>6043</v>
      </c>
      <c r="B3347" s="49" t="s">
        <v>6044</v>
      </c>
      <c r="C3347" s="188" t="s">
        <v>3561</v>
      </c>
      <c r="D3347" s="49"/>
      <c r="E3347" s="35"/>
      <c r="F3347" s="35"/>
      <c r="G3347" s="35" t="s">
        <v>2548</v>
      </c>
      <c r="H3347" s="476" t="s">
        <v>113</v>
      </c>
      <c r="I3347" s="476"/>
      <c r="J3347" s="492" t="s">
        <v>2698</v>
      </c>
      <c r="K3347" s="476" t="s">
        <v>2275</v>
      </c>
      <c r="L3347" s="104" t="s">
        <v>12363</v>
      </c>
      <c r="M3347" s="766">
        <v>12</v>
      </c>
      <c r="N3347" s="432" t="s">
        <v>1947</v>
      </c>
      <c r="O3347" s="767" t="s">
        <v>829</v>
      </c>
      <c r="P3347" s="154"/>
      <c r="Q3347" s="1173"/>
      <c r="R3347" s="154"/>
      <c r="S3347" s="476" t="s">
        <v>466</v>
      </c>
      <c r="T3347" s="476"/>
      <c r="U3347" s="476"/>
    </row>
    <row r="3348" spans="1:240" s="54" customFormat="1" ht="24.95" customHeight="1">
      <c r="A3348" s="770" t="s">
        <v>4398</v>
      </c>
      <c r="B3348" s="763" t="s">
        <v>4399</v>
      </c>
      <c r="C3348" s="188" t="s">
        <v>3561</v>
      </c>
      <c r="D3348" s="732"/>
      <c r="E3348" s="765"/>
      <c r="F3348" s="765"/>
      <c r="G3348" s="697" t="s">
        <v>2548</v>
      </c>
      <c r="H3348" s="329" t="s">
        <v>113</v>
      </c>
      <c r="I3348" s="329"/>
      <c r="J3348" s="467" t="s">
        <v>2698</v>
      </c>
      <c r="K3348" s="329" t="s">
        <v>2275</v>
      </c>
      <c r="L3348" s="775" t="s">
        <v>12364</v>
      </c>
      <c r="M3348" s="766">
        <v>12</v>
      </c>
      <c r="N3348" s="62" t="s">
        <v>1947</v>
      </c>
      <c r="O3348" s="767" t="s">
        <v>829</v>
      </c>
      <c r="P3348" s="154"/>
      <c r="Q3348" s="1176"/>
      <c r="R3348" s="154"/>
      <c r="S3348" s="40" t="s">
        <v>466</v>
      </c>
      <c r="T3348" s="40"/>
      <c r="U3348" s="40"/>
      <c r="V3348" s="45"/>
      <c r="W3348" s="53"/>
      <c r="X3348" s="53"/>
      <c r="Y3348" s="53"/>
      <c r="Z3348" s="53"/>
      <c r="AA3348" s="53"/>
      <c r="AB3348" s="53"/>
      <c r="AC3348" s="53"/>
      <c r="AD3348" s="53"/>
      <c r="AE3348" s="53"/>
      <c r="AF3348" s="53"/>
      <c r="AG3348" s="53"/>
      <c r="AH3348" s="53"/>
      <c r="AI3348" s="53"/>
      <c r="AJ3348" s="53"/>
    </row>
    <row r="3349" spans="1:240" s="54" customFormat="1" ht="24.95" customHeight="1">
      <c r="A3349" s="770" t="s">
        <v>3899</v>
      </c>
      <c r="B3349" s="59" t="s">
        <v>3900</v>
      </c>
      <c r="C3349" s="188" t="s">
        <v>3561</v>
      </c>
      <c r="D3349" s="732"/>
      <c r="E3349" s="765"/>
      <c r="F3349" s="765"/>
      <c r="G3349" s="697" t="s">
        <v>2548</v>
      </c>
      <c r="H3349" s="329" t="s">
        <v>113</v>
      </c>
      <c r="I3349" s="329"/>
      <c r="J3349" s="467" t="s">
        <v>2698</v>
      </c>
      <c r="K3349" s="329" t="s">
        <v>2275</v>
      </c>
      <c r="L3349" s="826" t="s">
        <v>12365</v>
      </c>
      <c r="M3349" s="766">
        <v>12</v>
      </c>
      <c r="N3349" s="62" t="s">
        <v>1947</v>
      </c>
      <c r="O3349" s="767" t="s">
        <v>829</v>
      </c>
      <c r="P3349" s="154"/>
      <c r="Q3349" s="1176"/>
      <c r="R3349" s="154"/>
      <c r="S3349" s="40" t="s">
        <v>466</v>
      </c>
      <c r="T3349" s="40"/>
      <c r="U3349" s="40"/>
      <c r="V3349" s="45"/>
      <c r="W3349" s="53"/>
      <c r="X3349" s="53"/>
      <c r="Y3349" s="53"/>
      <c r="Z3349" s="53"/>
      <c r="AA3349" s="53"/>
      <c r="AB3349" s="53"/>
      <c r="AC3349" s="53"/>
      <c r="AD3349" s="53"/>
      <c r="AE3349" s="53"/>
      <c r="AF3349" s="53"/>
      <c r="AG3349" s="53"/>
      <c r="AH3349" s="53"/>
      <c r="AI3349" s="53"/>
      <c r="AJ3349" s="53"/>
    </row>
    <row r="3350" spans="1:240" s="54" customFormat="1" ht="24.95" customHeight="1">
      <c r="A3350" s="159" t="s">
        <v>5802</v>
      </c>
      <c r="B3350" s="49" t="s">
        <v>5803</v>
      </c>
      <c r="C3350" s="188" t="s">
        <v>3561</v>
      </c>
      <c r="D3350" s="49"/>
      <c r="E3350" s="35"/>
      <c r="F3350" s="35"/>
      <c r="G3350" s="35" t="s">
        <v>2548</v>
      </c>
      <c r="H3350" s="476" t="s">
        <v>113</v>
      </c>
      <c r="I3350" s="476"/>
      <c r="J3350" s="492" t="s">
        <v>2698</v>
      </c>
      <c r="K3350" s="329" t="s">
        <v>2275</v>
      </c>
      <c r="L3350" s="104" t="s">
        <v>12366</v>
      </c>
      <c r="M3350" s="766">
        <v>12</v>
      </c>
      <c r="N3350" s="432" t="s">
        <v>1947</v>
      </c>
      <c r="O3350" s="767" t="s">
        <v>829</v>
      </c>
      <c r="P3350" s="154"/>
      <c r="Q3350" s="1176"/>
      <c r="R3350" s="154"/>
      <c r="S3350" s="476" t="s">
        <v>466</v>
      </c>
      <c r="T3350" s="476"/>
      <c r="U3350" s="476"/>
      <c r="V3350" s="349"/>
      <c r="W3350" s="349"/>
      <c r="X3350" s="349"/>
      <c r="Y3350" s="349"/>
      <c r="Z3350" s="349"/>
      <c r="AA3350" s="349"/>
      <c r="AB3350" s="349"/>
      <c r="AC3350" s="349"/>
      <c r="AD3350" s="349"/>
      <c r="AE3350" s="349"/>
      <c r="AF3350" s="349"/>
      <c r="AG3350" s="349"/>
      <c r="AH3350" s="349"/>
      <c r="AI3350" s="349"/>
      <c r="AJ3350" s="349"/>
      <c r="AK3350" s="349"/>
      <c r="AL3350" s="349"/>
      <c r="AM3350" s="349"/>
      <c r="AN3350" s="349"/>
      <c r="AO3350" s="349"/>
      <c r="AP3350" s="349"/>
      <c r="AQ3350" s="349"/>
      <c r="AR3350" s="349"/>
      <c r="AS3350" s="349"/>
      <c r="AT3350" s="349"/>
      <c r="AU3350" s="349"/>
      <c r="AV3350" s="349"/>
      <c r="AW3350" s="349"/>
      <c r="AX3350" s="349"/>
      <c r="AY3350" s="349"/>
      <c r="AZ3350" s="349"/>
      <c r="BA3350" s="349"/>
      <c r="BB3350" s="349"/>
      <c r="BC3350" s="349"/>
      <c r="BD3350" s="349"/>
      <c r="BE3350" s="349"/>
      <c r="BF3350" s="349"/>
      <c r="BG3350" s="349"/>
      <c r="BH3350" s="349"/>
      <c r="BI3350" s="349"/>
      <c r="BJ3350" s="349"/>
      <c r="BK3350" s="349"/>
      <c r="BL3350" s="349"/>
      <c r="BM3350" s="349"/>
      <c r="BN3350" s="349"/>
      <c r="BO3350" s="349"/>
      <c r="BP3350" s="349"/>
      <c r="BQ3350" s="349"/>
      <c r="BR3350" s="349"/>
      <c r="BS3350" s="349"/>
      <c r="BT3350" s="349"/>
      <c r="BU3350" s="349"/>
      <c r="BV3350" s="349"/>
      <c r="BW3350" s="349"/>
      <c r="BX3350" s="349"/>
      <c r="BY3350" s="349"/>
      <c r="BZ3350" s="349"/>
      <c r="CA3350" s="349"/>
      <c r="CB3350" s="349"/>
      <c r="CC3350" s="349"/>
      <c r="CD3350" s="349"/>
      <c r="CE3350" s="349"/>
      <c r="CF3350" s="349"/>
      <c r="CG3350" s="349"/>
      <c r="CH3350" s="349"/>
      <c r="CI3350" s="349"/>
      <c r="CJ3350" s="349"/>
      <c r="CK3350" s="349"/>
      <c r="CL3350" s="349"/>
      <c r="CM3350" s="349"/>
      <c r="CN3350" s="349"/>
      <c r="CO3350" s="349"/>
      <c r="CP3350" s="349"/>
      <c r="CQ3350" s="349"/>
      <c r="CR3350" s="349"/>
      <c r="CS3350" s="349"/>
      <c r="CT3350" s="349"/>
      <c r="CU3350" s="349"/>
      <c r="CV3350" s="349"/>
      <c r="CW3350" s="349"/>
      <c r="CX3350" s="349"/>
      <c r="CY3350" s="349"/>
      <c r="CZ3350" s="349"/>
      <c r="DA3350" s="349"/>
      <c r="DB3350" s="349"/>
      <c r="DC3350" s="349"/>
      <c r="DD3350" s="349"/>
      <c r="DE3350" s="349"/>
      <c r="DF3350" s="349"/>
      <c r="DG3350" s="349"/>
      <c r="DH3350" s="349"/>
      <c r="DI3350" s="349"/>
      <c r="DJ3350" s="349"/>
      <c r="DK3350" s="349"/>
      <c r="DL3350" s="349"/>
      <c r="DM3350" s="349"/>
      <c r="DN3350" s="349"/>
      <c r="DO3350" s="349"/>
      <c r="DP3350" s="349"/>
      <c r="DQ3350" s="349"/>
      <c r="DR3350" s="349"/>
      <c r="DS3350" s="349"/>
      <c r="DT3350" s="349"/>
      <c r="DU3350" s="349"/>
      <c r="DV3350" s="349"/>
      <c r="DW3350" s="349"/>
      <c r="DX3350" s="349"/>
      <c r="DY3350" s="349"/>
      <c r="DZ3350" s="349"/>
      <c r="EA3350" s="349"/>
      <c r="EB3350" s="349"/>
      <c r="EC3350" s="349"/>
      <c r="ED3350" s="349"/>
      <c r="EE3350" s="349"/>
      <c r="EF3350" s="349"/>
      <c r="EG3350" s="349"/>
      <c r="EH3350" s="349"/>
      <c r="EI3350" s="349"/>
      <c r="EJ3350" s="349"/>
      <c r="EK3350" s="349"/>
      <c r="EL3350" s="349"/>
      <c r="EM3350" s="349"/>
      <c r="EN3350" s="349"/>
      <c r="EO3350" s="349"/>
      <c r="EP3350" s="349"/>
      <c r="EQ3350" s="349"/>
      <c r="ER3350" s="349"/>
      <c r="ES3350" s="349"/>
      <c r="ET3350" s="349"/>
      <c r="EU3350" s="349"/>
      <c r="EV3350" s="349"/>
      <c r="EW3350" s="349"/>
      <c r="EX3350" s="349"/>
      <c r="EY3350" s="349"/>
      <c r="EZ3350" s="349"/>
      <c r="FA3350" s="349"/>
      <c r="FB3350" s="349"/>
      <c r="FC3350" s="349"/>
      <c r="FD3350" s="349"/>
      <c r="FE3350" s="349"/>
      <c r="FF3350" s="349"/>
      <c r="FG3350" s="349"/>
      <c r="FH3350" s="349"/>
      <c r="FI3350" s="349"/>
      <c r="FJ3350" s="349"/>
      <c r="FK3350" s="349"/>
      <c r="FL3350" s="349"/>
      <c r="FM3350" s="349"/>
      <c r="FN3350" s="349"/>
      <c r="FO3350" s="349"/>
      <c r="FP3350" s="349"/>
      <c r="FQ3350" s="349"/>
      <c r="FR3350" s="349"/>
      <c r="FS3350" s="349"/>
      <c r="FT3350" s="349"/>
      <c r="FU3350" s="349"/>
      <c r="FV3350" s="349"/>
      <c r="FW3350" s="349"/>
      <c r="FX3350" s="349"/>
      <c r="FY3350" s="349"/>
      <c r="FZ3350" s="349"/>
      <c r="GA3350" s="349"/>
      <c r="GB3350" s="349"/>
      <c r="GC3350" s="349"/>
      <c r="GD3350" s="349"/>
      <c r="GE3350" s="349"/>
      <c r="GF3350" s="349"/>
      <c r="GG3350" s="349"/>
      <c r="GH3350" s="349"/>
      <c r="GI3350" s="349"/>
      <c r="GJ3350" s="349"/>
      <c r="GK3350" s="349"/>
      <c r="GL3350" s="349"/>
      <c r="GM3350" s="349"/>
      <c r="GN3350" s="349"/>
      <c r="GO3350" s="349"/>
      <c r="GP3350" s="349"/>
      <c r="GQ3350" s="349"/>
      <c r="GR3350" s="349"/>
      <c r="GS3350" s="349"/>
      <c r="GT3350" s="349"/>
      <c r="GU3350" s="349"/>
      <c r="GV3350" s="349"/>
      <c r="GW3350" s="349"/>
      <c r="GX3350" s="349"/>
      <c r="GY3350" s="349"/>
      <c r="GZ3350" s="349"/>
      <c r="HA3350" s="349"/>
      <c r="HB3350" s="349"/>
      <c r="HC3350" s="349"/>
      <c r="HD3350" s="349"/>
      <c r="HE3350" s="349"/>
      <c r="HF3350" s="349"/>
      <c r="HG3350" s="349"/>
      <c r="HH3350" s="349"/>
      <c r="HI3350" s="349"/>
      <c r="HJ3350" s="349"/>
      <c r="HK3350" s="349"/>
      <c r="HL3350" s="349"/>
      <c r="HM3350" s="349"/>
      <c r="HN3350" s="349"/>
      <c r="HO3350" s="349"/>
      <c r="HP3350" s="349"/>
      <c r="HQ3350" s="349"/>
      <c r="HR3350" s="349"/>
      <c r="HS3350" s="349"/>
      <c r="HT3350" s="349"/>
      <c r="HU3350" s="349"/>
      <c r="HV3350" s="349"/>
      <c r="HW3350" s="349"/>
      <c r="HX3350" s="349"/>
      <c r="HY3350" s="349"/>
      <c r="HZ3350" s="349"/>
      <c r="IA3350" s="349"/>
      <c r="IB3350" s="349"/>
      <c r="IC3350" s="349"/>
      <c r="ID3350" s="349"/>
      <c r="IE3350" s="349"/>
      <c r="IF3350" s="349"/>
    </row>
    <row r="3351" spans="1:240" s="54" customFormat="1" ht="24.95" customHeight="1">
      <c r="A3351" s="770" t="s">
        <v>3903</v>
      </c>
      <c r="B3351" s="59" t="s">
        <v>3904</v>
      </c>
      <c r="C3351" s="188" t="s">
        <v>3561</v>
      </c>
      <c r="D3351" s="732"/>
      <c r="E3351" s="765"/>
      <c r="F3351" s="765"/>
      <c r="G3351" s="697" t="s">
        <v>2548</v>
      </c>
      <c r="H3351" s="329" t="s">
        <v>113</v>
      </c>
      <c r="I3351" s="329"/>
      <c r="J3351" s="467" t="s">
        <v>2698</v>
      </c>
      <c r="K3351" s="329" t="s">
        <v>2275</v>
      </c>
      <c r="L3351" s="775" t="s">
        <v>12367</v>
      </c>
      <c r="M3351" s="766">
        <v>12</v>
      </c>
      <c r="N3351" s="62" t="s">
        <v>1947</v>
      </c>
      <c r="O3351" s="767" t="s">
        <v>829</v>
      </c>
      <c r="P3351" s="154"/>
      <c r="Q3351" s="1176"/>
      <c r="R3351" s="154"/>
      <c r="S3351" s="40" t="s">
        <v>466</v>
      </c>
      <c r="T3351" s="40"/>
      <c r="U3351" s="40"/>
      <c r="V3351" s="45"/>
      <c r="W3351" s="53"/>
      <c r="X3351" s="53"/>
      <c r="Y3351" s="53"/>
      <c r="Z3351" s="53"/>
      <c r="AA3351" s="53"/>
      <c r="AB3351" s="53"/>
      <c r="AC3351" s="53"/>
      <c r="AD3351" s="53"/>
      <c r="AE3351" s="53"/>
      <c r="AF3351" s="53"/>
      <c r="AG3351" s="53"/>
      <c r="AH3351" s="53"/>
      <c r="AI3351" s="53"/>
      <c r="AJ3351" s="53"/>
    </row>
    <row r="3352" spans="1:240" s="349" customFormat="1" ht="24.95" customHeight="1">
      <c r="A3352" s="770" t="s">
        <v>3901</v>
      </c>
      <c r="B3352" s="59" t="s">
        <v>3902</v>
      </c>
      <c r="C3352" s="188" t="s">
        <v>3561</v>
      </c>
      <c r="D3352" s="732"/>
      <c r="E3352" s="765"/>
      <c r="F3352" s="765"/>
      <c r="G3352" s="697" t="s">
        <v>2548</v>
      </c>
      <c r="H3352" s="329" t="s">
        <v>113</v>
      </c>
      <c r="I3352" s="329"/>
      <c r="J3352" s="467" t="s">
        <v>2698</v>
      </c>
      <c r="K3352" s="329" t="s">
        <v>2275</v>
      </c>
      <c r="L3352" s="775" t="s">
        <v>12368</v>
      </c>
      <c r="M3352" s="766">
        <v>12</v>
      </c>
      <c r="N3352" s="62" t="s">
        <v>1947</v>
      </c>
      <c r="O3352" s="767" t="s">
        <v>829</v>
      </c>
      <c r="P3352" s="154"/>
      <c r="Q3352" s="1176"/>
      <c r="R3352" s="154"/>
      <c r="S3352" s="40" t="s">
        <v>466</v>
      </c>
      <c r="T3352" s="40"/>
      <c r="U3352" s="40"/>
      <c r="V3352" s="45"/>
      <c r="W3352" s="53"/>
      <c r="X3352" s="53"/>
      <c r="Y3352" s="53"/>
      <c r="Z3352" s="53"/>
      <c r="AA3352" s="53"/>
      <c r="AB3352" s="53"/>
      <c r="AC3352" s="53"/>
      <c r="AD3352" s="53"/>
      <c r="AE3352" s="53"/>
      <c r="AF3352" s="53"/>
      <c r="AG3352" s="53"/>
      <c r="AH3352" s="53"/>
      <c r="AI3352" s="53"/>
      <c r="AJ3352" s="53"/>
      <c r="AK3352" s="54"/>
      <c r="AL3352" s="54"/>
      <c r="AM3352" s="54"/>
      <c r="AN3352" s="54"/>
      <c r="AO3352" s="54"/>
      <c r="AP3352" s="54"/>
      <c r="AQ3352" s="54"/>
      <c r="AR3352" s="54"/>
      <c r="AS3352" s="54"/>
      <c r="AT3352" s="54"/>
      <c r="AU3352" s="54"/>
      <c r="AV3352" s="54"/>
      <c r="AW3352" s="54"/>
      <c r="AX3352" s="54"/>
      <c r="AY3352" s="54"/>
      <c r="AZ3352" s="54"/>
      <c r="BA3352" s="54"/>
      <c r="BB3352" s="54"/>
      <c r="BC3352" s="54"/>
      <c r="BD3352" s="54"/>
      <c r="BE3352" s="54"/>
      <c r="BF3352" s="54"/>
      <c r="BG3352" s="54"/>
      <c r="BH3352" s="54"/>
      <c r="BI3352" s="54"/>
      <c r="BJ3352" s="54"/>
      <c r="BK3352" s="54"/>
      <c r="BL3352" s="54"/>
      <c r="BM3352" s="54"/>
      <c r="BN3352" s="54"/>
      <c r="BO3352" s="54"/>
      <c r="BP3352" s="54"/>
      <c r="BQ3352" s="54"/>
      <c r="BR3352" s="54"/>
      <c r="BS3352" s="54"/>
      <c r="BT3352" s="54"/>
      <c r="BU3352" s="54"/>
      <c r="BV3352" s="54"/>
      <c r="BW3352" s="54"/>
      <c r="BX3352" s="54"/>
      <c r="BY3352" s="54"/>
      <c r="BZ3352" s="54"/>
      <c r="CA3352" s="54"/>
      <c r="CB3352" s="54"/>
      <c r="CC3352" s="54"/>
      <c r="CD3352" s="54"/>
      <c r="CE3352" s="54"/>
      <c r="CF3352" s="54"/>
      <c r="CG3352" s="54"/>
      <c r="CH3352" s="54"/>
      <c r="CI3352" s="54"/>
      <c r="CJ3352" s="54"/>
      <c r="CK3352" s="54"/>
      <c r="CL3352" s="54"/>
      <c r="CM3352" s="54"/>
      <c r="CN3352" s="54"/>
      <c r="CO3352" s="54"/>
      <c r="CP3352" s="54"/>
      <c r="CQ3352" s="54"/>
      <c r="CR3352" s="54"/>
      <c r="CS3352" s="54"/>
      <c r="CT3352" s="54"/>
      <c r="CU3352" s="54"/>
      <c r="CV3352" s="54"/>
      <c r="CW3352" s="54"/>
      <c r="CX3352" s="54"/>
      <c r="CY3352" s="54"/>
      <c r="CZ3352" s="54"/>
      <c r="DA3352" s="54"/>
      <c r="DB3352" s="54"/>
      <c r="DC3352" s="54"/>
      <c r="DD3352" s="54"/>
      <c r="DE3352" s="54"/>
      <c r="DF3352" s="54"/>
      <c r="DG3352" s="54"/>
      <c r="DH3352" s="54"/>
      <c r="DI3352" s="54"/>
      <c r="DJ3352" s="54"/>
      <c r="DK3352" s="54"/>
      <c r="DL3352" s="54"/>
      <c r="DM3352" s="54"/>
      <c r="DN3352" s="54"/>
      <c r="DO3352" s="54"/>
      <c r="DP3352" s="54"/>
      <c r="DQ3352" s="54"/>
      <c r="DR3352" s="54"/>
      <c r="DS3352" s="54"/>
      <c r="DT3352" s="54"/>
      <c r="DU3352" s="54"/>
      <c r="DV3352" s="54"/>
      <c r="DW3352" s="54"/>
      <c r="DX3352" s="54"/>
      <c r="DY3352" s="54"/>
      <c r="DZ3352" s="54"/>
      <c r="EA3352" s="54"/>
      <c r="EB3352" s="54"/>
      <c r="EC3352" s="54"/>
      <c r="ED3352" s="54"/>
      <c r="EE3352" s="54"/>
      <c r="EF3352" s="54"/>
      <c r="EG3352" s="54"/>
      <c r="EH3352" s="54"/>
      <c r="EI3352" s="54"/>
      <c r="EJ3352" s="54"/>
      <c r="EK3352" s="54"/>
      <c r="EL3352" s="54"/>
      <c r="EM3352" s="54"/>
      <c r="EN3352" s="54"/>
      <c r="EO3352" s="54"/>
      <c r="EP3352" s="54"/>
      <c r="EQ3352" s="54"/>
      <c r="ER3352" s="54"/>
      <c r="ES3352" s="54"/>
      <c r="ET3352" s="54"/>
      <c r="EU3352" s="54"/>
      <c r="EV3352" s="54"/>
      <c r="EW3352" s="54"/>
      <c r="EX3352" s="54"/>
      <c r="EY3352" s="54"/>
      <c r="EZ3352" s="54"/>
      <c r="FA3352" s="54"/>
      <c r="FB3352" s="54"/>
      <c r="FC3352" s="54"/>
      <c r="FD3352" s="54"/>
      <c r="FE3352" s="54"/>
      <c r="FF3352" s="54"/>
      <c r="FG3352" s="54"/>
      <c r="FH3352" s="54"/>
      <c r="FI3352" s="54"/>
      <c r="FJ3352" s="54"/>
      <c r="FK3352" s="54"/>
      <c r="FL3352" s="54"/>
      <c r="FM3352" s="54"/>
      <c r="FN3352" s="54"/>
      <c r="FO3352" s="54"/>
      <c r="FP3352" s="54"/>
      <c r="FQ3352" s="54"/>
      <c r="FR3352" s="54"/>
      <c r="FS3352" s="54"/>
      <c r="FT3352" s="54"/>
      <c r="FU3352" s="54"/>
      <c r="FV3352" s="54"/>
      <c r="FW3352" s="54"/>
      <c r="FX3352" s="54"/>
      <c r="FY3352" s="54"/>
      <c r="FZ3352" s="54"/>
      <c r="GA3352" s="54"/>
      <c r="GB3352" s="54"/>
      <c r="GC3352" s="54"/>
      <c r="GD3352" s="54"/>
      <c r="GE3352" s="54"/>
      <c r="GF3352" s="54"/>
      <c r="GG3352" s="54"/>
      <c r="GH3352" s="54"/>
      <c r="GI3352" s="54"/>
      <c r="GJ3352" s="54"/>
      <c r="GK3352" s="54"/>
      <c r="GL3352" s="54"/>
      <c r="GM3352" s="54"/>
      <c r="GN3352" s="54"/>
      <c r="GO3352" s="54"/>
      <c r="GP3352" s="54"/>
      <c r="GQ3352" s="54"/>
      <c r="GR3352" s="54"/>
      <c r="GS3352" s="54"/>
      <c r="GT3352" s="54"/>
      <c r="GU3352" s="54"/>
      <c r="GV3352" s="54"/>
      <c r="GW3352" s="54"/>
      <c r="GX3352" s="54"/>
      <c r="GY3352" s="54"/>
      <c r="GZ3352" s="54"/>
      <c r="HA3352" s="54"/>
      <c r="HB3352" s="54"/>
      <c r="HC3352" s="54"/>
      <c r="HD3352" s="54"/>
      <c r="HE3352" s="54"/>
      <c r="HF3352" s="54"/>
      <c r="HG3352" s="54"/>
      <c r="HH3352" s="54"/>
      <c r="HI3352" s="54"/>
      <c r="HJ3352" s="54"/>
      <c r="HK3352" s="54"/>
      <c r="HL3352" s="54"/>
      <c r="HM3352" s="54"/>
      <c r="HN3352" s="54"/>
      <c r="HO3352" s="54"/>
      <c r="HP3352" s="54"/>
      <c r="HQ3352" s="54"/>
      <c r="HR3352" s="54"/>
      <c r="HS3352" s="54"/>
      <c r="HT3352" s="54"/>
      <c r="HU3352" s="54"/>
      <c r="HV3352" s="54"/>
      <c r="HW3352" s="54"/>
      <c r="HX3352" s="54"/>
      <c r="HY3352" s="54"/>
      <c r="HZ3352" s="54"/>
      <c r="IA3352" s="54"/>
      <c r="IB3352" s="54"/>
      <c r="IC3352" s="54"/>
      <c r="ID3352" s="54"/>
      <c r="IE3352" s="54"/>
      <c r="IF3352" s="54"/>
    </row>
    <row r="3353" spans="1:240" s="54" customFormat="1" ht="24.95" customHeight="1">
      <c r="A3353" s="76" t="s">
        <v>2193</v>
      </c>
      <c r="B3353" s="26" t="s">
        <v>2187</v>
      </c>
      <c r="C3353" s="188" t="s">
        <v>3561</v>
      </c>
      <c r="D3353" s="120"/>
      <c r="E3353" s="34"/>
      <c r="F3353" s="143"/>
      <c r="G3353" s="27" t="s">
        <v>2548</v>
      </c>
      <c r="H3353" s="27" t="s">
        <v>113</v>
      </c>
      <c r="I3353" s="35"/>
      <c r="J3353" s="467" t="s">
        <v>2698</v>
      </c>
      <c r="K3353" s="329" t="s">
        <v>2275</v>
      </c>
      <c r="L3353" s="501" t="s">
        <v>12369</v>
      </c>
      <c r="M3353" s="45">
        <v>12</v>
      </c>
      <c r="N3353" s="42" t="s">
        <v>1947</v>
      </c>
      <c r="O3353" s="767" t="s">
        <v>829</v>
      </c>
      <c r="P3353" s="154"/>
      <c r="Q3353" s="1176"/>
      <c r="R3353" s="154"/>
      <c r="S3353" s="34" t="s">
        <v>466</v>
      </c>
      <c r="T3353" s="34"/>
      <c r="U3353" s="34"/>
      <c r="V3353" s="45"/>
      <c r="W3353" s="53"/>
      <c r="X3353" s="53"/>
      <c r="Y3353" s="53"/>
      <c r="Z3353" s="53"/>
      <c r="AA3353" s="53"/>
      <c r="AB3353" s="53"/>
      <c r="AC3353" s="53"/>
      <c r="AD3353" s="53"/>
      <c r="AE3353" s="53"/>
      <c r="AF3353" s="53"/>
      <c r="AG3353" s="53"/>
      <c r="AH3353" s="53"/>
      <c r="AI3353" s="53"/>
      <c r="AJ3353" s="53"/>
    </row>
    <row r="3354" spans="1:240" s="54" customFormat="1" ht="24.95" customHeight="1">
      <c r="A3354" s="76" t="s">
        <v>2191</v>
      </c>
      <c r="B3354" s="47" t="s">
        <v>2185</v>
      </c>
      <c r="C3354" s="188" t="s">
        <v>3561</v>
      </c>
      <c r="D3354" s="120"/>
      <c r="E3354" s="34"/>
      <c r="F3354" s="34"/>
      <c r="G3354" s="27" t="s">
        <v>2548</v>
      </c>
      <c r="H3354" s="27" t="s">
        <v>113</v>
      </c>
      <c r="I3354" s="35"/>
      <c r="J3354" s="467" t="s">
        <v>2698</v>
      </c>
      <c r="K3354" s="329" t="s">
        <v>2275</v>
      </c>
      <c r="L3354" s="775" t="s">
        <v>12370</v>
      </c>
      <c r="M3354" s="45">
        <v>12</v>
      </c>
      <c r="N3354" s="42" t="s">
        <v>1947</v>
      </c>
      <c r="O3354" s="767" t="s">
        <v>829</v>
      </c>
      <c r="P3354" s="154"/>
      <c r="Q3354" s="1176"/>
      <c r="R3354" s="154"/>
      <c r="S3354" s="34" t="s">
        <v>466</v>
      </c>
      <c r="T3354" s="34"/>
      <c r="U3354" s="34"/>
      <c r="V3354" s="45"/>
      <c r="W3354" s="53"/>
      <c r="X3354" s="53"/>
      <c r="Y3354" s="53"/>
      <c r="Z3354" s="53"/>
      <c r="AA3354" s="53"/>
      <c r="AB3354" s="53"/>
      <c r="AC3354" s="53"/>
      <c r="AD3354" s="53"/>
      <c r="AE3354" s="53"/>
      <c r="AF3354" s="53"/>
      <c r="AG3354" s="53"/>
      <c r="AH3354" s="53"/>
      <c r="AI3354" s="53"/>
      <c r="AJ3354" s="53"/>
    </row>
    <row r="3355" spans="1:240" s="54" customFormat="1" ht="24.95" customHeight="1">
      <c r="A3355" s="76" t="s">
        <v>2190</v>
      </c>
      <c r="B3355" s="47" t="s">
        <v>2184</v>
      </c>
      <c r="C3355" s="188" t="s">
        <v>3561</v>
      </c>
      <c r="D3355" s="120"/>
      <c r="E3355" s="34"/>
      <c r="F3355" s="34"/>
      <c r="G3355" s="27" t="s">
        <v>2548</v>
      </c>
      <c r="H3355" s="27" t="s">
        <v>113</v>
      </c>
      <c r="I3355" s="35"/>
      <c r="J3355" s="467" t="s">
        <v>2698</v>
      </c>
      <c r="K3355" s="329" t="s">
        <v>2275</v>
      </c>
      <c r="L3355" s="775" t="s">
        <v>12371</v>
      </c>
      <c r="M3355" s="45">
        <v>12</v>
      </c>
      <c r="N3355" s="42" t="s">
        <v>1947</v>
      </c>
      <c r="O3355" s="767" t="s">
        <v>829</v>
      </c>
      <c r="P3355" s="154"/>
      <c r="Q3355" s="1176"/>
      <c r="R3355" s="154"/>
      <c r="S3355" s="34" t="s">
        <v>466</v>
      </c>
      <c r="T3355" s="34"/>
      <c r="U3355" s="34"/>
      <c r="V3355" s="45"/>
      <c r="W3355" s="53"/>
      <c r="X3355" s="53"/>
      <c r="Y3355" s="53"/>
      <c r="Z3355" s="53"/>
      <c r="AA3355" s="53"/>
      <c r="AB3355" s="53"/>
      <c r="AC3355" s="53"/>
      <c r="AD3355" s="53"/>
      <c r="AE3355" s="53"/>
      <c r="AF3355" s="53"/>
      <c r="AG3355" s="53"/>
      <c r="AH3355" s="53"/>
      <c r="AI3355" s="53"/>
      <c r="AJ3355" s="53"/>
    </row>
    <row r="3356" spans="1:240" s="54" customFormat="1" ht="24.95" customHeight="1">
      <c r="A3356" s="76" t="s">
        <v>2188</v>
      </c>
      <c r="B3356" s="47" t="s">
        <v>2182</v>
      </c>
      <c r="C3356" s="188" t="s">
        <v>3561</v>
      </c>
      <c r="D3356" s="120"/>
      <c r="E3356" s="34"/>
      <c r="F3356" s="143"/>
      <c r="G3356" s="27" t="s">
        <v>2548</v>
      </c>
      <c r="H3356" s="27" t="s">
        <v>113</v>
      </c>
      <c r="I3356" s="35"/>
      <c r="J3356" s="467" t="s">
        <v>2698</v>
      </c>
      <c r="K3356" s="329" t="s">
        <v>2275</v>
      </c>
      <c r="L3356" s="775" t="s">
        <v>12372</v>
      </c>
      <c r="M3356" s="45">
        <v>12</v>
      </c>
      <c r="N3356" s="42" t="s">
        <v>1947</v>
      </c>
      <c r="O3356" s="767" t="s">
        <v>829</v>
      </c>
      <c r="P3356" s="154"/>
      <c r="Q3356" s="1176"/>
      <c r="R3356" s="154"/>
      <c r="S3356" s="34" t="s">
        <v>466</v>
      </c>
      <c r="T3356" s="34"/>
      <c r="U3356" s="34"/>
      <c r="V3356" s="45"/>
      <c r="W3356" s="53"/>
      <c r="X3356" s="53"/>
      <c r="Y3356" s="53"/>
      <c r="Z3356" s="53"/>
      <c r="AA3356" s="53"/>
      <c r="AB3356" s="53"/>
      <c r="AC3356" s="53"/>
      <c r="AD3356" s="53"/>
      <c r="AE3356" s="53"/>
      <c r="AF3356" s="53"/>
      <c r="AG3356" s="53"/>
      <c r="AH3356" s="53"/>
      <c r="AI3356" s="53"/>
      <c r="AJ3356" s="53"/>
    </row>
    <row r="3357" spans="1:240" s="54" customFormat="1" ht="24.95" customHeight="1">
      <c r="A3357" s="76" t="s">
        <v>2189</v>
      </c>
      <c r="B3357" s="47" t="s">
        <v>2183</v>
      </c>
      <c r="C3357" s="188" t="s">
        <v>3561</v>
      </c>
      <c r="D3357" s="120"/>
      <c r="E3357" s="34"/>
      <c r="F3357" s="143"/>
      <c r="G3357" s="27" t="s">
        <v>2548</v>
      </c>
      <c r="H3357" s="27" t="s">
        <v>113</v>
      </c>
      <c r="I3357" s="35"/>
      <c r="J3357" s="467" t="s">
        <v>2698</v>
      </c>
      <c r="K3357" s="329" t="s">
        <v>2275</v>
      </c>
      <c r="L3357" s="775" t="s">
        <v>12373</v>
      </c>
      <c r="M3357" s="45">
        <v>12</v>
      </c>
      <c r="N3357" s="42" t="s">
        <v>1947</v>
      </c>
      <c r="O3357" s="767" t="s">
        <v>829</v>
      </c>
      <c r="P3357" s="154"/>
      <c r="Q3357" s="1176"/>
      <c r="R3357" s="154"/>
      <c r="S3357" s="34" t="s">
        <v>466</v>
      </c>
      <c r="T3357" s="34"/>
      <c r="U3357" s="34"/>
      <c r="V3357" s="45"/>
      <c r="W3357" s="53"/>
      <c r="X3357" s="53"/>
      <c r="Y3357" s="53"/>
      <c r="Z3357" s="53"/>
      <c r="AA3357" s="53"/>
      <c r="AB3357" s="53"/>
      <c r="AC3357" s="53"/>
      <c r="AD3357" s="53"/>
      <c r="AE3357" s="53"/>
      <c r="AF3357" s="53"/>
      <c r="AG3357" s="53"/>
      <c r="AH3357" s="53"/>
      <c r="AI3357" s="53"/>
      <c r="AJ3357" s="53"/>
    </row>
    <row r="3358" spans="1:240" s="54" customFormat="1" ht="24.95" customHeight="1">
      <c r="A3358" s="76" t="s">
        <v>2192</v>
      </c>
      <c r="B3358" s="26" t="s">
        <v>2186</v>
      </c>
      <c r="C3358" s="188" t="s">
        <v>3561</v>
      </c>
      <c r="D3358" s="120"/>
      <c r="E3358" s="34"/>
      <c r="F3358" s="143"/>
      <c r="G3358" s="27" t="s">
        <v>2548</v>
      </c>
      <c r="H3358" s="27" t="s">
        <v>113</v>
      </c>
      <c r="I3358" s="35"/>
      <c r="J3358" s="467" t="s">
        <v>2698</v>
      </c>
      <c r="K3358" s="329" t="s">
        <v>2275</v>
      </c>
      <c r="L3358" s="775" t="s">
        <v>12374</v>
      </c>
      <c r="M3358" s="45">
        <v>12</v>
      </c>
      <c r="N3358" s="42" t="s">
        <v>1947</v>
      </c>
      <c r="O3358" s="767" t="s">
        <v>829</v>
      </c>
      <c r="P3358" s="154"/>
      <c r="Q3358" s="1176"/>
      <c r="R3358" s="154"/>
      <c r="S3358" s="34" t="s">
        <v>466</v>
      </c>
      <c r="T3358" s="143"/>
      <c r="U3358" s="143"/>
      <c r="V3358" s="45"/>
      <c r="W3358" s="53"/>
      <c r="X3358" s="53"/>
      <c r="Y3358" s="53"/>
      <c r="Z3358" s="53"/>
      <c r="AA3358" s="53"/>
      <c r="AB3358" s="53"/>
      <c r="AC3358" s="53"/>
      <c r="AD3358" s="53"/>
      <c r="AE3358" s="53"/>
      <c r="AF3358" s="53"/>
      <c r="AG3358" s="53"/>
      <c r="AH3358" s="53"/>
      <c r="AI3358" s="53"/>
      <c r="AJ3358" s="53"/>
    </row>
    <row r="3359" spans="1:240" s="54" customFormat="1" ht="24.95" customHeight="1">
      <c r="A3359" s="64" t="s">
        <v>775</v>
      </c>
      <c r="B3359" s="38" t="s">
        <v>774</v>
      </c>
      <c r="C3359" s="188" t="s">
        <v>3561</v>
      </c>
      <c r="D3359" s="49"/>
      <c r="E3359" s="34"/>
      <c r="F3359" s="34"/>
      <c r="G3359" s="35" t="s">
        <v>2548</v>
      </c>
      <c r="H3359" s="27" t="s">
        <v>113</v>
      </c>
      <c r="I3359" s="35"/>
      <c r="J3359" s="467" t="s">
        <v>2698</v>
      </c>
      <c r="K3359" s="329" t="s">
        <v>2275</v>
      </c>
      <c r="L3359" s="775" t="s">
        <v>12375</v>
      </c>
      <c r="M3359" s="45">
        <v>12</v>
      </c>
      <c r="N3359" s="62" t="s">
        <v>1947</v>
      </c>
      <c r="O3359" s="767" t="s">
        <v>829</v>
      </c>
      <c r="P3359" s="154"/>
      <c r="Q3359" s="1176"/>
      <c r="R3359" s="154"/>
      <c r="S3359" s="40" t="s">
        <v>466</v>
      </c>
      <c r="T3359" s="143"/>
      <c r="U3359" s="143"/>
      <c r="V3359" s="45"/>
      <c r="W3359" s="53"/>
      <c r="X3359" s="53"/>
      <c r="Y3359" s="53"/>
      <c r="Z3359" s="53"/>
      <c r="AA3359" s="53"/>
      <c r="AB3359" s="53"/>
      <c r="AC3359" s="53"/>
      <c r="AD3359" s="53"/>
      <c r="AE3359" s="53"/>
      <c r="AF3359" s="53"/>
      <c r="AG3359" s="53"/>
      <c r="AH3359" s="53"/>
      <c r="AI3359" s="53"/>
      <c r="AJ3359" s="53"/>
    </row>
    <row r="3360" spans="1:240" s="54" customFormat="1" ht="24.95" customHeight="1">
      <c r="A3360" s="770" t="s">
        <v>2884</v>
      </c>
      <c r="B3360" s="59" t="s">
        <v>2885</v>
      </c>
      <c r="C3360" s="188" t="s">
        <v>3561</v>
      </c>
      <c r="D3360" s="120"/>
      <c r="E3360" s="34"/>
      <c r="F3360" s="34"/>
      <c r="G3360" s="35" t="s">
        <v>2548</v>
      </c>
      <c r="H3360" s="27" t="s">
        <v>113</v>
      </c>
      <c r="I3360" s="35"/>
      <c r="J3360" s="467" t="s">
        <v>2698</v>
      </c>
      <c r="K3360" s="329" t="s">
        <v>2275</v>
      </c>
      <c r="L3360" s="826" t="s">
        <v>12376</v>
      </c>
      <c r="M3360" s="766">
        <v>12</v>
      </c>
      <c r="N3360" s="62" t="s">
        <v>1947</v>
      </c>
      <c r="O3360" s="767" t="s">
        <v>829</v>
      </c>
      <c r="P3360" s="154"/>
      <c r="Q3360" s="1176"/>
      <c r="R3360" s="154"/>
      <c r="S3360" s="40" t="s">
        <v>466</v>
      </c>
      <c r="T3360" s="143"/>
      <c r="U3360" s="143"/>
      <c r="V3360" s="45"/>
      <c r="W3360" s="53"/>
      <c r="X3360" s="53"/>
      <c r="Y3360" s="53"/>
      <c r="Z3360" s="53"/>
      <c r="AA3360" s="53"/>
      <c r="AB3360" s="53"/>
      <c r="AC3360" s="53"/>
      <c r="AD3360" s="53"/>
      <c r="AE3360" s="53"/>
      <c r="AF3360" s="53"/>
      <c r="AG3360" s="53"/>
      <c r="AH3360" s="53"/>
      <c r="AI3360" s="53"/>
      <c r="AJ3360" s="53"/>
    </row>
    <row r="3361" spans="1:36" s="349" customFormat="1" ht="12.6" customHeight="1">
      <c r="A3361" s="159" t="s">
        <v>8629</v>
      </c>
      <c r="B3361" s="49" t="s">
        <v>8630</v>
      </c>
      <c r="C3361" s="188"/>
      <c r="D3361" s="49"/>
      <c r="E3361" s="35"/>
      <c r="F3361" s="35"/>
      <c r="G3361" s="35"/>
      <c r="H3361" s="744" t="s">
        <v>113</v>
      </c>
      <c r="I3361" s="744"/>
      <c r="J3361" s="745" t="s">
        <v>2698</v>
      </c>
      <c r="K3361" s="744" t="s">
        <v>2275</v>
      </c>
      <c r="L3361" s="104" t="s">
        <v>12377</v>
      </c>
      <c r="M3361" s="766">
        <v>12</v>
      </c>
      <c r="N3361" s="62" t="s">
        <v>1947</v>
      </c>
      <c r="O3361" s="767" t="s">
        <v>2126</v>
      </c>
      <c r="P3361" s="394"/>
      <c r="Q3361" s="1173"/>
      <c r="R3361" s="394"/>
      <c r="S3361" s="744" t="s">
        <v>466</v>
      </c>
      <c r="T3361" s="744"/>
      <c r="U3361" s="744"/>
    </row>
    <row r="3362" spans="1:36" s="349" customFormat="1" ht="24.95" customHeight="1">
      <c r="A3362" s="159" t="s">
        <v>8631</v>
      </c>
      <c r="B3362" s="49" t="s">
        <v>8632</v>
      </c>
      <c r="C3362" s="188" t="s">
        <v>3561</v>
      </c>
      <c r="D3362" s="49"/>
      <c r="E3362" s="35"/>
      <c r="F3362" s="35"/>
      <c r="G3362" s="35" t="s">
        <v>2548</v>
      </c>
      <c r="H3362" s="744" t="s">
        <v>113</v>
      </c>
      <c r="I3362" s="744"/>
      <c r="J3362" s="745" t="s">
        <v>2698</v>
      </c>
      <c r="K3362" s="744" t="s">
        <v>2275</v>
      </c>
      <c r="L3362" s="104" t="s">
        <v>12378</v>
      </c>
      <c r="M3362" s="766">
        <v>12</v>
      </c>
      <c r="N3362" s="62" t="s">
        <v>1947</v>
      </c>
      <c r="O3362" s="767" t="s">
        <v>2126</v>
      </c>
      <c r="P3362" s="394"/>
      <c r="Q3362" s="1173"/>
      <c r="R3362" s="394"/>
      <c r="S3362" s="744" t="s">
        <v>466</v>
      </c>
      <c r="T3362" s="744"/>
      <c r="U3362" s="744"/>
    </row>
    <row r="3363" spans="1:36" s="349" customFormat="1" ht="12.6" customHeight="1">
      <c r="A3363" s="159" t="s">
        <v>9479</v>
      </c>
      <c r="B3363" s="49" t="s">
        <v>9480</v>
      </c>
      <c r="C3363" s="188"/>
      <c r="D3363" s="49"/>
      <c r="E3363" s="35"/>
      <c r="F3363" s="35"/>
      <c r="G3363" s="35"/>
      <c r="H3363" s="744" t="s">
        <v>113</v>
      </c>
      <c r="I3363" s="744"/>
      <c r="J3363" s="745" t="s">
        <v>2698</v>
      </c>
      <c r="K3363" s="744" t="s">
        <v>2275</v>
      </c>
      <c r="L3363" s="104" t="s">
        <v>12379</v>
      </c>
      <c r="M3363" s="766">
        <v>12</v>
      </c>
      <c r="N3363" s="62" t="s">
        <v>1947</v>
      </c>
      <c r="O3363" s="767" t="s">
        <v>2126</v>
      </c>
      <c r="P3363" s="394"/>
      <c r="Q3363" s="1186"/>
      <c r="R3363" s="394"/>
      <c r="S3363" s="744" t="s">
        <v>466</v>
      </c>
      <c r="T3363" s="744"/>
      <c r="U3363" s="744"/>
    </row>
    <row r="3364" spans="1:36" s="349" customFormat="1" ht="24.95" customHeight="1">
      <c r="A3364" s="159" t="s">
        <v>8633</v>
      </c>
      <c r="B3364" s="49" t="s">
        <v>8634</v>
      </c>
      <c r="C3364" s="188"/>
      <c r="D3364" s="49"/>
      <c r="E3364" s="35"/>
      <c r="F3364" s="35"/>
      <c r="G3364" s="35"/>
      <c r="H3364" s="744" t="s">
        <v>113</v>
      </c>
      <c r="I3364" s="744"/>
      <c r="J3364" s="745" t="s">
        <v>2698</v>
      </c>
      <c r="K3364" s="744" t="s">
        <v>2275</v>
      </c>
      <c r="L3364" s="104" t="s">
        <v>12380</v>
      </c>
      <c r="M3364" s="766">
        <v>12</v>
      </c>
      <c r="N3364" s="62" t="s">
        <v>1947</v>
      </c>
      <c r="O3364" s="767" t="s">
        <v>2126</v>
      </c>
      <c r="P3364" s="394"/>
      <c r="Q3364" s="1173"/>
      <c r="R3364" s="394"/>
      <c r="S3364" s="744" t="s">
        <v>466</v>
      </c>
      <c r="T3364" s="744"/>
      <c r="U3364" s="744"/>
    </row>
    <row r="3365" spans="1:36" s="349" customFormat="1" ht="24.95" customHeight="1">
      <c r="A3365" s="140" t="s">
        <v>10399</v>
      </c>
      <c r="B3365" s="178" t="s">
        <v>10400</v>
      </c>
      <c r="C3365" s="836"/>
      <c r="D3365" s="178"/>
      <c r="E3365" s="97"/>
      <c r="F3365" s="97"/>
      <c r="G3365" s="178"/>
      <c r="H3365" s="837" t="s">
        <v>113</v>
      </c>
      <c r="I3365" s="837"/>
      <c r="J3365" s="838" t="s">
        <v>2698</v>
      </c>
      <c r="K3365" s="837" t="s">
        <v>2275</v>
      </c>
      <c r="L3365" s="104" t="s">
        <v>12381</v>
      </c>
      <c r="M3365" s="839">
        <v>12</v>
      </c>
      <c r="N3365" s="769" t="s">
        <v>1947</v>
      </c>
      <c r="O3365" s="840" t="s">
        <v>2126</v>
      </c>
      <c r="P3365" s="394"/>
      <c r="Q3365" s="1180"/>
      <c r="R3365" s="394"/>
      <c r="S3365" s="837" t="s">
        <v>466</v>
      </c>
      <c r="T3365" s="837"/>
      <c r="U3365" s="837"/>
    </row>
    <row r="3366" spans="1:36" s="349" customFormat="1" ht="24.95" customHeight="1">
      <c r="A3366" s="159" t="s">
        <v>9481</v>
      </c>
      <c r="B3366" s="49" t="s">
        <v>9482</v>
      </c>
      <c r="C3366" s="188"/>
      <c r="D3366" s="49"/>
      <c r="E3366" s="35"/>
      <c r="F3366" s="35"/>
      <c r="G3366" s="35"/>
      <c r="H3366" s="744" t="s">
        <v>113</v>
      </c>
      <c r="I3366" s="744"/>
      <c r="J3366" s="745" t="s">
        <v>2698</v>
      </c>
      <c r="K3366" s="744" t="s">
        <v>2275</v>
      </c>
      <c r="L3366" s="104" t="s">
        <v>12382</v>
      </c>
      <c r="M3366" s="766">
        <v>12</v>
      </c>
      <c r="N3366" s="62" t="s">
        <v>1947</v>
      </c>
      <c r="O3366" s="767" t="s">
        <v>2126</v>
      </c>
      <c r="P3366" s="394"/>
      <c r="Q3366" s="1186"/>
      <c r="R3366" s="394"/>
      <c r="S3366" s="744" t="s">
        <v>466</v>
      </c>
      <c r="T3366" s="744"/>
      <c r="U3366" s="744"/>
    </row>
    <row r="3367" spans="1:36" s="351" customFormat="1" ht="24.95" customHeight="1">
      <c r="A3367" s="140" t="s">
        <v>12281</v>
      </c>
      <c r="B3367" s="178" t="s">
        <v>12282</v>
      </c>
      <c r="C3367" s="836" t="s">
        <v>3561</v>
      </c>
      <c r="D3367" s="178"/>
      <c r="E3367" s="97"/>
      <c r="F3367" s="97"/>
      <c r="G3367" s="97" t="s">
        <v>2548</v>
      </c>
      <c r="H3367" s="837" t="s">
        <v>113</v>
      </c>
      <c r="I3367" s="837"/>
      <c r="J3367" s="838" t="s">
        <v>2698</v>
      </c>
      <c r="K3367" s="837" t="s">
        <v>2275</v>
      </c>
      <c r="L3367" s="104" t="s">
        <v>12361</v>
      </c>
      <c r="M3367" s="839">
        <v>12</v>
      </c>
      <c r="N3367" s="43" t="s">
        <v>1947</v>
      </c>
      <c r="O3367" s="840" t="s">
        <v>2126</v>
      </c>
      <c r="P3367" s="394"/>
      <c r="Q3367" s="1179"/>
      <c r="R3367" s="394"/>
      <c r="S3367" s="813" t="s">
        <v>466</v>
      </c>
      <c r="T3367" s="813"/>
      <c r="U3367" s="813"/>
    </row>
    <row r="3368" spans="1:36" s="351" customFormat="1" ht="24.95" customHeight="1">
      <c r="A3368" s="140" t="s">
        <v>12279</v>
      </c>
      <c r="B3368" s="178" t="s">
        <v>12280</v>
      </c>
      <c r="C3368" s="836" t="s">
        <v>3561</v>
      </c>
      <c r="D3368" s="178"/>
      <c r="E3368" s="97"/>
      <c r="F3368" s="97"/>
      <c r="G3368" s="97" t="s">
        <v>2548</v>
      </c>
      <c r="H3368" s="837" t="s">
        <v>113</v>
      </c>
      <c r="I3368" s="837"/>
      <c r="J3368" s="838" t="s">
        <v>2698</v>
      </c>
      <c r="K3368" s="837" t="s">
        <v>2275</v>
      </c>
      <c r="L3368" s="104" t="s">
        <v>12331</v>
      </c>
      <c r="M3368" s="839">
        <v>12</v>
      </c>
      <c r="N3368" s="43" t="s">
        <v>1947</v>
      </c>
      <c r="O3368" s="840" t="s">
        <v>829</v>
      </c>
      <c r="P3368" s="394"/>
      <c r="Q3368" s="1179"/>
      <c r="R3368" s="394"/>
      <c r="S3368" s="813" t="s">
        <v>466</v>
      </c>
      <c r="T3368" s="813"/>
      <c r="U3368" s="813"/>
    </row>
    <row r="3369" spans="1:36" s="54" customFormat="1" ht="12.6" customHeight="1">
      <c r="A3369" s="64"/>
      <c r="B3369" s="38"/>
      <c r="C3369" s="49"/>
      <c r="D3369" s="49"/>
      <c r="E3369" s="34"/>
      <c r="F3369" s="34"/>
      <c r="G3369" s="35"/>
      <c r="H3369" s="27"/>
      <c r="I3369" s="35"/>
      <c r="J3369" s="469"/>
      <c r="K3369" s="35"/>
      <c r="L3369" s="45"/>
      <c r="M3369" s="45"/>
      <c r="N3369" s="62"/>
      <c r="O3369" s="6"/>
      <c r="P3369" s="40"/>
      <c r="Q3369" s="1196"/>
      <c r="R3369" s="394"/>
      <c r="S3369" s="40"/>
      <c r="T3369" s="143"/>
      <c r="U3369" s="143"/>
      <c r="V3369" s="45"/>
      <c r="W3369" s="53"/>
      <c r="X3369" s="53"/>
      <c r="Y3369" s="53"/>
      <c r="Z3369" s="53"/>
      <c r="AA3369" s="53"/>
      <c r="AB3369" s="53"/>
      <c r="AC3369" s="53"/>
      <c r="AD3369" s="53"/>
      <c r="AE3369" s="53"/>
      <c r="AF3369" s="53"/>
      <c r="AG3369" s="53"/>
      <c r="AH3369" s="53"/>
      <c r="AI3369" s="53"/>
      <c r="AJ3369" s="53"/>
    </row>
    <row r="3370" spans="1:36" s="54" customFormat="1" ht="12.6" customHeight="1">
      <c r="A3370" s="58" t="s">
        <v>11695</v>
      </c>
      <c r="B3370" s="38"/>
      <c r="C3370" s="49"/>
      <c r="D3370" s="49"/>
      <c r="E3370" s="34"/>
      <c r="F3370" s="34"/>
      <c r="G3370" s="35"/>
      <c r="H3370" s="27"/>
      <c r="I3370" s="35"/>
      <c r="J3370" s="469"/>
      <c r="K3370" s="35"/>
      <c r="L3370" s="45"/>
      <c r="M3370" s="45"/>
      <c r="N3370" s="62"/>
      <c r="O3370" s="6"/>
      <c r="P3370" s="40"/>
      <c r="Q3370" s="1196"/>
      <c r="R3370" s="394"/>
      <c r="S3370" s="40"/>
      <c r="T3370" s="143"/>
      <c r="U3370" s="143"/>
      <c r="V3370" s="45"/>
      <c r="W3370" s="53"/>
      <c r="X3370" s="53"/>
      <c r="Y3370" s="53"/>
      <c r="Z3370" s="53"/>
      <c r="AA3370" s="53"/>
      <c r="AB3370" s="53"/>
      <c r="AC3370" s="53"/>
      <c r="AD3370" s="53"/>
      <c r="AE3370" s="53"/>
      <c r="AF3370" s="53"/>
      <c r="AG3370" s="53"/>
      <c r="AH3370" s="53"/>
      <c r="AI3370" s="53"/>
      <c r="AJ3370" s="53"/>
    </row>
    <row r="3371" spans="1:36" s="54" customFormat="1" ht="12.6" customHeight="1">
      <c r="A3371" s="6" t="s">
        <v>4995</v>
      </c>
      <c r="B3371" s="59" t="s">
        <v>4996</v>
      </c>
      <c r="C3371" s="401" t="s">
        <v>3561</v>
      </c>
      <c r="D3371" s="732"/>
      <c r="E3371" s="765" t="s">
        <v>2697</v>
      </c>
      <c r="F3371" s="765"/>
      <c r="G3371" s="697" t="s">
        <v>2548</v>
      </c>
      <c r="H3371" s="329"/>
      <c r="I3371" s="329" t="s">
        <v>1837</v>
      </c>
      <c r="J3371" s="467" t="s">
        <v>2698</v>
      </c>
      <c r="K3371" s="329" t="s">
        <v>2275</v>
      </c>
      <c r="L3371" s="45" t="s">
        <v>3964</v>
      </c>
      <c r="M3371" s="766">
        <v>12</v>
      </c>
      <c r="N3371" s="62" t="s">
        <v>1947</v>
      </c>
      <c r="O3371" s="767" t="s">
        <v>2462</v>
      </c>
      <c r="P3371" s="154"/>
      <c r="Q3371" s="1171"/>
      <c r="R3371" s="34"/>
      <c r="S3371" s="40" t="s">
        <v>466</v>
      </c>
      <c r="T3371" s="40"/>
      <c r="U3371" s="40"/>
      <c r="V3371" s="45"/>
      <c r="W3371" s="53"/>
      <c r="X3371" s="53"/>
      <c r="Y3371" s="53"/>
      <c r="Z3371" s="53"/>
      <c r="AA3371" s="53"/>
      <c r="AB3371" s="53"/>
      <c r="AC3371" s="53"/>
      <c r="AD3371" s="53"/>
      <c r="AE3371" s="53"/>
      <c r="AF3371" s="53"/>
      <c r="AG3371" s="53"/>
      <c r="AH3371" s="53"/>
      <c r="AI3371" s="53"/>
      <c r="AJ3371" s="53"/>
    </row>
    <row r="3372" spans="1:36" s="54" customFormat="1" ht="12.6" customHeight="1">
      <c r="A3372" s="6" t="s">
        <v>4998</v>
      </c>
      <c r="B3372" s="59" t="s">
        <v>4997</v>
      </c>
      <c r="C3372" s="401" t="s">
        <v>3561</v>
      </c>
      <c r="D3372" s="732"/>
      <c r="E3372" s="765" t="s">
        <v>2697</v>
      </c>
      <c r="F3372" s="765"/>
      <c r="G3372" s="697" t="s">
        <v>2548</v>
      </c>
      <c r="H3372" s="329"/>
      <c r="I3372" s="329" t="s">
        <v>1837</v>
      </c>
      <c r="J3372" s="467" t="s">
        <v>2698</v>
      </c>
      <c r="K3372" s="329" t="s">
        <v>2275</v>
      </c>
      <c r="L3372" s="45" t="s">
        <v>3965</v>
      </c>
      <c r="M3372" s="766">
        <v>12</v>
      </c>
      <c r="N3372" s="62" t="s">
        <v>1947</v>
      </c>
      <c r="O3372" s="767" t="s">
        <v>2462</v>
      </c>
      <c r="P3372" s="154"/>
      <c r="Q3372" s="1171"/>
      <c r="R3372" s="34"/>
      <c r="S3372" s="40" t="s">
        <v>466</v>
      </c>
      <c r="T3372" s="40"/>
      <c r="U3372" s="40"/>
      <c r="V3372" s="45"/>
      <c r="W3372" s="53"/>
      <c r="X3372" s="53"/>
      <c r="Y3372" s="53"/>
      <c r="Z3372" s="53"/>
      <c r="AA3372" s="53"/>
      <c r="AB3372" s="53"/>
      <c r="AC3372" s="53"/>
      <c r="AD3372" s="53"/>
      <c r="AE3372" s="53"/>
      <c r="AF3372" s="53"/>
      <c r="AG3372" s="53"/>
      <c r="AH3372" s="53"/>
      <c r="AI3372" s="53"/>
      <c r="AJ3372" s="53"/>
    </row>
    <row r="3373" spans="1:36" s="349" customFormat="1" ht="24.95" customHeight="1">
      <c r="A3373" s="159" t="s">
        <v>7229</v>
      </c>
      <c r="B3373" s="49" t="s">
        <v>7230</v>
      </c>
      <c r="C3373" s="188"/>
      <c r="D3373" s="49"/>
      <c r="E3373" s="35"/>
      <c r="F3373" s="35" t="s">
        <v>6460</v>
      </c>
      <c r="G3373" s="35" t="s">
        <v>2548</v>
      </c>
      <c r="H3373" s="744"/>
      <c r="I3373" s="744" t="s">
        <v>1837</v>
      </c>
      <c r="J3373" s="745" t="s">
        <v>2698</v>
      </c>
      <c r="K3373" s="744" t="s">
        <v>2275</v>
      </c>
      <c r="L3373" s="491" t="s">
        <v>7286</v>
      </c>
      <c r="M3373" s="766">
        <v>12</v>
      </c>
      <c r="N3373" s="432" t="s">
        <v>1947</v>
      </c>
      <c r="O3373" s="767" t="s">
        <v>2462</v>
      </c>
      <c r="P3373" s="394"/>
      <c r="Q3373" s="1173"/>
      <c r="R3373" s="394"/>
      <c r="S3373" s="744" t="s">
        <v>466</v>
      </c>
      <c r="T3373" s="744"/>
      <c r="U3373" s="744"/>
    </row>
    <row r="3374" spans="1:36" s="53" customFormat="1" ht="12.6" customHeight="1">
      <c r="A3374" s="31"/>
      <c r="B3374" s="47"/>
      <c r="C3374" s="49"/>
      <c r="D3374" s="49"/>
      <c r="E3374" s="34"/>
      <c r="F3374" s="34"/>
      <c r="G3374" s="35"/>
      <c r="H3374" s="49"/>
      <c r="I3374" s="49"/>
      <c r="J3374" s="510"/>
      <c r="K3374" s="35"/>
      <c r="L3374" s="98"/>
      <c r="M3374" s="99"/>
      <c r="N3374" s="172"/>
      <c r="O3374" s="100"/>
      <c r="P3374" s="143"/>
      <c r="Q3374" s="1181"/>
      <c r="R3374" s="143"/>
      <c r="S3374" s="34"/>
      <c r="T3374" s="34"/>
      <c r="U3374" s="34"/>
      <c r="V3374" s="45"/>
    </row>
    <row r="3375" spans="1:36" s="614" customFormat="1" ht="19.5" customHeight="1" thickBot="1">
      <c r="A3375" s="1072" t="s">
        <v>2253</v>
      </c>
      <c r="B3375" s="671"/>
      <c r="C3375" s="619"/>
      <c r="D3375" s="619"/>
      <c r="E3375" s="620"/>
      <c r="F3375" s="620"/>
      <c r="G3375" s="621"/>
      <c r="H3375" s="619"/>
      <c r="I3375" s="619"/>
      <c r="J3375" s="619"/>
      <c r="K3375" s="621"/>
      <c r="L3375" s="701" t="s">
        <v>1232</v>
      </c>
      <c r="M3375" s="674"/>
      <c r="N3375" s="674"/>
      <c r="O3375" s="673"/>
      <c r="P3375" s="620"/>
      <c r="Q3375" s="1170"/>
      <c r="R3375" s="620"/>
      <c r="S3375" s="620"/>
      <c r="T3375" s="620"/>
      <c r="U3375" s="620"/>
      <c r="V3375" s="629"/>
    </row>
    <row r="3376" spans="1:36" s="53" customFormat="1" ht="12.6" customHeight="1">
      <c r="A3376" s="58" t="s">
        <v>11696</v>
      </c>
      <c r="B3376" s="26"/>
      <c r="C3376" s="27"/>
      <c r="D3376" s="120"/>
      <c r="E3376" s="27"/>
      <c r="F3376" s="27"/>
      <c r="G3376" s="27"/>
      <c r="H3376" s="27"/>
      <c r="I3376" s="27"/>
      <c r="J3376" s="467"/>
      <c r="K3376" s="27"/>
      <c r="L3376" s="805" t="s">
        <v>8999</v>
      </c>
      <c r="M3376" s="244"/>
      <c r="N3376" s="244"/>
      <c r="O3376" s="62"/>
      <c r="P3376" s="271"/>
      <c r="Q3376" s="1178"/>
      <c r="R3376" s="271"/>
      <c r="S3376" s="30"/>
      <c r="T3376" s="30"/>
      <c r="U3376" s="30"/>
      <c r="V3376" s="45"/>
      <c r="X3376" s="45"/>
      <c r="Y3376" s="45"/>
    </row>
    <row r="3377" spans="1:240" s="53" customFormat="1" ht="12.6" customHeight="1">
      <c r="A3377" s="64" t="s">
        <v>1054</v>
      </c>
      <c r="B3377" s="26" t="s">
        <v>1057</v>
      </c>
      <c r="C3377" s="188" t="s">
        <v>3561</v>
      </c>
      <c r="D3377" s="49"/>
      <c r="E3377" s="35" t="s">
        <v>2697</v>
      </c>
      <c r="F3377" s="27"/>
      <c r="G3377" s="27" t="s">
        <v>2548</v>
      </c>
      <c r="H3377" s="27"/>
      <c r="I3377" s="27"/>
      <c r="J3377" s="467"/>
      <c r="K3377" s="27"/>
      <c r="L3377" s="444" t="s">
        <v>6574</v>
      </c>
      <c r="M3377" s="244">
        <v>12</v>
      </c>
      <c r="N3377" s="172" t="s">
        <v>1947</v>
      </c>
      <c r="O3377" s="6" t="s">
        <v>5450</v>
      </c>
      <c r="P3377" s="154"/>
      <c r="Q3377" s="1178"/>
      <c r="R3377" s="154"/>
      <c r="S3377" s="40" t="s">
        <v>466</v>
      </c>
      <c r="T3377" s="30"/>
      <c r="U3377" s="30"/>
    </row>
    <row r="3378" spans="1:240" s="53" customFormat="1" ht="12.6" customHeight="1">
      <c r="A3378" s="64" t="s">
        <v>1056</v>
      </c>
      <c r="B3378" s="26" t="s">
        <v>1055</v>
      </c>
      <c r="C3378" s="188" t="s">
        <v>3561</v>
      </c>
      <c r="D3378" s="49"/>
      <c r="E3378" s="35" t="s">
        <v>2697</v>
      </c>
      <c r="F3378" s="27"/>
      <c r="G3378" s="27" t="s">
        <v>2548</v>
      </c>
      <c r="H3378" s="27"/>
      <c r="I3378" s="27"/>
      <c r="J3378" s="467"/>
      <c r="K3378" s="27"/>
      <c r="L3378" s="444" t="s">
        <v>6575</v>
      </c>
      <c r="M3378" s="244">
        <v>12</v>
      </c>
      <c r="N3378" s="172" t="s">
        <v>1947</v>
      </c>
      <c r="O3378" s="6" t="s">
        <v>5450</v>
      </c>
      <c r="P3378" s="154"/>
      <c r="Q3378" s="1178"/>
      <c r="R3378" s="154"/>
      <c r="S3378" s="40" t="s">
        <v>466</v>
      </c>
      <c r="T3378" s="30"/>
      <c r="U3378" s="30"/>
    </row>
    <row r="3379" spans="1:240" s="53" customFormat="1" ht="12.6" customHeight="1">
      <c r="A3379" s="64"/>
      <c r="B3379" s="26"/>
      <c r="C3379" s="188"/>
      <c r="D3379" s="49"/>
      <c r="E3379" s="35"/>
      <c r="F3379" s="27"/>
      <c r="G3379" s="27"/>
      <c r="H3379" s="27"/>
      <c r="I3379" s="27"/>
      <c r="J3379" s="467"/>
      <c r="K3379" s="27"/>
      <c r="L3379" s="899" t="s">
        <v>1423</v>
      </c>
      <c r="M3379" s="904" t="s">
        <v>1577</v>
      </c>
      <c r="N3379" s="896"/>
      <c r="O3379" s="905">
        <v>3.92</v>
      </c>
      <c r="P3379" s="154"/>
      <c r="Q3379" s="1178"/>
      <c r="R3379" s="154"/>
      <c r="S3379" s="40"/>
      <c r="T3379" s="30"/>
      <c r="U3379" s="30"/>
    </row>
    <row r="3380" spans="1:240" s="53" customFormat="1" ht="12.6" customHeight="1">
      <c r="A3380" s="64"/>
      <c r="B3380" s="26"/>
      <c r="C3380" s="188"/>
      <c r="D3380" s="49"/>
      <c r="E3380" s="35"/>
      <c r="F3380" s="27"/>
      <c r="G3380" s="27"/>
      <c r="H3380" s="27"/>
      <c r="I3380" s="27"/>
      <c r="J3380" s="467"/>
      <c r="K3380" s="27"/>
      <c r="L3380" s="899" t="s">
        <v>1424</v>
      </c>
      <c r="M3380" s="904" t="s">
        <v>1577</v>
      </c>
      <c r="N3380" s="896"/>
      <c r="O3380" s="905">
        <v>5.89</v>
      </c>
      <c r="P3380" s="154"/>
      <c r="Q3380" s="1178"/>
      <c r="R3380" s="154"/>
      <c r="S3380" s="40"/>
      <c r="T3380" s="30"/>
      <c r="U3380" s="30"/>
    </row>
    <row r="3381" spans="1:240" s="351" customFormat="1" ht="12" customHeight="1">
      <c r="A3381" s="770"/>
      <c r="B3381" s="763"/>
      <c r="C3381" s="401"/>
      <c r="D3381" s="732"/>
      <c r="E3381" s="765"/>
      <c r="F3381" s="765"/>
      <c r="G3381" s="697"/>
      <c r="H3381" s="329"/>
      <c r="I3381" s="329"/>
      <c r="J3381" s="539"/>
      <c r="K3381" s="329"/>
      <c r="L3381" s="45"/>
      <c r="M3381" s="766"/>
      <c r="N3381" s="62"/>
      <c r="O3381" s="767"/>
      <c r="P3381" s="394"/>
      <c r="Q3381" s="1171"/>
      <c r="R3381" s="394"/>
      <c r="S3381" s="40"/>
      <c r="T3381" s="40"/>
      <c r="U3381" s="40"/>
      <c r="V3381" s="349"/>
      <c r="W3381" s="349"/>
      <c r="X3381" s="349"/>
      <c r="Y3381" s="349"/>
      <c r="Z3381" s="349"/>
      <c r="AA3381" s="349"/>
      <c r="AB3381" s="349"/>
      <c r="AC3381" s="349"/>
      <c r="AD3381" s="349"/>
      <c r="AE3381" s="349"/>
      <c r="AF3381" s="349"/>
      <c r="AG3381" s="349"/>
      <c r="AH3381" s="349"/>
      <c r="AI3381" s="349"/>
      <c r="AJ3381" s="349"/>
      <c r="AK3381" s="349"/>
      <c r="AL3381" s="349"/>
      <c r="AM3381" s="349"/>
      <c r="AN3381" s="349"/>
      <c r="AO3381" s="349"/>
      <c r="AP3381" s="349"/>
      <c r="AQ3381" s="349"/>
      <c r="AR3381" s="349"/>
      <c r="AS3381" s="349"/>
      <c r="AT3381" s="349"/>
      <c r="AU3381" s="349"/>
      <c r="AV3381" s="349"/>
      <c r="AW3381" s="349"/>
      <c r="AX3381" s="349"/>
      <c r="AY3381" s="349"/>
      <c r="AZ3381" s="349"/>
      <c r="BA3381" s="349"/>
      <c r="BB3381" s="349"/>
      <c r="BC3381" s="349"/>
      <c r="BD3381" s="349"/>
      <c r="BE3381" s="349"/>
      <c r="BF3381" s="349"/>
      <c r="BG3381" s="349"/>
      <c r="BH3381" s="349"/>
      <c r="BI3381" s="349"/>
      <c r="BJ3381" s="349"/>
      <c r="BK3381" s="349"/>
      <c r="BL3381" s="349"/>
      <c r="BM3381" s="349"/>
      <c r="BN3381" s="349"/>
      <c r="BO3381" s="349"/>
      <c r="BP3381" s="349"/>
      <c r="BQ3381" s="349"/>
      <c r="BR3381" s="349"/>
      <c r="BS3381" s="349"/>
      <c r="BT3381" s="349"/>
      <c r="BU3381" s="349"/>
      <c r="BV3381" s="349"/>
      <c r="BW3381" s="349"/>
      <c r="BX3381" s="349"/>
      <c r="BY3381" s="349"/>
      <c r="BZ3381" s="349"/>
      <c r="CA3381" s="349"/>
      <c r="CB3381" s="349"/>
      <c r="CC3381" s="349"/>
      <c r="CD3381" s="349"/>
      <c r="CE3381" s="349"/>
      <c r="CF3381" s="349"/>
      <c r="CG3381" s="349"/>
      <c r="CH3381" s="349"/>
      <c r="CI3381" s="349"/>
      <c r="CJ3381" s="349"/>
      <c r="CK3381" s="349"/>
      <c r="CL3381" s="349"/>
      <c r="CM3381" s="349"/>
      <c r="CN3381" s="349"/>
      <c r="CO3381" s="349"/>
      <c r="CP3381" s="349"/>
      <c r="CQ3381" s="349"/>
      <c r="CR3381" s="349"/>
      <c r="CS3381" s="349"/>
      <c r="CT3381" s="349"/>
      <c r="CU3381" s="349"/>
      <c r="CV3381" s="349"/>
      <c r="CW3381" s="349"/>
      <c r="CX3381" s="349"/>
      <c r="CY3381" s="349"/>
      <c r="CZ3381" s="349"/>
      <c r="DA3381" s="349"/>
      <c r="DB3381" s="349"/>
      <c r="DC3381" s="349"/>
      <c r="DD3381" s="349"/>
      <c r="DE3381" s="349"/>
      <c r="DF3381" s="349"/>
      <c r="DG3381" s="349"/>
      <c r="DH3381" s="349"/>
      <c r="DI3381" s="349"/>
      <c r="DJ3381" s="349"/>
      <c r="DK3381" s="349"/>
      <c r="DL3381" s="349"/>
      <c r="DM3381" s="349"/>
      <c r="DN3381" s="349"/>
      <c r="DO3381" s="349"/>
      <c r="DP3381" s="349"/>
      <c r="DQ3381" s="349"/>
      <c r="DR3381" s="349"/>
      <c r="DS3381" s="349"/>
      <c r="DT3381" s="349"/>
      <c r="DU3381" s="349"/>
      <c r="DV3381" s="349"/>
      <c r="DW3381" s="349"/>
      <c r="DX3381" s="349"/>
      <c r="DY3381" s="349"/>
      <c r="DZ3381" s="349"/>
      <c r="EA3381" s="349"/>
      <c r="EB3381" s="349"/>
      <c r="EC3381" s="349"/>
      <c r="ED3381" s="349"/>
      <c r="EE3381" s="349"/>
      <c r="EF3381" s="349"/>
      <c r="EG3381" s="349"/>
      <c r="EH3381" s="349"/>
      <c r="EI3381" s="349"/>
      <c r="EJ3381" s="349"/>
      <c r="EK3381" s="349"/>
      <c r="EL3381" s="349"/>
      <c r="EM3381" s="349"/>
      <c r="EN3381" s="349"/>
      <c r="EO3381" s="349"/>
      <c r="EP3381" s="349"/>
      <c r="EQ3381" s="349"/>
      <c r="ER3381" s="349"/>
      <c r="ES3381" s="349"/>
      <c r="ET3381" s="349"/>
      <c r="EU3381" s="349"/>
      <c r="EV3381" s="349"/>
      <c r="EW3381" s="349"/>
      <c r="EX3381" s="349"/>
      <c r="EY3381" s="349"/>
      <c r="EZ3381" s="349"/>
      <c r="FA3381" s="349"/>
      <c r="FB3381" s="349"/>
      <c r="FC3381" s="349"/>
      <c r="FD3381" s="349"/>
      <c r="FE3381" s="349"/>
      <c r="FF3381" s="349"/>
      <c r="FG3381" s="349"/>
      <c r="FH3381" s="349"/>
      <c r="FI3381" s="349"/>
      <c r="FJ3381" s="349"/>
      <c r="FK3381" s="349"/>
      <c r="FL3381" s="349"/>
      <c r="FM3381" s="349"/>
      <c r="FN3381" s="349"/>
      <c r="FO3381" s="349"/>
      <c r="FP3381" s="349"/>
      <c r="FQ3381" s="349"/>
      <c r="FR3381" s="349"/>
      <c r="FS3381" s="349"/>
      <c r="FT3381" s="349"/>
      <c r="FU3381" s="349"/>
      <c r="FV3381" s="349"/>
      <c r="FW3381" s="349"/>
      <c r="FX3381" s="349"/>
      <c r="FY3381" s="349"/>
      <c r="FZ3381" s="349"/>
      <c r="GA3381" s="349"/>
      <c r="GB3381" s="349"/>
      <c r="GC3381" s="349"/>
      <c r="GD3381" s="349"/>
      <c r="GE3381" s="349"/>
      <c r="GF3381" s="349"/>
      <c r="GG3381" s="349"/>
      <c r="GH3381" s="349"/>
      <c r="GI3381" s="349"/>
      <c r="GJ3381" s="349"/>
      <c r="GK3381" s="349"/>
      <c r="GL3381" s="349"/>
      <c r="GM3381" s="349"/>
      <c r="GN3381" s="349"/>
      <c r="GO3381" s="349"/>
      <c r="GP3381" s="349"/>
      <c r="GQ3381" s="349"/>
      <c r="GR3381" s="349"/>
      <c r="GS3381" s="349"/>
      <c r="GT3381" s="349"/>
      <c r="GU3381" s="349"/>
      <c r="GV3381" s="349"/>
      <c r="GW3381" s="349"/>
      <c r="GX3381" s="349"/>
      <c r="GY3381" s="349"/>
      <c r="GZ3381" s="349"/>
      <c r="HA3381" s="349"/>
      <c r="HB3381" s="349"/>
      <c r="HC3381" s="349"/>
      <c r="HD3381" s="349"/>
      <c r="HE3381" s="349"/>
      <c r="HF3381" s="349"/>
      <c r="HG3381" s="349"/>
      <c r="HH3381" s="349"/>
      <c r="HI3381" s="349"/>
      <c r="HJ3381" s="349"/>
      <c r="HK3381" s="349"/>
      <c r="HL3381" s="349"/>
      <c r="HM3381" s="349"/>
      <c r="HN3381" s="349"/>
      <c r="HO3381" s="349"/>
      <c r="HP3381" s="349"/>
      <c r="HQ3381" s="349"/>
      <c r="HR3381" s="349"/>
      <c r="HS3381" s="349"/>
      <c r="HT3381" s="349"/>
      <c r="HU3381" s="349"/>
      <c r="HV3381" s="349"/>
      <c r="HW3381" s="349"/>
      <c r="HX3381" s="349"/>
      <c r="HY3381" s="349"/>
      <c r="HZ3381" s="349"/>
      <c r="IA3381" s="349"/>
      <c r="IB3381" s="349"/>
      <c r="IC3381" s="349"/>
      <c r="ID3381" s="349"/>
      <c r="IE3381" s="349"/>
      <c r="IF3381" s="349"/>
    </row>
    <row r="3382" spans="1:240" s="54" customFormat="1" ht="12.6" customHeight="1">
      <c r="A3382" s="91" t="s">
        <v>11697</v>
      </c>
      <c r="B3382" s="47"/>
      <c r="C3382" s="136"/>
      <c r="D3382" s="136"/>
      <c r="E3382" s="34"/>
      <c r="F3382" s="34"/>
      <c r="G3382" s="139"/>
      <c r="H3382" s="136"/>
      <c r="I3382" s="35"/>
      <c r="J3382" s="469"/>
      <c r="K3382" s="35"/>
      <c r="L3382" s="151"/>
      <c r="M3382" s="257"/>
      <c r="N3382" s="940"/>
      <c r="O3382" s="100"/>
      <c r="P3382" s="154"/>
      <c r="Q3382" s="1172"/>
      <c r="R3382" s="34"/>
      <c r="S3382" s="34"/>
      <c r="T3382" s="96"/>
      <c r="U3382" s="96"/>
      <c r="V3382" s="53"/>
      <c r="W3382" s="45"/>
      <c r="X3382" s="45"/>
      <c r="Y3382" s="45"/>
      <c r="Z3382" s="53"/>
      <c r="AA3382" s="53"/>
      <c r="AB3382" s="53"/>
      <c r="AC3382" s="53"/>
      <c r="AD3382" s="53"/>
      <c r="AE3382" s="53"/>
      <c r="AF3382" s="53"/>
      <c r="AG3382" s="53"/>
      <c r="AH3382" s="53"/>
      <c r="AI3382" s="53"/>
      <c r="AJ3382" s="53"/>
    </row>
    <row r="3383" spans="1:240" s="351" customFormat="1" ht="12" customHeight="1">
      <c r="A3383" s="159" t="s">
        <v>6900</v>
      </c>
      <c r="B3383" s="49" t="s">
        <v>6901</v>
      </c>
      <c r="C3383" s="188" t="s">
        <v>3561</v>
      </c>
      <c r="D3383" s="49"/>
      <c r="E3383" s="35"/>
      <c r="F3383" s="35"/>
      <c r="G3383" s="35"/>
      <c r="H3383" s="744"/>
      <c r="I3383" s="744"/>
      <c r="J3383" s="745"/>
      <c r="K3383" s="744" t="s">
        <v>2275</v>
      </c>
      <c r="L3383" s="491" t="s">
        <v>6937</v>
      </c>
      <c r="M3383" s="766">
        <v>12</v>
      </c>
      <c r="N3383" s="62" t="s">
        <v>1947</v>
      </c>
      <c r="O3383" s="767" t="s">
        <v>2670</v>
      </c>
      <c r="P3383" s="34"/>
      <c r="Q3383" s="1173"/>
      <c r="R3383" s="393"/>
      <c r="S3383" s="744" t="s">
        <v>466</v>
      </c>
      <c r="T3383" s="744"/>
      <c r="U3383" s="744"/>
    </row>
    <row r="3384" spans="1:240" s="54" customFormat="1" ht="12.6" customHeight="1">
      <c r="A3384" s="770" t="s">
        <v>3856</v>
      </c>
      <c r="B3384" s="763" t="s">
        <v>3857</v>
      </c>
      <c r="C3384" s="188" t="s">
        <v>3561</v>
      </c>
      <c r="D3384" s="732"/>
      <c r="E3384" s="765"/>
      <c r="F3384" s="35"/>
      <c r="G3384" s="697"/>
      <c r="H3384" s="697"/>
      <c r="I3384" s="697"/>
      <c r="J3384" s="754"/>
      <c r="K3384" s="697" t="s">
        <v>2275</v>
      </c>
      <c r="L3384" s="41" t="s">
        <v>9340</v>
      </c>
      <c r="M3384" s="766">
        <v>12</v>
      </c>
      <c r="N3384" s="62" t="s">
        <v>1947</v>
      </c>
      <c r="O3384" s="767" t="s">
        <v>2670</v>
      </c>
      <c r="P3384" s="34"/>
      <c r="Q3384" s="1173"/>
      <c r="R3384" s="393"/>
      <c r="S3384" s="40" t="s">
        <v>466</v>
      </c>
      <c r="T3384" s="40"/>
      <c r="U3384" s="40"/>
      <c r="V3384" s="53"/>
      <c r="W3384" s="45"/>
      <c r="X3384" s="45"/>
      <c r="Y3384" s="45"/>
      <c r="Z3384" s="53"/>
      <c r="AA3384" s="53"/>
      <c r="AB3384" s="53"/>
      <c r="AC3384" s="53"/>
      <c r="AD3384" s="53"/>
      <c r="AE3384" s="53"/>
      <c r="AF3384" s="53"/>
      <c r="AG3384" s="53"/>
      <c r="AH3384" s="53"/>
      <c r="AI3384" s="53"/>
      <c r="AJ3384" s="53"/>
    </row>
    <row r="3385" spans="1:240" s="349" customFormat="1" ht="12" customHeight="1">
      <c r="A3385" s="33" t="s">
        <v>6776</v>
      </c>
      <c r="B3385" s="49" t="s">
        <v>6777</v>
      </c>
      <c r="C3385" s="188" t="s">
        <v>3561</v>
      </c>
      <c r="D3385" s="49"/>
      <c r="E3385" s="35"/>
      <c r="F3385" s="35"/>
      <c r="G3385" s="35"/>
      <c r="H3385" s="744"/>
      <c r="I3385" s="744"/>
      <c r="J3385" s="745"/>
      <c r="K3385" s="744" t="s">
        <v>2275</v>
      </c>
      <c r="L3385" s="491" t="s">
        <v>9341</v>
      </c>
      <c r="M3385" s="766">
        <v>12</v>
      </c>
      <c r="N3385" s="172" t="s">
        <v>1947</v>
      </c>
      <c r="O3385" s="767" t="s">
        <v>2670</v>
      </c>
      <c r="P3385" s="34"/>
      <c r="Q3385" s="1173"/>
      <c r="R3385" s="393"/>
      <c r="S3385" s="744" t="s">
        <v>466</v>
      </c>
      <c r="T3385" s="744"/>
      <c r="U3385" s="744"/>
    </row>
    <row r="3386" spans="1:240" s="54" customFormat="1" ht="12.6" customHeight="1">
      <c r="A3386" s="770" t="s">
        <v>3858</v>
      </c>
      <c r="B3386" s="763" t="s">
        <v>3859</v>
      </c>
      <c r="C3386" s="188" t="s">
        <v>3561</v>
      </c>
      <c r="D3386" s="732"/>
      <c r="E3386" s="765"/>
      <c r="F3386" s="35"/>
      <c r="G3386" s="697"/>
      <c r="H3386" s="697"/>
      <c r="I3386" s="697"/>
      <c r="J3386" s="754"/>
      <c r="K3386" s="697" t="s">
        <v>2275</v>
      </c>
      <c r="L3386" s="41" t="s">
        <v>9342</v>
      </c>
      <c r="M3386" s="766">
        <v>12</v>
      </c>
      <c r="N3386" s="62" t="s">
        <v>1947</v>
      </c>
      <c r="O3386" s="767" t="s">
        <v>2670</v>
      </c>
      <c r="P3386" s="34"/>
      <c r="Q3386" s="1173"/>
      <c r="R3386" s="393"/>
      <c r="S3386" s="40" t="s">
        <v>466</v>
      </c>
      <c r="T3386" s="40"/>
      <c r="U3386" s="40"/>
      <c r="V3386" s="53"/>
      <c r="W3386" s="45"/>
      <c r="X3386" s="45"/>
      <c r="Y3386" s="45"/>
      <c r="Z3386" s="53"/>
      <c r="AA3386" s="53"/>
      <c r="AB3386" s="53"/>
      <c r="AC3386" s="53"/>
      <c r="AD3386" s="53"/>
      <c r="AE3386" s="53"/>
      <c r="AF3386" s="53"/>
      <c r="AG3386" s="53"/>
      <c r="AH3386" s="53"/>
      <c r="AI3386" s="53"/>
      <c r="AJ3386" s="53"/>
    </row>
    <row r="3387" spans="1:240" s="54" customFormat="1" ht="12.6" customHeight="1">
      <c r="A3387" s="770" t="s">
        <v>3852</v>
      </c>
      <c r="B3387" s="763" t="s">
        <v>3853</v>
      </c>
      <c r="C3387" s="188" t="s">
        <v>3561</v>
      </c>
      <c r="D3387" s="732"/>
      <c r="E3387" s="765"/>
      <c r="F3387" s="35"/>
      <c r="G3387" s="697"/>
      <c r="H3387" s="697"/>
      <c r="I3387" s="697"/>
      <c r="J3387" s="754"/>
      <c r="K3387" s="697" t="s">
        <v>2275</v>
      </c>
      <c r="L3387" s="41" t="s">
        <v>4501</v>
      </c>
      <c r="M3387" s="766">
        <v>12</v>
      </c>
      <c r="N3387" s="62" t="s">
        <v>1947</v>
      </c>
      <c r="O3387" s="767" t="s">
        <v>2670</v>
      </c>
      <c r="P3387" s="34"/>
      <c r="Q3387" s="1173"/>
      <c r="R3387" s="393"/>
      <c r="S3387" s="40" t="s">
        <v>466</v>
      </c>
      <c r="T3387" s="40"/>
      <c r="U3387" s="40"/>
      <c r="V3387" s="53"/>
      <c r="W3387" s="45"/>
      <c r="X3387" s="45"/>
      <c r="Y3387" s="45"/>
      <c r="Z3387" s="53"/>
      <c r="AA3387" s="53"/>
      <c r="AB3387" s="53"/>
      <c r="AC3387" s="53"/>
      <c r="AD3387" s="53"/>
      <c r="AE3387" s="53"/>
      <c r="AF3387" s="53"/>
      <c r="AG3387" s="53"/>
      <c r="AH3387" s="53"/>
      <c r="AI3387" s="53"/>
      <c r="AJ3387" s="53"/>
    </row>
    <row r="3388" spans="1:240" s="54" customFormat="1" ht="12.6" customHeight="1">
      <c r="A3388" s="770" t="s">
        <v>3854</v>
      </c>
      <c r="B3388" s="763" t="s">
        <v>3855</v>
      </c>
      <c r="C3388" s="188" t="s">
        <v>3561</v>
      </c>
      <c r="D3388" s="732"/>
      <c r="E3388" s="765"/>
      <c r="F3388" s="35"/>
      <c r="G3388" s="697"/>
      <c r="H3388" s="697"/>
      <c r="I3388" s="697"/>
      <c r="J3388" s="754"/>
      <c r="K3388" s="697" t="s">
        <v>2275</v>
      </c>
      <c r="L3388" s="41" t="s">
        <v>9343</v>
      </c>
      <c r="M3388" s="766">
        <v>12</v>
      </c>
      <c r="N3388" s="62" t="s">
        <v>1947</v>
      </c>
      <c r="O3388" s="767" t="s">
        <v>2670</v>
      </c>
      <c r="P3388" s="34"/>
      <c r="Q3388" s="1173"/>
      <c r="R3388" s="393"/>
      <c r="S3388" s="40" t="s">
        <v>466</v>
      </c>
      <c r="T3388" s="40"/>
      <c r="U3388" s="40"/>
      <c r="V3388" s="53"/>
      <c r="W3388" s="45"/>
      <c r="X3388" s="45"/>
      <c r="Y3388" s="45"/>
      <c r="Z3388" s="53"/>
      <c r="AA3388" s="53"/>
      <c r="AB3388" s="53"/>
      <c r="AC3388" s="53"/>
      <c r="AD3388" s="53"/>
      <c r="AE3388" s="53"/>
      <c r="AF3388" s="53"/>
      <c r="AG3388" s="53"/>
      <c r="AH3388" s="53"/>
      <c r="AI3388" s="53"/>
      <c r="AJ3388" s="53"/>
    </row>
    <row r="3389" spans="1:240" s="54" customFormat="1" ht="12.6" customHeight="1">
      <c r="A3389" s="770" t="s">
        <v>3863</v>
      </c>
      <c r="B3389" s="763" t="s">
        <v>3864</v>
      </c>
      <c r="C3389" s="188" t="s">
        <v>3561</v>
      </c>
      <c r="D3389" s="732"/>
      <c r="E3389" s="765"/>
      <c r="F3389" s="35"/>
      <c r="G3389" s="697"/>
      <c r="H3389" s="697"/>
      <c r="I3389" s="697"/>
      <c r="J3389" s="754"/>
      <c r="K3389" s="697"/>
      <c r="L3389" s="41" t="s">
        <v>9340</v>
      </c>
      <c r="M3389" s="766">
        <v>20</v>
      </c>
      <c r="N3389" s="62" t="s">
        <v>1947</v>
      </c>
      <c r="O3389" s="767" t="s">
        <v>3862</v>
      </c>
      <c r="P3389" s="34"/>
      <c r="Q3389" s="1171"/>
      <c r="R3389" s="393"/>
      <c r="S3389" s="40" t="s">
        <v>466</v>
      </c>
      <c r="T3389" s="40"/>
      <c r="U3389" s="40"/>
      <c r="V3389" s="53"/>
      <c r="W3389" s="45"/>
      <c r="X3389" s="45"/>
      <c r="Y3389" s="45"/>
      <c r="Z3389" s="53"/>
      <c r="AA3389" s="53"/>
      <c r="AB3389" s="53"/>
      <c r="AC3389" s="53"/>
      <c r="AD3389" s="53"/>
      <c r="AE3389" s="53"/>
      <c r="AF3389" s="53"/>
      <c r="AG3389" s="53"/>
      <c r="AH3389" s="53"/>
      <c r="AI3389" s="53"/>
      <c r="AJ3389" s="53"/>
    </row>
    <row r="3390" spans="1:240" s="54" customFormat="1" ht="12.6" customHeight="1">
      <c r="A3390" s="770" t="s">
        <v>3860</v>
      </c>
      <c r="B3390" s="763" t="s">
        <v>3861</v>
      </c>
      <c r="C3390" s="188" t="s">
        <v>3561</v>
      </c>
      <c r="D3390" s="732"/>
      <c r="E3390" s="765"/>
      <c r="F3390" s="35"/>
      <c r="G3390" s="697"/>
      <c r="H3390" s="697"/>
      <c r="I3390" s="697"/>
      <c r="J3390" s="754"/>
      <c r="K3390" s="697"/>
      <c r="L3390" s="41" t="s">
        <v>4501</v>
      </c>
      <c r="M3390" s="766">
        <v>20</v>
      </c>
      <c r="N3390" s="62" t="s">
        <v>1947</v>
      </c>
      <c r="O3390" s="767" t="s">
        <v>3862</v>
      </c>
      <c r="P3390" s="34"/>
      <c r="Q3390" s="1171"/>
      <c r="R3390" s="393"/>
      <c r="S3390" s="40" t="s">
        <v>466</v>
      </c>
      <c r="T3390" s="40"/>
      <c r="U3390" s="40"/>
      <c r="V3390" s="53"/>
      <c r="W3390" s="45"/>
      <c r="X3390" s="45"/>
      <c r="Y3390" s="45"/>
      <c r="Z3390" s="53"/>
      <c r="AA3390" s="53"/>
      <c r="AB3390" s="53"/>
      <c r="AC3390" s="53"/>
      <c r="AD3390" s="53"/>
      <c r="AE3390" s="53"/>
      <c r="AF3390" s="53"/>
      <c r="AG3390" s="53"/>
      <c r="AH3390" s="53"/>
      <c r="AI3390" s="53"/>
      <c r="AJ3390" s="53"/>
    </row>
    <row r="3391" spans="1:240" s="351" customFormat="1" ht="12" customHeight="1">
      <c r="A3391" s="159" t="s">
        <v>9378</v>
      </c>
      <c r="B3391" s="49" t="s">
        <v>9379</v>
      </c>
      <c r="C3391" s="188" t="s">
        <v>3561</v>
      </c>
      <c r="D3391" s="49"/>
      <c r="E3391" s="35"/>
      <c r="F3391" s="35"/>
      <c r="G3391" s="35"/>
      <c r="H3391" s="744"/>
      <c r="I3391" s="744"/>
      <c r="J3391" s="745"/>
      <c r="K3391" s="744"/>
      <c r="L3391" s="222" t="s">
        <v>9489</v>
      </c>
      <c r="M3391" s="766">
        <v>12</v>
      </c>
      <c r="N3391" s="62" t="s">
        <v>1947</v>
      </c>
      <c r="O3391" s="767" t="s">
        <v>341</v>
      </c>
      <c r="P3391" s="34"/>
      <c r="Q3391" s="1186"/>
      <c r="R3391" s="393"/>
      <c r="S3391" s="744" t="s">
        <v>466</v>
      </c>
      <c r="T3391" s="744"/>
      <c r="U3391" s="744"/>
    </row>
    <row r="3392" spans="1:240" s="351" customFormat="1" ht="12" customHeight="1">
      <c r="A3392" s="770" t="s">
        <v>4671</v>
      </c>
      <c r="B3392" s="763" t="s">
        <v>4672</v>
      </c>
      <c r="C3392" s="188" t="s">
        <v>3561</v>
      </c>
      <c r="D3392" s="732"/>
      <c r="E3392" s="765"/>
      <c r="F3392" s="35"/>
      <c r="G3392" s="697"/>
      <c r="H3392" s="697"/>
      <c r="I3392" s="697"/>
      <c r="J3392" s="754"/>
      <c r="K3392" s="697"/>
      <c r="L3392" s="425" t="s">
        <v>9344</v>
      </c>
      <c r="M3392" s="766">
        <v>12</v>
      </c>
      <c r="N3392" s="62" t="s">
        <v>1947</v>
      </c>
      <c r="O3392" s="767" t="s">
        <v>341</v>
      </c>
      <c r="P3392" s="34"/>
      <c r="Q3392" s="1171"/>
      <c r="R3392" s="393"/>
      <c r="S3392" s="40" t="s">
        <v>466</v>
      </c>
      <c r="T3392" s="40"/>
      <c r="U3392" s="40"/>
      <c r="V3392" s="349"/>
      <c r="W3392" s="349"/>
      <c r="X3392" s="349"/>
      <c r="Y3392" s="349"/>
      <c r="Z3392" s="349"/>
      <c r="AA3392" s="349"/>
      <c r="AB3392" s="349"/>
      <c r="AC3392" s="349"/>
      <c r="AD3392" s="349"/>
      <c r="AE3392" s="349"/>
      <c r="AF3392" s="349"/>
      <c r="AG3392" s="349"/>
      <c r="AH3392" s="349"/>
      <c r="AI3392" s="349"/>
      <c r="AJ3392" s="349"/>
      <c r="AK3392" s="349"/>
      <c r="AL3392" s="349"/>
      <c r="AM3392" s="349"/>
      <c r="AN3392" s="349"/>
      <c r="AO3392" s="349"/>
      <c r="AP3392" s="349"/>
      <c r="AQ3392" s="349"/>
      <c r="AR3392" s="349"/>
      <c r="AS3392" s="349"/>
      <c r="AT3392" s="349"/>
      <c r="AU3392" s="349"/>
      <c r="AV3392" s="349"/>
      <c r="AW3392" s="349"/>
      <c r="AX3392" s="349"/>
      <c r="AY3392" s="349"/>
      <c r="AZ3392" s="349"/>
      <c r="BA3392" s="349"/>
      <c r="BB3392" s="349"/>
      <c r="BC3392" s="349"/>
      <c r="BD3392" s="349"/>
      <c r="BE3392" s="349"/>
      <c r="BF3392" s="349"/>
      <c r="BG3392" s="349"/>
      <c r="BH3392" s="349"/>
      <c r="BI3392" s="349"/>
      <c r="BJ3392" s="349"/>
      <c r="BK3392" s="349"/>
      <c r="BL3392" s="349"/>
      <c r="BM3392" s="349"/>
      <c r="BN3392" s="349"/>
      <c r="BO3392" s="349"/>
      <c r="BP3392" s="349"/>
      <c r="BQ3392" s="349"/>
      <c r="BR3392" s="349"/>
      <c r="BS3392" s="349"/>
      <c r="BT3392" s="349"/>
      <c r="BU3392" s="349"/>
      <c r="BV3392" s="349"/>
      <c r="BW3392" s="349"/>
      <c r="BX3392" s="349"/>
      <c r="BY3392" s="349"/>
      <c r="BZ3392" s="349"/>
      <c r="CA3392" s="349"/>
      <c r="CB3392" s="349"/>
      <c r="CC3392" s="349"/>
      <c r="CD3392" s="349"/>
      <c r="CE3392" s="349"/>
      <c r="CF3392" s="349"/>
      <c r="CG3392" s="349"/>
      <c r="CH3392" s="349"/>
      <c r="CI3392" s="349"/>
      <c r="CJ3392" s="349"/>
      <c r="CK3392" s="349"/>
      <c r="CL3392" s="349"/>
      <c r="CM3392" s="349"/>
      <c r="CN3392" s="349"/>
      <c r="CO3392" s="349"/>
      <c r="CP3392" s="349"/>
      <c r="CQ3392" s="349"/>
      <c r="CR3392" s="349"/>
      <c r="CS3392" s="349"/>
      <c r="CT3392" s="349"/>
      <c r="CU3392" s="349"/>
      <c r="CV3392" s="349"/>
      <c r="CW3392" s="349"/>
      <c r="CX3392" s="349"/>
      <c r="CY3392" s="349"/>
      <c r="CZ3392" s="349"/>
      <c r="DA3392" s="349"/>
      <c r="DB3392" s="349"/>
      <c r="DC3392" s="349"/>
      <c r="DD3392" s="349"/>
      <c r="DE3392" s="349"/>
      <c r="DF3392" s="349"/>
      <c r="DG3392" s="349"/>
      <c r="DH3392" s="349"/>
      <c r="DI3392" s="349"/>
      <c r="DJ3392" s="349"/>
      <c r="DK3392" s="349"/>
      <c r="DL3392" s="349"/>
      <c r="DM3392" s="349"/>
      <c r="DN3392" s="349"/>
      <c r="DO3392" s="349"/>
      <c r="DP3392" s="349"/>
      <c r="DQ3392" s="349"/>
      <c r="DR3392" s="349"/>
      <c r="DS3392" s="349"/>
      <c r="DT3392" s="349"/>
      <c r="DU3392" s="349"/>
      <c r="DV3392" s="349"/>
      <c r="DW3392" s="349"/>
      <c r="DX3392" s="349"/>
      <c r="DY3392" s="349"/>
      <c r="DZ3392" s="349"/>
      <c r="EA3392" s="349"/>
      <c r="EB3392" s="349"/>
      <c r="EC3392" s="349"/>
      <c r="ED3392" s="349"/>
      <c r="EE3392" s="349"/>
      <c r="EF3392" s="349"/>
      <c r="EG3392" s="349"/>
      <c r="EH3392" s="349"/>
      <c r="EI3392" s="349"/>
      <c r="EJ3392" s="349"/>
      <c r="EK3392" s="349"/>
      <c r="EL3392" s="349"/>
      <c r="EM3392" s="349"/>
      <c r="EN3392" s="349"/>
      <c r="EO3392" s="349"/>
      <c r="EP3392" s="349"/>
      <c r="EQ3392" s="349"/>
      <c r="ER3392" s="349"/>
      <c r="ES3392" s="349"/>
      <c r="ET3392" s="349"/>
      <c r="EU3392" s="349"/>
      <c r="EV3392" s="349"/>
      <c r="EW3392" s="349"/>
      <c r="EX3392" s="349"/>
      <c r="EY3392" s="349"/>
      <c r="EZ3392" s="349"/>
      <c r="FA3392" s="349"/>
      <c r="FB3392" s="349"/>
      <c r="FC3392" s="349"/>
      <c r="FD3392" s="349"/>
      <c r="FE3392" s="349"/>
      <c r="FF3392" s="349"/>
      <c r="FG3392" s="349"/>
      <c r="FH3392" s="349"/>
      <c r="FI3392" s="349"/>
      <c r="FJ3392" s="349"/>
      <c r="FK3392" s="349"/>
      <c r="FL3392" s="349"/>
      <c r="FM3392" s="349"/>
      <c r="FN3392" s="349"/>
      <c r="FO3392" s="349"/>
      <c r="FP3392" s="349"/>
      <c r="FQ3392" s="349"/>
      <c r="FR3392" s="349"/>
      <c r="FS3392" s="349"/>
      <c r="FT3392" s="349"/>
      <c r="FU3392" s="349"/>
      <c r="FV3392" s="349"/>
      <c r="FW3392" s="349"/>
      <c r="FX3392" s="349"/>
      <c r="FY3392" s="349"/>
      <c r="FZ3392" s="349"/>
      <c r="GA3392" s="349"/>
      <c r="GB3392" s="349"/>
      <c r="GC3392" s="349"/>
      <c r="GD3392" s="349"/>
      <c r="GE3392" s="349"/>
      <c r="GF3392" s="349"/>
      <c r="GG3392" s="349"/>
      <c r="GH3392" s="349"/>
      <c r="GI3392" s="349"/>
      <c r="GJ3392" s="349"/>
      <c r="GK3392" s="349"/>
      <c r="GL3392" s="349"/>
      <c r="GM3392" s="349"/>
      <c r="GN3392" s="349"/>
      <c r="GO3392" s="349"/>
      <c r="GP3392" s="349"/>
      <c r="GQ3392" s="349"/>
      <c r="GR3392" s="349"/>
      <c r="GS3392" s="349"/>
      <c r="GT3392" s="349"/>
      <c r="GU3392" s="349"/>
      <c r="GV3392" s="349"/>
      <c r="GW3392" s="349"/>
      <c r="GX3392" s="349"/>
      <c r="GY3392" s="349"/>
      <c r="GZ3392" s="349"/>
      <c r="HA3392" s="349"/>
      <c r="HB3392" s="349"/>
      <c r="HC3392" s="349"/>
      <c r="HD3392" s="349"/>
      <c r="HE3392" s="349"/>
      <c r="HF3392" s="349"/>
      <c r="HG3392" s="349"/>
      <c r="HH3392" s="349"/>
      <c r="HI3392" s="349"/>
      <c r="HJ3392" s="349"/>
      <c r="HK3392" s="349"/>
      <c r="HL3392" s="349"/>
      <c r="HM3392" s="349"/>
      <c r="HN3392" s="349"/>
      <c r="HO3392" s="349"/>
      <c r="HP3392" s="349"/>
      <c r="HQ3392" s="349"/>
      <c r="HR3392" s="349"/>
      <c r="HS3392" s="349"/>
      <c r="HT3392" s="349"/>
      <c r="HU3392" s="349"/>
      <c r="HV3392" s="349"/>
      <c r="HW3392" s="349"/>
      <c r="HX3392" s="349"/>
      <c r="HY3392" s="349"/>
      <c r="HZ3392" s="349"/>
      <c r="IA3392" s="349"/>
      <c r="IB3392" s="349"/>
      <c r="IC3392" s="349"/>
      <c r="ID3392" s="349"/>
      <c r="IE3392" s="349"/>
      <c r="IF3392" s="349"/>
    </row>
    <row r="3393" spans="1:36" s="54" customFormat="1" ht="12.6" customHeight="1">
      <c r="A3393" s="126"/>
      <c r="B3393" s="66"/>
      <c r="C3393" s="136"/>
      <c r="D3393" s="136"/>
      <c r="E3393" s="34"/>
      <c r="F3393" s="34"/>
      <c r="G3393" s="139"/>
      <c r="H3393" s="136"/>
      <c r="I3393" s="35"/>
      <c r="J3393" s="469"/>
      <c r="K3393" s="35"/>
      <c r="L3393" s="151"/>
      <c r="M3393" s="257"/>
      <c r="N3393" s="940"/>
      <c r="O3393" s="100"/>
      <c r="P3393" s="154"/>
      <c r="Q3393" s="1172"/>
      <c r="R3393" s="34"/>
      <c r="S3393" s="34"/>
      <c r="T3393" s="96"/>
      <c r="U3393" s="96"/>
      <c r="V3393" s="53"/>
      <c r="W3393" s="45"/>
      <c r="X3393" s="45"/>
      <c r="Y3393" s="45"/>
      <c r="Z3393" s="53"/>
      <c r="AA3393" s="53"/>
      <c r="AB3393" s="53"/>
      <c r="AC3393" s="53"/>
      <c r="AD3393" s="53"/>
      <c r="AE3393" s="53"/>
      <c r="AF3393" s="53"/>
      <c r="AG3393" s="53"/>
      <c r="AH3393" s="53"/>
      <c r="AI3393" s="53"/>
      <c r="AJ3393" s="53"/>
    </row>
    <row r="3394" spans="1:36" s="349" customFormat="1" ht="12" customHeight="1">
      <c r="A3394" s="48" t="s">
        <v>11698</v>
      </c>
      <c r="B3394" s="49"/>
      <c r="C3394" s="188"/>
      <c r="D3394" s="49"/>
      <c r="E3394" s="35"/>
      <c r="F3394" s="35"/>
      <c r="G3394" s="35"/>
      <c r="H3394" s="744"/>
      <c r="I3394" s="744"/>
      <c r="J3394" s="745"/>
      <c r="K3394" s="744"/>
      <c r="L3394" s="222"/>
      <c r="M3394" s="766"/>
      <c r="N3394" s="62"/>
      <c r="O3394" s="767"/>
      <c r="P3394" s="760"/>
      <c r="Q3394" s="1173"/>
      <c r="R3394" s="760"/>
      <c r="S3394" s="744"/>
      <c r="T3394" s="744"/>
      <c r="U3394" s="744"/>
    </row>
    <row r="3395" spans="1:36" s="349" customFormat="1" ht="12" customHeight="1">
      <c r="A3395" s="159" t="s">
        <v>9001</v>
      </c>
      <c r="B3395" s="49" t="s">
        <v>9002</v>
      </c>
      <c r="C3395" s="188" t="s">
        <v>3561</v>
      </c>
      <c r="D3395" s="35"/>
      <c r="E3395" s="35"/>
      <c r="F3395" s="35"/>
      <c r="G3395" s="35" t="s">
        <v>2548</v>
      </c>
      <c r="H3395" s="744"/>
      <c r="I3395" s="744" t="s">
        <v>565</v>
      </c>
      <c r="J3395" s="745" t="s">
        <v>2698</v>
      </c>
      <c r="K3395" s="744" t="s">
        <v>2275</v>
      </c>
      <c r="L3395" s="222" t="s">
        <v>9016</v>
      </c>
      <c r="M3395" s="766">
        <v>12</v>
      </c>
      <c r="N3395" s="62" t="s">
        <v>1947</v>
      </c>
      <c r="O3395" s="767" t="s">
        <v>1843</v>
      </c>
      <c r="P3395" s="394"/>
      <c r="Q3395" s="1186"/>
      <c r="R3395" s="394"/>
      <c r="S3395" s="744" t="s">
        <v>466</v>
      </c>
      <c r="T3395" s="744"/>
      <c r="U3395" s="744"/>
    </row>
    <row r="3396" spans="1:36" s="349" customFormat="1" ht="12" customHeight="1">
      <c r="A3396" s="159" t="s">
        <v>7026</v>
      </c>
      <c r="B3396" s="49" t="s">
        <v>7027</v>
      </c>
      <c r="C3396" s="188" t="s">
        <v>3561</v>
      </c>
      <c r="D3396" s="49"/>
      <c r="E3396" s="35"/>
      <c r="F3396" s="35"/>
      <c r="G3396" s="35" t="s">
        <v>2548</v>
      </c>
      <c r="H3396" s="744"/>
      <c r="I3396" s="744" t="s">
        <v>565</v>
      </c>
      <c r="J3396" s="745" t="s">
        <v>2698</v>
      </c>
      <c r="K3396" s="744" t="s">
        <v>2275</v>
      </c>
      <c r="L3396" s="222" t="s">
        <v>7056</v>
      </c>
      <c r="M3396" s="766">
        <v>12</v>
      </c>
      <c r="N3396" s="62" t="s">
        <v>1947</v>
      </c>
      <c r="O3396" s="767" t="s">
        <v>1843</v>
      </c>
      <c r="P3396" s="760"/>
      <c r="Q3396" s="1173"/>
      <c r="R3396" s="760"/>
      <c r="S3396" s="744" t="s">
        <v>466</v>
      </c>
      <c r="T3396" s="744"/>
      <c r="U3396" s="744"/>
    </row>
    <row r="3397" spans="1:36" s="349" customFormat="1" ht="12" customHeight="1">
      <c r="A3397" s="159" t="s">
        <v>7028</v>
      </c>
      <c r="B3397" s="49" t="s">
        <v>4428</v>
      </c>
      <c r="C3397" s="188" t="s">
        <v>3561</v>
      </c>
      <c r="D3397" s="49"/>
      <c r="E3397" s="35"/>
      <c r="F3397" s="35"/>
      <c r="G3397" s="35" t="s">
        <v>2548</v>
      </c>
      <c r="H3397" s="744"/>
      <c r="I3397" s="744" t="s">
        <v>565</v>
      </c>
      <c r="J3397" s="745" t="s">
        <v>2698</v>
      </c>
      <c r="K3397" s="744" t="s">
        <v>2275</v>
      </c>
      <c r="L3397" s="222" t="s">
        <v>7057</v>
      </c>
      <c r="M3397" s="766">
        <v>12</v>
      </c>
      <c r="N3397" s="62" t="s">
        <v>1947</v>
      </c>
      <c r="O3397" s="767" t="s">
        <v>1843</v>
      </c>
      <c r="P3397" s="760"/>
      <c r="Q3397" s="1173"/>
      <c r="R3397" s="760"/>
      <c r="S3397" s="744" t="s">
        <v>466</v>
      </c>
      <c r="T3397" s="744"/>
      <c r="U3397" s="744"/>
    </row>
    <row r="3398" spans="1:36" s="349" customFormat="1" ht="12" customHeight="1">
      <c r="A3398" s="159" t="s">
        <v>7029</v>
      </c>
      <c r="B3398" s="49" t="s">
        <v>4430</v>
      </c>
      <c r="C3398" s="188" t="s">
        <v>3561</v>
      </c>
      <c r="D3398" s="49"/>
      <c r="E3398" s="35"/>
      <c r="F3398" s="35"/>
      <c r="G3398" s="35" t="s">
        <v>2548</v>
      </c>
      <c r="H3398" s="744"/>
      <c r="I3398" s="744" t="s">
        <v>565</v>
      </c>
      <c r="J3398" s="745" t="s">
        <v>2698</v>
      </c>
      <c r="K3398" s="744" t="s">
        <v>2275</v>
      </c>
      <c r="L3398" s="222" t="s">
        <v>7058</v>
      </c>
      <c r="M3398" s="766">
        <v>12</v>
      </c>
      <c r="N3398" s="62" t="s">
        <v>1947</v>
      </c>
      <c r="O3398" s="767" t="s">
        <v>1843</v>
      </c>
      <c r="P3398" s="760"/>
      <c r="Q3398" s="1173"/>
      <c r="R3398" s="760"/>
      <c r="S3398" s="744" t="s">
        <v>466</v>
      </c>
      <c r="T3398" s="744"/>
      <c r="U3398" s="744"/>
    </row>
    <row r="3399" spans="1:36" s="54" customFormat="1" ht="12.6" customHeight="1">
      <c r="A3399" s="126"/>
      <c r="B3399" s="120"/>
      <c r="C3399" s="120"/>
      <c r="D3399" s="120"/>
      <c r="E3399" s="34"/>
      <c r="F3399" s="34"/>
      <c r="G3399" s="27"/>
      <c r="H3399" s="27"/>
      <c r="I3399" s="35"/>
      <c r="J3399" s="469"/>
      <c r="K3399" s="35"/>
      <c r="L3399" s="33"/>
      <c r="M3399" s="159"/>
      <c r="N3399" s="172"/>
      <c r="O3399" s="33"/>
      <c r="P3399" s="154"/>
      <c r="Q3399" s="1172"/>
      <c r="R3399" s="34"/>
      <c r="S3399" s="93"/>
      <c r="T3399" s="93"/>
      <c r="U3399" s="93"/>
      <c r="V3399" s="45"/>
      <c r="W3399" s="45"/>
      <c r="X3399" s="53"/>
      <c r="Y3399" s="53"/>
      <c r="Z3399" s="53"/>
      <c r="AA3399" s="53"/>
      <c r="AB3399" s="53"/>
      <c r="AC3399" s="53"/>
      <c r="AD3399" s="53"/>
      <c r="AE3399" s="53"/>
      <c r="AF3399" s="53"/>
      <c r="AG3399" s="53"/>
      <c r="AH3399" s="53"/>
      <c r="AI3399" s="53"/>
      <c r="AJ3399" s="53"/>
    </row>
    <row r="3400" spans="1:36" s="53" customFormat="1" ht="12.6" customHeight="1">
      <c r="A3400" s="835" t="s">
        <v>11699</v>
      </c>
      <c r="B3400" s="38"/>
      <c r="C3400" s="40"/>
      <c r="D3400" s="233"/>
      <c r="E3400" s="40"/>
      <c r="F3400" s="40"/>
      <c r="G3400" s="40"/>
      <c r="H3400" s="40"/>
      <c r="I3400" s="40"/>
      <c r="J3400" s="467"/>
      <c r="K3400" s="27"/>
      <c r="L3400" s="45"/>
      <c r="M3400" s="80"/>
      <c r="N3400" s="42"/>
      <c r="O3400" s="33"/>
      <c r="P3400" s="271"/>
      <c r="Q3400" s="1172"/>
      <c r="R3400" s="271"/>
      <c r="S3400" s="30"/>
      <c r="T3400" s="30"/>
      <c r="U3400" s="30"/>
      <c r="V3400" s="45"/>
    </row>
    <row r="3401" spans="1:36" s="53" customFormat="1" ht="12.6" customHeight="1">
      <c r="A3401" s="770" t="s">
        <v>4123</v>
      </c>
      <c r="B3401" s="763" t="s">
        <v>4124</v>
      </c>
      <c r="C3401" s="401" t="s">
        <v>3561</v>
      </c>
      <c r="D3401" s="732"/>
      <c r="E3401" s="765" t="s">
        <v>2697</v>
      </c>
      <c r="F3401" s="765" t="s">
        <v>6460</v>
      </c>
      <c r="G3401" s="697"/>
      <c r="H3401" s="697"/>
      <c r="I3401" s="697"/>
      <c r="J3401" s="754"/>
      <c r="K3401" s="697" t="s">
        <v>2275</v>
      </c>
      <c r="L3401" s="45" t="s">
        <v>4125</v>
      </c>
      <c r="M3401" s="766">
        <v>12</v>
      </c>
      <c r="N3401" s="62" t="s">
        <v>1947</v>
      </c>
      <c r="O3401" s="767" t="s">
        <v>1684</v>
      </c>
      <c r="P3401" s="154"/>
      <c r="Q3401" s="1171"/>
      <c r="R3401" s="154"/>
      <c r="S3401" s="40" t="s">
        <v>466</v>
      </c>
      <c r="T3401" s="40"/>
      <c r="U3401" s="40"/>
      <c r="V3401" s="45"/>
    </row>
    <row r="3402" spans="1:36" s="54" customFormat="1" ht="12.6" customHeight="1">
      <c r="A3402" s="76" t="s">
        <v>616</v>
      </c>
      <c r="B3402" s="47" t="s">
        <v>617</v>
      </c>
      <c r="C3402" s="27"/>
      <c r="D3402" s="120"/>
      <c r="E3402" s="34" t="s">
        <v>2697</v>
      </c>
      <c r="F3402" s="34" t="s">
        <v>6460</v>
      </c>
      <c r="G3402" s="35"/>
      <c r="H3402" s="49"/>
      <c r="I3402" s="35"/>
      <c r="J3402" s="502"/>
      <c r="K3402" s="697" t="s">
        <v>2275</v>
      </c>
      <c r="L3402" s="78" t="s">
        <v>618</v>
      </c>
      <c r="M3402" s="51">
        <v>12</v>
      </c>
      <c r="N3402" s="42" t="s">
        <v>1947</v>
      </c>
      <c r="O3402" s="52" t="s">
        <v>1684</v>
      </c>
      <c r="P3402" s="154"/>
      <c r="Q3402" s="1171"/>
      <c r="R3402" s="154"/>
      <c r="S3402" s="30" t="s">
        <v>466</v>
      </c>
      <c r="T3402" s="30"/>
      <c r="U3402" s="30"/>
      <c r="V3402" s="45"/>
      <c r="W3402" s="53"/>
      <c r="X3402" s="53"/>
      <c r="Y3402" s="53"/>
      <c r="Z3402" s="53"/>
      <c r="AA3402" s="53"/>
      <c r="AB3402" s="53"/>
      <c r="AC3402" s="53"/>
      <c r="AD3402" s="53"/>
      <c r="AE3402" s="53"/>
      <c r="AF3402" s="53"/>
      <c r="AG3402" s="53"/>
      <c r="AH3402" s="53"/>
      <c r="AI3402" s="53"/>
      <c r="AJ3402" s="53"/>
    </row>
    <row r="3403" spans="1:36" s="45" customFormat="1" ht="12.6" customHeight="1">
      <c r="A3403" s="126"/>
      <c r="B3403" s="66"/>
      <c r="C3403" s="136"/>
      <c r="D3403" s="136"/>
      <c r="E3403" s="34"/>
      <c r="F3403" s="34"/>
      <c r="G3403" s="139"/>
      <c r="H3403" s="136"/>
      <c r="I3403" s="35"/>
      <c r="J3403" s="469"/>
      <c r="K3403" s="35"/>
      <c r="L3403" s="151"/>
      <c r="M3403" s="257"/>
      <c r="N3403" s="940"/>
      <c r="O3403" s="100"/>
      <c r="P3403" s="154"/>
      <c r="Q3403" s="1172"/>
      <c r="R3403" s="34"/>
      <c r="S3403" s="34"/>
      <c r="T3403" s="96"/>
      <c r="U3403" s="96"/>
      <c r="V3403" s="53"/>
      <c r="W3403" s="53"/>
      <c r="X3403" s="53"/>
      <c r="Y3403" s="53"/>
    </row>
    <row r="3404" spans="1:36" s="53" customFormat="1" ht="12.6" customHeight="1">
      <c r="A3404" s="65" t="s">
        <v>11700</v>
      </c>
      <c r="B3404" s="66"/>
      <c r="C3404" s="49"/>
      <c r="D3404" s="49"/>
      <c r="E3404" s="34"/>
      <c r="F3404" s="34"/>
      <c r="G3404" s="35"/>
      <c r="H3404" s="49"/>
      <c r="I3404" s="49"/>
      <c r="J3404" s="502"/>
      <c r="K3404" s="35"/>
      <c r="L3404" s="67" t="s">
        <v>1232</v>
      </c>
      <c r="M3404" s="68"/>
      <c r="N3404" s="172"/>
      <c r="O3404" s="70"/>
      <c r="P3404" s="154"/>
      <c r="Q3404" s="1172"/>
      <c r="R3404" s="34"/>
      <c r="S3404" s="34"/>
      <c r="T3404" s="34"/>
      <c r="U3404" s="34"/>
      <c r="X3404" s="45"/>
      <c r="Y3404" s="45"/>
    </row>
    <row r="3405" spans="1:36" s="45" customFormat="1" ht="12.6" customHeight="1">
      <c r="A3405" s="125" t="s">
        <v>572</v>
      </c>
      <c r="B3405" s="66" t="s">
        <v>874</v>
      </c>
      <c r="C3405" s="92"/>
      <c r="D3405" s="92"/>
      <c r="E3405" s="34"/>
      <c r="F3405" s="34"/>
      <c r="G3405" s="93"/>
      <c r="H3405" s="92"/>
      <c r="I3405" s="92"/>
      <c r="J3405" s="504"/>
      <c r="K3405" s="329" t="s">
        <v>2275</v>
      </c>
      <c r="L3405" s="67" t="s">
        <v>988</v>
      </c>
      <c r="M3405" s="94">
        <v>24</v>
      </c>
      <c r="N3405" s="172" t="s">
        <v>1947</v>
      </c>
      <c r="O3405" s="95" t="s">
        <v>341</v>
      </c>
      <c r="P3405" s="154"/>
      <c r="Q3405" s="1176"/>
      <c r="R3405" s="34"/>
      <c r="S3405" s="34" t="s">
        <v>466</v>
      </c>
      <c r="T3405" s="96"/>
      <c r="U3405" s="96"/>
      <c r="V3405" s="53"/>
      <c r="W3405" s="53"/>
      <c r="X3405" s="53"/>
      <c r="Y3405" s="53"/>
    </row>
    <row r="3406" spans="1:36" s="45" customFormat="1" ht="12.6" customHeight="1">
      <c r="A3406" s="125" t="s">
        <v>2463</v>
      </c>
      <c r="B3406" s="66" t="s">
        <v>875</v>
      </c>
      <c r="C3406" s="92"/>
      <c r="D3406" s="92"/>
      <c r="E3406" s="34"/>
      <c r="F3406" s="34"/>
      <c r="G3406" s="93"/>
      <c r="H3406" s="92"/>
      <c r="I3406" s="92"/>
      <c r="J3406" s="504"/>
      <c r="K3406" s="329" t="s">
        <v>2275</v>
      </c>
      <c r="L3406" s="67" t="s">
        <v>1042</v>
      </c>
      <c r="M3406" s="94">
        <v>24</v>
      </c>
      <c r="N3406" s="172" t="s">
        <v>1947</v>
      </c>
      <c r="O3406" s="95" t="s">
        <v>341</v>
      </c>
      <c r="P3406" s="154"/>
      <c r="Q3406" s="1176"/>
      <c r="R3406" s="34"/>
      <c r="S3406" s="34" t="s">
        <v>466</v>
      </c>
      <c r="T3406" s="96"/>
      <c r="U3406" s="96"/>
      <c r="V3406" s="53"/>
      <c r="W3406" s="53"/>
      <c r="X3406" s="53"/>
      <c r="Y3406" s="53"/>
    </row>
    <row r="3407" spans="1:36" s="45" customFormat="1" ht="12.6" customHeight="1">
      <c r="A3407" s="125"/>
      <c r="B3407" s="47" t="s">
        <v>1289</v>
      </c>
      <c r="C3407" s="49"/>
      <c r="D3407" s="49" t="s">
        <v>1362</v>
      </c>
      <c r="E3407" s="34"/>
      <c r="F3407" s="34"/>
      <c r="G3407" s="35"/>
      <c r="H3407" s="49"/>
      <c r="I3407" s="49"/>
      <c r="J3407" s="502"/>
      <c r="K3407" s="329" t="s">
        <v>2275</v>
      </c>
      <c r="L3407" s="67" t="s">
        <v>988</v>
      </c>
      <c r="M3407" s="94">
        <v>1</v>
      </c>
      <c r="N3407" s="172" t="s">
        <v>1947</v>
      </c>
      <c r="O3407" s="95" t="s">
        <v>1330</v>
      </c>
      <c r="P3407" s="34"/>
      <c r="Q3407" s="1172"/>
      <c r="R3407" s="34"/>
      <c r="S3407" s="34" t="s">
        <v>466</v>
      </c>
      <c r="T3407" s="96"/>
      <c r="U3407" s="96"/>
      <c r="V3407" s="53"/>
      <c r="W3407" s="53"/>
    </row>
    <row r="3408" spans="1:36" s="54" customFormat="1" ht="12.6" customHeight="1">
      <c r="A3408" s="125"/>
      <c r="B3408" s="66" t="s">
        <v>515</v>
      </c>
      <c r="C3408" s="49"/>
      <c r="D3408" s="49" t="s">
        <v>1362</v>
      </c>
      <c r="E3408" s="34"/>
      <c r="F3408" s="34"/>
      <c r="G3408" s="35"/>
      <c r="H3408" s="49"/>
      <c r="I3408" s="49"/>
      <c r="J3408" s="502"/>
      <c r="K3408" s="329" t="s">
        <v>2275</v>
      </c>
      <c r="L3408" s="67" t="s">
        <v>1042</v>
      </c>
      <c r="M3408" s="94">
        <v>1</v>
      </c>
      <c r="N3408" s="172" t="s">
        <v>1947</v>
      </c>
      <c r="O3408" s="95" t="s">
        <v>1330</v>
      </c>
      <c r="P3408" s="34"/>
      <c r="Q3408" s="1172"/>
      <c r="R3408" s="34"/>
      <c r="S3408" s="34" t="s">
        <v>466</v>
      </c>
      <c r="T3408" s="96"/>
      <c r="U3408" s="96"/>
      <c r="V3408" s="53"/>
      <c r="W3408" s="53"/>
      <c r="X3408" s="45"/>
      <c r="Y3408" s="45"/>
      <c r="Z3408" s="53"/>
      <c r="AA3408" s="53"/>
      <c r="AB3408" s="53"/>
      <c r="AC3408" s="53"/>
      <c r="AD3408" s="53"/>
      <c r="AE3408" s="53"/>
      <c r="AF3408" s="53"/>
      <c r="AG3408" s="53"/>
      <c r="AH3408" s="53"/>
      <c r="AI3408" s="53"/>
      <c r="AJ3408" s="53"/>
    </row>
    <row r="3409" spans="1:240" s="45" customFormat="1" ht="12.6" customHeight="1">
      <c r="A3409" s="126"/>
      <c r="B3409" s="66"/>
      <c r="C3409" s="49"/>
      <c r="D3409" s="49"/>
      <c r="E3409" s="34"/>
      <c r="F3409" s="34"/>
      <c r="G3409" s="35"/>
      <c r="H3409" s="49"/>
      <c r="I3409" s="49"/>
      <c r="J3409" s="502"/>
      <c r="K3409" s="35"/>
      <c r="L3409" s="67"/>
      <c r="M3409" s="75"/>
      <c r="N3409" s="172"/>
      <c r="O3409" s="70"/>
      <c r="P3409" s="154"/>
      <c r="Q3409" s="1172"/>
      <c r="R3409" s="34"/>
      <c r="S3409" s="34"/>
      <c r="T3409" s="34"/>
      <c r="U3409" s="34"/>
      <c r="V3409" s="53"/>
      <c r="W3409" s="53"/>
    </row>
    <row r="3410" spans="1:240" s="54" customFormat="1" ht="12.6" customHeight="1">
      <c r="A3410" s="715" t="s">
        <v>11701</v>
      </c>
      <c r="B3410" s="26"/>
      <c r="C3410" s="27"/>
      <c r="D3410" s="120"/>
      <c r="E3410" s="34"/>
      <c r="F3410" s="34"/>
      <c r="G3410" s="27"/>
      <c r="H3410" s="27"/>
      <c r="I3410" s="27"/>
      <c r="J3410" s="467"/>
      <c r="K3410" s="27"/>
      <c r="L3410" s="817"/>
      <c r="M3410" s="244"/>
      <c r="N3410" s="172"/>
      <c r="O3410" s="62"/>
      <c r="P3410" s="271"/>
      <c r="Q3410" s="1178"/>
      <c r="R3410" s="271"/>
      <c r="S3410" s="30"/>
      <c r="T3410" s="30"/>
      <c r="U3410" s="30"/>
      <c r="V3410" s="53"/>
      <c r="W3410" s="53"/>
      <c r="X3410" s="53"/>
      <c r="Y3410" s="53"/>
      <c r="Z3410" s="53"/>
      <c r="AA3410" s="53"/>
      <c r="AB3410" s="53"/>
      <c r="AC3410" s="53"/>
      <c r="AD3410" s="53"/>
      <c r="AE3410" s="53"/>
      <c r="AF3410" s="53"/>
      <c r="AG3410" s="53"/>
      <c r="AH3410" s="53"/>
      <c r="AI3410" s="53"/>
      <c r="AJ3410" s="53"/>
    </row>
    <row r="3411" spans="1:240" s="54" customFormat="1" ht="12.75" customHeight="1">
      <c r="A3411" s="202" t="s">
        <v>2111</v>
      </c>
      <c r="B3411" s="38" t="s">
        <v>6895</v>
      </c>
      <c r="C3411" s="188" t="s">
        <v>3561</v>
      </c>
      <c r="D3411" s="120"/>
      <c r="E3411" s="34"/>
      <c r="F3411" s="34"/>
      <c r="G3411" s="751"/>
      <c r="H3411" s="751"/>
      <c r="I3411" s="27"/>
      <c r="J3411" s="467"/>
      <c r="K3411" s="27"/>
      <c r="L3411" s="775" t="s">
        <v>9657</v>
      </c>
      <c r="M3411" s="6">
        <v>12</v>
      </c>
      <c r="N3411" s="172" t="s">
        <v>1947</v>
      </c>
      <c r="O3411" s="43" t="s">
        <v>341</v>
      </c>
      <c r="P3411" s="154"/>
      <c r="Q3411" s="1176"/>
      <c r="R3411" s="154"/>
      <c r="S3411" s="40" t="s">
        <v>466</v>
      </c>
      <c r="T3411" s="40"/>
      <c r="U3411" s="40"/>
      <c r="V3411" s="53"/>
      <c r="W3411" s="45"/>
      <c r="X3411" s="53"/>
      <c r="Y3411" s="53"/>
      <c r="Z3411" s="53"/>
      <c r="AA3411" s="53"/>
      <c r="AB3411" s="53"/>
      <c r="AC3411" s="53"/>
      <c r="AD3411" s="53"/>
      <c r="AE3411" s="53"/>
      <c r="AF3411" s="53"/>
      <c r="AG3411" s="53"/>
      <c r="AH3411" s="53"/>
      <c r="AI3411" s="53"/>
      <c r="AJ3411" s="53"/>
    </row>
    <row r="3412" spans="1:240" s="54" customFormat="1" ht="12.6" customHeight="1">
      <c r="A3412" s="159" t="s">
        <v>9560</v>
      </c>
      <c r="B3412" s="49" t="s">
        <v>9561</v>
      </c>
      <c r="C3412" s="188" t="s">
        <v>3561</v>
      </c>
      <c r="D3412" s="35"/>
      <c r="E3412" s="35"/>
      <c r="F3412" s="35"/>
      <c r="G3412" s="35"/>
      <c r="H3412" s="744"/>
      <c r="I3412" s="744"/>
      <c r="J3412" s="745"/>
      <c r="K3412" s="744"/>
      <c r="L3412" s="6" t="s">
        <v>9624</v>
      </c>
      <c r="M3412" s="766">
        <v>12</v>
      </c>
      <c r="N3412" s="432" t="s">
        <v>1947</v>
      </c>
      <c r="O3412" s="767" t="s">
        <v>1794</v>
      </c>
      <c r="P3412" s="154"/>
      <c r="Q3412" s="1173"/>
      <c r="R3412" s="154"/>
      <c r="S3412" s="744" t="s">
        <v>466</v>
      </c>
      <c r="T3412" s="744"/>
      <c r="U3412" s="744"/>
      <c r="V3412" s="351"/>
      <c r="W3412" s="351"/>
      <c r="X3412" s="351"/>
      <c r="Y3412" s="351"/>
      <c r="Z3412" s="351"/>
      <c r="AA3412" s="351"/>
      <c r="AB3412" s="351"/>
      <c r="AC3412" s="351"/>
      <c r="AD3412" s="351"/>
      <c r="AE3412" s="351"/>
      <c r="AF3412" s="351"/>
      <c r="AG3412" s="351"/>
      <c r="AH3412" s="351"/>
      <c r="AI3412" s="351"/>
      <c r="AJ3412" s="351"/>
      <c r="AK3412" s="351"/>
      <c r="AL3412" s="351"/>
      <c r="AM3412" s="351"/>
      <c r="AN3412" s="351"/>
      <c r="AO3412" s="351"/>
      <c r="AP3412" s="351"/>
      <c r="AQ3412" s="351"/>
      <c r="AR3412" s="351"/>
      <c r="AS3412" s="351"/>
      <c r="AT3412" s="351"/>
      <c r="AU3412" s="351"/>
      <c r="AV3412" s="351"/>
      <c r="AW3412" s="351"/>
      <c r="AX3412" s="351"/>
      <c r="AY3412" s="351"/>
      <c r="AZ3412" s="351"/>
      <c r="BA3412" s="351"/>
      <c r="BB3412" s="351"/>
      <c r="BC3412" s="351"/>
      <c r="BD3412" s="351"/>
      <c r="BE3412" s="351"/>
      <c r="BF3412" s="351"/>
      <c r="BG3412" s="351"/>
      <c r="BH3412" s="351"/>
      <c r="BI3412" s="351"/>
      <c r="BJ3412" s="351"/>
      <c r="BK3412" s="351"/>
      <c r="BL3412" s="351"/>
      <c r="BM3412" s="351"/>
      <c r="BN3412" s="351"/>
      <c r="BO3412" s="351"/>
      <c r="BP3412" s="351"/>
      <c r="BQ3412" s="351"/>
      <c r="BR3412" s="351"/>
      <c r="BS3412" s="351"/>
      <c r="BT3412" s="351"/>
      <c r="BU3412" s="351"/>
      <c r="BV3412" s="351"/>
      <c r="BW3412" s="351"/>
      <c r="BX3412" s="351"/>
      <c r="BY3412" s="351"/>
      <c r="BZ3412" s="351"/>
      <c r="CA3412" s="351"/>
      <c r="CB3412" s="351"/>
      <c r="CC3412" s="351"/>
      <c r="CD3412" s="351"/>
      <c r="CE3412" s="351"/>
      <c r="CF3412" s="351"/>
      <c r="CG3412" s="351"/>
      <c r="CH3412" s="351"/>
      <c r="CI3412" s="351"/>
      <c r="CJ3412" s="351"/>
      <c r="CK3412" s="351"/>
      <c r="CL3412" s="351"/>
      <c r="CM3412" s="351"/>
      <c r="CN3412" s="351"/>
      <c r="CO3412" s="351"/>
      <c r="CP3412" s="351"/>
      <c r="CQ3412" s="351"/>
      <c r="CR3412" s="351"/>
      <c r="CS3412" s="351"/>
      <c r="CT3412" s="351"/>
      <c r="CU3412" s="351"/>
      <c r="CV3412" s="351"/>
      <c r="CW3412" s="351"/>
      <c r="CX3412" s="351"/>
      <c r="CY3412" s="351"/>
      <c r="CZ3412" s="351"/>
      <c r="DA3412" s="351"/>
      <c r="DB3412" s="351"/>
      <c r="DC3412" s="351"/>
      <c r="DD3412" s="351"/>
      <c r="DE3412" s="351"/>
      <c r="DF3412" s="351"/>
      <c r="DG3412" s="351"/>
      <c r="DH3412" s="351"/>
      <c r="DI3412" s="351"/>
      <c r="DJ3412" s="351"/>
      <c r="DK3412" s="351"/>
      <c r="DL3412" s="351"/>
      <c r="DM3412" s="351"/>
      <c r="DN3412" s="351"/>
      <c r="DO3412" s="351"/>
      <c r="DP3412" s="351"/>
      <c r="DQ3412" s="351"/>
      <c r="DR3412" s="351"/>
      <c r="DS3412" s="351"/>
      <c r="DT3412" s="351"/>
      <c r="DU3412" s="351"/>
      <c r="DV3412" s="351"/>
      <c r="DW3412" s="351"/>
      <c r="DX3412" s="351"/>
      <c r="DY3412" s="351"/>
      <c r="DZ3412" s="351"/>
      <c r="EA3412" s="351"/>
      <c r="EB3412" s="351"/>
      <c r="EC3412" s="351"/>
      <c r="ED3412" s="351"/>
      <c r="EE3412" s="351"/>
      <c r="EF3412" s="351"/>
      <c r="EG3412" s="351"/>
      <c r="EH3412" s="351"/>
      <c r="EI3412" s="351"/>
      <c r="EJ3412" s="351"/>
      <c r="EK3412" s="351"/>
      <c r="EL3412" s="351"/>
      <c r="EM3412" s="351"/>
      <c r="EN3412" s="351"/>
      <c r="EO3412" s="351"/>
      <c r="EP3412" s="351"/>
      <c r="EQ3412" s="351"/>
      <c r="ER3412" s="351"/>
      <c r="ES3412" s="351"/>
      <c r="ET3412" s="351"/>
      <c r="EU3412" s="351"/>
      <c r="EV3412" s="351"/>
      <c r="EW3412" s="351"/>
      <c r="EX3412" s="351"/>
      <c r="EY3412" s="351"/>
      <c r="EZ3412" s="351"/>
      <c r="FA3412" s="351"/>
      <c r="FB3412" s="351"/>
      <c r="FC3412" s="351"/>
      <c r="FD3412" s="351"/>
      <c r="FE3412" s="351"/>
      <c r="FF3412" s="351"/>
      <c r="FG3412" s="351"/>
      <c r="FH3412" s="351"/>
      <c r="FI3412" s="351"/>
      <c r="FJ3412" s="351"/>
      <c r="FK3412" s="351"/>
      <c r="FL3412" s="351"/>
      <c r="FM3412" s="351"/>
      <c r="FN3412" s="351"/>
      <c r="FO3412" s="351"/>
      <c r="FP3412" s="351"/>
      <c r="FQ3412" s="351"/>
      <c r="FR3412" s="351"/>
      <c r="FS3412" s="351"/>
      <c r="FT3412" s="351"/>
      <c r="FU3412" s="351"/>
      <c r="FV3412" s="351"/>
      <c r="FW3412" s="351"/>
      <c r="FX3412" s="351"/>
      <c r="FY3412" s="351"/>
      <c r="FZ3412" s="351"/>
      <c r="GA3412" s="351"/>
      <c r="GB3412" s="351"/>
      <c r="GC3412" s="351"/>
      <c r="GD3412" s="351"/>
      <c r="GE3412" s="351"/>
      <c r="GF3412" s="351"/>
      <c r="GG3412" s="351"/>
      <c r="GH3412" s="351"/>
      <c r="GI3412" s="351"/>
      <c r="GJ3412" s="351"/>
      <c r="GK3412" s="351"/>
      <c r="GL3412" s="351"/>
      <c r="GM3412" s="351"/>
      <c r="GN3412" s="351"/>
      <c r="GO3412" s="351"/>
      <c r="GP3412" s="351"/>
      <c r="GQ3412" s="351"/>
      <c r="GR3412" s="351"/>
      <c r="GS3412" s="351"/>
      <c r="GT3412" s="351"/>
      <c r="GU3412" s="351"/>
      <c r="GV3412" s="351"/>
      <c r="GW3412" s="351"/>
      <c r="GX3412" s="351"/>
      <c r="GY3412" s="351"/>
      <c r="GZ3412" s="351"/>
      <c r="HA3412" s="351"/>
      <c r="HB3412" s="351"/>
      <c r="HC3412" s="351"/>
      <c r="HD3412" s="351"/>
      <c r="HE3412" s="351"/>
      <c r="HF3412" s="351"/>
      <c r="HG3412" s="351"/>
      <c r="HH3412" s="351"/>
      <c r="HI3412" s="351"/>
      <c r="HJ3412" s="351"/>
      <c r="HK3412" s="351"/>
      <c r="HL3412" s="351"/>
      <c r="HM3412" s="351"/>
      <c r="HN3412" s="351"/>
      <c r="HO3412" s="351"/>
      <c r="HP3412" s="351"/>
      <c r="HQ3412" s="351"/>
      <c r="HR3412" s="351"/>
      <c r="HS3412" s="351"/>
      <c r="HT3412" s="351"/>
      <c r="HU3412" s="351"/>
      <c r="HV3412" s="351"/>
      <c r="HW3412" s="351"/>
      <c r="HX3412" s="351"/>
      <c r="HY3412" s="351"/>
      <c r="HZ3412" s="351"/>
      <c r="IA3412" s="351"/>
      <c r="IB3412" s="351"/>
      <c r="IC3412" s="351"/>
      <c r="ID3412" s="351"/>
      <c r="IE3412" s="351"/>
      <c r="IF3412" s="351"/>
    </row>
    <row r="3413" spans="1:240" s="54" customFormat="1" ht="12.6" customHeight="1">
      <c r="A3413" s="126" t="s">
        <v>110</v>
      </c>
      <c r="B3413" s="26" t="s">
        <v>6631</v>
      </c>
      <c r="C3413" s="188" t="s">
        <v>3561</v>
      </c>
      <c r="D3413" s="120"/>
      <c r="E3413" s="40"/>
      <c r="F3413" s="34"/>
      <c r="G3413" s="27"/>
      <c r="H3413" s="27"/>
      <c r="I3413" s="27"/>
      <c r="J3413" s="467"/>
      <c r="K3413" s="27"/>
      <c r="L3413" s="442" t="s">
        <v>9659</v>
      </c>
      <c r="M3413" s="244">
        <v>12</v>
      </c>
      <c r="N3413" s="172" t="s">
        <v>1947</v>
      </c>
      <c r="O3413" s="62" t="s">
        <v>1606</v>
      </c>
      <c r="P3413" s="154"/>
      <c r="Q3413" s="1176"/>
      <c r="R3413" s="154"/>
      <c r="S3413" s="34" t="s">
        <v>466</v>
      </c>
      <c r="T3413" s="30"/>
      <c r="U3413" s="30"/>
      <c r="V3413" s="45"/>
      <c r="W3413" s="45"/>
      <c r="X3413" s="53"/>
      <c r="Y3413" s="53"/>
      <c r="Z3413" s="53"/>
      <c r="AA3413" s="53"/>
      <c r="AB3413" s="53"/>
      <c r="AC3413" s="53"/>
      <c r="AD3413" s="53"/>
      <c r="AE3413" s="53"/>
      <c r="AF3413" s="53"/>
      <c r="AG3413" s="53"/>
      <c r="AH3413" s="53"/>
      <c r="AI3413" s="53"/>
      <c r="AJ3413" s="53"/>
    </row>
    <row r="3414" spans="1:240" s="54" customFormat="1" ht="12.6" customHeight="1">
      <c r="A3414" s="37" t="s">
        <v>1943</v>
      </c>
      <c r="B3414" s="38" t="s">
        <v>1944</v>
      </c>
      <c r="C3414" s="188" t="s">
        <v>3561</v>
      </c>
      <c r="D3414" s="120"/>
      <c r="E3414" s="40"/>
      <c r="F3414" s="34"/>
      <c r="G3414" s="27"/>
      <c r="H3414" s="27"/>
      <c r="I3414" s="27"/>
      <c r="J3414" s="467"/>
      <c r="K3414" s="27"/>
      <c r="L3414" s="775" t="s">
        <v>9660</v>
      </c>
      <c r="M3414" s="6">
        <v>12</v>
      </c>
      <c r="N3414" s="172" t="s">
        <v>1947</v>
      </c>
      <c r="O3414" s="43" t="s">
        <v>1844</v>
      </c>
      <c r="P3414" s="154"/>
      <c r="Q3414" s="1207"/>
      <c r="R3414" s="154"/>
      <c r="S3414" s="40" t="s">
        <v>466</v>
      </c>
      <c r="T3414" s="40"/>
      <c r="U3414" s="40"/>
      <c r="V3414" s="53"/>
      <c r="W3414" s="53"/>
      <c r="X3414" s="53"/>
      <c r="Y3414" s="53"/>
      <c r="Z3414" s="53"/>
      <c r="AA3414" s="53"/>
      <c r="AB3414" s="53"/>
      <c r="AC3414" s="53"/>
      <c r="AD3414" s="53"/>
      <c r="AE3414" s="53"/>
      <c r="AF3414" s="53"/>
      <c r="AG3414" s="53"/>
      <c r="AH3414" s="53"/>
      <c r="AI3414" s="53"/>
      <c r="AJ3414" s="53"/>
    </row>
    <row r="3415" spans="1:240" s="349" customFormat="1" ht="12" customHeight="1">
      <c r="A3415" s="126" t="s">
        <v>537</v>
      </c>
      <c r="B3415" s="26" t="s">
        <v>6520</v>
      </c>
      <c r="C3415" s="188" t="s">
        <v>3561</v>
      </c>
      <c r="D3415" s="120"/>
      <c r="E3415" s="34"/>
      <c r="F3415" s="34"/>
      <c r="G3415" s="27"/>
      <c r="H3415" s="27"/>
      <c r="I3415" s="27"/>
      <c r="J3415" s="467"/>
      <c r="K3415" s="27"/>
      <c r="L3415" s="442" t="s">
        <v>9623</v>
      </c>
      <c r="M3415" s="244">
        <v>12</v>
      </c>
      <c r="N3415" s="172" t="s">
        <v>1947</v>
      </c>
      <c r="O3415" s="62" t="s">
        <v>1606</v>
      </c>
      <c r="P3415" s="154"/>
      <c r="Q3415" s="1176"/>
      <c r="R3415" s="154"/>
      <c r="S3415" s="34" t="s">
        <v>466</v>
      </c>
      <c r="T3415" s="30"/>
      <c r="U3415" s="30"/>
      <c r="V3415" s="45"/>
      <c r="W3415" s="45"/>
      <c r="X3415" s="53"/>
      <c r="Y3415" s="53"/>
      <c r="Z3415" s="53"/>
      <c r="AA3415" s="53"/>
      <c r="AB3415" s="53"/>
      <c r="AC3415" s="53"/>
      <c r="AD3415" s="53"/>
      <c r="AE3415" s="53"/>
      <c r="AF3415" s="53"/>
      <c r="AG3415" s="53"/>
      <c r="AH3415" s="53"/>
      <c r="AI3415" s="53"/>
      <c r="AJ3415" s="53"/>
      <c r="AK3415" s="54"/>
      <c r="AL3415" s="54"/>
      <c r="AM3415" s="54"/>
      <c r="AN3415" s="54"/>
      <c r="AO3415" s="54"/>
      <c r="AP3415" s="54"/>
      <c r="AQ3415" s="54"/>
      <c r="AR3415" s="54"/>
      <c r="AS3415" s="54"/>
      <c r="AT3415" s="54"/>
      <c r="AU3415" s="54"/>
      <c r="AV3415" s="54"/>
      <c r="AW3415" s="54"/>
      <c r="AX3415" s="54"/>
      <c r="AY3415" s="54"/>
      <c r="AZ3415" s="54"/>
      <c r="BA3415" s="54"/>
      <c r="BB3415" s="54"/>
      <c r="BC3415" s="54"/>
      <c r="BD3415" s="54"/>
      <c r="BE3415" s="54"/>
      <c r="BF3415" s="54"/>
      <c r="BG3415" s="54"/>
      <c r="BH3415" s="54"/>
      <c r="BI3415" s="54"/>
      <c r="BJ3415" s="54"/>
      <c r="BK3415" s="54"/>
      <c r="BL3415" s="54"/>
      <c r="BM3415" s="54"/>
      <c r="BN3415" s="54"/>
      <c r="BO3415" s="54"/>
      <c r="BP3415" s="54"/>
      <c r="BQ3415" s="54"/>
      <c r="BR3415" s="54"/>
      <c r="BS3415" s="54"/>
      <c r="BT3415" s="54"/>
      <c r="BU3415" s="54"/>
      <c r="BV3415" s="54"/>
      <c r="BW3415" s="54"/>
      <c r="BX3415" s="54"/>
      <c r="BY3415" s="54"/>
      <c r="BZ3415" s="54"/>
      <c r="CA3415" s="54"/>
      <c r="CB3415" s="54"/>
      <c r="CC3415" s="54"/>
      <c r="CD3415" s="54"/>
      <c r="CE3415" s="54"/>
      <c r="CF3415" s="54"/>
      <c r="CG3415" s="54"/>
      <c r="CH3415" s="54"/>
      <c r="CI3415" s="54"/>
      <c r="CJ3415" s="54"/>
      <c r="CK3415" s="54"/>
      <c r="CL3415" s="54"/>
      <c r="CM3415" s="54"/>
      <c r="CN3415" s="54"/>
      <c r="CO3415" s="54"/>
      <c r="CP3415" s="54"/>
      <c r="CQ3415" s="54"/>
      <c r="CR3415" s="54"/>
      <c r="CS3415" s="54"/>
      <c r="CT3415" s="54"/>
      <c r="CU3415" s="54"/>
      <c r="CV3415" s="54"/>
      <c r="CW3415" s="54"/>
      <c r="CX3415" s="54"/>
      <c r="CY3415" s="54"/>
      <c r="CZ3415" s="54"/>
      <c r="DA3415" s="54"/>
      <c r="DB3415" s="54"/>
      <c r="DC3415" s="54"/>
      <c r="DD3415" s="54"/>
      <c r="DE3415" s="54"/>
      <c r="DF3415" s="54"/>
      <c r="DG3415" s="54"/>
      <c r="DH3415" s="54"/>
      <c r="DI3415" s="54"/>
      <c r="DJ3415" s="54"/>
      <c r="DK3415" s="54"/>
      <c r="DL3415" s="54"/>
      <c r="DM3415" s="54"/>
      <c r="DN3415" s="54"/>
      <c r="DO3415" s="54"/>
      <c r="DP3415" s="54"/>
      <c r="DQ3415" s="54"/>
      <c r="DR3415" s="54"/>
      <c r="DS3415" s="54"/>
      <c r="DT3415" s="54"/>
      <c r="DU3415" s="54"/>
      <c r="DV3415" s="54"/>
      <c r="DW3415" s="54"/>
      <c r="DX3415" s="54"/>
      <c r="DY3415" s="54"/>
      <c r="DZ3415" s="54"/>
      <c r="EA3415" s="54"/>
      <c r="EB3415" s="54"/>
      <c r="EC3415" s="54"/>
      <c r="ED3415" s="54"/>
      <c r="EE3415" s="54"/>
      <c r="EF3415" s="54"/>
      <c r="EG3415" s="54"/>
      <c r="EH3415" s="54"/>
      <c r="EI3415" s="54"/>
      <c r="EJ3415" s="54"/>
      <c r="EK3415" s="54"/>
      <c r="EL3415" s="54"/>
      <c r="EM3415" s="54"/>
      <c r="EN3415" s="54"/>
      <c r="EO3415" s="54"/>
      <c r="EP3415" s="54"/>
      <c r="EQ3415" s="54"/>
      <c r="ER3415" s="54"/>
      <c r="ES3415" s="54"/>
      <c r="ET3415" s="54"/>
      <c r="EU3415" s="54"/>
      <c r="EV3415" s="54"/>
      <c r="EW3415" s="54"/>
      <c r="EX3415" s="54"/>
      <c r="EY3415" s="54"/>
      <c r="EZ3415" s="54"/>
      <c r="FA3415" s="54"/>
      <c r="FB3415" s="54"/>
      <c r="FC3415" s="54"/>
      <c r="FD3415" s="54"/>
      <c r="FE3415" s="54"/>
      <c r="FF3415" s="54"/>
      <c r="FG3415" s="54"/>
      <c r="FH3415" s="54"/>
      <c r="FI3415" s="54"/>
      <c r="FJ3415" s="54"/>
      <c r="FK3415" s="54"/>
      <c r="FL3415" s="54"/>
      <c r="FM3415" s="54"/>
      <c r="FN3415" s="54"/>
      <c r="FO3415" s="54"/>
      <c r="FP3415" s="54"/>
      <c r="FQ3415" s="54"/>
      <c r="FR3415" s="54"/>
      <c r="FS3415" s="54"/>
      <c r="FT3415" s="54"/>
      <c r="FU3415" s="54"/>
      <c r="FV3415" s="54"/>
      <c r="FW3415" s="54"/>
      <c r="FX3415" s="54"/>
      <c r="FY3415" s="54"/>
      <c r="FZ3415" s="54"/>
      <c r="GA3415" s="54"/>
      <c r="GB3415" s="54"/>
      <c r="GC3415" s="54"/>
      <c r="GD3415" s="54"/>
      <c r="GE3415" s="54"/>
      <c r="GF3415" s="54"/>
      <c r="GG3415" s="54"/>
      <c r="GH3415" s="54"/>
      <c r="GI3415" s="54"/>
      <c r="GJ3415" s="54"/>
      <c r="GK3415" s="54"/>
      <c r="GL3415" s="54"/>
      <c r="GM3415" s="54"/>
      <c r="GN3415" s="54"/>
      <c r="GO3415" s="54"/>
      <c r="GP3415" s="54"/>
      <c r="GQ3415" s="54"/>
      <c r="GR3415" s="54"/>
      <c r="GS3415" s="54"/>
      <c r="GT3415" s="54"/>
      <c r="GU3415" s="54"/>
      <c r="GV3415" s="54"/>
      <c r="GW3415" s="54"/>
      <c r="GX3415" s="54"/>
      <c r="GY3415" s="54"/>
      <c r="GZ3415" s="54"/>
      <c r="HA3415" s="54"/>
      <c r="HB3415" s="54"/>
      <c r="HC3415" s="54"/>
      <c r="HD3415" s="54"/>
      <c r="HE3415" s="54"/>
      <c r="HF3415" s="54"/>
      <c r="HG3415" s="54"/>
      <c r="HH3415" s="54"/>
      <c r="HI3415" s="54"/>
      <c r="HJ3415" s="54"/>
      <c r="HK3415" s="54"/>
      <c r="HL3415" s="54"/>
      <c r="HM3415" s="54"/>
      <c r="HN3415" s="54"/>
      <c r="HO3415" s="54"/>
      <c r="HP3415" s="54"/>
      <c r="HQ3415" s="54"/>
      <c r="HR3415" s="54"/>
      <c r="HS3415" s="54"/>
      <c r="HT3415" s="54"/>
      <c r="HU3415" s="54"/>
      <c r="HV3415" s="54"/>
      <c r="HW3415" s="54"/>
      <c r="HX3415" s="54"/>
      <c r="HY3415" s="54"/>
      <c r="HZ3415" s="54"/>
      <c r="IA3415" s="54"/>
      <c r="IB3415" s="54"/>
      <c r="IC3415" s="54"/>
      <c r="ID3415" s="54"/>
      <c r="IE3415" s="54"/>
      <c r="IF3415" s="54"/>
    </row>
    <row r="3416" spans="1:240" s="349" customFormat="1" ht="12" customHeight="1">
      <c r="A3416" s="159" t="s">
        <v>9558</v>
      </c>
      <c r="B3416" s="49" t="s">
        <v>9559</v>
      </c>
      <c r="C3416" s="188" t="s">
        <v>3561</v>
      </c>
      <c r="D3416" s="35"/>
      <c r="E3416" s="35"/>
      <c r="F3416" s="35"/>
      <c r="G3416" s="35"/>
      <c r="H3416" s="744"/>
      <c r="I3416" s="744"/>
      <c r="J3416" s="745"/>
      <c r="K3416" s="744"/>
      <c r="L3416" s="222" t="s">
        <v>9623</v>
      </c>
      <c r="M3416" s="766">
        <v>12</v>
      </c>
      <c r="N3416" s="432" t="s">
        <v>1947</v>
      </c>
      <c r="O3416" s="767" t="s">
        <v>1794</v>
      </c>
      <c r="P3416" s="154"/>
      <c r="Q3416" s="1173"/>
      <c r="R3416" s="154"/>
      <c r="S3416" s="744" t="s">
        <v>466</v>
      </c>
      <c r="T3416" s="744"/>
      <c r="U3416" s="744"/>
      <c r="V3416" s="351"/>
      <c r="W3416" s="351"/>
      <c r="X3416" s="351"/>
      <c r="Y3416" s="351"/>
      <c r="Z3416" s="351"/>
      <c r="AA3416" s="351"/>
      <c r="AB3416" s="351"/>
      <c r="AC3416" s="351"/>
      <c r="AD3416" s="351"/>
      <c r="AE3416" s="351"/>
      <c r="AF3416" s="351"/>
      <c r="AG3416" s="351"/>
      <c r="AH3416" s="351"/>
      <c r="AI3416" s="351"/>
      <c r="AJ3416" s="351"/>
      <c r="AK3416" s="351"/>
      <c r="AL3416" s="351"/>
      <c r="AM3416" s="351"/>
      <c r="AN3416" s="351"/>
      <c r="AO3416" s="351"/>
      <c r="AP3416" s="351"/>
      <c r="AQ3416" s="351"/>
      <c r="AR3416" s="351"/>
      <c r="AS3416" s="351"/>
      <c r="AT3416" s="351"/>
      <c r="AU3416" s="351"/>
      <c r="AV3416" s="351"/>
      <c r="AW3416" s="351"/>
      <c r="AX3416" s="351"/>
      <c r="AY3416" s="351"/>
      <c r="AZ3416" s="351"/>
      <c r="BA3416" s="351"/>
      <c r="BB3416" s="351"/>
      <c r="BC3416" s="351"/>
      <c r="BD3416" s="351"/>
      <c r="BE3416" s="351"/>
      <c r="BF3416" s="351"/>
      <c r="BG3416" s="351"/>
      <c r="BH3416" s="351"/>
      <c r="BI3416" s="351"/>
      <c r="BJ3416" s="351"/>
      <c r="BK3416" s="351"/>
      <c r="BL3416" s="351"/>
      <c r="BM3416" s="351"/>
      <c r="BN3416" s="351"/>
      <c r="BO3416" s="351"/>
      <c r="BP3416" s="351"/>
      <c r="BQ3416" s="351"/>
      <c r="BR3416" s="351"/>
      <c r="BS3416" s="351"/>
      <c r="BT3416" s="351"/>
      <c r="BU3416" s="351"/>
      <c r="BV3416" s="351"/>
      <c r="BW3416" s="351"/>
      <c r="BX3416" s="351"/>
      <c r="BY3416" s="351"/>
      <c r="BZ3416" s="351"/>
      <c r="CA3416" s="351"/>
      <c r="CB3416" s="351"/>
      <c r="CC3416" s="351"/>
      <c r="CD3416" s="351"/>
      <c r="CE3416" s="351"/>
      <c r="CF3416" s="351"/>
      <c r="CG3416" s="351"/>
      <c r="CH3416" s="351"/>
      <c r="CI3416" s="351"/>
      <c r="CJ3416" s="351"/>
      <c r="CK3416" s="351"/>
      <c r="CL3416" s="351"/>
      <c r="CM3416" s="351"/>
      <c r="CN3416" s="351"/>
      <c r="CO3416" s="351"/>
      <c r="CP3416" s="351"/>
      <c r="CQ3416" s="351"/>
      <c r="CR3416" s="351"/>
      <c r="CS3416" s="351"/>
      <c r="CT3416" s="351"/>
      <c r="CU3416" s="351"/>
      <c r="CV3416" s="351"/>
      <c r="CW3416" s="351"/>
      <c r="CX3416" s="351"/>
      <c r="CY3416" s="351"/>
      <c r="CZ3416" s="351"/>
      <c r="DA3416" s="351"/>
      <c r="DB3416" s="351"/>
      <c r="DC3416" s="351"/>
      <c r="DD3416" s="351"/>
      <c r="DE3416" s="351"/>
      <c r="DF3416" s="351"/>
      <c r="DG3416" s="351"/>
      <c r="DH3416" s="351"/>
      <c r="DI3416" s="351"/>
      <c r="DJ3416" s="351"/>
      <c r="DK3416" s="351"/>
      <c r="DL3416" s="351"/>
      <c r="DM3416" s="351"/>
      <c r="DN3416" s="351"/>
      <c r="DO3416" s="351"/>
      <c r="DP3416" s="351"/>
      <c r="DQ3416" s="351"/>
      <c r="DR3416" s="351"/>
      <c r="DS3416" s="351"/>
      <c r="DT3416" s="351"/>
      <c r="DU3416" s="351"/>
      <c r="DV3416" s="351"/>
      <c r="DW3416" s="351"/>
      <c r="DX3416" s="351"/>
      <c r="DY3416" s="351"/>
      <c r="DZ3416" s="351"/>
      <c r="EA3416" s="351"/>
      <c r="EB3416" s="351"/>
      <c r="EC3416" s="351"/>
      <c r="ED3416" s="351"/>
      <c r="EE3416" s="351"/>
      <c r="EF3416" s="351"/>
      <c r="EG3416" s="351"/>
      <c r="EH3416" s="351"/>
      <c r="EI3416" s="351"/>
      <c r="EJ3416" s="351"/>
      <c r="EK3416" s="351"/>
      <c r="EL3416" s="351"/>
      <c r="EM3416" s="351"/>
      <c r="EN3416" s="351"/>
      <c r="EO3416" s="351"/>
      <c r="EP3416" s="351"/>
      <c r="EQ3416" s="351"/>
      <c r="ER3416" s="351"/>
      <c r="ES3416" s="351"/>
      <c r="ET3416" s="351"/>
      <c r="EU3416" s="351"/>
      <c r="EV3416" s="351"/>
      <c r="EW3416" s="351"/>
      <c r="EX3416" s="351"/>
      <c r="EY3416" s="351"/>
      <c r="EZ3416" s="351"/>
      <c r="FA3416" s="351"/>
      <c r="FB3416" s="351"/>
      <c r="FC3416" s="351"/>
      <c r="FD3416" s="351"/>
      <c r="FE3416" s="351"/>
      <c r="FF3416" s="351"/>
      <c r="FG3416" s="351"/>
      <c r="FH3416" s="351"/>
      <c r="FI3416" s="351"/>
      <c r="FJ3416" s="351"/>
      <c r="FK3416" s="351"/>
      <c r="FL3416" s="351"/>
      <c r="FM3416" s="351"/>
      <c r="FN3416" s="351"/>
      <c r="FO3416" s="351"/>
      <c r="FP3416" s="351"/>
      <c r="FQ3416" s="351"/>
      <c r="FR3416" s="351"/>
      <c r="FS3416" s="351"/>
      <c r="FT3416" s="351"/>
      <c r="FU3416" s="351"/>
      <c r="FV3416" s="351"/>
      <c r="FW3416" s="351"/>
      <c r="FX3416" s="351"/>
      <c r="FY3416" s="351"/>
      <c r="FZ3416" s="351"/>
      <c r="GA3416" s="351"/>
      <c r="GB3416" s="351"/>
      <c r="GC3416" s="351"/>
      <c r="GD3416" s="351"/>
      <c r="GE3416" s="351"/>
      <c r="GF3416" s="351"/>
      <c r="GG3416" s="351"/>
      <c r="GH3416" s="351"/>
      <c r="GI3416" s="351"/>
      <c r="GJ3416" s="351"/>
      <c r="GK3416" s="351"/>
      <c r="GL3416" s="351"/>
      <c r="GM3416" s="351"/>
      <c r="GN3416" s="351"/>
      <c r="GO3416" s="351"/>
      <c r="GP3416" s="351"/>
      <c r="GQ3416" s="351"/>
      <c r="GR3416" s="351"/>
      <c r="GS3416" s="351"/>
      <c r="GT3416" s="351"/>
      <c r="GU3416" s="351"/>
      <c r="GV3416" s="351"/>
      <c r="GW3416" s="351"/>
      <c r="GX3416" s="351"/>
      <c r="GY3416" s="351"/>
      <c r="GZ3416" s="351"/>
      <c r="HA3416" s="351"/>
      <c r="HB3416" s="351"/>
      <c r="HC3416" s="351"/>
      <c r="HD3416" s="351"/>
      <c r="HE3416" s="351"/>
      <c r="HF3416" s="351"/>
      <c r="HG3416" s="351"/>
      <c r="HH3416" s="351"/>
      <c r="HI3416" s="351"/>
      <c r="HJ3416" s="351"/>
      <c r="HK3416" s="351"/>
      <c r="HL3416" s="351"/>
      <c r="HM3416" s="351"/>
      <c r="HN3416" s="351"/>
      <c r="HO3416" s="351"/>
      <c r="HP3416" s="351"/>
      <c r="HQ3416" s="351"/>
      <c r="HR3416" s="351"/>
      <c r="HS3416" s="351"/>
      <c r="HT3416" s="351"/>
      <c r="HU3416" s="351"/>
      <c r="HV3416" s="351"/>
      <c r="HW3416" s="351"/>
      <c r="HX3416" s="351"/>
      <c r="HY3416" s="351"/>
      <c r="HZ3416" s="351"/>
      <c r="IA3416" s="351"/>
      <c r="IB3416" s="351"/>
      <c r="IC3416" s="351"/>
      <c r="ID3416" s="351"/>
      <c r="IE3416" s="351"/>
      <c r="IF3416" s="351"/>
    </row>
    <row r="3417" spans="1:240" s="351" customFormat="1" ht="12" customHeight="1">
      <c r="A3417" s="126" t="s">
        <v>3714</v>
      </c>
      <c r="B3417" s="26" t="s">
        <v>910</v>
      </c>
      <c r="C3417" s="188" t="s">
        <v>3561</v>
      </c>
      <c r="D3417" s="120"/>
      <c r="E3417" s="40"/>
      <c r="F3417" s="34"/>
      <c r="G3417" s="27"/>
      <c r="H3417" s="27"/>
      <c r="I3417" s="27"/>
      <c r="J3417" s="467"/>
      <c r="K3417" s="329" t="s">
        <v>2275</v>
      </c>
      <c r="L3417" s="442" t="s">
        <v>9658</v>
      </c>
      <c r="M3417" s="244">
        <v>12</v>
      </c>
      <c r="N3417" s="172" t="s">
        <v>1947</v>
      </c>
      <c r="O3417" s="62" t="s">
        <v>329</v>
      </c>
      <c r="P3417" s="154"/>
      <c r="Q3417" s="1207"/>
      <c r="R3417" s="154"/>
      <c r="S3417" s="34" t="s">
        <v>466</v>
      </c>
      <c r="T3417" s="30"/>
      <c r="U3417" s="30"/>
      <c r="V3417" s="53"/>
      <c r="W3417" s="45"/>
      <c r="X3417" s="53"/>
      <c r="Y3417" s="53"/>
      <c r="Z3417" s="45"/>
      <c r="AA3417" s="45"/>
      <c r="AB3417" s="45"/>
      <c r="AC3417" s="45"/>
      <c r="AD3417" s="45"/>
      <c r="AE3417" s="45"/>
      <c r="AF3417" s="45"/>
      <c r="AG3417" s="45"/>
      <c r="AH3417" s="45"/>
      <c r="AI3417" s="45"/>
      <c r="AJ3417" s="45"/>
      <c r="AK3417" s="54"/>
      <c r="AL3417" s="54"/>
      <c r="AM3417" s="54"/>
      <c r="AN3417" s="54"/>
      <c r="AO3417" s="54"/>
      <c r="AP3417" s="54"/>
      <c r="AQ3417" s="54"/>
      <c r="AR3417" s="54"/>
      <c r="AS3417" s="54"/>
      <c r="AT3417" s="54"/>
      <c r="AU3417" s="54"/>
      <c r="AV3417" s="54"/>
      <c r="AW3417" s="54"/>
      <c r="AX3417" s="54"/>
      <c r="AY3417" s="54"/>
      <c r="AZ3417" s="54"/>
      <c r="BA3417" s="54"/>
      <c r="BB3417" s="54"/>
      <c r="BC3417" s="54"/>
      <c r="BD3417" s="54"/>
      <c r="BE3417" s="54"/>
      <c r="BF3417" s="54"/>
      <c r="BG3417" s="54"/>
      <c r="BH3417" s="54"/>
      <c r="BI3417" s="54"/>
      <c r="BJ3417" s="54"/>
      <c r="BK3417" s="54"/>
      <c r="BL3417" s="54"/>
      <c r="BM3417" s="54"/>
      <c r="BN3417" s="54"/>
      <c r="BO3417" s="54"/>
      <c r="BP3417" s="54"/>
      <c r="BQ3417" s="54"/>
      <c r="BR3417" s="54"/>
      <c r="BS3417" s="54"/>
      <c r="BT3417" s="54"/>
      <c r="BU3417" s="54"/>
      <c r="BV3417" s="54"/>
      <c r="BW3417" s="54"/>
      <c r="BX3417" s="54"/>
      <c r="BY3417" s="54"/>
      <c r="BZ3417" s="54"/>
      <c r="CA3417" s="54"/>
      <c r="CB3417" s="54"/>
      <c r="CC3417" s="54"/>
      <c r="CD3417" s="54"/>
      <c r="CE3417" s="54"/>
      <c r="CF3417" s="54"/>
      <c r="CG3417" s="54"/>
      <c r="CH3417" s="54"/>
      <c r="CI3417" s="54"/>
      <c r="CJ3417" s="54"/>
      <c r="CK3417" s="54"/>
      <c r="CL3417" s="54"/>
      <c r="CM3417" s="54"/>
      <c r="CN3417" s="54"/>
      <c r="CO3417" s="54"/>
      <c r="CP3417" s="54"/>
      <c r="CQ3417" s="54"/>
      <c r="CR3417" s="54"/>
      <c r="CS3417" s="54"/>
      <c r="CT3417" s="54"/>
      <c r="CU3417" s="54"/>
      <c r="CV3417" s="54"/>
      <c r="CW3417" s="54"/>
      <c r="CX3417" s="54"/>
      <c r="CY3417" s="54"/>
      <c r="CZ3417" s="54"/>
      <c r="DA3417" s="54"/>
      <c r="DB3417" s="54"/>
      <c r="DC3417" s="54"/>
      <c r="DD3417" s="54"/>
      <c r="DE3417" s="54"/>
      <c r="DF3417" s="54"/>
      <c r="DG3417" s="54"/>
      <c r="DH3417" s="54"/>
      <c r="DI3417" s="54"/>
      <c r="DJ3417" s="54"/>
      <c r="DK3417" s="54"/>
      <c r="DL3417" s="54"/>
      <c r="DM3417" s="54"/>
      <c r="DN3417" s="54"/>
      <c r="DO3417" s="54"/>
      <c r="DP3417" s="54"/>
      <c r="DQ3417" s="54"/>
      <c r="DR3417" s="54"/>
      <c r="DS3417" s="54"/>
      <c r="DT3417" s="54"/>
      <c r="DU3417" s="54"/>
      <c r="DV3417" s="54"/>
      <c r="DW3417" s="54"/>
      <c r="DX3417" s="54"/>
      <c r="DY3417" s="54"/>
      <c r="DZ3417" s="54"/>
      <c r="EA3417" s="54"/>
      <c r="EB3417" s="54"/>
      <c r="EC3417" s="54"/>
      <c r="ED3417" s="54"/>
      <c r="EE3417" s="54"/>
      <c r="EF3417" s="54"/>
      <c r="EG3417" s="54"/>
      <c r="EH3417" s="54"/>
      <c r="EI3417" s="54"/>
      <c r="EJ3417" s="54"/>
      <c r="EK3417" s="54"/>
      <c r="EL3417" s="54"/>
      <c r="EM3417" s="54"/>
      <c r="EN3417" s="54"/>
      <c r="EO3417" s="54"/>
      <c r="EP3417" s="54"/>
      <c r="EQ3417" s="54"/>
      <c r="ER3417" s="54"/>
      <c r="ES3417" s="54"/>
      <c r="ET3417" s="54"/>
      <c r="EU3417" s="54"/>
      <c r="EV3417" s="54"/>
      <c r="EW3417" s="54"/>
      <c r="EX3417" s="54"/>
      <c r="EY3417" s="54"/>
      <c r="EZ3417" s="54"/>
      <c r="FA3417" s="54"/>
      <c r="FB3417" s="54"/>
      <c r="FC3417" s="54"/>
      <c r="FD3417" s="54"/>
      <c r="FE3417" s="54"/>
      <c r="FF3417" s="54"/>
      <c r="FG3417" s="54"/>
      <c r="FH3417" s="54"/>
      <c r="FI3417" s="54"/>
      <c r="FJ3417" s="54"/>
      <c r="FK3417" s="54"/>
      <c r="FL3417" s="54"/>
      <c r="FM3417" s="54"/>
      <c r="FN3417" s="54"/>
      <c r="FO3417" s="54"/>
      <c r="FP3417" s="54"/>
      <c r="FQ3417" s="54"/>
      <c r="FR3417" s="54"/>
      <c r="FS3417" s="54"/>
      <c r="FT3417" s="54"/>
      <c r="FU3417" s="54"/>
      <c r="FV3417" s="54"/>
      <c r="FW3417" s="54"/>
      <c r="FX3417" s="54"/>
      <c r="FY3417" s="54"/>
      <c r="FZ3417" s="54"/>
      <c r="GA3417" s="54"/>
      <c r="GB3417" s="54"/>
      <c r="GC3417" s="54"/>
      <c r="GD3417" s="54"/>
      <c r="GE3417" s="54"/>
      <c r="GF3417" s="54"/>
      <c r="GG3417" s="54"/>
      <c r="GH3417" s="54"/>
      <c r="GI3417" s="54"/>
      <c r="GJ3417" s="54"/>
      <c r="GK3417" s="54"/>
      <c r="GL3417" s="54"/>
      <c r="GM3417" s="54"/>
      <c r="GN3417" s="54"/>
      <c r="GO3417" s="54"/>
      <c r="GP3417" s="54"/>
      <c r="GQ3417" s="54"/>
      <c r="GR3417" s="54"/>
      <c r="GS3417" s="54"/>
      <c r="GT3417" s="54"/>
      <c r="GU3417" s="54"/>
      <c r="GV3417" s="54"/>
      <c r="GW3417" s="54"/>
      <c r="GX3417" s="54"/>
      <c r="GY3417" s="54"/>
      <c r="GZ3417" s="54"/>
      <c r="HA3417" s="54"/>
      <c r="HB3417" s="54"/>
      <c r="HC3417" s="54"/>
      <c r="HD3417" s="54"/>
      <c r="HE3417" s="54"/>
      <c r="HF3417" s="54"/>
      <c r="HG3417" s="54"/>
      <c r="HH3417" s="54"/>
      <c r="HI3417" s="54"/>
      <c r="HJ3417" s="54"/>
      <c r="HK3417" s="54"/>
      <c r="HL3417" s="54"/>
      <c r="HM3417" s="54"/>
      <c r="HN3417" s="54"/>
      <c r="HO3417" s="54"/>
      <c r="HP3417" s="54"/>
      <c r="HQ3417" s="54"/>
      <c r="HR3417" s="54"/>
      <c r="HS3417" s="54"/>
      <c r="HT3417" s="54"/>
      <c r="HU3417" s="54"/>
      <c r="HV3417" s="54"/>
      <c r="HW3417" s="54"/>
      <c r="HX3417" s="54"/>
      <c r="HY3417" s="54"/>
      <c r="HZ3417" s="54"/>
      <c r="IA3417" s="54"/>
      <c r="IB3417" s="54"/>
      <c r="IC3417" s="54"/>
      <c r="ID3417" s="54"/>
      <c r="IE3417" s="54"/>
      <c r="IF3417" s="54"/>
    </row>
    <row r="3418" spans="1:240" s="351" customFormat="1" ht="12" customHeight="1">
      <c r="A3418" s="37" t="s">
        <v>2112</v>
      </c>
      <c r="B3418" s="38" t="s">
        <v>2113</v>
      </c>
      <c r="C3418" s="188" t="s">
        <v>3561</v>
      </c>
      <c r="D3418" s="233"/>
      <c r="E3418" s="40"/>
      <c r="F3418" s="40"/>
      <c r="G3418" s="40"/>
      <c r="H3418" s="40"/>
      <c r="I3418" s="40"/>
      <c r="J3418" s="503"/>
      <c r="K3418" s="40"/>
      <c r="L3418" s="775" t="s">
        <v>9658</v>
      </c>
      <c r="M3418" s="6">
        <v>12</v>
      </c>
      <c r="N3418" s="172" t="s">
        <v>1947</v>
      </c>
      <c r="O3418" s="43" t="s">
        <v>711</v>
      </c>
      <c r="P3418" s="154"/>
      <c r="Q3418" s="1207"/>
      <c r="R3418" s="154"/>
      <c r="S3418" s="40" t="s">
        <v>466</v>
      </c>
      <c r="T3418" s="40"/>
      <c r="U3418" s="40"/>
      <c r="V3418" s="53"/>
      <c r="W3418" s="45"/>
      <c r="X3418" s="53"/>
      <c r="Y3418" s="53"/>
      <c r="Z3418" s="53"/>
      <c r="AA3418" s="53"/>
      <c r="AB3418" s="53"/>
      <c r="AC3418" s="53"/>
      <c r="AD3418" s="53"/>
      <c r="AE3418" s="53"/>
      <c r="AF3418" s="53"/>
      <c r="AG3418" s="53"/>
      <c r="AH3418" s="53"/>
      <c r="AI3418" s="53"/>
      <c r="AJ3418" s="53"/>
      <c r="AK3418" s="54"/>
      <c r="AL3418" s="54"/>
      <c r="AM3418" s="54"/>
      <c r="AN3418" s="54"/>
      <c r="AO3418" s="54"/>
      <c r="AP3418" s="54"/>
      <c r="AQ3418" s="54"/>
      <c r="AR3418" s="54"/>
      <c r="AS3418" s="54"/>
      <c r="AT3418" s="54"/>
      <c r="AU3418" s="54"/>
      <c r="AV3418" s="54"/>
      <c r="AW3418" s="54"/>
      <c r="AX3418" s="54"/>
      <c r="AY3418" s="54"/>
      <c r="AZ3418" s="54"/>
      <c r="BA3418" s="54"/>
      <c r="BB3418" s="54"/>
      <c r="BC3418" s="54"/>
      <c r="BD3418" s="54"/>
      <c r="BE3418" s="54"/>
      <c r="BF3418" s="54"/>
      <c r="BG3418" s="54"/>
      <c r="BH3418" s="54"/>
      <c r="BI3418" s="54"/>
      <c r="BJ3418" s="54"/>
      <c r="BK3418" s="54"/>
      <c r="BL3418" s="54"/>
      <c r="BM3418" s="54"/>
      <c r="BN3418" s="54"/>
      <c r="BO3418" s="54"/>
      <c r="BP3418" s="54"/>
      <c r="BQ3418" s="54"/>
      <c r="BR3418" s="54"/>
      <c r="BS3418" s="54"/>
      <c r="BT3418" s="54"/>
      <c r="BU3418" s="54"/>
      <c r="BV3418" s="54"/>
      <c r="BW3418" s="54"/>
      <c r="BX3418" s="54"/>
      <c r="BY3418" s="54"/>
      <c r="BZ3418" s="54"/>
      <c r="CA3418" s="54"/>
      <c r="CB3418" s="54"/>
      <c r="CC3418" s="54"/>
      <c r="CD3418" s="54"/>
      <c r="CE3418" s="54"/>
      <c r="CF3418" s="54"/>
      <c r="CG3418" s="54"/>
      <c r="CH3418" s="54"/>
      <c r="CI3418" s="54"/>
      <c r="CJ3418" s="54"/>
      <c r="CK3418" s="54"/>
      <c r="CL3418" s="54"/>
      <c r="CM3418" s="54"/>
      <c r="CN3418" s="54"/>
      <c r="CO3418" s="54"/>
      <c r="CP3418" s="54"/>
      <c r="CQ3418" s="54"/>
      <c r="CR3418" s="54"/>
      <c r="CS3418" s="54"/>
      <c r="CT3418" s="54"/>
      <c r="CU3418" s="54"/>
      <c r="CV3418" s="54"/>
      <c r="CW3418" s="54"/>
      <c r="CX3418" s="54"/>
      <c r="CY3418" s="54"/>
      <c r="CZ3418" s="54"/>
      <c r="DA3418" s="54"/>
      <c r="DB3418" s="54"/>
      <c r="DC3418" s="54"/>
      <c r="DD3418" s="54"/>
      <c r="DE3418" s="54"/>
      <c r="DF3418" s="54"/>
      <c r="DG3418" s="54"/>
      <c r="DH3418" s="54"/>
      <c r="DI3418" s="54"/>
      <c r="DJ3418" s="54"/>
      <c r="DK3418" s="54"/>
      <c r="DL3418" s="54"/>
      <c r="DM3418" s="54"/>
      <c r="DN3418" s="54"/>
      <c r="DO3418" s="54"/>
      <c r="DP3418" s="54"/>
      <c r="DQ3418" s="54"/>
      <c r="DR3418" s="54"/>
      <c r="DS3418" s="54"/>
      <c r="DT3418" s="54"/>
      <c r="DU3418" s="54"/>
      <c r="DV3418" s="54"/>
      <c r="DW3418" s="54"/>
      <c r="DX3418" s="54"/>
      <c r="DY3418" s="54"/>
      <c r="DZ3418" s="54"/>
      <c r="EA3418" s="54"/>
      <c r="EB3418" s="54"/>
      <c r="EC3418" s="54"/>
      <c r="ED3418" s="54"/>
      <c r="EE3418" s="54"/>
      <c r="EF3418" s="54"/>
      <c r="EG3418" s="54"/>
      <c r="EH3418" s="54"/>
      <c r="EI3418" s="54"/>
      <c r="EJ3418" s="54"/>
      <c r="EK3418" s="54"/>
      <c r="EL3418" s="54"/>
      <c r="EM3418" s="54"/>
      <c r="EN3418" s="54"/>
      <c r="EO3418" s="54"/>
      <c r="EP3418" s="54"/>
      <c r="EQ3418" s="54"/>
      <c r="ER3418" s="54"/>
      <c r="ES3418" s="54"/>
      <c r="ET3418" s="54"/>
      <c r="EU3418" s="54"/>
      <c r="EV3418" s="54"/>
      <c r="EW3418" s="54"/>
      <c r="EX3418" s="54"/>
      <c r="EY3418" s="54"/>
      <c r="EZ3418" s="54"/>
      <c r="FA3418" s="54"/>
      <c r="FB3418" s="54"/>
      <c r="FC3418" s="54"/>
      <c r="FD3418" s="54"/>
      <c r="FE3418" s="54"/>
      <c r="FF3418" s="54"/>
      <c r="FG3418" s="54"/>
      <c r="FH3418" s="54"/>
      <c r="FI3418" s="54"/>
      <c r="FJ3418" s="54"/>
      <c r="FK3418" s="54"/>
      <c r="FL3418" s="54"/>
      <c r="FM3418" s="54"/>
      <c r="FN3418" s="54"/>
      <c r="FO3418" s="54"/>
      <c r="FP3418" s="54"/>
      <c r="FQ3418" s="54"/>
      <c r="FR3418" s="54"/>
      <c r="FS3418" s="54"/>
      <c r="FT3418" s="54"/>
      <c r="FU3418" s="54"/>
      <c r="FV3418" s="54"/>
      <c r="FW3418" s="54"/>
      <c r="FX3418" s="54"/>
      <c r="FY3418" s="54"/>
      <c r="FZ3418" s="54"/>
      <c r="GA3418" s="54"/>
      <c r="GB3418" s="54"/>
      <c r="GC3418" s="54"/>
      <c r="GD3418" s="54"/>
      <c r="GE3418" s="54"/>
      <c r="GF3418" s="54"/>
      <c r="GG3418" s="54"/>
      <c r="GH3418" s="54"/>
      <c r="GI3418" s="54"/>
      <c r="GJ3418" s="54"/>
      <c r="GK3418" s="54"/>
      <c r="GL3418" s="54"/>
      <c r="GM3418" s="54"/>
      <c r="GN3418" s="54"/>
      <c r="GO3418" s="54"/>
      <c r="GP3418" s="54"/>
      <c r="GQ3418" s="54"/>
      <c r="GR3418" s="54"/>
      <c r="GS3418" s="54"/>
      <c r="GT3418" s="54"/>
      <c r="GU3418" s="54"/>
      <c r="GV3418" s="54"/>
      <c r="GW3418" s="54"/>
      <c r="GX3418" s="54"/>
      <c r="GY3418" s="54"/>
      <c r="GZ3418" s="54"/>
      <c r="HA3418" s="54"/>
      <c r="HB3418" s="54"/>
      <c r="HC3418" s="54"/>
      <c r="HD3418" s="54"/>
      <c r="HE3418" s="54"/>
      <c r="HF3418" s="54"/>
      <c r="HG3418" s="54"/>
      <c r="HH3418" s="54"/>
      <c r="HI3418" s="54"/>
      <c r="HJ3418" s="54"/>
      <c r="HK3418" s="54"/>
      <c r="HL3418" s="54"/>
      <c r="HM3418" s="54"/>
      <c r="HN3418" s="54"/>
      <c r="HO3418" s="54"/>
      <c r="HP3418" s="54"/>
      <c r="HQ3418" s="54"/>
      <c r="HR3418" s="54"/>
      <c r="HS3418" s="54"/>
      <c r="HT3418" s="54"/>
      <c r="HU3418" s="54"/>
      <c r="HV3418" s="54"/>
      <c r="HW3418" s="54"/>
      <c r="HX3418" s="54"/>
      <c r="HY3418" s="54"/>
      <c r="HZ3418" s="54"/>
      <c r="IA3418" s="54"/>
      <c r="IB3418" s="54"/>
      <c r="IC3418" s="54"/>
      <c r="ID3418" s="54"/>
      <c r="IE3418" s="54"/>
      <c r="IF3418" s="54"/>
    </row>
    <row r="3419" spans="1:240" s="351" customFormat="1" ht="12" customHeight="1">
      <c r="A3419" s="156" t="s">
        <v>396</v>
      </c>
      <c r="B3419" s="120" t="s">
        <v>397</v>
      </c>
      <c r="C3419" s="27"/>
      <c r="D3419" s="120" t="s">
        <v>1362</v>
      </c>
      <c r="E3419" s="40" t="s">
        <v>2697</v>
      </c>
      <c r="F3419" s="34"/>
      <c r="G3419" s="27"/>
      <c r="H3419" s="27"/>
      <c r="I3419" s="27"/>
      <c r="J3419" s="467"/>
      <c r="K3419" s="329" t="s">
        <v>2275</v>
      </c>
      <c r="L3419" s="818" t="s">
        <v>9661</v>
      </c>
      <c r="M3419" s="51">
        <v>1</v>
      </c>
      <c r="N3419" s="172" t="s">
        <v>1947</v>
      </c>
      <c r="O3419" s="52" t="s">
        <v>1695</v>
      </c>
      <c r="P3419" s="154"/>
      <c r="Q3419" s="1182"/>
      <c r="R3419" s="154"/>
      <c r="S3419" s="40" t="s">
        <v>466</v>
      </c>
      <c r="T3419" s="40"/>
      <c r="U3419" s="40"/>
      <c r="V3419" s="53"/>
      <c r="W3419" s="39"/>
      <c r="X3419" s="45"/>
      <c r="Y3419" s="45"/>
      <c r="Z3419" s="45"/>
      <c r="AA3419" s="45"/>
      <c r="AB3419" s="45"/>
      <c r="AC3419" s="45"/>
      <c r="AD3419" s="45"/>
      <c r="AE3419" s="45"/>
      <c r="AF3419" s="45"/>
      <c r="AG3419" s="45"/>
      <c r="AH3419" s="45"/>
      <c r="AI3419" s="45"/>
      <c r="AJ3419" s="45"/>
      <c r="AK3419" s="45"/>
      <c r="AL3419" s="45"/>
      <c r="AM3419" s="45"/>
      <c r="AN3419" s="45"/>
      <c r="AO3419" s="45"/>
      <c r="AP3419" s="45"/>
      <c r="AQ3419" s="45"/>
      <c r="AR3419" s="45"/>
      <c r="AS3419" s="45"/>
      <c r="AT3419" s="45"/>
      <c r="AU3419" s="45"/>
      <c r="AV3419" s="45"/>
      <c r="AW3419" s="45"/>
      <c r="AX3419" s="45"/>
      <c r="AY3419" s="45"/>
      <c r="AZ3419" s="45"/>
      <c r="BA3419" s="45"/>
      <c r="BB3419" s="45"/>
      <c r="BC3419" s="45"/>
      <c r="BD3419" s="45"/>
      <c r="BE3419" s="45"/>
      <c r="BF3419" s="45"/>
      <c r="BG3419" s="45"/>
      <c r="BH3419" s="45"/>
      <c r="BI3419" s="45"/>
      <c r="BJ3419" s="45"/>
      <c r="BK3419" s="45"/>
      <c r="BL3419" s="45"/>
      <c r="BM3419" s="45"/>
      <c r="BN3419" s="45"/>
      <c r="BO3419" s="45"/>
      <c r="BP3419" s="45"/>
      <c r="BQ3419" s="45"/>
      <c r="BR3419" s="45"/>
      <c r="BS3419" s="45"/>
      <c r="BT3419" s="45"/>
      <c r="BU3419" s="45"/>
      <c r="BV3419" s="45"/>
      <c r="BW3419" s="45"/>
      <c r="BX3419" s="45"/>
      <c r="BY3419" s="45"/>
      <c r="BZ3419" s="45"/>
      <c r="CA3419" s="45"/>
      <c r="CB3419" s="45"/>
      <c r="CC3419" s="45"/>
      <c r="CD3419" s="45"/>
      <c r="CE3419" s="45"/>
      <c r="CF3419" s="45"/>
      <c r="CG3419" s="45"/>
      <c r="CH3419" s="45"/>
      <c r="CI3419" s="45"/>
      <c r="CJ3419" s="45"/>
      <c r="CK3419" s="45"/>
      <c r="CL3419" s="45"/>
      <c r="CM3419" s="45"/>
      <c r="CN3419" s="45"/>
      <c r="CO3419" s="45"/>
      <c r="CP3419" s="45"/>
      <c r="CQ3419" s="45"/>
      <c r="CR3419" s="45"/>
      <c r="CS3419" s="45"/>
      <c r="CT3419" s="45"/>
      <c r="CU3419" s="45"/>
      <c r="CV3419" s="45"/>
      <c r="CW3419" s="45"/>
      <c r="CX3419" s="45"/>
      <c r="CY3419" s="45"/>
      <c r="CZ3419" s="45"/>
      <c r="DA3419" s="45"/>
      <c r="DB3419" s="45"/>
      <c r="DC3419" s="45"/>
      <c r="DD3419" s="45"/>
      <c r="DE3419" s="45"/>
      <c r="DF3419" s="45"/>
      <c r="DG3419" s="45"/>
      <c r="DH3419" s="45"/>
      <c r="DI3419" s="45"/>
      <c r="DJ3419" s="45"/>
      <c r="DK3419" s="45"/>
      <c r="DL3419" s="45"/>
      <c r="DM3419" s="45"/>
      <c r="DN3419" s="45"/>
      <c r="DO3419" s="45"/>
      <c r="DP3419" s="45"/>
      <c r="DQ3419" s="45"/>
      <c r="DR3419" s="45"/>
      <c r="DS3419" s="45"/>
      <c r="DT3419" s="45"/>
      <c r="DU3419" s="45"/>
      <c r="DV3419" s="45"/>
      <c r="DW3419" s="45"/>
      <c r="DX3419" s="45"/>
      <c r="DY3419" s="45"/>
      <c r="DZ3419" s="45"/>
      <c r="EA3419" s="45"/>
      <c r="EB3419" s="45"/>
      <c r="EC3419" s="45"/>
      <c r="ED3419" s="45"/>
      <c r="EE3419" s="45"/>
      <c r="EF3419" s="45"/>
      <c r="EG3419" s="45"/>
      <c r="EH3419" s="45"/>
      <c r="EI3419" s="45"/>
      <c r="EJ3419" s="45"/>
      <c r="EK3419" s="45"/>
      <c r="EL3419" s="45"/>
      <c r="EM3419" s="45"/>
      <c r="EN3419" s="45"/>
      <c r="EO3419" s="45"/>
      <c r="EP3419" s="45"/>
      <c r="EQ3419" s="45"/>
      <c r="ER3419" s="45"/>
      <c r="ES3419" s="45"/>
      <c r="ET3419" s="45"/>
      <c r="EU3419" s="45"/>
      <c r="EV3419" s="45"/>
      <c r="EW3419" s="45"/>
      <c r="EX3419" s="45"/>
      <c r="EY3419" s="45"/>
      <c r="EZ3419" s="45"/>
      <c r="FA3419" s="45"/>
      <c r="FB3419" s="45"/>
      <c r="FC3419" s="45"/>
      <c r="FD3419" s="45"/>
      <c r="FE3419" s="45"/>
      <c r="FF3419" s="45"/>
      <c r="FG3419" s="45"/>
      <c r="FH3419" s="45"/>
      <c r="FI3419" s="45"/>
      <c r="FJ3419" s="45"/>
      <c r="FK3419" s="45"/>
      <c r="FL3419" s="45"/>
      <c r="FM3419" s="45"/>
      <c r="FN3419" s="45"/>
      <c r="FO3419" s="45"/>
      <c r="FP3419" s="45"/>
      <c r="FQ3419" s="45"/>
      <c r="FR3419" s="45"/>
      <c r="FS3419" s="45"/>
      <c r="FT3419" s="45"/>
      <c r="FU3419" s="45"/>
      <c r="FV3419" s="45"/>
      <c r="FW3419" s="45"/>
      <c r="FX3419" s="45"/>
      <c r="FY3419" s="45"/>
      <c r="FZ3419" s="45"/>
      <c r="GA3419" s="45"/>
      <c r="GB3419" s="45"/>
      <c r="GC3419" s="45"/>
      <c r="GD3419" s="45"/>
      <c r="GE3419" s="45"/>
      <c r="GF3419" s="45"/>
      <c r="GG3419" s="45"/>
      <c r="GH3419" s="45"/>
      <c r="GI3419" s="45"/>
      <c r="GJ3419" s="45"/>
      <c r="GK3419" s="45"/>
      <c r="GL3419" s="45"/>
      <c r="GM3419" s="45"/>
      <c r="GN3419" s="45"/>
      <c r="GO3419" s="45"/>
      <c r="GP3419" s="45"/>
      <c r="GQ3419" s="45"/>
      <c r="GR3419" s="45"/>
      <c r="GS3419" s="45"/>
      <c r="GT3419" s="45"/>
      <c r="GU3419" s="45"/>
      <c r="GV3419" s="45"/>
      <c r="GW3419" s="45"/>
      <c r="GX3419" s="45"/>
      <c r="GY3419" s="45"/>
      <c r="GZ3419" s="45"/>
      <c r="HA3419" s="45"/>
      <c r="HB3419" s="45"/>
      <c r="HC3419" s="45"/>
      <c r="HD3419" s="45"/>
      <c r="HE3419" s="45"/>
      <c r="HF3419" s="45"/>
      <c r="HG3419" s="45"/>
      <c r="HH3419" s="45"/>
      <c r="HI3419" s="45"/>
      <c r="HJ3419" s="45"/>
      <c r="HK3419" s="45"/>
      <c r="HL3419" s="45"/>
      <c r="HM3419" s="45"/>
      <c r="HN3419" s="45"/>
      <c r="HO3419" s="45"/>
      <c r="HP3419" s="45"/>
      <c r="HQ3419" s="45"/>
      <c r="HR3419" s="45"/>
      <c r="HS3419" s="45"/>
      <c r="HT3419" s="45"/>
      <c r="HU3419" s="45"/>
      <c r="HV3419" s="45"/>
      <c r="HW3419" s="45"/>
      <c r="HX3419" s="45"/>
      <c r="HY3419" s="45"/>
      <c r="HZ3419" s="45"/>
      <c r="IA3419" s="45"/>
      <c r="IB3419" s="45"/>
      <c r="IC3419" s="45"/>
      <c r="ID3419" s="45"/>
      <c r="IE3419" s="45"/>
      <c r="IF3419" s="45"/>
    </row>
    <row r="3420" spans="1:240" s="45" customFormat="1" ht="12.6" customHeight="1">
      <c r="A3420" s="159" t="s">
        <v>9556</v>
      </c>
      <c r="B3420" s="49" t="s">
        <v>9557</v>
      </c>
      <c r="C3420" s="188" t="s">
        <v>3561</v>
      </c>
      <c r="D3420" s="35"/>
      <c r="E3420" s="35"/>
      <c r="F3420" s="35"/>
      <c r="G3420" s="35"/>
      <c r="H3420" s="744"/>
      <c r="I3420" s="744"/>
      <c r="J3420" s="745"/>
      <c r="K3420" s="744"/>
      <c r="L3420" s="222" t="s">
        <v>9622</v>
      </c>
      <c r="M3420" s="766">
        <v>12</v>
      </c>
      <c r="N3420" s="432" t="s">
        <v>1947</v>
      </c>
      <c r="O3420" s="767" t="s">
        <v>1794</v>
      </c>
      <c r="P3420" s="154"/>
      <c r="Q3420" s="1173"/>
      <c r="R3420" s="154"/>
      <c r="S3420" s="744" t="s">
        <v>466</v>
      </c>
      <c r="T3420" s="744"/>
      <c r="U3420" s="744"/>
      <c r="V3420" s="351"/>
      <c r="W3420" s="351"/>
      <c r="X3420" s="351"/>
      <c r="Y3420" s="351"/>
      <c r="Z3420" s="351"/>
      <c r="AA3420" s="351"/>
      <c r="AB3420" s="351"/>
      <c r="AC3420" s="351"/>
      <c r="AD3420" s="351"/>
      <c r="AE3420" s="351"/>
      <c r="AF3420" s="351"/>
      <c r="AG3420" s="351"/>
      <c r="AH3420" s="351"/>
      <c r="AI3420" s="351"/>
      <c r="AJ3420" s="351"/>
      <c r="AK3420" s="351"/>
      <c r="AL3420" s="351"/>
      <c r="AM3420" s="351"/>
      <c r="AN3420" s="351"/>
      <c r="AO3420" s="351"/>
      <c r="AP3420" s="351"/>
      <c r="AQ3420" s="351"/>
      <c r="AR3420" s="351"/>
      <c r="AS3420" s="351"/>
      <c r="AT3420" s="351"/>
      <c r="AU3420" s="351"/>
      <c r="AV3420" s="351"/>
      <c r="AW3420" s="351"/>
      <c r="AX3420" s="351"/>
      <c r="AY3420" s="351"/>
      <c r="AZ3420" s="351"/>
      <c r="BA3420" s="351"/>
      <c r="BB3420" s="351"/>
      <c r="BC3420" s="351"/>
      <c r="BD3420" s="351"/>
      <c r="BE3420" s="351"/>
      <c r="BF3420" s="351"/>
      <c r="BG3420" s="351"/>
      <c r="BH3420" s="351"/>
      <c r="BI3420" s="351"/>
      <c r="BJ3420" s="351"/>
      <c r="BK3420" s="351"/>
      <c r="BL3420" s="351"/>
      <c r="BM3420" s="351"/>
      <c r="BN3420" s="351"/>
      <c r="BO3420" s="351"/>
      <c r="BP3420" s="351"/>
      <c r="BQ3420" s="351"/>
      <c r="BR3420" s="351"/>
      <c r="BS3420" s="351"/>
      <c r="BT3420" s="351"/>
      <c r="BU3420" s="351"/>
      <c r="BV3420" s="351"/>
      <c r="BW3420" s="351"/>
      <c r="BX3420" s="351"/>
      <c r="BY3420" s="351"/>
      <c r="BZ3420" s="351"/>
      <c r="CA3420" s="351"/>
      <c r="CB3420" s="351"/>
      <c r="CC3420" s="351"/>
      <c r="CD3420" s="351"/>
      <c r="CE3420" s="351"/>
      <c r="CF3420" s="351"/>
      <c r="CG3420" s="351"/>
      <c r="CH3420" s="351"/>
      <c r="CI3420" s="351"/>
      <c r="CJ3420" s="351"/>
      <c r="CK3420" s="351"/>
      <c r="CL3420" s="351"/>
      <c r="CM3420" s="351"/>
      <c r="CN3420" s="351"/>
      <c r="CO3420" s="351"/>
      <c r="CP3420" s="351"/>
      <c r="CQ3420" s="351"/>
      <c r="CR3420" s="351"/>
      <c r="CS3420" s="351"/>
      <c r="CT3420" s="351"/>
      <c r="CU3420" s="351"/>
      <c r="CV3420" s="351"/>
      <c r="CW3420" s="351"/>
      <c r="CX3420" s="351"/>
      <c r="CY3420" s="351"/>
      <c r="CZ3420" s="351"/>
      <c r="DA3420" s="351"/>
      <c r="DB3420" s="351"/>
      <c r="DC3420" s="351"/>
      <c r="DD3420" s="351"/>
      <c r="DE3420" s="351"/>
      <c r="DF3420" s="351"/>
      <c r="DG3420" s="351"/>
      <c r="DH3420" s="351"/>
      <c r="DI3420" s="351"/>
      <c r="DJ3420" s="351"/>
      <c r="DK3420" s="351"/>
      <c r="DL3420" s="351"/>
      <c r="DM3420" s="351"/>
      <c r="DN3420" s="351"/>
      <c r="DO3420" s="351"/>
      <c r="DP3420" s="351"/>
      <c r="DQ3420" s="351"/>
      <c r="DR3420" s="351"/>
      <c r="DS3420" s="351"/>
      <c r="DT3420" s="351"/>
      <c r="DU3420" s="351"/>
      <c r="DV3420" s="351"/>
      <c r="DW3420" s="351"/>
      <c r="DX3420" s="351"/>
      <c r="DY3420" s="351"/>
      <c r="DZ3420" s="351"/>
      <c r="EA3420" s="351"/>
      <c r="EB3420" s="351"/>
      <c r="EC3420" s="351"/>
      <c r="ED3420" s="351"/>
      <c r="EE3420" s="351"/>
      <c r="EF3420" s="351"/>
      <c r="EG3420" s="351"/>
      <c r="EH3420" s="351"/>
      <c r="EI3420" s="351"/>
      <c r="EJ3420" s="351"/>
      <c r="EK3420" s="351"/>
      <c r="EL3420" s="351"/>
      <c r="EM3420" s="351"/>
      <c r="EN3420" s="351"/>
      <c r="EO3420" s="351"/>
      <c r="EP3420" s="351"/>
      <c r="EQ3420" s="351"/>
      <c r="ER3420" s="351"/>
      <c r="ES3420" s="351"/>
      <c r="ET3420" s="351"/>
      <c r="EU3420" s="351"/>
      <c r="EV3420" s="351"/>
      <c r="EW3420" s="351"/>
      <c r="EX3420" s="351"/>
      <c r="EY3420" s="351"/>
      <c r="EZ3420" s="351"/>
      <c r="FA3420" s="351"/>
      <c r="FB3420" s="351"/>
      <c r="FC3420" s="351"/>
      <c r="FD3420" s="351"/>
      <c r="FE3420" s="351"/>
      <c r="FF3420" s="351"/>
      <c r="FG3420" s="351"/>
      <c r="FH3420" s="351"/>
      <c r="FI3420" s="351"/>
      <c r="FJ3420" s="351"/>
      <c r="FK3420" s="351"/>
      <c r="FL3420" s="351"/>
      <c r="FM3420" s="351"/>
      <c r="FN3420" s="351"/>
      <c r="FO3420" s="351"/>
      <c r="FP3420" s="351"/>
      <c r="FQ3420" s="351"/>
      <c r="FR3420" s="351"/>
      <c r="FS3420" s="351"/>
      <c r="FT3420" s="351"/>
      <c r="FU3420" s="351"/>
      <c r="FV3420" s="351"/>
      <c r="FW3420" s="351"/>
      <c r="FX3420" s="351"/>
      <c r="FY3420" s="351"/>
      <c r="FZ3420" s="351"/>
      <c r="GA3420" s="351"/>
      <c r="GB3420" s="351"/>
      <c r="GC3420" s="351"/>
      <c r="GD3420" s="351"/>
      <c r="GE3420" s="351"/>
      <c r="GF3420" s="351"/>
      <c r="GG3420" s="351"/>
      <c r="GH3420" s="351"/>
      <c r="GI3420" s="351"/>
      <c r="GJ3420" s="351"/>
      <c r="GK3420" s="351"/>
      <c r="GL3420" s="351"/>
      <c r="GM3420" s="351"/>
      <c r="GN3420" s="351"/>
      <c r="GO3420" s="351"/>
      <c r="GP3420" s="351"/>
      <c r="GQ3420" s="351"/>
      <c r="GR3420" s="351"/>
      <c r="GS3420" s="351"/>
      <c r="GT3420" s="351"/>
      <c r="GU3420" s="351"/>
      <c r="GV3420" s="351"/>
      <c r="GW3420" s="351"/>
      <c r="GX3420" s="351"/>
      <c r="GY3420" s="351"/>
      <c r="GZ3420" s="351"/>
      <c r="HA3420" s="351"/>
      <c r="HB3420" s="351"/>
      <c r="HC3420" s="351"/>
      <c r="HD3420" s="351"/>
      <c r="HE3420" s="351"/>
      <c r="HF3420" s="351"/>
      <c r="HG3420" s="351"/>
      <c r="HH3420" s="351"/>
      <c r="HI3420" s="351"/>
      <c r="HJ3420" s="351"/>
      <c r="HK3420" s="351"/>
      <c r="HL3420" s="351"/>
      <c r="HM3420" s="351"/>
      <c r="HN3420" s="351"/>
      <c r="HO3420" s="351"/>
      <c r="HP3420" s="351"/>
      <c r="HQ3420" s="351"/>
      <c r="HR3420" s="351"/>
      <c r="HS3420" s="351"/>
      <c r="HT3420" s="351"/>
      <c r="HU3420" s="351"/>
      <c r="HV3420" s="351"/>
      <c r="HW3420" s="351"/>
      <c r="HX3420" s="351"/>
      <c r="HY3420" s="351"/>
      <c r="HZ3420" s="351"/>
      <c r="IA3420" s="351"/>
      <c r="IB3420" s="351"/>
      <c r="IC3420" s="351"/>
      <c r="ID3420" s="351"/>
      <c r="IE3420" s="351"/>
      <c r="IF3420" s="351"/>
    </row>
    <row r="3421" spans="1:240" s="45" customFormat="1" ht="12.6" customHeight="1">
      <c r="A3421" s="156"/>
      <c r="B3421" s="120"/>
      <c r="C3421" s="27"/>
      <c r="D3421" s="120"/>
      <c r="E3421" s="40"/>
      <c r="F3421" s="34"/>
      <c r="G3421" s="27"/>
      <c r="H3421" s="27"/>
      <c r="I3421" s="27"/>
      <c r="J3421" s="467"/>
      <c r="K3421" s="329"/>
      <c r="L3421" s="193"/>
      <c r="M3421" s="51"/>
      <c r="N3421" s="172"/>
      <c r="O3421" s="52"/>
      <c r="P3421" s="154"/>
      <c r="Q3421" s="1182"/>
      <c r="R3421" s="154"/>
      <c r="S3421" s="40"/>
      <c r="T3421" s="40"/>
      <c r="U3421" s="40"/>
      <c r="V3421" s="53"/>
      <c r="W3421" s="39"/>
    </row>
    <row r="3422" spans="1:240" s="45" customFormat="1" ht="12.6" customHeight="1">
      <c r="A3422" s="258" t="s">
        <v>11702</v>
      </c>
      <c r="B3422" s="120"/>
      <c r="C3422" s="27"/>
      <c r="D3422" s="120"/>
      <c r="E3422" s="40"/>
      <c r="F3422" s="34"/>
      <c r="G3422" s="27"/>
      <c r="H3422" s="27"/>
      <c r="I3422" s="27"/>
      <c r="J3422" s="467"/>
      <c r="K3422" s="329"/>
      <c r="L3422" s="806"/>
      <c r="M3422" s="51"/>
      <c r="N3422" s="172"/>
      <c r="O3422" s="52"/>
      <c r="P3422" s="154"/>
      <c r="Q3422" s="1182"/>
      <c r="R3422" s="154"/>
      <c r="S3422" s="40"/>
      <c r="T3422" s="40"/>
      <c r="U3422" s="40"/>
      <c r="V3422" s="53"/>
      <c r="W3422" s="39"/>
    </row>
    <row r="3423" spans="1:240" s="54" customFormat="1" ht="12.6" customHeight="1">
      <c r="A3423" s="159" t="s">
        <v>1945</v>
      </c>
      <c r="B3423" s="49" t="s">
        <v>1946</v>
      </c>
      <c r="C3423" s="188"/>
      <c r="D3423" s="35"/>
      <c r="E3423" s="35"/>
      <c r="F3423" s="35"/>
      <c r="G3423" s="35" t="s">
        <v>2548</v>
      </c>
      <c r="H3423" s="744"/>
      <c r="I3423" s="744"/>
      <c r="J3423" s="745"/>
      <c r="K3423" s="744"/>
      <c r="L3423" s="222" t="s">
        <v>7405</v>
      </c>
      <c r="M3423" s="766">
        <v>12</v>
      </c>
      <c r="N3423" s="62" t="s">
        <v>1947</v>
      </c>
      <c r="O3423" s="767" t="s">
        <v>2004</v>
      </c>
      <c r="P3423" s="34"/>
      <c r="Q3423" s="1173"/>
      <c r="R3423" s="393"/>
      <c r="S3423" s="744" t="s">
        <v>466</v>
      </c>
      <c r="T3423" s="744"/>
      <c r="U3423" s="744"/>
      <c r="V3423" s="349"/>
      <c r="W3423" s="349"/>
      <c r="X3423" s="349"/>
      <c r="Y3423" s="349"/>
      <c r="Z3423" s="349"/>
      <c r="AA3423" s="349"/>
      <c r="AB3423" s="349"/>
      <c r="AC3423" s="349"/>
      <c r="AD3423" s="349"/>
      <c r="AE3423" s="349"/>
      <c r="AF3423" s="349"/>
      <c r="AG3423" s="349"/>
      <c r="AH3423" s="349"/>
      <c r="AI3423" s="349"/>
      <c r="AJ3423" s="349"/>
      <c r="AK3423" s="349"/>
      <c r="AL3423" s="349"/>
      <c r="AM3423" s="349"/>
      <c r="AN3423" s="349"/>
      <c r="AO3423" s="349"/>
      <c r="AP3423" s="349"/>
      <c r="AQ3423" s="349"/>
      <c r="AR3423" s="349"/>
      <c r="AS3423" s="349"/>
      <c r="AT3423" s="349"/>
      <c r="AU3423" s="349"/>
      <c r="AV3423" s="349"/>
      <c r="AW3423" s="349"/>
      <c r="AX3423" s="349"/>
      <c r="AY3423" s="349"/>
      <c r="AZ3423" s="349"/>
      <c r="BA3423" s="349"/>
      <c r="BB3423" s="349"/>
      <c r="BC3423" s="349"/>
      <c r="BD3423" s="349"/>
      <c r="BE3423" s="349"/>
      <c r="BF3423" s="349"/>
      <c r="BG3423" s="349"/>
      <c r="BH3423" s="349"/>
      <c r="BI3423" s="349"/>
      <c r="BJ3423" s="349"/>
      <c r="BK3423" s="349"/>
      <c r="BL3423" s="349"/>
      <c r="BM3423" s="349"/>
      <c r="BN3423" s="349"/>
      <c r="BO3423" s="349"/>
      <c r="BP3423" s="349"/>
      <c r="BQ3423" s="349"/>
      <c r="BR3423" s="349"/>
      <c r="BS3423" s="349"/>
      <c r="BT3423" s="349"/>
      <c r="BU3423" s="349"/>
      <c r="BV3423" s="349"/>
      <c r="BW3423" s="349"/>
      <c r="BX3423" s="349"/>
      <c r="BY3423" s="349"/>
      <c r="BZ3423" s="349"/>
      <c r="CA3423" s="349"/>
      <c r="CB3423" s="349"/>
      <c r="CC3423" s="349"/>
      <c r="CD3423" s="349"/>
      <c r="CE3423" s="349"/>
      <c r="CF3423" s="349"/>
      <c r="CG3423" s="349"/>
      <c r="CH3423" s="349"/>
      <c r="CI3423" s="349"/>
      <c r="CJ3423" s="349"/>
      <c r="CK3423" s="349"/>
      <c r="CL3423" s="349"/>
      <c r="CM3423" s="349"/>
      <c r="CN3423" s="349"/>
      <c r="CO3423" s="349"/>
      <c r="CP3423" s="349"/>
      <c r="CQ3423" s="349"/>
      <c r="CR3423" s="349"/>
      <c r="CS3423" s="349"/>
      <c r="CT3423" s="349"/>
      <c r="CU3423" s="349"/>
      <c r="CV3423" s="349"/>
      <c r="CW3423" s="349"/>
      <c r="CX3423" s="349"/>
      <c r="CY3423" s="349"/>
      <c r="CZ3423" s="349"/>
      <c r="DA3423" s="349"/>
      <c r="DB3423" s="349"/>
      <c r="DC3423" s="349"/>
      <c r="DD3423" s="349"/>
      <c r="DE3423" s="349"/>
      <c r="DF3423" s="349"/>
      <c r="DG3423" s="349"/>
      <c r="DH3423" s="349"/>
      <c r="DI3423" s="349"/>
      <c r="DJ3423" s="349"/>
      <c r="DK3423" s="349"/>
      <c r="DL3423" s="349"/>
      <c r="DM3423" s="349"/>
      <c r="DN3423" s="349"/>
      <c r="DO3423" s="349"/>
      <c r="DP3423" s="349"/>
      <c r="DQ3423" s="349"/>
      <c r="DR3423" s="349"/>
      <c r="DS3423" s="349"/>
      <c r="DT3423" s="349"/>
      <c r="DU3423" s="349"/>
      <c r="DV3423" s="349"/>
      <c r="DW3423" s="349"/>
      <c r="DX3423" s="349"/>
      <c r="DY3423" s="349"/>
      <c r="DZ3423" s="349"/>
      <c r="EA3423" s="349"/>
      <c r="EB3423" s="349"/>
      <c r="EC3423" s="349"/>
      <c r="ED3423" s="349"/>
      <c r="EE3423" s="349"/>
      <c r="EF3423" s="349"/>
      <c r="EG3423" s="349"/>
      <c r="EH3423" s="349"/>
      <c r="EI3423" s="349"/>
      <c r="EJ3423" s="349"/>
      <c r="EK3423" s="349"/>
      <c r="EL3423" s="349"/>
      <c r="EM3423" s="349"/>
      <c r="EN3423" s="349"/>
      <c r="EO3423" s="349"/>
      <c r="EP3423" s="349"/>
      <c r="EQ3423" s="349"/>
      <c r="ER3423" s="349"/>
      <c r="ES3423" s="349"/>
      <c r="ET3423" s="349"/>
      <c r="EU3423" s="349"/>
      <c r="EV3423" s="349"/>
      <c r="EW3423" s="349"/>
      <c r="EX3423" s="349"/>
      <c r="EY3423" s="349"/>
      <c r="EZ3423" s="349"/>
      <c r="FA3423" s="349"/>
      <c r="FB3423" s="349"/>
      <c r="FC3423" s="349"/>
      <c r="FD3423" s="349"/>
      <c r="FE3423" s="349"/>
      <c r="FF3423" s="349"/>
      <c r="FG3423" s="349"/>
      <c r="FH3423" s="349"/>
      <c r="FI3423" s="349"/>
      <c r="FJ3423" s="349"/>
      <c r="FK3423" s="349"/>
      <c r="FL3423" s="349"/>
      <c r="FM3423" s="349"/>
      <c r="FN3423" s="349"/>
      <c r="FO3423" s="349"/>
      <c r="FP3423" s="349"/>
      <c r="FQ3423" s="349"/>
      <c r="FR3423" s="349"/>
      <c r="FS3423" s="349"/>
      <c r="FT3423" s="349"/>
      <c r="FU3423" s="349"/>
      <c r="FV3423" s="349"/>
      <c r="FW3423" s="349"/>
      <c r="FX3423" s="349"/>
      <c r="FY3423" s="349"/>
      <c r="FZ3423" s="349"/>
      <c r="GA3423" s="349"/>
      <c r="GB3423" s="349"/>
      <c r="GC3423" s="349"/>
      <c r="GD3423" s="349"/>
      <c r="GE3423" s="349"/>
      <c r="GF3423" s="349"/>
      <c r="GG3423" s="349"/>
      <c r="GH3423" s="349"/>
      <c r="GI3423" s="349"/>
      <c r="GJ3423" s="349"/>
      <c r="GK3423" s="349"/>
      <c r="GL3423" s="349"/>
      <c r="GM3423" s="349"/>
      <c r="GN3423" s="349"/>
      <c r="GO3423" s="349"/>
      <c r="GP3423" s="349"/>
      <c r="GQ3423" s="349"/>
      <c r="GR3423" s="349"/>
      <c r="GS3423" s="349"/>
      <c r="GT3423" s="349"/>
      <c r="GU3423" s="349"/>
      <c r="GV3423" s="349"/>
      <c r="GW3423" s="349"/>
      <c r="GX3423" s="349"/>
      <c r="GY3423" s="349"/>
      <c r="GZ3423" s="349"/>
      <c r="HA3423" s="349"/>
      <c r="HB3423" s="349"/>
      <c r="HC3423" s="349"/>
      <c r="HD3423" s="349"/>
      <c r="HE3423" s="349"/>
      <c r="HF3423" s="349"/>
      <c r="HG3423" s="349"/>
      <c r="HH3423" s="349"/>
      <c r="HI3423" s="349"/>
      <c r="HJ3423" s="349"/>
      <c r="HK3423" s="349"/>
      <c r="HL3423" s="349"/>
      <c r="HM3423" s="349"/>
      <c r="HN3423" s="349"/>
      <c r="HO3423" s="349"/>
      <c r="HP3423" s="349"/>
      <c r="HQ3423" s="349"/>
      <c r="HR3423" s="349"/>
      <c r="HS3423" s="349"/>
      <c r="HT3423" s="349"/>
      <c r="HU3423" s="349"/>
      <c r="HV3423" s="349"/>
      <c r="HW3423" s="349"/>
      <c r="HX3423" s="349"/>
      <c r="HY3423" s="349"/>
      <c r="HZ3423" s="349"/>
      <c r="IA3423" s="349"/>
      <c r="IB3423" s="349"/>
      <c r="IC3423" s="349"/>
      <c r="ID3423" s="349"/>
      <c r="IE3423" s="349"/>
      <c r="IF3423" s="349"/>
    </row>
    <row r="3424" spans="1:240" s="349" customFormat="1" ht="12" customHeight="1">
      <c r="A3424" s="140"/>
      <c r="B3424" s="178"/>
      <c r="C3424" s="836"/>
      <c r="D3424" s="178"/>
      <c r="E3424" s="97"/>
      <c r="F3424" s="178"/>
      <c r="G3424" s="178"/>
      <c r="H3424" s="837"/>
      <c r="I3424" s="837"/>
      <c r="J3424" s="838"/>
      <c r="K3424" s="837"/>
      <c r="L3424" s="6"/>
      <c r="M3424" s="839"/>
      <c r="N3424" s="43"/>
      <c r="O3424" s="840"/>
      <c r="P3424" s="394"/>
      <c r="Q3424" s="1180"/>
      <c r="R3424" s="394"/>
      <c r="S3424" s="837"/>
      <c r="T3424" s="837"/>
      <c r="U3424" s="837"/>
    </row>
    <row r="3425" spans="1:21" s="351" customFormat="1" ht="12" customHeight="1">
      <c r="A3425" s="105" t="s">
        <v>11302</v>
      </c>
      <c r="B3425" s="178"/>
      <c r="C3425" s="836"/>
      <c r="D3425" s="178"/>
      <c r="E3425" s="97"/>
      <c r="F3425" s="97"/>
      <c r="G3425" s="97"/>
      <c r="H3425" s="837"/>
      <c r="I3425" s="837"/>
      <c r="J3425" s="838"/>
      <c r="K3425" s="837"/>
      <c r="L3425" s="6"/>
      <c r="M3425" s="839"/>
      <c r="N3425" s="845"/>
      <c r="O3425" s="840"/>
      <c r="P3425" s="40"/>
      <c r="Q3425" s="1179"/>
      <c r="R3425" s="40"/>
      <c r="S3425" s="837"/>
      <c r="T3425" s="837"/>
      <c r="U3425" s="837"/>
    </row>
    <row r="3426" spans="1:21" s="351" customFormat="1" ht="12" customHeight="1">
      <c r="A3426" s="140" t="s">
        <v>11184</v>
      </c>
      <c r="B3426" s="178" t="s">
        <v>11185</v>
      </c>
      <c r="C3426" s="836" t="s">
        <v>1232</v>
      </c>
      <c r="D3426" s="178"/>
      <c r="E3426" s="97"/>
      <c r="F3426" s="97"/>
      <c r="G3426" s="97"/>
      <c r="H3426" s="837"/>
      <c r="I3426" s="837" t="s">
        <v>1837</v>
      </c>
      <c r="J3426" s="838" t="s">
        <v>2698</v>
      </c>
      <c r="K3426" s="837" t="s">
        <v>2275</v>
      </c>
      <c r="L3426" s="6" t="s">
        <v>11239</v>
      </c>
      <c r="M3426" s="839">
        <v>12</v>
      </c>
      <c r="N3426" s="845" t="s">
        <v>1947</v>
      </c>
      <c r="O3426" s="840" t="s">
        <v>67</v>
      </c>
      <c r="P3426" s="40"/>
      <c r="Q3426" s="1179"/>
      <c r="R3426" s="394"/>
      <c r="S3426" s="837" t="s">
        <v>466</v>
      </c>
      <c r="T3426" s="837"/>
      <c r="U3426" s="837"/>
    </row>
    <row r="3427" spans="1:21" s="351" customFormat="1" ht="12" customHeight="1">
      <c r="A3427" s="140" t="s">
        <v>11176</v>
      </c>
      <c r="B3427" s="178" t="s">
        <v>11177</v>
      </c>
      <c r="C3427" s="836" t="s">
        <v>1232</v>
      </c>
      <c r="D3427" s="178"/>
      <c r="E3427" s="97"/>
      <c r="F3427" s="97"/>
      <c r="G3427" s="97"/>
      <c r="H3427" s="837"/>
      <c r="I3427" s="837" t="s">
        <v>1837</v>
      </c>
      <c r="J3427" s="838" t="s">
        <v>2698</v>
      </c>
      <c r="K3427" s="837" t="s">
        <v>2275</v>
      </c>
      <c r="L3427" s="6" t="s">
        <v>11240</v>
      </c>
      <c r="M3427" s="839">
        <v>12</v>
      </c>
      <c r="N3427" s="845" t="s">
        <v>1947</v>
      </c>
      <c r="O3427" s="840" t="s">
        <v>67</v>
      </c>
      <c r="P3427" s="40"/>
      <c r="Q3427" s="1179"/>
      <c r="R3427" s="394"/>
      <c r="S3427" s="837" t="s">
        <v>466</v>
      </c>
      <c r="T3427" s="837"/>
      <c r="U3427" s="837"/>
    </row>
    <row r="3428" spans="1:21" s="351" customFormat="1" ht="12" customHeight="1">
      <c r="A3428" s="140" t="s">
        <v>11178</v>
      </c>
      <c r="B3428" s="178" t="s">
        <v>11179</v>
      </c>
      <c r="C3428" s="836" t="s">
        <v>1232</v>
      </c>
      <c r="D3428" s="178"/>
      <c r="E3428" s="97"/>
      <c r="F3428" s="97"/>
      <c r="G3428" s="97"/>
      <c r="H3428" s="837"/>
      <c r="I3428" s="837" t="s">
        <v>1837</v>
      </c>
      <c r="J3428" s="838" t="s">
        <v>2698</v>
      </c>
      <c r="K3428" s="837" t="s">
        <v>2275</v>
      </c>
      <c r="L3428" s="6" t="s">
        <v>11241</v>
      </c>
      <c r="M3428" s="839">
        <v>12</v>
      </c>
      <c r="N3428" s="845" t="s">
        <v>1947</v>
      </c>
      <c r="O3428" s="840" t="s">
        <v>67</v>
      </c>
      <c r="P3428" s="40"/>
      <c r="Q3428" s="1179"/>
      <c r="R3428" s="394"/>
      <c r="S3428" s="837" t="s">
        <v>466</v>
      </c>
      <c r="T3428" s="837"/>
      <c r="U3428" s="837"/>
    </row>
    <row r="3429" spans="1:21" s="351" customFormat="1" ht="12" customHeight="1">
      <c r="A3429" s="140" t="s">
        <v>11180</v>
      </c>
      <c r="B3429" s="178" t="s">
        <v>11181</v>
      </c>
      <c r="C3429" s="836" t="s">
        <v>1232</v>
      </c>
      <c r="D3429" s="178"/>
      <c r="E3429" s="97"/>
      <c r="F3429" s="97"/>
      <c r="G3429" s="97"/>
      <c r="H3429" s="837"/>
      <c r="I3429" s="837" t="s">
        <v>1837</v>
      </c>
      <c r="J3429" s="838" t="s">
        <v>2698</v>
      </c>
      <c r="K3429" s="837" t="s">
        <v>2275</v>
      </c>
      <c r="L3429" s="6" t="s">
        <v>11242</v>
      </c>
      <c r="M3429" s="839">
        <v>12</v>
      </c>
      <c r="N3429" s="845" t="s">
        <v>1947</v>
      </c>
      <c r="O3429" s="840" t="s">
        <v>67</v>
      </c>
      <c r="P3429" s="40"/>
      <c r="Q3429" s="1179"/>
      <c r="R3429" s="394"/>
      <c r="S3429" s="837" t="s">
        <v>466</v>
      </c>
      <c r="T3429" s="837"/>
      <c r="U3429" s="837"/>
    </row>
    <row r="3430" spans="1:21" s="351" customFormat="1" ht="12" customHeight="1">
      <c r="A3430" s="140" t="s">
        <v>11182</v>
      </c>
      <c r="B3430" s="178" t="s">
        <v>11183</v>
      </c>
      <c r="C3430" s="836" t="s">
        <v>1232</v>
      </c>
      <c r="D3430" s="178"/>
      <c r="E3430" s="97"/>
      <c r="F3430" s="97"/>
      <c r="G3430" s="97"/>
      <c r="H3430" s="837"/>
      <c r="I3430" s="837" t="s">
        <v>1837</v>
      </c>
      <c r="J3430" s="838" t="s">
        <v>2698</v>
      </c>
      <c r="K3430" s="837" t="s">
        <v>2275</v>
      </c>
      <c r="L3430" s="6" t="s">
        <v>11243</v>
      </c>
      <c r="M3430" s="839">
        <v>12</v>
      </c>
      <c r="N3430" s="845" t="s">
        <v>1947</v>
      </c>
      <c r="O3430" s="840" t="s">
        <v>67</v>
      </c>
      <c r="P3430" s="40"/>
      <c r="Q3430" s="1179"/>
      <c r="R3430" s="394"/>
      <c r="S3430" s="837" t="s">
        <v>466</v>
      </c>
      <c r="T3430" s="837"/>
      <c r="U3430" s="837"/>
    </row>
    <row r="3431" spans="1:21" s="349" customFormat="1" ht="12" customHeight="1">
      <c r="A3431" s="140"/>
      <c r="B3431" s="178"/>
      <c r="C3431" s="836"/>
      <c r="D3431" s="178"/>
      <c r="E3431" s="97"/>
      <c r="F3431" s="97"/>
      <c r="G3431" s="97"/>
      <c r="H3431" s="837"/>
      <c r="I3431" s="837"/>
      <c r="J3431" s="838"/>
      <c r="K3431" s="837"/>
      <c r="L3431" s="6"/>
      <c r="M3431" s="839"/>
      <c r="N3431" s="845"/>
      <c r="O3431" s="840"/>
      <c r="P3431" s="40"/>
      <c r="Q3431" s="1179"/>
      <c r="R3431" s="394"/>
      <c r="S3431" s="837"/>
      <c r="T3431" s="837"/>
      <c r="U3431" s="837"/>
    </row>
    <row r="3432" spans="1:21" s="349" customFormat="1" ht="12" customHeight="1">
      <c r="A3432" s="48" t="s">
        <v>11703</v>
      </c>
      <c r="B3432" s="49"/>
      <c r="C3432" s="188"/>
      <c r="D3432" s="35"/>
      <c r="E3432" s="35"/>
      <c r="F3432" s="35"/>
      <c r="G3432" s="35"/>
      <c r="H3432" s="744"/>
      <c r="I3432" s="744"/>
      <c r="J3432" s="745"/>
      <c r="K3432" s="744"/>
      <c r="L3432" s="222"/>
      <c r="M3432" s="766"/>
      <c r="N3432" s="432"/>
      <c r="O3432" s="767"/>
      <c r="P3432" s="760"/>
      <c r="Q3432" s="1173"/>
      <c r="R3432" s="760"/>
      <c r="S3432" s="744"/>
      <c r="T3432" s="744"/>
      <c r="U3432" s="744"/>
    </row>
    <row r="3433" spans="1:21" s="349" customFormat="1" ht="12" customHeight="1">
      <c r="A3433" s="159" t="s">
        <v>7807</v>
      </c>
      <c r="B3433" s="49" t="s">
        <v>7808</v>
      </c>
      <c r="C3433" s="188"/>
      <c r="D3433" s="49"/>
      <c r="E3433" s="35"/>
      <c r="F3433" s="35"/>
      <c r="G3433" s="35"/>
      <c r="H3433" s="744"/>
      <c r="I3433" s="744"/>
      <c r="J3433" s="745" t="s">
        <v>2698</v>
      </c>
      <c r="K3433" s="744"/>
      <c r="L3433" s="222" t="s">
        <v>7846</v>
      </c>
      <c r="M3433" s="766">
        <v>12</v>
      </c>
      <c r="N3433" s="432" t="s">
        <v>1947</v>
      </c>
      <c r="O3433" s="767" t="s">
        <v>1171</v>
      </c>
      <c r="P3433" s="34"/>
      <c r="Q3433" s="1186"/>
      <c r="R3433" s="393"/>
      <c r="S3433" s="744" t="s">
        <v>466</v>
      </c>
      <c r="T3433" s="744"/>
      <c r="U3433" s="744"/>
    </row>
    <row r="3434" spans="1:21" s="349" customFormat="1" ht="12" customHeight="1">
      <c r="A3434" s="159" t="s">
        <v>7809</v>
      </c>
      <c r="B3434" s="49" t="s">
        <v>7810</v>
      </c>
      <c r="C3434" s="188"/>
      <c r="D3434" s="49"/>
      <c r="E3434" s="35"/>
      <c r="F3434" s="35"/>
      <c r="G3434" s="35"/>
      <c r="H3434" s="744"/>
      <c r="I3434" s="744"/>
      <c r="J3434" s="745" t="s">
        <v>2698</v>
      </c>
      <c r="K3434" s="744"/>
      <c r="L3434" s="222" t="s">
        <v>7847</v>
      </c>
      <c r="M3434" s="766">
        <v>12</v>
      </c>
      <c r="N3434" s="432" t="s">
        <v>1947</v>
      </c>
      <c r="O3434" s="767" t="s">
        <v>1171</v>
      </c>
      <c r="P3434" s="34"/>
      <c r="Q3434" s="1186"/>
      <c r="R3434" s="393"/>
      <c r="S3434" s="744" t="s">
        <v>466</v>
      </c>
      <c r="T3434" s="744"/>
      <c r="U3434" s="744"/>
    </row>
    <row r="3435" spans="1:21" s="349" customFormat="1" ht="12" customHeight="1">
      <c r="A3435" s="159" t="s">
        <v>7507</v>
      </c>
      <c r="B3435" s="49" t="s">
        <v>7508</v>
      </c>
      <c r="C3435" s="188"/>
      <c r="D3435" s="35"/>
      <c r="E3435" s="35"/>
      <c r="F3435" s="35" t="s">
        <v>6460</v>
      </c>
      <c r="G3435" s="35"/>
      <c r="H3435" s="744"/>
      <c r="I3435" s="744"/>
      <c r="J3435" s="745" t="s">
        <v>2698</v>
      </c>
      <c r="K3435" s="744"/>
      <c r="L3435" s="222" t="s">
        <v>7597</v>
      </c>
      <c r="M3435" s="766">
        <v>12</v>
      </c>
      <c r="N3435" s="432" t="s">
        <v>1947</v>
      </c>
      <c r="O3435" s="767" t="s">
        <v>2100</v>
      </c>
      <c r="P3435" s="34"/>
      <c r="Q3435" s="1173"/>
      <c r="R3435" s="393"/>
      <c r="S3435" s="744" t="s">
        <v>466</v>
      </c>
      <c r="T3435" s="744"/>
      <c r="U3435" s="744"/>
    </row>
    <row r="3436" spans="1:21" s="349" customFormat="1" ht="12" customHeight="1">
      <c r="A3436" s="159" t="s">
        <v>7811</v>
      </c>
      <c r="B3436" s="49" t="s">
        <v>7812</v>
      </c>
      <c r="C3436" s="188"/>
      <c r="D3436" s="49"/>
      <c r="E3436" s="35"/>
      <c r="F3436" s="35"/>
      <c r="G3436" s="35"/>
      <c r="H3436" s="744"/>
      <c r="I3436" s="744"/>
      <c r="J3436" s="745" t="s">
        <v>2698</v>
      </c>
      <c r="K3436" s="744"/>
      <c r="L3436" s="222" t="s">
        <v>7848</v>
      </c>
      <c r="M3436" s="766">
        <v>12</v>
      </c>
      <c r="N3436" s="432" t="s">
        <v>1947</v>
      </c>
      <c r="O3436" s="767" t="s">
        <v>1171</v>
      </c>
      <c r="P3436" s="34"/>
      <c r="Q3436" s="1186"/>
      <c r="R3436" s="393"/>
      <c r="S3436" s="744" t="s">
        <v>466</v>
      </c>
      <c r="T3436" s="744"/>
      <c r="U3436" s="744"/>
    </row>
    <row r="3437" spans="1:21" s="349" customFormat="1" ht="12" customHeight="1">
      <c r="A3437" s="159" t="s">
        <v>7509</v>
      </c>
      <c r="B3437" s="49" t="s">
        <v>7510</v>
      </c>
      <c r="C3437" s="188"/>
      <c r="D3437" s="35"/>
      <c r="E3437" s="35"/>
      <c r="F3437" s="35"/>
      <c r="G3437" s="35"/>
      <c r="H3437" s="744"/>
      <c r="I3437" s="744"/>
      <c r="J3437" s="745" t="s">
        <v>2698</v>
      </c>
      <c r="K3437" s="744"/>
      <c r="L3437" s="222" t="s">
        <v>7596</v>
      </c>
      <c r="M3437" s="766">
        <v>12</v>
      </c>
      <c r="N3437" s="432" t="s">
        <v>1947</v>
      </c>
      <c r="O3437" s="767" t="s">
        <v>1171</v>
      </c>
      <c r="P3437" s="34"/>
      <c r="Q3437" s="1173"/>
      <c r="R3437" s="393"/>
      <c r="S3437" s="744" t="s">
        <v>466</v>
      </c>
      <c r="T3437" s="744"/>
      <c r="U3437" s="744"/>
    </row>
    <row r="3438" spans="1:21" s="349" customFormat="1" ht="12" customHeight="1">
      <c r="A3438" s="159" t="s">
        <v>7813</v>
      </c>
      <c r="B3438" s="49" t="s">
        <v>7814</v>
      </c>
      <c r="C3438" s="188"/>
      <c r="D3438" s="49"/>
      <c r="E3438" s="35"/>
      <c r="F3438" s="35" t="s">
        <v>6460</v>
      </c>
      <c r="G3438" s="35"/>
      <c r="H3438" s="744"/>
      <c r="I3438" s="744"/>
      <c r="J3438" s="745" t="s">
        <v>2698</v>
      </c>
      <c r="K3438" s="744"/>
      <c r="L3438" s="222" t="s">
        <v>7854</v>
      </c>
      <c r="M3438" s="766">
        <v>12</v>
      </c>
      <c r="N3438" s="432" t="s">
        <v>1947</v>
      </c>
      <c r="O3438" s="767" t="s">
        <v>1940</v>
      </c>
      <c r="P3438" s="34"/>
      <c r="Q3438" s="1186"/>
      <c r="R3438" s="393"/>
      <c r="S3438" s="744" t="s">
        <v>466</v>
      </c>
      <c r="T3438" s="744"/>
      <c r="U3438" s="744"/>
    </row>
    <row r="3439" spans="1:21" s="349" customFormat="1" ht="12" customHeight="1">
      <c r="A3439" s="159" t="s">
        <v>7815</v>
      </c>
      <c r="B3439" s="49" t="s">
        <v>7816</v>
      </c>
      <c r="C3439" s="188"/>
      <c r="D3439" s="49"/>
      <c r="E3439" s="35"/>
      <c r="F3439" s="35"/>
      <c r="G3439" s="35"/>
      <c r="H3439" s="744"/>
      <c r="I3439" s="744"/>
      <c r="J3439" s="745" t="s">
        <v>2698</v>
      </c>
      <c r="K3439" s="744"/>
      <c r="L3439" s="222" t="s">
        <v>7855</v>
      </c>
      <c r="M3439" s="766">
        <v>12</v>
      </c>
      <c r="N3439" s="432" t="s">
        <v>1947</v>
      </c>
      <c r="O3439" s="767" t="s">
        <v>1171</v>
      </c>
      <c r="P3439" s="34"/>
      <c r="Q3439" s="1186"/>
      <c r="R3439" s="393"/>
      <c r="S3439" s="744" t="s">
        <v>466</v>
      </c>
      <c r="T3439" s="744"/>
      <c r="U3439" s="744"/>
    </row>
    <row r="3440" spans="1:21" s="351" customFormat="1" ht="12" customHeight="1">
      <c r="A3440" s="159" t="s">
        <v>9613</v>
      </c>
      <c r="B3440" s="49" t="s">
        <v>9614</v>
      </c>
      <c r="C3440" s="188" t="s">
        <v>3561</v>
      </c>
      <c r="D3440" s="49" t="s">
        <v>1362</v>
      </c>
      <c r="E3440" s="837"/>
      <c r="F3440" s="35"/>
      <c r="G3440" s="35" t="s">
        <v>6460</v>
      </c>
      <c r="H3440" s="744"/>
      <c r="I3440" s="744"/>
      <c r="J3440" s="745" t="s">
        <v>2698</v>
      </c>
      <c r="K3440" s="744"/>
      <c r="L3440" s="222" t="s">
        <v>9639</v>
      </c>
      <c r="M3440" s="766">
        <v>6</v>
      </c>
      <c r="N3440" s="432" t="s">
        <v>1947</v>
      </c>
      <c r="O3440" s="767" t="s">
        <v>1069</v>
      </c>
      <c r="P3440" s="760"/>
      <c r="Q3440" s="1173"/>
      <c r="R3440" s="760"/>
      <c r="S3440" s="744" t="s">
        <v>466</v>
      </c>
      <c r="T3440" s="744"/>
      <c r="U3440" s="744"/>
    </row>
    <row r="3441" spans="1:239" s="351" customFormat="1" ht="12" customHeight="1">
      <c r="A3441" s="159" t="s">
        <v>9607</v>
      </c>
      <c r="B3441" s="49" t="s">
        <v>9608</v>
      </c>
      <c r="C3441" s="188" t="s">
        <v>1232</v>
      </c>
      <c r="D3441" s="49" t="s">
        <v>1362</v>
      </c>
      <c r="E3441" s="837"/>
      <c r="F3441" s="35"/>
      <c r="G3441" s="35"/>
      <c r="H3441" s="744"/>
      <c r="I3441" s="744"/>
      <c r="J3441" s="745" t="s">
        <v>2698</v>
      </c>
      <c r="K3441" s="744"/>
      <c r="L3441" s="222" t="s">
        <v>9636</v>
      </c>
      <c r="M3441" s="766">
        <v>3</v>
      </c>
      <c r="N3441" s="432" t="s">
        <v>1947</v>
      </c>
      <c r="O3441" s="767" t="s">
        <v>1330</v>
      </c>
      <c r="P3441" s="760"/>
      <c r="Q3441" s="1173"/>
      <c r="R3441" s="760"/>
      <c r="S3441" s="744" t="s">
        <v>466</v>
      </c>
      <c r="T3441" s="744"/>
      <c r="U3441" s="744"/>
    </row>
    <row r="3442" spans="1:239" s="351" customFormat="1" ht="12" customHeight="1">
      <c r="A3442" s="159" t="s">
        <v>9609</v>
      </c>
      <c r="B3442" s="49" t="s">
        <v>9610</v>
      </c>
      <c r="C3442" s="188" t="s">
        <v>1232</v>
      </c>
      <c r="D3442" s="49" t="s">
        <v>1362</v>
      </c>
      <c r="E3442" s="837"/>
      <c r="F3442" s="35"/>
      <c r="G3442" s="35"/>
      <c r="H3442" s="744"/>
      <c r="I3442" s="744"/>
      <c r="J3442" s="745" t="s">
        <v>2698</v>
      </c>
      <c r="K3442" s="744"/>
      <c r="L3442" s="222" t="s">
        <v>9637</v>
      </c>
      <c r="M3442" s="766">
        <v>4</v>
      </c>
      <c r="N3442" s="432" t="s">
        <v>1947</v>
      </c>
      <c r="O3442" s="767" t="s">
        <v>1330</v>
      </c>
      <c r="P3442" s="760"/>
      <c r="Q3442" s="1173"/>
      <c r="R3442" s="760"/>
      <c r="S3442" s="744" t="s">
        <v>466</v>
      </c>
      <c r="T3442" s="744"/>
      <c r="U3442" s="744"/>
    </row>
    <row r="3443" spans="1:239" s="351" customFormat="1" ht="12" customHeight="1">
      <c r="A3443" s="159" t="s">
        <v>9611</v>
      </c>
      <c r="B3443" s="49" t="s">
        <v>9612</v>
      </c>
      <c r="C3443" s="188" t="s">
        <v>1232</v>
      </c>
      <c r="D3443" s="49" t="s">
        <v>1362</v>
      </c>
      <c r="E3443" s="837"/>
      <c r="F3443" s="35"/>
      <c r="G3443" s="35"/>
      <c r="H3443" s="744"/>
      <c r="I3443" s="744"/>
      <c r="J3443" s="745" t="s">
        <v>2698</v>
      </c>
      <c r="K3443" s="744"/>
      <c r="L3443" s="222" t="s">
        <v>9638</v>
      </c>
      <c r="M3443" s="766">
        <v>2</v>
      </c>
      <c r="N3443" s="432" t="s">
        <v>1947</v>
      </c>
      <c r="O3443" s="767" t="s">
        <v>1330</v>
      </c>
      <c r="P3443" s="760"/>
      <c r="Q3443" s="1173"/>
      <c r="R3443" s="760"/>
      <c r="S3443" s="744" t="s">
        <v>466</v>
      </c>
      <c r="T3443" s="744"/>
      <c r="U3443" s="744"/>
    </row>
    <row r="3444" spans="1:239" s="351" customFormat="1" ht="12" customHeight="1">
      <c r="A3444" s="159" t="s">
        <v>9615</v>
      </c>
      <c r="B3444" s="49" t="s">
        <v>9616</v>
      </c>
      <c r="C3444" s="188" t="s">
        <v>1232</v>
      </c>
      <c r="D3444" s="49" t="s">
        <v>1362</v>
      </c>
      <c r="E3444" s="837"/>
      <c r="F3444" s="35"/>
      <c r="G3444" s="35"/>
      <c r="H3444" s="744"/>
      <c r="I3444" s="744"/>
      <c r="J3444" s="745" t="s">
        <v>2698</v>
      </c>
      <c r="K3444" s="744"/>
      <c r="L3444" s="222" t="s">
        <v>9640</v>
      </c>
      <c r="M3444" s="766">
        <v>4</v>
      </c>
      <c r="N3444" s="432" t="s">
        <v>1947</v>
      </c>
      <c r="O3444" s="767" t="s">
        <v>1330</v>
      </c>
      <c r="P3444" s="760"/>
      <c r="Q3444" s="1173"/>
      <c r="R3444" s="760"/>
      <c r="S3444" s="744" t="s">
        <v>466</v>
      </c>
      <c r="T3444" s="744"/>
      <c r="U3444" s="744"/>
    </row>
    <row r="3445" spans="1:239" s="53" customFormat="1" ht="12.6" customHeight="1">
      <c r="A3445" s="190"/>
      <c r="B3445" s="79"/>
      <c r="C3445" s="72"/>
      <c r="D3445" s="131"/>
      <c r="E3445" s="72"/>
      <c r="F3445" s="72"/>
      <c r="G3445" s="72"/>
      <c r="H3445" s="72"/>
      <c r="I3445" s="72"/>
      <c r="J3445" s="470"/>
      <c r="K3445" s="72"/>
      <c r="L3445" s="957"/>
      <c r="M3445" s="958"/>
      <c r="N3445" s="940"/>
      <c r="O3445" s="959"/>
      <c r="P3445" s="154"/>
      <c r="Q3445" s="1172"/>
      <c r="R3445" s="34"/>
      <c r="S3445" s="34"/>
      <c r="T3445" s="74"/>
      <c r="U3445" s="74"/>
      <c r="V3445" s="45"/>
      <c r="W3445" s="45"/>
    </row>
    <row r="3446" spans="1:239" s="351" customFormat="1" ht="12" customHeight="1">
      <c r="A3446" s="48" t="s">
        <v>11704</v>
      </c>
      <c r="B3446" s="49"/>
      <c r="C3446" s="188"/>
      <c r="D3446" s="49"/>
      <c r="E3446" s="35"/>
      <c r="F3446" s="35"/>
      <c r="G3446" s="35"/>
      <c r="H3446" s="744"/>
      <c r="I3446" s="744"/>
      <c r="J3446" s="745"/>
      <c r="K3446" s="744"/>
      <c r="L3446" s="222"/>
      <c r="M3446" s="766"/>
      <c r="N3446" s="62"/>
      <c r="O3446" s="767"/>
      <c r="P3446" s="760"/>
      <c r="Q3446" s="1173"/>
      <c r="R3446" s="760"/>
      <c r="S3446" s="744"/>
      <c r="T3446" s="744"/>
      <c r="U3446" s="744"/>
    </row>
    <row r="3447" spans="1:239" s="349" customFormat="1" ht="12" customHeight="1">
      <c r="A3447" s="159" t="s">
        <v>7030</v>
      </c>
      <c r="B3447" s="49" t="s">
        <v>7031</v>
      </c>
      <c r="C3447" s="188" t="s">
        <v>3561</v>
      </c>
      <c r="D3447" s="49"/>
      <c r="E3447" s="35"/>
      <c r="F3447" s="35"/>
      <c r="G3447" s="35"/>
      <c r="H3447" s="744"/>
      <c r="I3447" s="744" t="s">
        <v>565</v>
      </c>
      <c r="J3447" s="745" t="s">
        <v>2698</v>
      </c>
      <c r="K3447" s="744" t="s">
        <v>2275</v>
      </c>
      <c r="L3447" s="222" t="s">
        <v>7059</v>
      </c>
      <c r="M3447" s="766">
        <v>6</v>
      </c>
      <c r="N3447" s="62" t="s">
        <v>1947</v>
      </c>
      <c r="O3447" s="767" t="s">
        <v>7032</v>
      </c>
      <c r="P3447" s="760"/>
      <c r="Q3447" s="1173"/>
      <c r="R3447" s="760"/>
      <c r="S3447" s="744" t="s">
        <v>466</v>
      </c>
      <c r="T3447" s="744"/>
      <c r="U3447" s="744"/>
    </row>
    <row r="3448" spans="1:239" s="349" customFormat="1" ht="12" customHeight="1">
      <c r="A3448" s="159" t="s">
        <v>7033</v>
      </c>
      <c r="B3448" s="49" t="s">
        <v>7034</v>
      </c>
      <c r="C3448" s="188" t="s">
        <v>3561</v>
      </c>
      <c r="D3448" s="49"/>
      <c r="E3448" s="35"/>
      <c r="F3448" s="35"/>
      <c r="G3448" s="35"/>
      <c r="H3448" s="744"/>
      <c r="I3448" s="744" t="s">
        <v>565</v>
      </c>
      <c r="J3448" s="745" t="s">
        <v>2698</v>
      </c>
      <c r="K3448" s="744" t="s">
        <v>2275</v>
      </c>
      <c r="L3448" s="222" t="s">
        <v>7060</v>
      </c>
      <c r="M3448" s="766">
        <v>6</v>
      </c>
      <c r="N3448" s="62" t="s">
        <v>1947</v>
      </c>
      <c r="O3448" s="767" t="s">
        <v>7032</v>
      </c>
      <c r="P3448" s="760"/>
      <c r="Q3448" s="1173"/>
      <c r="R3448" s="760"/>
      <c r="S3448" s="744" t="s">
        <v>466</v>
      </c>
      <c r="T3448" s="744"/>
      <c r="U3448" s="744"/>
    </row>
    <row r="3449" spans="1:239" s="349" customFormat="1" ht="12" customHeight="1">
      <c r="A3449" s="159" t="s">
        <v>7035</v>
      </c>
      <c r="B3449" s="49" t="s">
        <v>7036</v>
      </c>
      <c r="C3449" s="188" t="s">
        <v>3561</v>
      </c>
      <c r="D3449" s="49"/>
      <c r="E3449" s="35"/>
      <c r="F3449" s="35"/>
      <c r="G3449" s="35"/>
      <c r="H3449" s="744"/>
      <c r="I3449" s="744" t="s">
        <v>565</v>
      </c>
      <c r="J3449" s="745" t="s">
        <v>2698</v>
      </c>
      <c r="K3449" s="744" t="s">
        <v>2275</v>
      </c>
      <c r="L3449" s="222" t="s">
        <v>7061</v>
      </c>
      <c r="M3449" s="766">
        <v>6</v>
      </c>
      <c r="N3449" s="62" t="s">
        <v>1947</v>
      </c>
      <c r="O3449" s="767" t="s">
        <v>7032</v>
      </c>
      <c r="P3449" s="760"/>
      <c r="Q3449" s="1173"/>
      <c r="R3449" s="760"/>
      <c r="S3449" s="744" t="s">
        <v>466</v>
      </c>
      <c r="T3449" s="744"/>
      <c r="U3449" s="744"/>
    </row>
    <row r="3450" spans="1:239" s="349" customFormat="1" ht="12" customHeight="1">
      <c r="A3450" s="159"/>
      <c r="B3450" s="49"/>
      <c r="C3450" s="188"/>
      <c r="D3450" s="49"/>
      <c r="E3450" s="35"/>
      <c r="F3450" s="35"/>
      <c r="G3450" s="35"/>
      <c r="H3450" s="744"/>
      <c r="I3450" s="744"/>
      <c r="J3450" s="745"/>
      <c r="K3450" s="744"/>
      <c r="L3450" s="222"/>
      <c r="M3450" s="766"/>
      <c r="N3450" s="62"/>
      <c r="O3450" s="767"/>
      <c r="P3450" s="760"/>
      <c r="Q3450" s="1173"/>
      <c r="R3450" s="760"/>
      <c r="S3450" s="744"/>
      <c r="T3450" s="744"/>
      <c r="U3450" s="744"/>
    </row>
    <row r="3451" spans="1:239" s="54" customFormat="1" ht="12.6" customHeight="1">
      <c r="A3451" s="89" t="s">
        <v>11705</v>
      </c>
      <c r="B3451" s="66"/>
      <c r="C3451" s="92"/>
      <c r="D3451" s="92"/>
      <c r="E3451" s="34"/>
      <c r="F3451" s="34"/>
      <c r="G3451" s="93"/>
      <c r="H3451" s="92"/>
      <c r="I3451" s="92"/>
      <c r="J3451" s="504"/>
      <c r="K3451" s="93"/>
      <c r="L3451" s="67" t="s">
        <v>1232</v>
      </c>
      <c r="M3451" s="94"/>
      <c r="N3451" s="172"/>
      <c r="O3451" s="95"/>
      <c r="P3451" s="154"/>
      <c r="Q3451" s="1176"/>
      <c r="R3451" s="34"/>
      <c r="S3451" s="34"/>
      <c r="T3451" s="96"/>
      <c r="U3451" s="96"/>
      <c r="V3451" s="45"/>
      <c r="W3451" s="45"/>
      <c r="X3451" s="53"/>
      <c r="Y3451" s="53"/>
      <c r="Z3451" s="53"/>
      <c r="AA3451" s="53"/>
      <c r="AB3451" s="53"/>
      <c r="AC3451" s="53"/>
      <c r="AD3451" s="53"/>
      <c r="AE3451" s="53"/>
      <c r="AF3451" s="53"/>
      <c r="AG3451" s="53"/>
      <c r="AH3451" s="53"/>
      <c r="AI3451" s="53"/>
      <c r="AJ3451" s="53"/>
    </row>
    <row r="3452" spans="1:239" s="933" customFormat="1" ht="12.6" customHeight="1">
      <c r="A3452" s="175" t="s">
        <v>12148</v>
      </c>
      <c r="B3452" s="47" t="s">
        <v>12147</v>
      </c>
      <c r="C3452" s="92"/>
      <c r="D3452" s="92"/>
      <c r="E3452" s="34"/>
      <c r="F3452" s="34"/>
      <c r="G3452" s="93"/>
      <c r="H3452" s="92"/>
      <c r="I3452" s="92"/>
      <c r="J3452" s="504"/>
      <c r="K3452" s="329" t="s">
        <v>2275</v>
      </c>
      <c r="L3452" s="33" t="s">
        <v>2327</v>
      </c>
      <c r="M3452" s="94">
        <v>20</v>
      </c>
      <c r="N3452" s="172" t="s">
        <v>1947</v>
      </c>
      <c r="O3452" s="95" t="s">
        <v>479</v>
      </c>
      <c r="P3452" s="154"/>
      <c r="Q3452" s="1178"/>
      <c r="R3452" s="34"/>
      <c r="S3452" s="34" t="s">
        <v>466</v>
      </c>
      <c r="T3452" s="96"/>
      <c r="U3452" s="96"/>
      <c r="V3452" s="230"/>
      <c r="W3452" s="45"/>
      <c r="X3452" s="45"/>
      <c r="Y3452" s="45"/>
      <c r="Z3452" s="53"/>
      <c r="AA3452" s="53"/>
      <c r="AB3452" s="53"/>
      <c r="AC3452" s="53"/>
      <c r="AD3452" s="53"/>
      <c r="AE3452" s="53"/>
      <c r="AF3452" s="53"/>
      <c r="AG3452" s="53"/>
      <c r="AH3452" s="53"/>
      <c r="AI3452" s="53"/>
      <c r="AJ3452" s="53"/>
      <c r="AK3452" s="54"/>
      <c r="AL3452" s="54"/>
      <c r="AM3452" s="54"/>
      <c r="AN3452" s="54"/>
      <c r="AO3452" s="54"/>
      <c r="AP3452" s="54"/>
      <c r="AQ3452" s="54"/>
      <c r="AR3452" s="54"/>
      <c r="AS3452" s="54"/>
      <c r="AT3452" s="54"/>
      <c r="AU3452" s="54"/>
      <c r="AV3452" s="54"/>
      <c r="AW3452" s="54"/>
      <c r="AX3452" s="54"/>
      <c r="AY3452" s="54"/>
      <c r="AZ3452" s="54"/>
      <c r="BA3452" s="54"/>
      <c r="BB3452" s="54"/>
      <c r="BC3452" s="54"/>
      <c r="BD3452" s="54"/>
      <c r="BE3452" s="54"/>
      <c r="BF3452" s="54"/>
      <c r="BG3452" s="54"/>
      <c r="BH3452" s="54"/>
      <c r="BI3452" s="54"/>
      <c r="BJ3452" s="54"/>
      <c r="BK3452" s="54"/>
      <c r="BL3452" s="54"/>
      <c r="BM3452" s="54"/>
      <c r="BN3452" s="54"/>
      <c r="BO3452" s="54"/>
      <c r="BP3452" s="54"/>
      <c r="BQ3452" s="54"/>
      <c r="BR3452" s="54"/>
      <c r="BS3452" s="54"/>
      <c r="BT3452" s="54"/>
      <c r="BU3452" s="54"/>
      <c r="BV3452" s="54"/>
      <c r="BW3452" s="54"/>
      <c r="BX3452" s="54"/>
      <c r="BY3452" s="54"/>
      <c r="BZ3452" s="54"/>
      <c r="CA3452" s="54"/>
      <c r="CB3452" s="54"/>
      <c r="CC3452" s="54"/>
      <c r="CD3452" s="54"/>
      <c r="CE3452" s="54"/>
      <c r="CF3452" s="54"/>
      <c r="CG3452" s="54"/>
      <c r="CH3452" s="54"/>
      <c r="CI3452" s="54"/>
      <c r="CJ3452" s="54"/>
      <c r="CK3452" s="54"/>
      <c r="CL3452" s="54"/>
      <c r="CM3452" s="54"/>
      <c r="CN3452" s="54"/>
      <c r="CO3452" s="54"/>
      <c r="CP3452" s="54"/>
      <c r="CQ3452" s="54"/>
      <c r="CR3452" s="54"/>
      <c r="CS3452" s="54"/>
      <c r="CT3452" s="54"/>
      <c r="CU3452" s="54"/>
      <c r="CV3452" s="54"/>
      <c r="CW3452" s="54"/>
      <c r="CX3452" s="54"/>
      <c r="CY3452" s="54"/>
      <c r="CZ3452" s="54"/>
      <c r="DA3452" s="54"/>
      <c r="DB3452" s="54"/>
      <c r="DC3452" s="54"/>
      <c r="DD3452" s="54"/>
      <c r="DE3452" s="54"/>
      <c r="DF3452" s="54"/>
      <c r="DG3452" s="54"/>
      <c r="DH3452" s="54"/>
      <c r="DI3452" s="54"/>
      <c r="DJ3452" s="54"/>
      <c r="DK3452" s="54"/>
      <c r="DL3452" s="54"/>
      <c r="DM3452" s="54"/>
      <c r="DN3452" s="54"/>
      <c r="DO3452" s="54"/>
      <c r="DP3452" s="54"/>
      <c r="DQ3452" s="54"/>
      <c r="DR3452" s="54"/>
      <c r="DS3452" s="54"/>
      <c r="DT3452" s="54"/>
      <c r="DU3452" s="54"/>
      <c r="DV3452" s="54"/>
      <c r="DW3452" s="54"/>
      <c r="DX3452" s="54"/>
      <c r="DY3452" s="54"/>
      <c r="DZ3452" s="54"/>
      <c r="EA3452" s="54"/>
      <c r="EB3452" s="54"/>
      <c r="EC3452" s="54"/>
      <c r="ED3452" s="54"/>
      <c r="EE3452" s="54"/>
      <c r="EF3452" s="54"/>
      <c r="EG3452" s="54"/>
      <c r="EH3452" s="54"/>
      <c r="EI3452" s="54"/>
      <c r="EJ3452" s="54"/>
      <c r="EK3452" s="54"/>
      <c r="EL3452" s="54"/>
      <c r="EM3452" s="54"/>
      <c r="EN3452" s="54"/>
      <c r="EO3452" s="54"/>
      <c r="EP3452" s="54"/>
      <c r="EQ3452" s="54"/>
      <c r="ER3452" s="54"/>
      <c r="ES3452" s="54"/>
      <c r="ET3452" s="54"/>
      <c r="EU3452" s="54"/>
      <c r="EV3452" s="54"/>
      <c r="EW3452" s="54"/>
      <c r="EX3452" s="54"/>
      <c r="EY3452" s="54"/>
      <c r="EZ3452" s="54"/>
      <c r="FA3452" s="54"/>
      <c r="FB3452" s="54"/>
      <c r="FC3452" s="54"/>
      <c r="FD3452" s="54"/>
      <c r="FE3452" s="54"/>
      <c r="FF3452" s="54"/>
      <c r="FG3452" s="54"/>
      <c r="FH3452" s="54"/>
      <c r="FI3452" s="54"/>
      <c r="FJ3452" s="54"/>
      <c r="FK3452" s="54"/>
      <c r="FL3452" s="54"/>
      <c r="FM3452" s="54"/>
      <c r="FN3452" s="54"/>
      <c r="FO3452" s="54"/>
      <c r="FP3452" s="54"/>
      <c r="FQ3452" s="54"/>
      <c r="FR3452" s="54"/>
      <c r="FS3452" s="54"/>
      <c r="FT3452" s="54"/>
      <c r="FU3452" s="54"/>
      <c r="FV3452" s="54"/>
      <c r="FW3452" s="54"/>
      <c r="FX3452" s="54"/>
      <c r="FY3452" s="54"/>
      <c r="FZ3452" s="54"/>
      <c r="GA3452" s="54"/>
      <c r="GB3452" s="54"/>
      <c r="GC3452" s="54"/>
      <c r="GD3452" s="54"/>
      <c r="GE3452" s="54"/>
      <c r="GF3452" s="54"/>
      <c r="GG3452" s="54"/>
      <c r="GH3452" s="54"/>
      <c r="GI3452" s="54"/>
      <c r="GJ3452" s="54"/>
      <c r="GK3452" s="54"/>
      <c r="GL3452" s="54"/>
      <c r="GM3452" s="54"/>
      <c r="GN3452" s="54"/>
      <c r="GO3452" s="54"/>
      <c r="GP3452" s="54"/>
      <c r="GQ3452" s="54"/>
      <c r="GR3452" s="54"/>
      <c r="GS3452" s="54"/>
      <c r="GT3452" s="54"/>
      <c r="GU3452" s="54"/>
      <c r="GV3452" s="54"/>
      <c r="GW3452" s="54"/>
      <c r="GX3452" s="54"/>
      <c r="GY3452" s="54"/>
      <c r="GZ3452" s="54"/>
      <c r="HA3452" s="54"/>
      <c r="HB3452" s="54"/>
      <c r="HC3452" s="54"/>
      <c r="HD3452" s="54"/>
      <c r="HE3452" s="54"/>
      <c r="HF3452" s="54"/>
      <c r="HG3452" s="54"/>
      <c r="HH3452" s="54"/>
      <c r="HI3452" s="54"/>
      <c r="HJ3452" s="54"/>
      <c r="HK3452" s="54"/>
      <c r="HL3452" s="54"/>
      <c r="HM3452" s="54"/>
      <c r="HN3452" s="54"/>
      <c r="HO3452" s="54"/>
      <c r="HP3452" s="54"/>
      <c r="HQ3452" s="54"/>
      <c r="HR3452" s="54"/>
      <c r="HS3452" s="54"/>
      <c r="HT3452" s="54"/>
      <c r="HU3452" s="54"/>
      <c r="HV3452" s="54"/>
      <c r="HW3452" s="54"/>
      <c r="HX3452" s="54"/>
      <c r="HY3452" s="54"/>
      <c r="HZ3452" s="54"/>
      <c r="IA3452" s="54"/>
      <c r="IB3452" s="54"/>
      <c r="IC3452" s="54"/>
      <c r="ID3452" s="54"/>
      <c r="IE3452" s="54"/>
    </row>
    <row r="3453" spans="1:239" s="54" customFormat="1" ht="12.6" customHeight="1">
      <c r="A3453" s="64" t="s">
        <v>24</v>
      </c>
      <c r="B3453" s="26" t="s">
        <v>954</v>
      </c>
      <c r="C3453" s="27"/>
      <c r="D3453" s="120"/>
      <c r="E3453" s="27"/>
      <c r="F3453" s="27"/>
      <c r="G3453" s="27"/>
      <c r="H3453" s="27"/>
      <c r="I3453" s="27"/>
      <c r="J3453" s="467"/>
      <c r="K3453" s="329" t="s">
        <v>2275</v>
      </c>
      <c r="L3453" s="253" t="s">
        <v>923</v>
      </c>
      <c r="M3453" s="244">
        <v>36</v>
      </c>
      <c r="N3453" s="172" t="s">
        <v>1947</v>
      </c>
      <c r="O3453" s="62" t="s">
        <v>479</v>
      </c>
      <c r="P3453" s="154"/>
      <c r="Q3453" s="1178"/>
      <c r="R3453" s="34"/>
      <c r="S3453" s="34" t="s">
        <v>466</v>
      </c>
      <c r="T3453" s="30"/>
      <c r="U3453" s="30"/>
      <c r="V3453" s="45"/>
      <c r="W3453" s="53"/>
      <c r="X3453" s="53"/>
      <c r="Y3453" s="53"/>
      <c r="Z3453" s="933"/>
      <c r="AA3453" s="933"/>
      <c r="AB3453" s="933"/>
      <c r="AC3453" s="933"/>
      <c r="AD3453" s="933"/>
      <c r="AE3453" s="933"/>
      <c r="AF3453" s="933"/>
      <c r="AG3453" s="933"/>
      <c r="AH3453" s="933"/>
      <c r="AI3453" s="933"/>
      <c r="AJ3453" s="933"/>
      <c r="AK3453" s="933"/>
      <c r="AL3453" s="933"/>
      <c r="AM3453" s="933"/>
      <c r="AN3453" s="933"/>
      <c r="AO3453" s="933"/>
      <c r="AP3453" s="933"/>
      <c r="AQ3453" s="933"/>
      <c r="AR3453" s="933"/>
      <c r="AS3453" s="933"/>
      <c r="AT3453" s="933"/>
      <c r="AU3453" s="933"/>
      <c r="AV3453" s="933"/>
      <c r="AW3453" s="933"/>
      <c r="AX3453" s="933"/>
      <c r="AY3453" s="933"/>
      <c r="AZ3453" s="933"/>
      <c r="BA3453" s="933"/>
      <c r="BB3453" s="933"/>
      <c r="BC3453" s="933"/>
      <c r="BD3453" s="933"/>
      <c r="BE3453" s="933"/>
      <c r="BF3453" s="933"/>
      <c r="BG3453" s="933"/>
      <c r="BH3453" s="933"/>
      <c r="BI3453" s="933"/>
      <c r="BJ3453" s="933"/>
      <c r="BK3453" s="933"/>
      <c r="BL3453" s="933"/>
      <c r="BM3453" s="933"/>
      <c r="BN3453" s="933"/>
      <c r="BO3453" s="933"/>
      <c r="BP3453" s="933"/>
      <c r="BQ3453" s="933"/>
      <c r="BR3453" s="933"/>
      <c r="BS3453" s="933"/>
      <c r="BT3453" s="933"/>
      <c r="BU3453" s="933"/>
      <c r="BV3453" s="933"/>
      <c r="BW3453" s="933"/>
      <c r="BX3453" s="933"/>
      <c r="BY3453" s="933"/>
      <c r="BZ3453" s="933"/>
      <c r="CA3453" s="933"/>
      <c r="CB3453" s="933"/>
      <c r="CC3453" s="933"/>
      <c r="CD3453" s="933"/>
      <c r="CE3453" s="933"/>
      <c r="CF3453" s="933"/>
      <c r="CG3453" s="933"/>
      <c r="CH3453" s="933"/>
      <c r="CI3453" s="933"/>
      <c r="CJ3453" s="933"/>
      <c r="CK3453" s="933"/>
      <c r="CL3453" s="933"/>
      <c r="CM3453" s="933"/>
      <c r="CN3453" s="933"/>
      <c r="CO3453" s="933"/>
      <c r="CP3453" s="933"/>
      <c r="CQ3453" s="933"/>
      <c r="CR3453" s="933"/>
      <c r="CS3453" s="933"/>
      <c r="CT3453" s="933"/>
      <c r="CU3453" s="933"/>
      <c r="CV3453" s="933"/>
      <c r="CW3453" s="933"/>
      <c r="CX3453" s="933"/>
      <c r="CY3453" s="933"/>
      <c r="CZ3453" s="933"/>
      <c r="DA3453" s="933"/>
      <c r="DB3453" s="933"/>
      <c r="DC3453" s="933"/>
      <c r="DD3453" s="933"/>
      <c r="DE3453" s="933"/>
      <c r="DF3453" s="933"/>
      <c r="DG3453" s="933"/>
      <c r="DH3453" s="933"/>
      <c r="DI3453" s="933"/>
      <c r="DJ3453" s="933"/>
      <c r="DK3453" s="933"/>
      <c r="DL3453" s="933"/>
      <c r="DM3453" s="933"/>
      <c r="DN3453" s="933"/>
      <c r="DO3453" s="933"/>
      <c r="DP3453" s="933"/>
      <c r="DQ3453" s="933"/>
      <c r="DR3453" s="933"/>
      <c r="DS3453" s="933"/>
      <c r="DT3453" s="933"/>
      <c r="DU3453" s="933"/>
      <c r="DV3453" s="933"/>
      <c r="DW3453" s="933"/>
      <c r="DX3453" s="933"/>
      <c r="DY3453" s="933"/>
      <c r="DZ3453" s="933"/>
      <c r="EA3453" s="933"/>
      <c r="EB3453" s="933"/>
      <c r="EC3453" s="933"/>
      <c r="ED3453" s="933"/>
      <c r="EE3453" s="933"/>
      <c r="EF3453" s="933"/>
      <c r="EG3453" s="933"/>
      <c r="EH3453" s="933"/>
      <c r="EI3453" s="933"/>
      <c r="EJ3453" s="933"/>
      <c r="EK3453" s="933"/>
      <c r="EL3453" s="933"/>
      <c r="EM3453" s="933"/>
      <c r="EN3453" s="933"/>
      <c r="EO3453" s="933"/>
      <c r="EP3453" s="933"/>
      <c r="EQ3453" s="933"/>
      <c r="ER3453" s="933"/>
      <c r="ES3453" s="933"/>
      <c r="ET3453" s="933"/>
      <c r="EU3453" s="933"/>
      <c r="EV3453" s="933"/>
      <c r="EW3453" s="933"/>
      <c r="EX3453" s="933"/>
      <c r="EY3453" s="933"/>
      <c r="EZ3453" s="933"/>
      <c r="FA3453" s="933"/>
      <c r="FB3453" s="933"/>
      <c r="FC3453" s="933"/>
      <c r="FD3453" s="933"/>
      <c r="FE3453" s="933"/>
      <c r="FF3453" s="933"/>
      <c r="FG3453" s="933"/>
      <c r="FH3453" s="933"/>
      <c r="FI3453" s="933"/>
      <c r="FJ3453" s="933"/>
      <c r="FK3453" s="933"/>
      <c r="FL3453" s="933"/>
      <c r="FM3453" s="933"/>
      <c r="FN3453" s="933"/>
      <c r="FO3453" s="933"/>
      <c r="FP3453" s="933"/>
      <c r="FQ3453" s="933"/>
      <c r="FR3453" s="933"/>
      <c r="FS3453" s="933"/>
      <c r="FT3453" s="933"/>
      <c r="FU3453" s="933"/>
      <c r="FV3453" s="933"/>
      <c r="FW3453" s="933"/>
      <c r="FX3453" s="933"/>
      <c r="FY3453" s="933"/>
      <c r="FZ3453" s="933"/>
      <c r="GA3453" s="933"/>
      <c r="GB3453" s="933"/>
      <c r="GC3453" s="933"/>
      <c r="GD3453" s="933"/>
      <c r="GE3453" s="933"/>
      <c r="GF3453" s="933"/>
      <c r="GG3453" s="933"/>
      <c r="GH3453" s="933"/>
      <c r="GI3453" s="933"/>
      <c r="GJ3453" s="933"/>
      <c r="GK3453" s="933"/>
      <c r="GL3453" s="933"/>
      <c r="GM3453" s="933"/>
      <c r="GN3453" s="933"/>
      <c r="GO3453" s="933"/>
      <c r="GP3453" s="933"/>
      <c r="GQ3453" s="933"/>
      <c r="GR3453" s="933"/>
      <c r="GS3453" s="933"/>
      <c r="GT3453" s="933"/>
      <c r="GU3453" s="933"/>
      <c r="GV3453" s="933"/>
      <c r="GW3453" s="933"/>
      <c r="GX3453" s="933"/>
      <c r="GY3453" s="933"/>
      <c r="GZ3453" s="933"/>
      <c r="HA3453" s="933"/>
      <c r="HB3453" s="933"/>
      <c r="HC3453" s="933"/>
      <c r="HD3453" s="933"/>
      <c r="HE3453" s="933"/>
      <c r="HF3453" s="933"/>
      <c r="HG3453" s="933"/>
      <c r="HH3453" s="933"/>
      <c r="HI3453" s="933"/>
      <c r="HJ3453" s="933"/>
      <c r="HK3453" s="933"/>
      <c r="HL3453" s="933"/>
      <c r="HM3453" s="933"/>
      <c r="HN3453" s="933"/>
      <c r="HO3453" s="933"/>
      <c r="HP3453" s="933"/>
      <c r="HQ3453" s="933"/>
      <c r="HR3453" s="933"/>
      <c r="HS3453" s="933"/>
      <c r="HT3453" s="933"/>
      <c r="HU3453" s="933"/>
      <c r="HV3453" s="933"/>
      <c r="HW3453" s="933"/>
      <c r="HX3453" s="933"/>
      <c r="HY3453" s="933"/>
      <c r="HZ3453" s="933"/>
      <c r="IA3453" s="933"/>
      <c r="IB3453" s="933"/>
      <c r="IC3453" s="933"/>
      <c r="ID3453" s="933"/>
      <c r="IE3453" s="933"/>
    </row>
    <row r="3454" spans="1:239" s="54" customFormat="1" ht="12.6" customHeight="1">
      <c r="A3454" s="31" t="s">
        <v>3962</v>
      </c>
      <c r="B3454" s="47" t="s">
        <v>1286</v>
      </c>
      <c r="C3454" s="92"/>
      <c r="D3454" s="92"/>
      <c r="E3454" s="34"/>
      <c r="F3454" s="34"/>
      <c r="G3454" s="93"/>
      <c r="H3454" s="92"/>
      <c r="I3454" s="92"/>
      <c r="J3454" s="504"/>
      <c r="K3454" s="329" t="s">
        <v>2275</v>
      </c>
      <c r="L3454" s="6" t="s">
        <v>3712</v>
      </c>
      <c r="M3454" s="94">
        <v>12</v>
      </c>
      <c r="N3454" s="172" t="s">
        <v>1947</v>
      </c>
      <c r="O3454" s="95" t="s">
        <v>2131</v>
      </c>
      <c r="P3454" s="154"/>
      <c r="Q3454" s="1176"/>
      <c r="R3454" s="34"/>
      <c r="S3454" s="34" t="s">
        <v>466</v>
      </c>
      <c r="T3454" s="96"/>
      <c r="U3454" s="96"/>
      <c r="V3454" s="45"/>
      <c r="W3454" s="45"/>
      <c r="X3454" s="45"/>
      <c r="Y3454" s="45"/>
      <c r="Z3454" s="53"/>
      <c r="AA3454" s="53"/>
      <c r="AB3454" s="53"/>
      <c r="AC3454" s="53"/>
      <c r="AD3454" s="53"/>
      <c r="AE3454" s="53"/>
      <c r="AF3454" s="53"/>
      <c r="AG3454" s="53"/>
      <c r="AH3454" s="53"/>
      <c r="AI3454" s="53"/>
      <c r="AJ3454" s="53"/>
    </row>
    <row r="3455" spans="1:239" s="933" customFormat="1" ht="12.6" customHeight="1">
      <c r="A3455" s="31" t="s">
        <v>3477</v>
      </c>
      <c r="B3455" s="47" t="s">
        <v>1287</v>
      </c>
      <c r="C3455" s="92"/>
      <c r="D3455" s="92"/>
      <c r="E3455" s="34"/>
      <c r="F3455" s="34"/>
      <c r="G3455" s="93"/>
      <c r="H3455" s="92"/>
      <c r="I3455" s="92"/>
      <c r="J3455" s="504"/>
      <c r="K3455" s="93"/>
      <c r="L3455" s="6" t="s">
        <v>3713</v>
      </c>
      <c r="M3455" s="94">
        <v>12</v>
      </c>
      <c r="N3455" s="172" t="s">
        <v>1947</v>
      </c>
      <c r="O3455" s="95" t="s">
        <v>1171</v>
      </c>
      <c r="P3455" s="271"/>
      <c r="Q3455" s="1172"/>
      <c r="R3455" s="271"/>
      <c r="S3455" s="34" t="s">
        <v>466</v>
      </c>
      <c r="T3455" s="96"/>
      <c r="U3455" s="96"/>
      <c r="V3455" s="45"/>
      <c r="W3455" s="53"/>
      <c r="X3455" s="53"/>
      <c r="Y3455" s="53"/>
    </row>
    <row r="3456" spans="1:239" s="933" customFormat="1" ht="12.6" customHeight="1">
      <c r="A3456" s="43" t="s">
        <v>3963</v>
      </c>
      <c r="B3456" s="47" t="s">
        <v>1288</v>
      </c>
      <c r="C3456" s="49"/>
      <c r="D3456" s="49" t="s">
        <v>1362</v>
      </c>
      <c r="E3456" s="34"/>
      <c r="F3456" s="34"/>
      <c r="G3456" s="35"/>
      <c r="H3456" s="49"/>
      <c r="I3456" s="49"/>
      <c r="J3456" s="502"/>
      <c r="K3456" s="329" t="s">
        <v>2275</v>
      </c>
      <c r="L3456" s="33" t="s">
        <v>432</v>
      </c>
      <c r="M3456" s="94">
        <v>1</v>
      </c>
      <c r="N3456" s="172" t="s">
        <v>1947</v>
      </c>
      <c r="O3456" s="95" t="s">
        <v>2002</v>
      </c>
      <c r="P3456" s="154"/>
      <c r="Q3456" s="1172"/>
      <c r="R3456" s="34"/>
      <c r="S3456" s="34" t="s">
        <v>466</v>
      </c>
      <c r="T3456" s="96"/>
      <c r="U3456" s="96"/>
      <c r="V3456" s="53"/>
      <c r="W3456" s="45"/>
      <c r="X3456" s="53"/>
      <c r="Y3456" s="53"/>
      <c r="Z3456" s="53"/>
      <c r="AA3456" s="53"/>
      <c r="AB3456" s="53"/>
      <c r="AC3456" s="53"/>
      <c r="AD3456" s="53"/>
      <c r="AE3456" s="53"/>
      <c r="AF3456" s="53"/>
      <c r="AG3456" s="53"/>
      <c r="AH3456" s="53"/>
      <c r="AI3456" s="53"/>
      <c r="AJ3456" s="53"/>
      <c r="AK3456" s="54"/>
      <c r="AL3456" s="54"/>
      <c r="AM3456" s="54"/>
      <c r="AN3456" s="54"/>
      <c r="AO3456" s="54"/>
      <c r="AP3456" s="54"/>
      <c r="AQ3456" s="54"/>
      <c r="AR3456" s="54"/>
      <c r="AS3456" s="54"/>
      <c r="AT3456" s="54"/>
      <c r="AU3456" s="54"/>
      <c r="AV3456" s="54"/>
      <c r="AW3456" s="54"/>
      <c r="AX3456" s="54"/>
      <c r="AY3456" s="54"/>
      <c r="AZ3456" s="54"/>
      <c r="BA3456" s="54"/>
      <c r="BB3456" s="54"/>
      <c r="BC3456" s="54"/>
      <c r="BD3456" s="54"/>
      <c r="BE3456" s="54"/>
      <c r="BF3456" s="54"/>
      <c r="BG3456" s="54"/>
      <c r="BH3456" s="54"/>
      <c r="BI3456" s="54"/>
      <c r="BJ3456" s="54"/>
      <c r="BK3456" s="54"/>
      <c r="BL3456" s="54"/>
      <c r="BM3456" s="54"/>
      <c r="BN3456" s="54"/>
      <c r="BO3456" s="54"/>
      <c r="BP3456" s="54"/>
      <c r="BQ3456" s="54"/>
      <c r="BR3456" s="54"/>
      <c r="BS3456" s="54"/>
      <c r="BT3456" s="54"/>
      <c r="BU3456" s="54"/>
      <c r="BV3456" s="54"/>
      <c r="BW3456" s="54"/>
      <c r="BX3456" s="54"/>
      <c r="BY3456" s="54"/>
      <c r="BZ3456" s="54"/>
      <c r="CA3456" s="54"/>
      <c r="CB3456" s="54"/>
      <c r="CC3456" s="54"/>
      <c r="CD3456" s="54"/>
      <c r="CE3456" s="54"/>
      <c r="CF3456" s="54"/>
      <c r="CG3456" s="54"/>
      <c r="CH3456" s="54"/>
      <c r="CI3456" s="54"/>
      <c r="CJ3456" s="54"/>
      <c r="CK3456" s="54"/>
      <c r="CL3456" s="54"/>
      <c r="CM3456" s="54"/>
      <c r="CN3456" s="54"/>
      <c r="CO3456" s="54"/>
      <c r="CP3456" s="54"/>
      <c r="CQ3456" s="54"/>
      <c r="CR3456" s="54"/>
      <c r="CS3456" s="54"/>
      <c r="CT3456" s="54"/>
      <c r="CU3456" s="54"/>
      <c r="CV3456" s="54"/>
      <c r="CW3456" s="54"/>
      <c r="CX3456" s="54"/>
      <c r="CY3456" s="54"/>
      <c r="CZ3456" s="54"/>
      <c r="DA3456" s="54"/>
      <c r="DB3456" s="54"/>
      <c r="DC3456" s="54"/>
      <c r="DD3456" s="54"/>
      <c r="DE3456" s="54"/>
      <c r="DF3456" s="54"/>
      <c r="DG3456" s="54"/>
      <c r="DH3456" s="54"/>
      <c r="DI3456" s="54"/>
      <c r="DJ3456" s="54"/>
      <c r="DK3456" s="54"/>
      <c r="DL3456" s="54"/>
      <c r="DM3456" s="54"/>
      <c r="DN3456" s="54"/>
      <c r="DO3456" s="54"/>
      <c r="DP3456" s="54"/>
      <c r="DQ3456" s="54"/>
      <c r="DR3456" s="54"/>
      <c r="DS3456" s="54"/>
      <c r="DT3456" s="54"/>
      <c r="DU3456" s="54"/>
      <c r="DV3456" s="54"/>
      <c r="DW3456" s="54"/>
      <c r="DX3456" s="54"/>
      <c r="DY3456" s="54"/>
      <c r="DZ3456" s="54"/>
      <c r="EA3456" s="54"/>
      <c r="EB3456" s="54"/>
      <c r="EC3456" s="54"/>
      <c r="ED3456" s="54"/>
      <c r="EE3456" s="54"/>
      <c r="EF3456" s="54"/>
      <c r="EG3456" s="54"/>
      <c r="EH3456" s="54"/>
      <c r="EI3456" s="54"/>
      <c r="EJ3456" s="54"/>
      <c r="EK3456" s="54"/>
      <c r="EL3456" s="54"/>
      <c r="EM3456" s="54"/>
      <c r="EN3456" s="54"/>
      <c r="EO3456" s="54"/>
      <c r="EP3456" s="54"/>
      <c r="EQ3456" s="54"/>
      <c r="ER3456" s="54"/>
      <c r="ES3456" s="54"/>
      <c r="ET3456" s="54"/>
      <c r="EU3456" s="54"/>
      <c r="EV3456" s="54"/>
      <c r="EW3456" s="54"/>
      <c r="EX3456" s="54"/>
      <c r="EY3456" s="54"/>
      <c r="EZ3456" s="54"/>
      <c r="FA3456" s="54"/>
      <c r="FB3456" s="54"/>
      <c r="FC3456" s="54"/>
      <c r="FD3456" s="54"/>
      <c r="FE3456" s="54"/>
      <c r="FF3456" s="54"/>
      <c r="FG3456" s="54"/>
      <c r="FH3456" s="54"/>
      <c r="FI3456" s="54"/>
      <c r="FJ3456" s="54"/>
      <c r="FK3456" s="54"/>
      <c r="FL3456" s="54"/>
      <c r="FM3456" s="54"/>
      <c r="FN3456" s="54"/>
      <c r="FO3456" s="54"/>
      <c r="FP3456" s="54"/>
      <c r="FQ3456" s="54"/>
      <c r="FR3456" s="54"/>
      <c r="FS3456" s="54"/>
      <c r="FT3456" s="54"/>
      <c r="FU3456" s="54"/>
      <c r="FV3456" s="54"/>
      <c r="FW3456" s="54"/>
      <c r="FX3456" s="54"/>
      <c r="FY3456" s="54"/>
      <c r="FZ3456" s="54"/>
      <c r="GA3456" s="54"/>
      <c r="GB3456" s="54"/>
      <c r="GC3456" s="54"/>
      <c r="GD3456" s="54"/>
      <c r="GE3456" s="54"/>
      <c r="GF3456" s="54"/>
      <c r="GG3456" s="54"/>
      <c r="GH3456" s="54"/>
      <c r="GI3456" s="54"/>
      <c r="GJ3456" s="54"/>
      <c r="GK3456" s="54"/>
      <c r="GL3456" s="54"/>
      <c r="GM3456" s="54"/>
      <c r="GN3456" s="54"/>
      <c r="GO3456" s="54"/>
      <c r="GP3456" s="54"/>
      <c r="GQ3456" s="54"/>
      <c r="GR3456" s="54"/>
      <c r="GS3456" s="54"/>
      <c r="GT3456" s="54"/>
      <c r="GU3456" s="54"/>
      <c r="GV3456" s="54"/>
      <c r="GW3456" s="54"/>
      <c r="GX3456" s="54"/>
      <c r="GY3456" s="54"/>
      <c r="GZ3456" s="54"/>
      <c r="HA3456" s="54"/>
      <c r="HB3456" s="54"/>
      <c r="HC3456" s="54"/>
      <c r="HD3456" s="54"/>
      <c r="HE3456" s="54"/>
      <c r="HF3456" s="54"/>
      <c r="HG3456" s="54"/>
      <c r="HH3456" s="54"/>
      <c r="HI3456" s="54"/>
      <c r="HJ3456" s="54"/>
      <c r="HK3456" s="54"/>
      <c r="HL3456" s="54"/>
      <c r="HM3456" s="54"/>
      <c r="HN3456" s="54"/>
      <c r="HO3456" s="54"/>
      <c r="HP3456" s="54"/>
      <c r="HQ3456" s="54"/>
      <c r="HR3456" s="54"/>
      <c r="HS3456" s="54"/>
      <c r="HT3456" s="54"/>
      <c r="HU3456" s="54"/>
      <c r="HV3456" s="54"/>
      <c r="HW3456" s="54"/>
      <c r="HX3456" s="54"/>
      <c r="HY3456" s="54"/>
      <c r="HZ3456" s="54"/>
      <c r="IA3456" s="54"/>
      <c r="IB3456" s="54"/>
      <c r="IC3456" s="54"/>
      <c r="ID3456" s="54"/>
      <c r="IE3456" s="54"/>
    </row>
    <row r="3457" spans="1:36" s="54" customFormat="1" ht="12.6" customHeight="1">
      <c r="A3457" s="125"/>
      <c r="B3457" s="66"/>
      <c r="C3457" s="49"/>
      <c r="D3457" s="49"/>
      <c r="E3457" s="34"/>
      <c r="F3457" s="34"/>
      <c r="G3457" s="35"/>
      <c r="H3457" s="49"/>
      <c r="I3457" s="49"/>
      <c r="J3457" s="502"/>
      <c r="K3457" s="35"/>
      <c r="L3457" s="67"/>
      <c r="M3457" s="94"/>
      <c r="N3457" s="172"/>
      <c r="O3457" s="95"/>
      <c r="P3457" s="154"/>
      <c r="Q3457" s="1172"/>
      <c r="R3457" s="34"/>
      <c r="S3457" s="34"/>
      <c r="T3457" s="96"/>
      <c r="U3457" s="96"/>
      <c r="V3457" s="53"/>
      <c r="W3457" s="45"/>
      <c r="X3457" s="53"/>
      <c r="Y3457" s="53"/>
      <c r="Z3457" s="53"/>
      <c r="AA3457" s="53"/>
      <c r="AB3457" s="53"/>
      <c r="AC3457" s="53"/>
      <c r="AD3457" s="53"/>
      <c r="AE3457" s="53"/>
      <c r="AF3457" s="53"/>
      <c r="AG3457" s="53"/>
      <c r="AH3457" s="53"/>
      <c r="AI3457" s="53"/>
      <c r="AJ3457" s="53"/>
    </row>
    <row r="3458" spans="1:36" s="629" customFormat="1" ht="19.5" customHeight="1" thickBot="1">
      <c r="A3458" s="1072" t="s">
        <v>2254</v>
      </c>
      <c r="B3458" s="671"/>
      <c r="C3458" s="619"/>
      <c r="D3458" s="619"/>
      <c r="E3458" s="620"/>
      <c r="F3458" s="620"/>
      <c r="G3458" s="621"/>
      <c r="H3458" s="619"/>
      <c r="I3458" s="619"/>
      <c r="J3458" s="619"/>
      <c r="K3458" s="621"/>
      <c r="L3458" s="701" t="s">
        <v>1232</v>
      </c>
      <c r="M3458" s="674"/>
      <c r="N3458" s="674"/>
      <c r="O3458" s="623"/>
      <c r="P3458" s="620"/>
      <c r="Q3458" s="1170"/>
      <c r="R3458" s="620"/>
      <c r="S3458" s="620"/>
      <c r="T3458" s="620"/>
      <c r="U3458" s="620"/>
      <c r="V3458" s="1012"/>
    </row>
    <row r="3459" spans="1:36" s="349" customFormat="1" ht="12" customHeight="1">
      <c r="A3459" s="48" t="s">
        <v>11706</v>
      </c>
      <c r="B3459" s="49"/>
      <c r="C3459" s="188"/>
      <c r="D3459" s="49"/>
      <c r="E3459" s="35"/>
      <c r="F3459" s="35"/>
      <c r="G3459" s="35"/>
      <c r="H3459" s="744"/>
      <c r="I3459" s="744"/>
      <c r="J3459" s="745"/>
      <c r="K3459" s="744"/>
      <c r="L3459" s="222"/>
      <c r="M3459" s="766"/>
      <c r="N3459" s="432"/>
      <c r="O3459" s="767"/>
      <c r="P3459" s="394"/>
      <c r="Q3459" s="1173"/>
      <c r="R3459" s="394"/>
      <c r="S3459" s="744"/>
      <c r="T3459" s="744"/>
      <c r="U3459" s="744"/>
    </row>
    <row r="3460" spans="1:36" s="349" customFormat="1" ht="12" customHeight="1">
      <c r="A3460" s="159" t="s">
        <v>7100</v>
      </c>
      <c r="B3460" s="49" t="s">
        <v>7101</v>
      </c>
      <c r="C3460" s="188"/>
      <c r="D3460" s="49"/>
      <c r="E3460" s="35"/>
      <c r="F3460" s="35"/>
      <c r="G3460" s="35" t="s">
        <v>2548</v>
      </c>
      <c r="H3460" s="744"/>
      <c r="I3460" s="744"/>
      <c r="J3460" s="745"/>
      <c r="K3460" s="744" t="s">
        <v>2275</v>
      </c>
      <c r="L3460" s="222" t="s">
        <v>7232</v>
      </c>
      <c r="M3460" s="766">
        <v>6</v>
      </c>
      <c r="N3460" s="432" t="s">
        <v>1947</v>
      </c>
      <c r="O3460" s="767" t="s">
        <v>2306</v>
      </c>
      <c r="P3460" s="34"/>
      <c r="Q3460" s="1173"/>
      <c r="R3460" s="393"/>
      <c r="S3460" s="744"/>
      <c r="T3460" s="744"/>
      <c r="U3460" s="744"/>
    </row>
    <row r="3461" spans="1:36" s="349" customFormat="1" ht="24.95" customHeight="1">
      <c r="A3461" s="159" t="s">
        <v>7098</v>
      </c>
      <c r="B3461" s="49" t="s">
        <v>7099</v>
      </c>
      <c r="C3461" s="188"/>
      <c r="D3461" s="49"/>
      <c r="E3461" s="35"/>
      <c r="F3461" s="35"/>
      <c r="G3461" s="35" t="s">
        <v>2548</v>
      </c>
      <c r="H3461" s="744"/>
      <c r="I3461" s="744"/>
      <c r="J3461" s="745"/>
      <c r="K3461" s="744" t="s">
        <v>2275</v>
      </c>
      <c r="L3461" s="491" t="s">
        <v>7231</v>
      </c>
      <c r="M3461" s="766">
        <v>6</v>
      </c>
      <c r="N3461" s="432" t="s">
        <v>1947</v>
      </c>
      <c r="O3461" s="767" t="s">
        <v>2306</v>
      </c>
      <c r="P3461" s="34"/>
      <c r="Q3461" s="1173"/>
      <c r="R3461" s="393"/>
      <c r="S3461" s="744"/>
      <c r="T3461" s="744"/>
      <c r="U3461" s="744"/>
    </row>
    <row r="3462" spans="1:36" s="349" customFormat="1" ht="12" customHeight="1">
      <c r="A3462" s="159"/>
      <c r="B3462" s="49"/>
      <c r="C3462" s="188"/>
      <c r="D3462" s="49"/>
      <c r="E3462" s="35"/>
      <c r="F3462" s="35"/>
      <c r="G3462" s="35"/>
      <c r="H3462" s="744"/>
      <c r="I3462" s="744"/>
      <c r="J3462" s="745"/>
      <c r="K3462" s="744"/>
      <c r="L3462" s="893" t="s">
        <v>1997</v>
      </c>
      <c r="M3462" s="136" t="s">
        <v>1577</v>
      </c>
      <c r="N3462" s="895"/>
      <c r="O3462" s="906">
        <v>0.1</v>
      </c>
      <c r="P3462" s="154"/>
      <c r="Q3462" s="1173"/>
      <c r="R3462" s="154"/>
      <c r="S3462" s="744"/>
      <c r="T3462" s="744"/>
      <c r="U3462" s="744"/>
    </row>
    <row r="3463" spans="1:36" s="349" customFormat="1" ht="12" customHeight="1">
      <c r="A3463" s="159"/>
      <c r="B3463" s="49"/>
      <c r="C3463" s="188"/>
      <c r="D3463" s="49"/>
      <c r="E3463" s="35"/>
      <c r="F3463" s="35"/>
      <c r="G3463" s="35"/>
      <c r="H3463" s="744"/>
      <c r="I3463" s="744"/>
      <c r="J3463" s="745"/>
      <c r="K3463" s="744"/>
      <c r="L3463" s="893" t="s">
        <v>1686</v>
      </c>
      <c r="M3463" s="136" t="s">
        <v>1577</v>
      </c>
      <c r="N3463" s="895"/>
      <c r="O3463" s="906">
        <v>0.15</v>
      </c>
      <c r="P3463" s="154"/>
      <c r="Q3463" s="1173"/>
      <c r="R3463" s="154"/>
      <c r="S3463" s="744"/>
      <c r="T3463" s="744"/>
      <c r="U3463" s="744"/>
    </row>
    <row r="3464" spans="1:36" s="349" customFormat="1" ht="12" customHeight="1">
      <c r="A3464" s="159" t="s">
        <v>7094</v>
      </c>
      <c r="B3464" s="49" t="s">
        <v>7095</v>
      </c>
      <c r="C3464" s="188"/>
      <c r="D3464" s="49"/>
      <c r="E3464" s="35"/>
      <c r="F3464" s="35"/>
      <c r="G3464" s="35" t="s">
        <v>2548</v>
      </c>
      <c r="H3464" s="744"/>
      <c r="I3464" s="744"/>
      <c r="J3464" s="745"/>
      <c r="K3464" s="744" t="s">
        <v>2275</v>
      </c>
      <c r="L3464" s="222" t="s">
        <v>8579</v>
      </c>
      <c r="M3464" s="766">
        <v>6</v>
      </c>
      <c r="N3464" s="432" t="s">
        <v>1947</v>
      </c>
      <c r="O3464" s="767" t="s">
        <v>2306</v>
      </c>
      <c r="P3464" s="154"/>
      <c r="Q3464" s="1173"/>
      <c r="R3464" s="154"/>
      <c r="S3464" s="744"/>
      <c r="T3464" s="744"/>
      <c r="U3464" s="744"/>
    </row>
    <row r="3465" spans="1:36" s="349" customFormat="1" ht="12" customHeight="1">
      <c r="A3465" s="159" t="s">
        <v>7096</v>
      </c>
      <c r="B3465" s="49" t="s">
        <v>7097</v>
      </c>
      <c r="C3465" s="188"/>
      <c r="D3465" s="49"/>
      <c r="E3465" s="35"/>
      <c r="F3465" s="35"/>
      <c r="G3465" s="35" t="s">
        <v>2548</v>
      </c>
      <c r="H3465" s="744"/>
      <c r="I3465" s="744"/>
      <c r="J3465" s="745"/>
      <c r="K3465" s="744" t="s">
        <v>2275</v>
      </c>
      <c r="L3465" s="222" t="s">
        <v>8580</v>
      </c>
      <c r="M3465" s="766">
        <v>6</v>
      </c>
      <c r="N3465" s="432" t="s">
        <v>1947</v>
      </c>
      <c r="O3465" s="767" t="s">
        <v>2306</v>
      </c>
      <c r="P3465" s="154"/>
      <c r="Q3465" s="1173"/>
      <c r="R3465" s="154"/>
      <c r="S3465" s="744"/>
      <c r="T3465" s="744"/>
      <c r="U3465" s="744"/>
    </row>
    <row r="3466" spans="1:36" s="349" customFormat="1" ht="12" customHeight="1">
      <c r="A3466" s="159"/>
      <c r="B3466" s="49"/>
      <c r="C3466" s="188"/>
      <c r="D3466" s="49"/>
      <c r="E3466" s="35"/>
      <c r="F3466" s="35"/>
      <c r="G3466" s="35"/>
      <c r="H3466" s="744"/>
      <c r="I3466" s="744"/>
      <c r="J3466" s="745"/>
      <c r="K3466" s="744"/>
      <c r="L3466" s="373"/>
      <c r="M3466" s="136"/>
      <c r="N3466" s="483"/>
      <c r="O3466" s="808"/>
      <c r="P3466" s="394"/>
      <c r="Q3466" s="1173"/>
      <c r="R3466" s="394"/>
      <c r="S3466" s="744"/>
      <c r="T3466" s="744"/>
      <c r="U3466" s="744"/>
    </row>
    <row r="3467" spans="1:36" s="351" customFormat="1" ht="12" customHeight="1">
      <c r="A3467" s="105" t="s">
        <v>11707</v>
      </c>
      <c r="B3467" s="178"/>
      <c r="C3467" s="836"/>
      <c r="D3467" s="97"/>
      <c r="E3467" s="97"/>
      <c r="F3467" s="97"/>
      <c r="G3467" s="97"/>
      <c r="H3467" s="837"/>
      <c r="I3467" s="837"/>
      <c r="J3467" s="838"/>
      <c r="K3467" s="837"/>
      <c r="L3467" s="6"/>
      <c r="M3467" s="839"/>
      <c r="N3467" s="62"/>
      <c r="O3467" s="840"/>
      <c r="P3467" s="394"/>
      <c r="Q3467" s="1179"/>
      <c r="R3467" s="394"/>
      <c r="S3467" s="837"/>
      <c r="T3467" s="837"/>
      <c r="U3467" s="837"/>
    </row>
    <row r="3468" spans="1:36" s="351" customFormat="1" ht="12" customHeight="1">
      <c r="A3468" s="140" t="s">
        <v>9979</v>
      </c>
      <c r="B3468" s="178" t="s">
        <v>9980</v>
      </c>
      <c r="C3468" s="836"/>
      <c r="D3468" s="97"/>
      <c r="E3468" s="97"/>
      <c r="F3468" s="97"/>
      <c r="G3468" s="97"/>
      <c r="H3468" s="837"/>
      <c r="I3468" s="837"/>
      <c r="J3468" s="838" t="s">
        <v>2698</v>
      </c>
      <c r="K3468" s="837" t="s">
        <v>2275</v>
      </c>
      <c r="L3468" s="6" t="s">
        <v>10021</v>
      </c>
      <c r="M3468" s="839">
        <v>12</v>
      </c>
      <c r="N3468" s="62" t="s">
        <v>1947</v>
      </c>
      <c r="O3468" s="840" t="s">
        <v>67</v>
      </c>
      <c r="P3468" s="394"/>
      <c r="Q3468" s="1179"/>
      <c r="R3468" s="394"/>
      <c r="S3468" s="837" t="s">
        <v>466</v>
      </c>
      <c r="T3468" s="837"/>
      <c r="U3468" s="837"/>
    </row>
    <row r="3469" spans="1:36" s="351" customFormat="1" ht="12" customHeight="1">
      <c r="A3469" s="140" t="s">
        <v>9981</v>
      </c>
      <c r="B3469" s="178" t="s">
        <v>9982</v>
      </c>
      <c r="C3469" s="836"/>
      <c r="D3469" s="97"/>
      <c r="E3469" s="97"/>
      <c r="F3469" s="97"/>
      <c r="G3469" s="97"/>
      <c r="H3469" s="837"/>
      <c r="I3469" s="837"/>
      <c r="J3469" s="838" t="s">
        <v>2698</v>
      </c>
      <c r="K3469" s="837" t="s">
        <v>2275</v>
      </c>
      <c r="L3469" s="6" t="s">
        <v>10022</v>
      </c>
      <c r="M3469" s="839">
        <v>12</v>
      </c>
      <c r="N3469" s="62" t="s">
        <v>1947</v>
      </c>
      <c r="O3469" s="840" t="s">
        <v>67</v>
      </c>
      <c r="P3469" s="394"/>
      <c r="Q3469" s="1179"/>
      <c r="R3469" s="394"/>
      <c r="S3469" s="837" t="s">
        <v>466</v>
      </c>
      <c r="T3469" s="837"/>
      <c r="U3469" s="837"/>
    </row>
    <row r="3470" spans="1:36" s="349" customFormat="1" ht="12" customHeight="1">
      <c r="A3470" s="140"/>
      <c r="B3470" s="178"/>
      <c r="C3470" s="836"/>
      <c r="D3470" s="97"/>
      <c r="E3470" s="97"/>
      <c r="F3470" s="97"/>
      <c r="G3470" s="97"/>
      <c r="H3470" s="837"/>
      <c r="I3470" s="837"/>
      <c r="J3470" s="838"/>
      <c r="K3470" s="837"/>
      <c r="L3470" s="6"/>
      <c r="M3470" s="839"/>
      <c r="N3470" s="62"/>
      <c r="O3470" s="840"/>
      <c r="P3470" s="394"/>
      <c r="Q3470" s="1179"/>
      <c r="R3470" s="394"/>
      <c r="S3470" s="837"/>
      <c r="T3470" s="837"/>
      <c r="U3470" s="837"/>
    </row>
    <row r="3471" spans="1:36" s="45" customFormat="1" ht="12.6" customHeight="1">
      <c r="A3471" s="77" t="s">
        <v>11708</v>
      </c>
      <c r="B3471" s="47"/>
      <c r="C3471" s="49"/>
      <c r="D3471" s="49"/>
      <c r="E3471" s="34"/>
      <c r="F3471" s="34"/>
      <c r="G3471" s="35"/>
      <c r="H3471" s="49"/>
      <c r="I3471" s="49"/>
      <c r="J3471" s="502"/>
      <c r="K3471" s="35"/>
      <c r="L3471" s="33"/>
      <c r="M3471" s="94"/>
      <c r="N3471" s="172"/>
      <c r="O3471" s="52"/>
      <c r="P3471" s="154"/>
      <c r="Q3471" s="1176"/>
      <c r="R3471" s="143"/>
      <c r="S3471" s="34"/>
      <c r="T3471" s="96"/>
      <c r="U3471" s="96"/>
    </row>
    <row r="3472" spans="1:36" s="45" customFormat="1" ht="12.6" customHeight="1">
      <c r="A3472" s="126" t="s">
        <v>1134</v>
      </c>
      <c r="B3472" s="47" t="s">
        <v>1281</v>
      </c>
      <c r="C3472" s="92"/>
      <c r="D3472" s="92"/>
      <c r="E3472" s="34" t="s">
        <v>2697</v>
      </c>
      <c r="F3472" s="34"/>
      <c r="G3472" s="27" t="s">
        <v>2548</v>
      </c>
      <c r="H3472" s="27"/>
      <c r="I3472" s="92"/>
      <c r="J3472" s="504"/>
      <c r="K3472" s="329" t="s">
        <v>2275</v>
      </c>
      <c r="L3472" s="33" t="s">
        <v>523</v>
      </c>
      <c r="M3472" s="54">
        <v>15</v>
      </c>
      <c r="N3472" s="172" t="s">
        <v>1947</v>
      </c>
      <c r="O3472" s="90" t="s">
        <v>2385</v>
      </c>
      <c r="P3472" s="154"/>
      <c r="Q3472" s="1172"/>
      <c r="R3472" s="154"/>
      <c r="S3472" s="93" t="s">
        <v>466</v>
      </c>
      <c r="T3472" s="93"/>
      <c r="U3472" s="93"/>
    </row>
    <row r="3473" spans="1:240" s="45" customFormat="1" ht="12.6" customHeight="1">
      <c r="A3473" s="58"/>
      <c r="B3473" s="26"/>
      <c r="C3473" s="120"/>
      <c r="D3473" s="120"/>
      <c r="E3473" s="120"/>
      <c r="F3473" s="120"/>
      <c r="G3473" s="27"/>
      <c r="H3473" s="120"/>
      <c r="I3473" s="120"/>
      <c r="J3473" s="507"/>
      <c r="K3473" s="120"/>
      <c r="L3473" s="956"/>
      <c r="M3473" s="920"/>
      <c r="N3473" s="172"/>
      <c r="O3473" s="932"/>
      <c r="P3473" s="138"/>
      <c r="Q3473" s="1183"/>
      <c r="R3473" s="143"/>
      <c r="S3473" s="134"/>
      <c r="T3473" s="134"/>
      <c r="U3473" s="134"/>
      <c r="W3473" s="53"/>
      <c r="X3473" s="53"/>
      <c r="Y3473" s="53"/>
    </row>
    <row r="3474" spans="1:240" s="45" customFormat="1" ht="12.6" customHeight="1">
      <c r="A3474" s="58" t="s">
        <v>11709</v>
      </c>
      <c r="B3474" s="26"/>
      <c r="C3474" s="120"/>
      <c r="D3474" s="120"/>
      <c r="E3474" s="120"/>
      <c r="F3474" s="120"/>
      <c r="G3474" s="27"/>
      <c r="H3474" s="120"/>
      <c r="I3474" s="120"/>
      <c r="J3474" s="507"/>
      <c r="K3474" s="120"/>
      <c r="L3474" s="956"/>
      <c r="M3474" s="920"/>
      <c r="N3474" s="172"/>
      <c r="O3474" s="932"/>
      <c r="P3474" s="138"/>
      <c r="Q3474" s="1183"/>
      <c r="R3474" s="143"/>
      <c r="S3474" s="134"/>
      <c r="T3474" s="134"/>
      <c r="U3474" s="134"/>
      <c r="W3474" s="53"/>
      <c r="X3474" s="53"/>
      <c r="Y3474" s="53"/>
    </row>
    <row r="3475" spans="1:240" s="45" customFormat="1" ht="12.6" customHeight="1">
      <c r="A3475" s="770" t="s">
        <v>4362</v>
      </c>
      <c r="B3475" s="763" t="s">
        <v>4363</v>
      </c>
      <c r="C3475" s="401" t="s">
        <v>3561</v>
      </c>
      <c r="D3475" s="732"/>
      <c r="E3475" s="765"/>
      <c r="F3475" s="765"/>
      <c r="G3475" s="697"/>
      <c r="H3475" s="329"/>
      <c r="I3475" s="329"/>
      <c r="J3475" s="539"/>
      <c r="K3475" s="329"/>
      <c r="L3475" s="45" t="s">
        <v>4364</v>
      </c>
      <c r="M3475" s="766">
        <v>12</v>
      </c>
      <c r="N3475" s="62" t="s">
        <v>1947</v>
      </c>
      <c r="O3475" s="767" t="s">
        <v>2505</v>
      </c>
      <c r="P3475" s="1077"/>
      <c r="Q3475" s="1171"/>
      <c r="R3475" s="1077"/>
      <c r="S3475" s="40" t="s">
        <v>466</v>
      </c>
      <c r="T3475" s="40"/>
      <c r="U3475" s="40"/>
      <c r="W3475" s="53"/>
      <c r="X3475" s="53"/>
      <c r="Y3475" s="53"/>
    </row>
    <row r="3476" spans="1:240" s="45" customFormat="1" ht="12.6" customHeight="1">
      <c r="A3476" s="770" t="s">
        <v>4365</v>
      </c>
      <c r="B3476" s="763" t="s">
        <v>4366</v>
      </c>
      <c r="C3476" s="401" t="s">
        <v>3561</v>
      </c>
      <c r="D3476" s="732"/>
      <c r="E3476" s="765"/>
      <c r="F3476" s="765"/>
      <c r="G3476" s="697"/>
      <c r="H3476" s="329"/>
      <c r="I3476" s="329"/>
      <c r="J3476" s="539"/>
      <c r="K3476" s="329"/>
      <c r="L3476" s="45" t="s">
        <v>4367</v>
      </c>
      <c r="M3476" s="766">
        <v>12</v>
      </c>
      <c r="N3476" s="62" t="s">
        <v>1947</v>
      </c>
      <c r="O3476" s="767" t="s">
        <v>2505</v>
      </c>
      <c r="P3476" s="1077"/>
      <c r="Q3476" s="1171"/>
      <c r="R3476" s="1077"/>
      <c r="S3476" s="40" t="s">
        <v>466</v>
      </c>
      <c r="T3476" s="40"/>
      <c r="U3476" s="40"/>
      <c r="W3476" s="53"/>
      <c r="X3476" s="53"/>
      <c r="Y3476" s="53"/>
    </row>
    <row r="3477" spans="1:240" s="45" customFormat="1" ht="12.6" customHeight="1">
      <c r="A3477" s="58"/>
      <c r="B3477" s="26"/>
      <c r="C3477" s="120"/>
      <c r="D3477" s="120"/>
      <c r="E3477" s="120"/>
      <c r="F3477" s="120"/>
      <c r="G3477" s="27"/>
      <c r="H3477" s="120"/>
      <c r="I3477" s="120"/>
      <c r="J3477" s="507"/>
      <c r="K3477" s="120"/>
      <c r="L3477" s="956"/>
      <c r="M3477" s="920"/>
      <c r="N3477" s="172"/>
      <c r="O3477" s="932"/>
      <c r="P3477" s="138"/>
      <c r="Q3477" s="1183"/>
      <c r="R3477" s="143"/>
      <c r="S3477" s="134"/>
      <c r="T3477" s="134"/>
      <c r="U3477" s="134"/>
      <c r="W3477" s="53"/>
      <c r="X3477" s="53"/>
      <c r="Y3477" s="53"/>
    </row>
    <row r="3478" spans="1:240" s="351" customFormat="1" ht="12" customHeight="1">
      <c r="A3478" s="48" t="s">
        <v>11710</v>
      </c>
      <c r="B3478" s="49"/>
      <c r="C3478" s="188"/>
      <c r="D3478" s="49"/>
      <c r="E3478" s="35"/>
      <c r="F3478" s="35"/>
      <c r="G3478" s="35"/>
      <c r="H3478" s="744"/>
      <c r="I3478" s="744"/>
      <c r="J3478" s="745"/>
      <c r="K3478" s="744"/>
      <c r="L3478" s="222"/>
      <c r="M3478" s="766"/>
      <c r="N3478" s="62"/>
      <c r="O3478" s="767"/>
      <c r="P3478" s="394"/>
      <c r="Q3478" s="1173"/>
      <c r="R3478" s="394"/>
      <c r="S3478" s="744"/>
      <c r="T3478" s="744"/>
      <c r="U3478" s="744"/>
    </row>
    <row r="3479" spans="1:240" s="351" customFormat="1" ht="12" customHeight="1">
      <c r="A3479" s="159" t="s">
        <v>8602</v>
      </c>
      <c r="B3479" s="49" t="s">
        <v>8603</v>
      </c>
      <c r="C3479" s="188"/>
      <c r="D3479" s="49"/>
      <c r="E3479" s="35"/>
      <c r="F3479" s="35"/>
      <c r="G3479" s="35"/>
      <c r="H3479" s="744"/>
      <c r="I3479" s="744"/>
      <c r="J3479" s="745"/>
      <c r="K3479" s="329" t="s">
        <v>2275</v>
      </c>
      <c r="L3479" s="222" t="s">
        <v>8638</v>
      </c>
      <c r="M3479" s="766">
        <v>8</v>
      </c>
      <c r="N3479" s="62" t="s">
        <v>1947</v>
      </c>
      <c r="O3479" s="767" t="s">
        <v>2385</v>
      </c>
      <c r="P3479" s="394"/>
      <c r="Q3479" s="1173"/>
      <c r="R3479" s="394"/>
      <c r="S3479" s="744" t="s">
        <v>466</v>
      </c>
      <c r="T3479" s="744"/>
      <c r="U3479" s="744"/>
    </row>
    <row r="3480" spans="1:240" s="351" customFormat="1" ht="12" customHeight="1">
      <c r="A3480" s="159" t="s">
        <v>8604</v>
      </c>
      <c r="B3480" s="49" t="s">
        <v>8605</v>
      </c>
      <c r="C3480" s="188"/>
      <c r="D3480" s="49"/>
      <c r="E3480" s="35"/>
      <c r="F3480" s="35"/>
      <c r="G3480" s="35"/>
      <c r="H3480" s="744"/>
      <c r="I3480" s="744"/>
      <c r="J3480" s="745"/>
      <c r="K3480" s="329" t="s">
        <v>2275</v>
      </c>
      <c r="L3480" s="222" t="s">
        <v>8639</v>
      </c>
      <c r="M3480" s="766">
        <v>8</v>
      </c>
      <c r="N3480" s="62" t="s">
        <v>1947</v>
      </c>
      <c r="O3480" s="767" t="s">
        <v>2385</v>
      </c>
      <c r="P3480" s="394"/>
      <c r="Q3480" s="1173"/>
      <c r="R3480" s="394"/>
      <c r="S3480" s="744" t="s">
        <v>466</v>
      </c>
      <c r="T3480" s="744"/>
      <c r="U3480" s="744"/>
    </row>
    <row r="3481" spans="1:240" s="351" customFormat="1" ht="12" customHeight="1">
      <c r="A3481" s="159" t="s">
        <v>8606</v>
      </c>
      <c r="B3481" s="49" t="s">
        <v>8607</v>
      </c>
      <c r="C3481" s="188"/>
      <c r="D3481" s="49"/>
      <c r="E3481" s="35"/>
      <c r="F3481" s="35"/>
      <c r="G3481" s="35"/>
      <c r="H3481" s="744"/>
      <c r="I3481" s="744"/>
      <c r="J3481" s="745"/>
      <c r="K3481" s="329" t="s">
        <v>2275</v>
      </c>
      <c r="L3481" s="222" t="s">
        <v>8640</v>
      </c>
      <c r="M3481" s="766">
        <v>8</v>
      </c>
      <c r="N3481" s="62" t="s">
        <v>1947</v>
      </c>
      <c r="O3481" s="767" t="s">
        <v>2385</v>
      </c>
      <c r="P3481" s="394"/>
      <c r="Q3481" s="1173"/>
      <c r="R3481" s="394"/>
      <c r="S3481" s="744" t="s">
        <v>466</v>
      </c>
      <c r="T3481" s="744"/>
      <c r="U3481" s="744"/>
    </row>
    <row r="3482" spans="1:240" s="349" customFormat="1" ht="12" customHeight="1">
      <c r="A3482" s="33"/>
      <c r="B3482" s="49"/>
      <c r="C3482" s="188"/>
      <c r="D3482" s="49"/>
      <c r="E3482" s="35"/>
      <c r="F3482" s="35"/>
      <c r="G3482" s="35"/>
      <c r="H3482" s="744"/>
      <c r="I3482" s="744"/>
      <c r="J3482" s="745"/>
      <c r="K3482" s="744"/>
      <c r="L3482" s="804"/>
      <c r="M3482" s="376"/>
      <c r="N3482" s="62"/>
      <c r="O3482" s="808"/>
      <c r="P3482" s="394"/>
      <c r="Q3482" s="1186"/>
      <c r="R3482" s="394"/>
      <c r="S3482" s="744"/>
      <c r="T3482" s="744"/>
      <c r="U3482" s="744"/>
    </row>
    <row r="3483" spans="1:240" s="351" customFormat="1" ht="12" customHeight="1">
      <c r="A3483" s="48" t="s">
        <v>11711</v>
      </c>
      <c r="B3483" s="49"/>
      <c r="C3483" s="188"/>
      <c r="D3483" s="49"/>
      <c r="E3483" s="35"/>
      <c r="F3483" s="35"/>
      <c r="G3483" s="35"/>
      <c r="H3483" s="744"/>
      <c r="I3483" s="744"/>
      <c r="J3483" s="745"/>
      <c r="K3483" s="744"/>
      <c r="L3483" s="222"/>
      <c r="M3483" s="766"/>
      <c r="N3483" s="62"/>
      <c r="O3483" s="767"/>
      <c r="P3483" s="394"/>
      <c r="Q3483" s="1186"/>
      <c r="R3483" s="394"/>
      <c r="S3483" s="744"/>
      <c r="T3483" s="744"/>
      <c r="U3483" s="744"/>
    </row>
    <row r="3484" spans="1:240" s="351" customFormat="1" ht="12" customHeight="1">
      <c r="A3484" s="159" t="s">
        <v>9457</v>
      </c>
      <c r="B3484" s="49" t="s">
        <v>9458</v>
      </c>
      <c r="C3484" s="188" t="s">
        <v>3561</v>
      </c>
      <c r="D3484" s="49"/>
      <c r="E3484" s="35"/>
      <c r="F3484" s="35"/>
      <c r="G3484" s="35"/>
      <c r="H3484" s="744"/>
      <c r="I3484" s="744" t="s">
        <v>565</v>
      </c>
      <c r="J3484" s="745" t="s">
        <v>2698</v>
      </c>
      <c r="K3484" s="744" t="s">
        <v>2275</v>
      </c>
      <c r="L3484" s="222" t="s">
        <v>9523</v>
      </c>
      <c r="M3484" s="766">
        <v>8</v>
      </c>
      <c r="N3484" s="62" t="s">
        <v>1947</v>
      </c>
      <c r="O3484" s="767" t="s">
        <v>1794</v>
      </c>
      <c r="P3484" s="394"/>
      <c r="Q3484" s="1186"/>
      <c r="R3484" s="394"/>
      <c r="S3484" s="744" t="s">
        <v>466</v>
      </c>
      <c r="T3484" s="744"/>
      <c r="U3484" s="744"/>
    </row>
    <row r="3485" spans="1:240" s="351" customFormat="1" ht="12" customHeight="1">
      <c r="A3485" s="159" t="s">
        <v>9455</v>
      </c>
      <c r="B3485" s="49" t="s">
        <v>9456</v>
      </c>
      <c r="C3485" s="188" t="s">
        <v>3561</v>
      </c>
      <c r="D3485" s="49"/>
      <c r="E3485" s="35"/>
      <c r="F3485" s="35"/>
      <c r="G3485" s="35"/>
      <c r="H3485" s="744"/>
      <c r="I3485" s="744" t="s">
        <v>565</v>
      </c>
      <c r="J3485" s="745" t="s">
        <v>2698</v>
      </c>
      <c r="K3485" s="744" t="s">
        <v>2275</v>
      </c>
      <c r="L3485" s="222" t="s">
        <v>9524</v>
      </c>
      <c r="M3485" s="766">
        <v>8</v>
      </c>
      <c r="N3485" s="62" t="s">
        <v>1947</v>
      </c>
      <c r="O3485" s="767" t="s">
        <v>1794</v>
      </c>
      <c r="P3485" s="394"/>
      <c r="Q3485" s="1186"/>
      <c r="R3485" s="394"/>
      <c r="S3485" s="744" t="s">
        <v>466</v>
      </c>
      <c r="T3485" s="744"/>
      <c r="U3485" s="744"/>
    </row>
    <row r="3486" spans="1:240" s="351" customFormat="1" ht="12" customHeight="1">
      <c r="A3486" s="159" t="s">
        <v>9459</v>
      </c>
      <c r="B3486" s="49" t="s">
        <v>9460</v>
      </c>
      <c r="C3486" s="188" t="s">
        <v>3561</v>
      </c>
      <c r="D3486" s="49"/>
      <c r="E3486" s="35"/>
      <c r="F3486" s="35"/>
      <c r="G3486" s="35"/>
      <c r="H3486" s="744"/>
      <c r="I3486" s="744" t="s">
        <v>565</v>
      </c>
      <c r="J3486" s="745" t="s">
        <v>2698</v>
      </c>
      <c r="K3486" s="744" t="s">
        <v>2275</v>
      </c>
      <c r="L3486" s="222" t="s">
        <v>9525</v>
      </c>
      <c r="M3486" s="766">
        <v>8</v>
      </c>
      <c r="N3486" s="62" t="s">
        <v>1947</v>
      </c>
      <c r="O3486" s="767" t="s">
        <v>1794</v>
      </c>
      <c r="P3486" s="394"/>
      <c r="Q3486" s="1186"/>
      <c r="R3486" s="394"/>
      <c r="S3486" s="744" t="s">
        <v>466</v>
      </c>
      <c r="T3486" s="744"/>
      <c r="U3486" s="744"/>
    </row>
    <row r="3487" spans="1:240" s="349" customFormat="1" ht="12" customHeight="1">
      <c r="A3487" s="33"/>
      <c r="B3487" s="49"/>
      <c r="C3487" s="188"/>
      <c r="D3487" s="49"/>
      <c r="E3487" s="35"/>
      <c r="F3487" s="35"/>
      <c r="G3487" s="35"/>
      <c r="H3487" s="744"/>
      <c r="I3487" s="744"/>
      <c r="J3487" s="745"/>
      <c r="K3487" s="744"/>
      <c r="L3487" s="804"/>
      <c r="M3487" s="376"/>
      <c r="N3487" s="62"/>
      <c r="O3487" s="808"/>
      <c r="P3487" s="394"/>
      <c r="Q3487" s="1186"/>
      <c r="R3487" s="394"/>
      <c r="S3487" s="744"/>
      <c r="T3487" s="744"/>
      <c r="U3487" s="744"/>
    </row>
    <row r="3488" spans="1:240" s="351" customFormat="1" ht="12" customHeight="1">
      <c r="A3488" s="60" t="s">
        <v>12340</v>
      </c>
      <c r="B3488" s="763"/>
      <c r="C3488" s="401"/>
      <c r="D3488" s="732"/>
      <c r="E3488" s="329"/>
      <c r="F3488" s="329"/>
      <c r="G3488" s="697"/>
      <c r="H3488" s="329"/>
      <c r="I3488" s="329"/>
      <c r="J3488" s="539"/>
      <c r="K3488" s="329"/>
      <c r="L3488" s="45"/>
      <c r="M3488" s="766"/>
      <c r="N3488" s="62"/>
      <c r="O3488" s="767"/>
      <c r="P3488" s="394"/>
      <c r="Q3488" s="1171"/>
      <c r="R3488" s="394"/>
      <c r="S3488" s="329"/>
      <c r="T3488" s="329"/>
      <c r="U3488" s="329"/>
      <c r="V3488" s="349"/>
      <c r="W3488" s="349"/>
      <c r="X3488" s="349"/>
      <c r="Y3488" s="349"/>
      <c r="Z3488" s="349"/>
      <c r="AA3488" s="349"/>
      <c r="AB3488" s="349"/>
      <c r="AC3488" s="349"/>
      <c r="AD3488" s="349"/>
      <c r="AE3488" s="349"/>
      <c r="AF3488" s="349"/>
      <c r="AG3488" s="349"/>
      <c r="AH3488" s="349"/>
      <c r="AI3488" s="349"/>
      <c r="AJ3488" s="349"/>
      <c r="AK3488" s="349"/>
      <c r="AL3488" s="349"/>
      <c r="AM3488" s="349"/>
      <c r="AN3488" s="349"/>
      <c r="AO3488" s="349"/>
      <c r="AP3488" s="349"/>
      <c r="AQ3488" s="349"/>
      <c r="AR3488" s="349"/>
      <c r="AS3488" s="349"/>
      <c r="AT3488" s="349"/>
      <c r="AU3488" s="349"/>
      <c r="AV3488" s="349"/>
      <c r="AW3488" s="349"/>
      <c r="AX3488" s="349"/>
      <c r="AY3488" s="349"/>
      <c r="AZ3488" s="349"/>
      <c r="BA3488" s="349"/>
      <c r="BB3488" s="349"/>
      <c r="BC3488" s="349"/>
      <c r="BD3488" s="349"/>
      <c r="BE3488" s="349"/>
      <c r="BF3488" s="349"/>
      <c r="BG3488" s="349"/>
      <c r="BH3488" s="349"/>
      <c r="BI3488" s="349"/>
      <c r="BJ3488" s="349"/>
      <c r="BK3488" s="349"/>
      <c r="BL3488" s="349"/>
      <c r="BM3488" s="349"/>
      <c r="BN3488" s="349"/>
      <c r="BO3488" s="349"/>
      <c r="BP3488" s="349"/>
      <c r="BQ3488" s="349"/>
      <c r="BR3488" s="349"/>
      <c r="BS3488" s="349"/>
      <c r="BT3488" s="349"/>
      <c r="BU3488" s="349"/>
      <c r="BV3488" s="349"/>
      <c r="BW3488" s="349"/>
      <c r="BX3488" s="349"/>
      <c r="BY3488" s="349"/>
      <c r="BZ3488" s="349"/>
      <c r="CA3488" s="349"/>
      <c r="CB3488" s="349"/>
      <c r="CC3488" s="349"/>
      <c r="CD3488" s="349"/>
      <c r="CE3488" s="349"/>
      <c r="CF3488" s="349"/>
      <c r="CG3488" s="349"/>
      <c r="CH3488" s="349"/>
      <c r="CI3488" s="349"/>
      <c r="CJ3488" s="349"/>
      <c r="CK3488" s="349"/>
      <c r="CL3488" s="349"/>
      <c r="CM3488" s="349"/>
      <c r="CN3488" s="349"/>
      <c r="CO3488" s="349"/>
      <c r="CP3488" s="349"/>
      <c r="CQ3488" s="349"/>
      <c r="CR3488" s="349"/>
      <c r="CS3488" s="349"/>
      <c r="CT3488" s="349"/>
      <c r="CU3488" s="349"/>
      <c r="CV3488" s="349"/>
      <c r="CW3488" s="349"/>
      <c r="CX3488" s="349"/>
      <c r="CY3488" s="349"/>
      <c r="CZ3488" s="349"/>
      <c r="DA3488" s="349"/>
      <c r="DB3488" s="349"/>
      <c r="DC3488" s="349"/>
      <c r="DD3488" s="349"/>
      <c r="DE3488" s="349"/>
      <c r="DF3488" s="349"/>
      <c r="DG3488" s="349"/>
      <c r="DH3488" s="349"/>
      <c r="DI3488" s="349"/>
      <c r="DJ3488" s="349"/>
      <c r="DK3488" s="349"/>
      <c r="DL3488" s="349"/>
      <c r="DM3488" s="349"/>
      <c r="DN3488" s="349"/>
      <c r="DO3488" s="349"/>
      <c r="DP3488" s="349"/>
      <c r="DQ3488" s="349"/>
      <c r="DR3488" s="349"/>
      <c r="DS3488" s="349"/>
      <c r="DT3488" s="349"/>
      <c r="DU3488" s="349"/>
      <c r="DV3488" s="349"/>
      <c r="DW3488" s="349"/>
      <c r="DX3488" s="349"/>
      <c r="DY3488" s="349"/>
      <c r="DZ3488" s="349"/>
      <c r="EA3488" s="349"/>
      <c r="EB3488" s="349"/>
      <c r="EC3488" s="349"/>
      <c r="ED3488" s="349"/>
      <c r="EE3488" s="349"/>
      <c r="EF3488" s="349"/>
      <c r="EG3488" s="349"/>
      <c r="EH3488" s="349"/>
      <c r="EI3488" s="349"/>
      <c r="EJ3488" s="349"/>
      <c r="EK3488" s="349"/>
      <c r="EL3488" s="349"/>
      <c r="EM3488" s="349"/>
      <c r="EN3488" s="349"/>
      <c r="EO3488" s="349"/>
      <c r="EP3488" s="349"/>
      <c r="EQ3488" s="349"/>
      <c r="ER3488" s="349"/>
      <c r="ES3488" s="349"/>
      <c r="ET3488" s="349"/>
      <c r="EU3488" s="349"/>
      <c r="EV3488" s="349"/>
      <c r="EW3488" s="349"/>
      <c r="EX3488" s="349"/>
      <c r="EY3488" s="349"/>
      <c r="EZ3488" s="349"/>
      <c r="FA3488" s="349"/>
      <c r="FB3488" s="349"/>
      <c r="FC3488" s="349"/>
      <c r="FD3488" s="349"/>
      <c r="FE3488" s="349"/>
      <c r="FF3488" s="349"/>
      <c r="FG3488" s="349"/>
      <c r="FH3488" s="349"/>
      <c r="FI3488" s="349"/>
      <c r="FJ3488" s="349"/>
      <c r="FK3488" s="349"/>
      <c r="FL3488" s="349"/>
      <c r="FM3488" s="349"/>
      <c r="FN3488" s="349"/>
      <c r="FO3488" s="349"/>
      <c r="FP3488" s="349"/>
      <c r="FQ3488" s="349"/>
      <c r="FR3488" s="349"/>
      <c r="FS3488" s="349"/>
      <c r="FT3488" s="349"/>
      <c r="FU3488" s="349"/>
      <c r="FV3488" s="349"/>
      <c r="FW3488" s="349"/>
      <c r="FX3488" s="349"/>
      <c r="FY3488" s="349"/>
      <c r="FZ3488" s="349"/>
      <c r="GA3488" s="349"/>
      <c r="GB3488" s="349"/>
      <c r="GC3488" s="349"/>
      <c r="GD3488" s="349"/>
      <c r="GE3488" s="349"/>
      <c r="GF3488" s="349"/>
      <c r="GG3488" s="349"/>
      <c r="GH3488" s="349"/>
      <c r="GI3488" s="349"/>
      <c r="GJ3488" s="349"/>
      <c r="GK3488" s="349"/>
      <c r="GL3488" s="349"/>
      <c r="GM3488" s="349"/>
      <c r="GN3488" s="349"/>
      <c r="GO3488" s="349"/>
      <c r="GP3488" s="349"/>
      <c r="GQ3488" s="349"/>
      <c r="GR3488" s="349"/>
      <c r="GS3488" s="349"/>
      <c r="GT3488" s="349"/>
      <c r="GU3488" s="349"/>
      <c r="GV3488" s="349"/>
      <c r="GW3488" s="349"/>
      <c r="GX3488" s="349"/>
      <c r="GY3488" s="349"/>
      <c r="GZ3488" s="349"/>
      <c r="HA3488" s="349"/>
      <c r="HB3488" s="349"/>
      <c r="HC3488" s="349"/>
      <c r="HD3488" s="349"/>
      <c r="HE3488" s="349"/>
      <c r="HF3488" s="349"/>
      <c r="HG3488" s="349"/>
      <c r="HH3488" s="349"/>
      <c r="HI3488" s="349"/>
      <c r="HJ3488" s="349"/>
      <c r="HK3488" s="349"/>
      <c r="HL3488" s="349"/>
      <c r="HM3488" s="349"/>
      <c r="HN3488" s="349"/>
      <c r="HO3488" s="349"/>
      <c r="HP3488" s="349"/>
      <c r="HQ3488" s="349"/>
      <c r="HR3488" s="349"/>
      <c r="HS3488" s="349"/>
      <c r="HT3488" s="349"/>
      <c r="HU3488" s="349"/>
      <c r="HV3488" s="349"/>
      <c r="HW3488" s="349"/>
      <c r="HX3488" s="349"/>
      <c r="HY3488" s="349"/>
      <c r="HZ3488" s="349"/>
      <c r="IA3488" s="349"/>
      <c r="IB3488" s="349"/>
      <c r="IC3488" s="349"/>
      <c r="ID3488" s="349"/>
      <c r="IE3488" s="349"/>
      <c r="IF3488" s="349"/>
    </row>
    <row r="3489" spans="1:36" s="351" customFormat="1" ht="12" customHeight="1">
      <c r="A3489" s="140" t="s">
        <v>9891</v>
      </c>
      <c r="B3489" s="178" t="s">
        <v>9892</v>
      </c>
      <c r="C3489" s="836" t="s">
        <v>3561</v>
      </c>
      <c r="D3489" s="97"/>
      <c r="E3489" s="97" t="s">
        <v>2697</v>
      </c>
      <c r="F3489" s="97"/>
      <c r="G3489" s="97" t="s">
        <v>2548</v>
      </c>
      <c r="H3489" s="837" t="s">
        <v>113</v>
      </c>
      <c r="I3489" s="837" t="s">
        <v>565</v>
      </c>
      <c r="J3489" s="838" t="s">
        <v>2698</v>
      </c>
      <c r="K3489" s="837" t="s">
        <v>2275</v>
      </c>
      <c r="L3489" s="6" t="s">
        <v>9918</v>
      </c>
      <c r="M3489" s="839">
        <v>8</v>
      </c>
      <c r="N3489" s="62" t="s">
        <v>1947</v>
      </c>
      <c r="O3489" s="840" t="s">
        <v>2131</v>
      </c>
      <c r="P3489" s="34"/>
      <c r="Q3489" s="1179"/>
      <c r="R3489" s="393"/>
      <c r="S3489" s="837" t="s">
        <v>466</v>
      </c>
      <c r="T3489" s="837"/>
      <c r="U3489" s="837"/>
    </row>
    <row r="3490" spans="1:36" s="351" customFormat="1" ht="12" customHeight="1">
      <c r="A3490" s="140" t="s">
        <v>9893</v>
      </c>
      <c r="B3490" s="178" t="s">
        <v>9894</v>
      </c>
      <c r="C3490" s="836" t="s">
        <v>3561</v>
      </c>
      <c r="D3490" s="97"/>
      <c r="E3490" s="97" t="s">
        <v>2697</v>
      </c>
      <c r="F3490" s="97"/>
      <c r="G3490" s="97" t="s">
        <v>2548</v>
      </c>
      <c r="H3490" s="837" t="s">
        <v>113</v>
      </c>
      <c r="I3490" s="837" t="s">
        <v>565</v>
      </c>
      <c r="J3490" s="838" t="s">
        <v>2698</v>
      </c>
      <c r="K3490" s="837" t="s">
        <v>2275</v>
      </c>
      <c r="L3490" s="6" t="s">
        <v>9919</v>
      </c>
      <c r="M3490" s="839">
        <v>8</v>
      </c>
      <c r="N3490" s="62" t="s">
        <v>1947</v>
      </c>
      <c r="O3490" s="840" t="s">
        <v>2131</v>
      </c>
      <c r="P3490" s="34"/>
      <c r="Q3490" s="1179"/>
      <c r="R3490" s="393"/>
      <c r="S3490" s="837" t="s">
        <v>466</v>
      </c>
      <c r="T3490" s="837"/>
      <c r="U3490" s="837"/>
    </row>
    <row r="3491" spans="1:36" s="351" customFormat="1" ht="12" customHeight="1">
      <c r="A3491" s="140" t="s">
        <v>9895</v>
      </c>
      <c r="B3491" s="178" t="s">
        <v>9896</v>
      </c>
      <c r="C3491" s="836" t="s">
        <v>3561</v>
      </c>
      <c r="D3491" s="97"/>
      <c r="E3491" s="97" t="s">
        <v>2697</v>
      </c>
      <c r="F3491" s="97"/>
      <c r="G3491" s="97" t="s">
        <v>2548</v>
      </c>
      <c r="H3491" s="837"/>
      <c r="I3491" s="837" t="s">
        <v>565</v>
      </c>
      <c r="J3491" s="838" t="s">
        <v>2698</v>
      </c>
      <c r="K3491" s="837" t="s">
        <v>2275</v>
      </c>
      <c r="L3491" s="6" t="s">
        <v>9920</v>
      </c>
      <c r="M3491" s="839">
        <v>8</v>
      </c>
      <c r="N3491" s="62" t="s">
        <v>1947</v>
      </c>
      <c r="O3491" s="840" t="s">
        <v>2131</v>
      </c>
      <c r="P3491" s="34"/>
      <c r="Q3491" s="1179"/>
      <c r="R3491" s="393"/>
      <c r="S3491" s="837" t="s">
        <v>466</v>
      </c>
      <c r="T3491" s="837"/>
      <c r="U3491" s="837"/>
    </row>
    <row r="3492" spans="1:36" s="351" customFormat="1" ht="12" customHeight="1">
      <c r="A3492" s="140" t="s">
        <v>10361</v>
      </c>
      <c r="B3492" s="178" t="s">
        <v>4504</v>
      </c>
      <c r="C3492" s="836" t="s">
        <v>3561</v>
      </c>
      <c r="D3492" s="178"/>
      <c r="E3492" s="97" t="s">
        <v>2697</v>
      </c>
      <c r="F3492" s="97"/>
      <c r="G3492" s="178" t="s">
        <v>2548</v>
      </c>
      <c r="H3492" s="837"/>
      <c r="I3492" s="837" t="s">
        <v>565</v>
      </c>
      <c r="J3492" s="838" t="s">
        <v>2698</v>
      </c>
      <c r="K3492" s="837"/>
      <c r="L3492" s="6" t="s">
        <v>10430</v>
      </c>
      <c r="M3492" s="839">
        <v>8</v>
      </c>
      <c r="N3492" s="769" t="s">
        <v>1947</v>
      </c>
      <c r="O3492" s="840" t="s">
        <v>1940</v>
      </c>
      <c r="P3492" s="394"/>
      <c r="Q3492" s="1180"/>
      <c r="R3492" s="394"/>
      <c r="S3492" s="837" t="s">
        <v>466</v>
      </c>
      <c r="T3492" s="837"/>
      <c r="U3492" s="837"/>
    </row>
    <row r="3493" spans="1:36" s="54" customFormat="1" ht="12.6" customHeight="1">
      <c r="A3493" s="126" t="s">
        <v>484</v>
      </c>
      <c r="B3493" s="26" t="s">
        <v>485</v>
      </c>
      <c r="C3493" s="771" t="s">
        <v>3561</v>
      </c>
      <c r="D3493" s="120"/>
      <c r="E3493" s="435" t="s">
        <v>2697</v>
      </c>
      <c r="F3493" s="435"/>
      <c r="G3493" s="27" t="s">
        <v>2548</v>
      </c>
      <c r="H3493" s="435"/>
      <c r="I3493" s="27" t="s">
        <v>565</v>
      </c>
      <c r="J3493" s="539" t="s">
        <v>2698</v>
      </c>
      <c r="K3493" s="27"/>
      <c r="L3493" s="856" t="s">
        <v>10484</v>
      </c>
      <c r="M3493" s="244">
        <v>8</v>
      </c>
      <c r="N3493" s="172" t="s">
        <v>1947</v>
      </c>
      <c r="O3493" s="62" t="s">
        <v>1940</v>
      </c>
      <c r="P3493" s="154"/>
      <c r="Q3493" s="1178"/>
      <c r="R3493" s="154"/>
      <c r="S3493" s="34" t="s">
        <v>466</v>
      </c>
      <c r="T3493" s="30"/>
      <c r="U3493" s="30"/>
      <c r="V3493" s="45"/>
      <c r="W3493" s="53"/>
      <c r="X3493" s="45"/>
      <c r="Y3493" s="45"/>
      <c r="Z3493" s="53"/>
      <c r="AA3493" s="53"/>
      <c r="AB3493" s="53"/>
      <c r="AC3493" s="53"/>
      <c r="AD3493" s="53"/>
      <c r="AE3493" s="53"/>
      <c r="AF3493" s="53"/>
      <c r="AG3493" s="53"/>
      <c r="AH3493" s="53"/>
      <c r="AI3493" s="53"/>
      <c r="AJ3493" s="53"/>
    </row>
    <row r="3494" spans="1:36" s="54" customFormat="1" ht="12.75" customHeight="1">
      <c r="A3494" s="126" t="s">
        <v>183</v>
      </c>
      <c r="B3494" s="26" t="s">
        <v>184</v>
      </c>
      <c r="C3494" s="771" t="s">
        <v>3561</v>
      </c>
      <c r="D3494" s="120"/>
      <c r="E3494" s="435" t="s">
        <v>2697</v>
      </c>
      <c r="F3494" s="435"/>
      <c r="G3494" s="27" t="s">
        <v>2548</v>
      </c>
      <c r="H3494" s="435"/>
      <c r="I3494" s="27" t="s">
        <v>565</v>
      </c>
      <c r="J3494" s="539" t="s">
        <v>2698</v>
      </c>
      <c r="K3494" s="27"/>
      <c r="L3494" s="856" t="s">
        <v>10485</v>
      </c>
      <c r="M3494" s="244">
        <v>8</v>
      </c>
      <c r="N3494" s="172" t="s">
        <v>1947</v>
      </c>
      <c r="O3494" s="62" t="s">
        <v>1940</v>
      </c>
      <c r="P3494" s="154"/>
      <c r="Q3494" s="1178"/>
      <c r="R3494" s="154"/>
      <c r="S3494" s="34" t="s">
        <v>466</v>
      </c>
      <c r="T3494" s="30"/>
      <c r="U3494" s="30"/>
      <c r="V3494" s="45"/>
      <c r="W3494" s="53"/>
      <c r="X3494" s="53"/>
      <c r="Y3494" s="53"/>
      <c r="Z3494" s="53"/>
      <c r="AA3494" s="53"/>
      <c r="AB3494" s="53"/>
      <c r="AC3494" s="53"/>
      <c r="AD3494" s="53"/>
      <c r="AE3494" s="53"/>
      <c r="AF3494" s="53"/>
      <c r="AG3494" s="53"/>
      <c r="AH3494" s="53"/>
      <c r="AI3494" s="53"/>
      <c r="AJ3494" s="53"/>
    </row>
    <row r="3495" spans="1:36" s="54" customFormat="1" ht="24.95" customHeight="1">
      <c r="A3495" s="126" t="s">
        <v>486</v>
      </c>
      <c r="B3495" s="26" t="s">
        <v>487</v>
      </c>
      <c r="C3495" s="771" t="s">
        <v>3561</v>
      </c>
      <c r="D3495" s="120"/>
      <c r="E3495" s="435" t="s">
        <v>2697</v>
      </c>
      <c r="F3495" s="435"/>
      <c r="G3495" s="27" t="s">
        <v>2548</v>
      </c>
      <c r="H3495" s="435"/>
      <c r="I3495" s="27" t="s">
        <v>565</v>
      </c>
      <c r="J3495" s="539" t="s">
        <v>2698</v>
      </c>
      <c r="K3495" s="27"/>
      <c r="L3495" s="378" t="s">
        <v>12166</v>
      </c>
      <c r="M3495" s="244">
        <v>8</v>
      </c>
      <c r="N3495" s="172" t="s">
        <v>1947</v>
      </c>
      <c r="O3495" s="62" t="s">
        <v>1940</v>
      </c>
      <c r="P3495" s="154"/>
      <c r="Q3495" s="1178"/>
      <c r="R3495" s="154"/>
      <c r="S3495" s="34" t="s">
        <v>466</v>
      </c>
      <c r="T3495" s="30"/>
      <c r="U3495" s="30"/>
      <c r="V3495" s="252"/>
      <c r="W3495" s="53"/>
      <c r="X3495" s="53"/>
      <c r="Y3495" s="53"/>
      <c r="Z3495" s="53"/>
      <c r="AA3495" s="53"/>
      <c r="AB3495" s="53"/>
      <c r="AC3495" s="53"/>
      <c r="AD3495" s="53"/>
      <c r="AE3495" s="53"/>
      <c r="AF3495" s="53"/>
      <c r="AG3495" s="53"/>
      <c r="AH3495" s="53"/>
      <c r="AI3495" s="53"/>
      <c r="AJ3495" s="53"/>
    </row>
    <row r="3496" spans="1:36" s="54" customFormat="1" ht="12.6" customHeight="1">
      <c r="A3496" s="126" t="s">
        <v>1886</v>
      </c>
      <c r="B3496" s="26" t="s">
        <v>1571</v>
      </c>
      <c r="C3496" s="771" t="s">
        <v>3561</v>
      </c>
      <c r="D3496" s="120"/>
      <c r="E3496" s="435" t="s">
        <v>2697</v>
      </c>
      <c r="F3496" s="435"/>
      <c r="G3496" s="27" t="s">
        <v>2548</v>
      </c>
      <c r="H3496" s="435"/>
      <c r="I3496" s="27" t="s">
        <v>565</v>
      </c>
      <c r="J3496" s="539" t="s">
        <v>2698</v>
      </c>
      <c r="K3496" s="27"/>
      <c r="L3496" s="856" t="s">
        <v>10486</v>
      </c>
      <c r="M3496" s="244">
        <v>8</v>
      </c>
      <c r="N3496" s="172" t="s">
        <v>1947</v>
      </c>
      <c r="O3496" s="62" t="s">
        <v>1940</v>
      </c>
      <c r="P3496" s="154"/>
      <c r="Q3496" s="1178"/>
      <c r="R3496" s="154"/>
      <c r="S3496" s="34" t="s">
        <v>466</v>
      </c>
      <c r="T3496" s="30"/>
      <c r="U3496" s="30"/>
      <c r="V3496" s="109"/>
      <c r="W3496" s="45"/>
      <c r="X3496" s="53"/>
      <c r="Y3496" s="53"/>
      <c r="Z3496" s="53"/>
      <c r="AA3496" s="53"/>
      <c r="AB3496" s="53"/>
      <c r="AC3496" s="53"/>
      <c r="AD3496" s="53"/>
      <c r="AE3496" s="53"/>
      <c r="AF3496" s="53"/>
      <c r="AG3496" s="53"/>
      <c r="AH3496" s="53"/>
      <c r="AI3496" s="53"/>
      <c r="AJ3496" s="53"/>
    </row>
    <row r="3497" spans="1:36" s="54" customFormat="1" ht="12.6" customHeight="1">
      <c r="A3497" s="126" t="s">
        <v>1884</v>
      </c>
      <c r="B3497" s="26" t="s">
        <v>1885</v>
      </c>
      <c r="C3497" s="771" t="s">
        <v>3561</v>
      </c>
      <c r="D3497" s="120"/>
      <c r="E3497" s="435" t="s">
        <v>2697</v>
      </c>
      <c r="F3497" s="435"/>
      <c r="G3497" s="27" t="s">
        <v>2548</v>
      </c>
      <c r="H3497" s="435"/>
      <c r="I3497" s="27" t="s">
        <v>565</v>
      </c>
      <c r="J3497" s="539" t="s">
        <v>2698</v>
      </c>
      <c r="K3497" s="27"/>
      <c r="L3497" s="856" t="s">
        <v>10487</v>
      </c>
      <c r="M3497" s="244">
        <v>8</v>
      </c>
      <c r="N3497" s="172" t="s">
        <v>1947</v>
      </c>
      <c r="O3497" s="62" t="s">
        <v>1940</v>
      </c>
      <c r="P3497" s="154"/>
      <c r="Q3497" s="1178"/>
      <c r="R3497" s="154"/>
      <c r="S3497" s="34" t="s">
        <v>466</v>
      </c>
      <c r="T3497" s="30"/>
      <c r="U3497" s="30"/>
      <c r="V3497" s="53"/>
      <c r="W3497" s="53"/>
      <c r="X3497" s="45"/>
      <c r="Y3497" s="45"/>
      <c r="Z3497" s="53"/>
      <c r="AA3497" s="53"/>
      <c r="AB3497" s="53"/>
      <c r="AC3497" s="53"/>
      <c r="AD3497" s="53"/>
      <c r="AE3497" s="53"/>
      <c r="AF3497" s="53"/>
      <c r="AG3497" s="53"/>
      <c r="AH3497" s="53"/>
      <c r="AI3497" s="53"/>
      <c r="AJ3497" s="53"/>
    </row>
    <row r="3498" spans="1:36" s="351" customFormat="1" ht="12" customHeight="1">
      <c r="A3498" s="140" t="s">
        <v>10362</v>
      </c>
      <c r="B3498" s="178" t="s">
        <v>4503</v>
      </c>
      <c r="C3498" s="836" t="s">
        <v>3561</v>
      </c>
      <c r="D3498" s="178"/>
      <c r="E3498" s="97" t="s">
        <v>2697</v>
      </c>
      <c r="F3498" s="97"/>
      <c r="G3498" s="178"/>
      <c r="H3498" s="837" t="s">
        <v>113</v>
      </c>
      <c r="I3498" s="837" t="s">
        <v>565</v>
      </c>
      <c r="J3498" s="838" t="s">
        <v>2698</v>
      </c>
      <c r="K3498" s="837"/>
      <c r="L3498" s="6" t="s">
        <v>10491</v>
      </c>
      <c r="M3498" s="839">
        <v>8</v>
      </c>
      <c r="N3498" s="769" t="s">
        <v>1947</v>
      </c>
      <c r="O3498" s="840" t="s">
        <v>1940</v>
      </c>
      <c r="P3498" s="34"/>
      <c r="Q3498" s="1180"/>
      <c r="R3498" s="393"/>
      <c r="S3498" s="837" t="s">
        <v>466</v>
      </c>
      <c r="T3498" s="837"/>
      <c r="U3498" s="837"/>
    </row>
    <row r="3499" spans="1:36" s="54" customFormat="1" ht="12.6" customHeight="1">
      <c r="A3499" s="64" t="s">
        <v>482</v>
      </c>
      <c r="B3499" s="26" t="s">
        <v>483</v>
      </c>
      <c r="C3499" s="771" t="s">
        <v>3561</v>
      </c>
      <c r="D3499" s="120"/>
      <c r="E3499" s="435" t="s">
        <v>2697</v>
      </c>
      <c r="F3499" s="435"/>
      <c r="G3499" s="27" t="s">
        <v>2548</v>
      </c>
      <c r="H3499" s="435" t="s">
        <v>113</v>
      </c>
      <c r="I3499" s="27" t="s">
        <v>565</v>
      </c>
      <c r="J3499" s="539" t="s">
        <v>2698</v>
      </c>
      <c r="K3499" s="27"/>
      <c r="L3499" s="444" t="s">
        <v>5756</v>
      </c>
      <c r="M3499" s="244">
        <v>8</v>
      </c>
      <c r="N3499" s="172" t="s">
        <v>1947</v>
      </c>
      <c r="O3499" s="62" t="s">
        <v>1940</v>
      </c>
      <c r="P3499" s="34"/>
      <c r="Q3499" s="1178"/>
      <c r="R3499" s="393"/>
      <c r="S3499" s="34" t="s">
        <v>466</v>
      </c>
      <c r="T3499" s="30"/>
      <c r="U3499" s="30"/>
      <c r="V3499" s="53"/>
      <c r="W3499" s="53"/>
      <c r="X3499" s="45"/>
      <c r="Y3499" s="45"/>
      <c r="Z3499" s="53"/>
      <c r="AA3499" s="53"/>
      <c r="AB3499" s="53"/>
      <c r="AC3499" s="53"/>
      <c r="AD3499" s="53"/>
      <c r="AE3499" s="53"/>
      <c r="AF3499" s="53"/>
      <c r="AG3499" s="53"/>
      <c r="AH3499" s="53"/>
      <c r="AI3499" s="53"/>
      <c r="AJ3499" s="53"/>
    </row>
    <row r="3500" spans="1:36" s="351" customFormat="1" ht="12" customHeight="1">
      <c r="A3500" s="159" t="s">
        <v>9737</v>
      </c>
      <c r="B3500" s="49" t="s">
        <v>9738</v>
      </c>
      <c r="C3500" s="188" t="s">
        <v>3561</v>
      </c>
      <c r="D3500" s="49"/>
      <c r="E3500" s="35" t="s">
        <v>2697</v>
      </c>
      <c r="F3500" s="35"/>
      <c r="G3500" s="35" t="s">
        <v>2548</v>
      </c>
      <c r="H3500" s="744"/>
      <c r="I3500" s="744" t="s">
        <v>565</v>
      </c>
      <c r="J3500" s="745" t="s">
        <v>2698</v>
      </c>
      <c r="K3500" s="744"/>
      <c r="L3500" s="104" t="s">
        <v>9767</v>
      </c>
      <c r="M3500" s="766">
        <v>6</v>
      </c>
      <c r="N3500" s="62" t="s">
        <v>1947</v>
      </c>
      <c r="O3500" s="767" t="s">
        <v>398</v>
      </c>
      <c r="P3500" s="154"/>
      <c r="Q3500" s="1173"/>
      <c r="R3500" s="154"/>
      <c r="S3500" s="744" t="s">
        <v>466</v>
      </c>
      <c r="T3500" s="744"/>
      <c r="U3500" s="744"/>
    </row>
    <row r="3501" spans="1:36" s="54" customFormat="1" ht="24.95" customHeight="1">
      <c r="A3501" s="770" t="s">
        <v>488</v>
      </c>
      <c r="B3501" s="59" t="s">
        <v>489</v>
      </c>
      <c r="C3501" s="771" t="s">
        <v>3561</v>
      </c>
      <c r="D3501" s="120"/>
      <c r="E3501" s="765" t="s">
        <v>2697</v>
      </c>
      <c r="F3501" s="765"/>
      <c r="G3501" s="765" t="s">
        <v>2548</v>
      </c>
      <c r="H3501" s="765"/>
      <c r="I3501" s="40" t="s">
        <v>565</v>
      </c>
      <c r="J3501" s="539" t="s">
        <v>2698</v>
      </c>
      <c r="K3501" s="27"/>
      <c r="L3501" s="61" t="s">
        <v>5757</v>
      </c>
      <c r="M3501" s="244">
        <v>8</v>
      </c>
      <c r="N3501" s="172" t="s">
        <v>1947</v>
      </c>
      <c r="O3501" s="62" t="s">
        <v>1940</v>
      </c>
      <c r="P3501" s="34"/>
      <c r="Q3501" s="1178"/>
      <c r="R3501" s="393"/>
      <c r="S3501" s="34" t="s">
        <v>466</v>
      </c>
      <c r="T3501" s="30"/>
      <c r="U3501" s="30"/>
      <c r="V3501" s="45"/>
      <c r="W3501" s="53"/>
      <c r="X3501" s="45"/>
      <c r="Y3501" s="45"/>
      <c r="Z3501" s="53"/>
      <c r="AA3501" s="53"/>
      <c r="AB3501" s="53"/>
      <c r="AC3501" s="53"/>
      <c r="AD3501" s="53"/>
      <c r="AE3501" s="53"/>
      <c r="AF3501" s="53"/>
      <c r="AG3501" s="53"/>
      <c r="AH3501" s="53"/>
      <c r="AI3501" s="53"/>
      <c r="AJ3501" s="53"/>
    </row>
    <row r="3502" spans="1:36" s="54" customFormat="1" ht="12.6" customHeight="1">
      <c r="A3502" s="770" t="s">
        <v>2772</v>
      </c>
      <c r="B3502" s="59" t="s">
        <v>2773</v>
      </c>
      <c r="C3502" s="771" t="s">
        <v>3561</v>
      </c>
      <c r="D3502" s="120"/>
      <c r="E3502" s="765" t="s">
        <v>2697</v>
      </c>
      <c r="F3502" s="765"/>
      <c r="G3502" s="765" t="s">
        <v>2548</v>
      </c>
      <c r="H3502" s="435"/>
      <c r="I3502" s="40" t="s">
        <v>565</v>
      </c>
      <c r="J3502" s="539" t="s">
        <v>2698</v>
      </c>
      <c r="K3502" s="27"/>
      <c r="L3502" s="61" t="s">
        <v>5758</v>
      </c>
      <c r="M3502" s="244">
        <v>8</v>
      </c>
      <c r="N3502" s="172" t="s">
        <v>1947</v>
      </c>
      <c r="O3502" s="62" t="s">
        <v>1940</v>
      </c>
      <c r="P3502" s="34"/>
      <c r="Q3502" s="1178"/>
      <c r="R3502" s="393"/>
      <c r="S3502" s="34" t="s">
        <v>466</v>
      </c>
      <c r="T3502" s="30"/>
      <c r="U3502" s="30"/>
      <c r="V3502" s="45"/>
      <c r="W3502" s="53"/>
      <c r="X3502" s="45"/>
      <c r="Y3502" s="45"/>
      <c r="Z3502" s="53"/>
      <c r="AA3502" s="53"/>
      <c r="AB3502" s="53"/>
      <c r="AC3502" s="53"/>
      <c r="AD3502" s="53"/>
      <c r="AE3502" s="53"/>
      <c r="AF3502" s="53"/>
      <c r="AG3502" s="53"/>
      <c r="AH3502" s="53"/>
      <c r="AI3502" s="53"/>
      <c r="AJ3502" s="53"/>
    </row>
    <row r="3503" spans="1:36" s="54" customFormat="1" ht="12.6" customHeight="1">
      <c r="A3503" s="770" t="s">
        <v>2770</v>
      </c>
      <c r="B3503" s="59" t="s">
        <v>2771</v>
      </c>
      <c r="C3503" s="771" t="s">
        <v>3561</v>
      </c>
      <c r="D3503" s="120"/>
      <c r="E3503" s="765" t="s">
        <v>2697</v>
      </c>
      <c r="F3503" s="765"/>
      <c r="G3503" s="765" t="s">
        <v>2548</v>
      </c>
      <c r="H3503" s="765"/>
      <c r="I3503" s="40" t="s">
        <v>565</v>
      </c>
      <c r="J3503" s="539" t="s">
        <v>2698</v>
      </c>
      <c r="K3503" s="27"/>
      <c r="L3503" s="61" t="s">
        <v>5759</v>
      </c>
      <c r="M3503" s="244">
        <v>8</v>
      </c>
      <c r="N3503" s="172" t="s">
        <v>1947</v>
      </c>
      <c r="O3503" s="62" t="s">
        <v>1940</v>
      </c>
      <c r="P3503" s="34"/>
      <c r="Q3503" s="1178"/>
      <c r="R3503" s="393"/>
      <c r="S3503" s="34" t="s">
        <v>466</v>
      </c>
      <c r="T3503" s="30"/>
      <c r="U3503" s="30"/>
      <c r="V3503" s="45"/>
      <c r="W3503" s="53"/>
      <c r="X3503" s="53"/>
      <c r="Y3503" s="53"/>
      <c r="Z3503" s="53"/>
      <c r="AA3503" s="53"/>
      <c r="AB3503" s="53"/>
      <c r="AC3503" s="53"/>
      <c r="AD3503" s="53"/>
      <c r="AE3503" s="53"/>
      <c r="AF3503" s="53"/>
      <c r="AG3503" s="53"/>
      <c r="AH3503" s="53"/>
      <c r="AI3503" s="53"/>
      <c r="AJ3503" s="53"/>
    </row>
    <row r="3504" spans="1:36" s="351" customFormat="1" ht="12" customHeight="1">
      <c r="A3504" s="159" t="s">
        <v>9735</v>
      </c>
      <c r="B3504" s="49" t="s">
        <v>9736</v>
      </c>
      <c r="C3504" s="188" t="s">
        <v>3561</v>
      </c>
      <c r="D3504" s="49"/>
      <c r="E3504" s="35" t="s">
        <v>2697</v>
      </c>
      <c r="F3504" s="35"/>
      <c r="G3504" s="35" t="s">
        <v>2548</v>
      </c>
      <c r="H3504" s="744"/>
      <c r="I3504" s="744" t="s">
        <v>565</v>
      </c>
      <c r="J3504" s="745" t="s">
        <v>2698</v>
      </c>
      <c r="K3504" s="744"/>
      <c r="L3504" s="222" t="s">
        <v>9766</v>
      </c>
      <c r="M3504" s="766">
        <v>6</v>
      </c>
      <c r="N3504" s="62" t="s">
        <v>1947</v>
      </c>
      <c r="O3504" s="767" t="s">
        <v>7787</v>
      </c>
      <c r="P3504" s="154"/>
      <c r="Q3504" s="1173"/>
      <c r="R3504" s="154"/>
      <c r="S3504" s="744" t="s">
        <v>466</v>
      </c>
      <c r="T3504" s="744"/>
      <c r="U3504" s="744"/>
    </row>
    <row r="3505" spans="1:240" s="54" customFormat="1" ht="12.6" customHeight="1">
      <c r="A3505" s="770" t="s">
        <v>2768</v>
      </c>
      <c r="B3505" s="59" t="s">
        <v>2769</v>
      </c>
      <c r="C3505" s="771" t="s">
        <v>3561</v>
      </c>
      <c r="D3505" s="120"/>
      <c r="E3505" s="765" t="s">
        <v>2697</v>
      </c>
      <c r="F3505" s="765"/>
      <c r="G3505" s="765" t="s">
        <v>2548</v>
      </c>
      <c r="H3505" s="435"/>
      <c r="I3505" s="40" t="s">
        <v>565</v>
      </c>
      <c r="J3505" s="539" t="s">
        <v>2698</v>
      </c>
      <c r="K3505" s="27"/>
      <c r="L3505" s="61" t="s">
        <v>5760</v>
      </c>
      <c r="M3505" s="244">
        <v>8</v>
      </c>
      <c r="N3505" s="172" t="s">
        <v>1947</v>
      </c>
      <c r="O3505" s="62" t="s">
        <v>1940</v>
      </c>
      <c r="P3505" s="34"/>
      <c r="Q3505" s="1178"/>
      <c r="R3505" s="393"/>
      <c r="S3505" s="34" t="s">
        <v>466</v>
      </c>
      <c r="T3505" s="30"/>
      <c r="U3505" s="30"/>
      <c r="V3505" s="45"/>
      <c r="W3505" s="53"/>
      <c r="X3505" s="53"/>
      <c r="Y3505" s="53"/>
      <c r="Z3505" s="53"/>
      <c r="AA3505" s="53"/>
      <c r="AB3505" s="53"/>
      <c r="AC3505" s="53"/>
      <c r="AD3505" s="53"/>
      <c r="AE3505" s="53"/>
      <c r="AF3505" s="53"/>
      <c r="AG3505" s="53"/>
      <c r="AH3505" s="53"/>
      <c r="AI3505" s="53"/>
      <c r="AJ3505" s="53"/>
    </row>
    <row r="3506" spans="1:240" s="7" customFormat="1" ht="12" customHeight="1">
      <c r="A3506" s="159"/>
      <c r="B3506" s="120" t="s">
        <v>5893</v>
      </c>
      <c r="C3506" s="400"/>
      <c r="D3506" s="233"/>
      <c r="E3506" s="765"/>
      <c r="F3506" s="765"/>
      <c r="G3506" s="40"/>
      <c r="H3506" s="40"/>
      <c r="I3506" s="40"/>
      <c r="J3506" s="503"/>
      <c r="K3506" s="40"/>
      <c r="L3506" s="478" t="s">
        <v>5894</v>
      </c>
      <c r="M3506" s="54">
        <v>1</v>
      </c>
      <c r="N3506" s="62" t="s">
        <v>1947</v>
      </c>
      <c r="O3506" s="90" t="s">
        <v>1888</v>
      </c>
      <c r="P3506" s="154"/>
      <c r="Q3506" s="1171"/>
      <c r="R3506" s="154"/>
      <c r="S3506" s="760"/>
      <c r="T3506" s="760"/>
      <c r="U3506" s="760"/>
      <c r="V3506" s="362"/>
      <c r="W3506" s="362"/>
      <c r="X3506" s="362"/>
      <c r="Y3506" s="362"/>
      <c r="Z3506" s="362"/>
      <c r="AA3506" s="362"/>
      <c r="AB3506" s="362"/>
      <c r="AC3506" s="362"/>
      <c r="AD3506" s="362"/>
      <c r="AE3506" s="362"/>
      <c r="AF3506" s="362"/>
      <c r="AG3506" s="362"/>
      <c r="AH3506" s="362"/>
      <c r="AI3506" s="362"/>
      <c r="AJ3506" s="362"/>
      <c r="AK3506" s="362"/>
      <c r="AL3506" s="362"/>
      <c r="AM3506" s="362"/>
      <c r="AN3506" s="362"/>
      <c r="AO3506" s="362"/>
      <c r="AP3506" s="362"/>
      <c r="AQ3506" s="362"/>
      <c r="AR3506" s="362"/>
      <c r="AS3506" s="362"/>
      <c r="AT3506" s="362"/>
      <c r="AU3506" s="362"/>
      <c r="AV3506" s="362"/>
      <c r="AW3506" s="362"/>
      <c r="AX3506" s="362"/>
      <c r="AY3506" s="362"/>
      <c r="AZ3506" s="362"/>
      <c r="BA3506" s="362"/>
      <c r="BB3506" s="362"/>
      <c r="BC3506" s="362"/>
      <c r="BD3506" s="362"/>
      <c r="BE3506" s="362"/>
      <c r="BF3506" s="362"/>
      <c r="BG3506" s="362"/>
      <c r="BH3506" s="362"/>
      <c r="BI3506" s="362"/>
      <c r="BJ3506" s="362"/>
      <c r="BK3506" s="362"/>
      <c r="BL3506" s="362"/>
      <c r="BM3506" s="362"/>
      <c r="BN3506" s="362"/>
      <c r="BO3506" s="362"/>
      <c r="BP3506" s="362"/>
      <c r="BQ3506" s="362"/>
      <c r="BR3506" s="362"/>
      <c r="BS3506" s="362"/>
      <c r="BT3506" s="362"/>
      <c r="BU3506" s="362"/>
      <c r="BV3506" s="362"/>
      <c r="BW3506" s="362"/>
      <c r="BX3506" s="362"/>
      <c r="BY3506" s="362"/>
      <c r="BZ3506" s="362"/>
      <c r="CA3506" s="362"/>
      <c r="CB3506" s="362"/>
      <c r="CC3506" s="362"/>
      <c r="CD3506" s="362"/>
      <c r="CE3506" s="362"/>
      <c r="CF3506" s="362"/>
      <c r="CG3506" s="362"/>
      <c r="CH3506" s="362"/>
      <c r="CI3506" s="362"/>
      <c r="CJ3506" s="362"/>
      <c r="CK3506" s="362"/>
      <c r="CL3506" s="362"/>
      <c r="CM3506" s="362"/>
      <c r="CN3506" s="362"/>
      <c r="CO3506" s="362"/>
      <c r="CP3506" s="362"/>
      <c r="CQ3506" s="362"/>
      <c r="CR3506" s="362"/>
      <c r="CS3506" s="362"/>
      <c r="CT3506" s="362"/>
      <c r="CU3506" s="362"/>
      <c r="CV3506" s="362"/>
      <c r="CW3506" s="362"/>
      <c r="CX3506" s="362"/>
      <c r="CY3506" s="362"/>
      <c r="CZ3506" s="362"/>
      <c r="DA3506" s="362"/>
      <c r="DB3506" s="362"/>
      <c r="DC3506" s="362"/>
      <c r="DD3506" s="362"/>
      <c r="DE3506" s="362"/>
      <c r="DF3506" s="362"/>
      <c r="DG3506" s="362"/>
      <c r="DH3506" s="362"/>
      <c r="DI3506" s="362"/>
      <c r="DJ3506" s="362"/>
      <c r="DK3506" s="362"/>
      <c r="DL3506" s="362"/>
      <c r="DM3506" s="362"/>
      <c r="DN3506" s="362"/>
      <c r="DO3506" s="362"/>
      <c r="DP3506" s="362"/>
      <c r="DQ3506" s="362"/>
      <c r="DR3506" s="362"/>
      <c r="DS3506" s="362"/>
      <c r="DT3506" s="362"/>
      <c r="DU3506" s="362"/>
      <c r="DV3506" s="362"/>
      <c r="DW3506" s="362"/>
      <c r="DX3506" s="362"/>
      <c r="DY3506" s="362"/>
      <c r="DZ3506" s="362"/>
      <c r="EA3506" s="362"/>
      <c r="EB3506" s="362"/>
      <c r="EC3506" s="362"/>
      <c r="ED3506" s="362"/>
      <c r="EE3506" s="362"/>
      <c r="EF3506" s="362"/>
      <c r="EG3506" s="362"/>
      <c r="EH3506" s="362"/>
      <c r="EI3506" s="362"/>
      <c r="EJ3506" s="362"/>
      <c r="EK3506" s="362"/>
      <c r="EL3506" s="362"/>
      <c r="EM3506" s="362"/>
      <c r="EN3506" s="362"/>
      <c r="EO3506" s="362"/>
      <c r="EP3506" s="362"/>
      <c r="EQ3506" s="362"/>
      <c r="ER3506" s="362"/>
      <c r="ES3506" s="362"/>
      <c r="ET3506" s="362"/>
      <c r="EU3506" s="362"/>
      <c r="EV3506" s="362"/>
      <c r="EW3506" s="362"/>
      <c r="EX3506" s="362"/>
      <c r="EY3506" s="362"/>
      <c r="EZ3506" s="362"/>
      <c r="FA3506" s="362"/>
      <c r="FB3506" s="362"/>
      <c r="FC3506" s="362"/>
      <c r="FD3506" s="362"/>
      <c r="FE3506" s="362"/>
      <c r="FF3506" s="362"/>
      <c r="FG3506" s="362"/>
      <c r="FH3506" s="362"/>
      <c r="FI3506" s="362"/>
      <c r="FJ3506" s="362"/>
      <c r="FK3506" s="362"/>
      <c r="FL3506" s="362"/>
      <c r="FM3506" s="362"/>
      <c r="FN3506" s="362"/>
      <c r="FO3506" s="362"/>
      <c r="FP3506" s="362"/>
      <c r="FQ3506" s="362"/>
      <c r="FR3506" s="362"/>
      <c r="FS3506" s="362"/>
      <c r="FT3506" s="362"/>
      <c r="FU3506" s="362"/>
      <c r="FV3506" s="362"/>
      <c r="FW3506" s="362"/>
      <c r="FX3506" s="362"/>
      <c r="FY3506" s="362"/>
      <c r="FZ3506" s="362"/>
      <c r="GA3506" s="362"/>
      <c r="GB3506" s="362"/>
      <c r="GC3506" s="362"/>
      <c r="GD3506" s="362"/>
      <c r="GE3506" s="362"/>
      <c r="GF3506" s="362"/>
      <c r="GG3506" s="362"/>
      <c r="GH3506" s="362"/>
      <c r="GI3506" s="362"/>
      <c r="GJ3506" s="362"/>
      <c r="GK3506" s="362"/>
      <c r="GL3506" s="362"/>
      <c r="GM3506" s="362"/>
      <c r="GN3506" s="362"/>
      <c r="GO3506" s="362"/>
      <c r="GP3506" s="362"/>
      <c r="GQ3506" s="362"/>
      <c r="GR3506" s="362"/>
      <c r="GS3506" s="362"/>
      <c r="GT3506" s="362"/>
      <c r="GU3506" s="362"/>
      <c r="GV3506" s="362"/>
      <c r="GW3506" s="362"/>
      <c r="GX3506" s="362"/>
      <c r="GY3506" s="362"/>
      <c r="GZ3506" s="362"/>
      <c r="HA3506" s="362"/>
      <c r="HB3506" s="362"/>
      <c r="HC3506" s="362"/>
      <c r="HD3506" s="362"/>
      <c r="HE3506" s="362"/>
      <c r="HF3506" s="362"/>
      <c r="HG3506" s="362"/>
      <c r="HH3506" s="362"/>
      <c r="HI3506" s="362"/>
      <c r="HJ3506" s="362"/>
      <c r="HK3506" s="362"/>
      <c r="HL3506" s="362"/>
      <c r="HM3506" s="362"/>
      <c r="HN3506" s="362"/>
      <c r="HO3506" s="362"/>
      <c r="HP3506" s="362"/>
      <c r="HQ3506" s="362"/>
      <c r="HR3506" s="362"/>
      <c r="HS3506" s="362"/>
      <c r="HT3506" s="362"/>
      <c r="HU3506" s="362"/>
      <c r="HV3506" s="362"/>
      <c r="HW3506" s="362"/>
      <c r="HX3506" s="362"/>
      <c r="HY3506" s="362"/>
      <c r="HZ3506" s="362"/>
      <c r="IA3506" s="362"/>
      <c r="IB3506" s="362"/>
      <c r="IC3506" s="362"/>
      <c r="ID3506" s="362"/>
      <c r="IE3506" s="362"/>
      <c r="IF3506" s="362"/>
    </row>
    <row r="3507" spans="1:240" s="349" customFormat="1" ht="12" customHeight="1">
      <c r="A3507" s="159"/>
      <c r="B3507" s="49"/>
      <c r="C3507" s="188"/>
      <c r="D3507" s="49"/>
      <c r="E3507" s="35"/>
      <c r="F3507" s="35"/>
      <c r="G3507" s="35"/>
      <c r="H3507" s="476"/>
      <c r="I3507" s="476"/>
      <c r="J3507" s="492"/>
      <c r="K3507" s="476"/>
      <c r="L3507" s="222"/>
      <c r="M3507" s="766"/>
      <c r="N3507" s="62"/>
      <c r="O3507" s="767"/>
      <c r="P3507" s="394"/>
      <c r="Q3507" s="1173"/>
      <c r="R3507" s="394"/>
      <c r="S3507" s="476"/>
      <c r="T3507" s="476"/>
      <c r="U3507" s="476"/>
    </row>
    <row r="3508" spans="1:240" s="45" customFormat="1" ht="12.6" customHeight="1">
      <c r="A3508" s="60" t="s">
        <v>11712</v>
      </c>
      <c r="B3508" s="763"/>
      <c r="C3508" s="400"/>
      <c r="D3508" s="732"/>
      <c r="E3508" s="765"/>
      <c r="F3508" s="765"/>
      <c r="G3508" s="697"/>
      <c r="H3508" s="329"/>
      <c r="I3508" s="329"/>
      <c r="J3508" s="539"/>
      <c r="K3508" s="329"/>
      <c r="L3508" s="776"/>
      <c r="M3508" s="766"/>
      <c r="N3508" s="62"/>
      <c r="O3508" s="767"/>
      <c r="P3508" s="1077"/>
      <c r="Q3508" s="1171"/>
      <c r="R3508" s="393"/>
      <c r="S3508" s="40"/>
      <c r="T3508" s="40"/>
      <c r="U3508" s="40"/>
      <c r="V3508" s="53"/>
      <c r="W3508" s="39"/>
    </row>
    <row r="3509" spans="1:240" s="45" customFormat="1" ht="12.6" customHeight="1">
      <c r="A3509" s="175" t="s">
        <v>4994</v>
      </c>
      <c r="B3509" s="763" t="s">
        <v>4992</v>
      </c>
      <c r="C3509" s="401"/>
      <c r="D3509" s="732"/>
      <c r="E3509" s="765"/>
      <c r="F3509" s="765"/>
      <c r="G3509" s="697" t="s">
        <v>2548</v>
      </c>
      <c r="H3509" s="329"/>
      <c r="I3509" s="329" t="s">
        <v>1837</v>
      </c>
      <c r="J3509" s="539" t="s">
        <v>2698</v>
      </c>
      <c r="K3509" s="329" t="s">
        <v>2275</v>
      </c>
      <c r="L3509" s="45" t="s">
        <v>4143</v>
      </c>
      <c r="M3509" s="766">
        <v>9</v>
      </c>
      <c r="N3509" s="62" t="s">
        <v>1947</v>
      </c>
      <c r="O3509" s="767" t="s">
        <v>819</v>
      </c>
      <c r="P3509" s="1077"/>
      <c r="Q3509" s="1171"/>
      <c r="R3509" s="1077"/>
      <c r="S3509" s="40" t="s">
        <v>466</v>
      </c>
      <c r="T3509" s="40"/>
      <c r="U3509" s="40"/>
      <c r="V3509" s="53"/>
      <c r="W3509" s="39"/>
    </row>
    <row r="3510" spans="1:240" s="45" customFormat="1" ht="12.6" customHeight="1">
      <c r="A3510" s="31"/>
      <c r="B3510" s="47"/>
      <c r="C3510" s="49"/>
      <c r="D3510" s="49"/>
      <c r="E3510" s="34"/>
      <c r="F3510" s="34"/>
      <c r="G3510" s="35"/>
      <c r="H3510" s="49"/>
      <c r="I3510" s="49"/>
      <c r="J3510" s="502"/>
      <c r="K3510" s="35"/>
      <c r="L3510" s="33"/>
      <c r="M3510" s="51"/>
      <c r="N3510" s="172"/>
      <c r="O3510" s="52"/>
      <c r="P3510" s="154"/>
      <c r="Q3510" s="1172"/>
      <c r="R3510" s="34"/>
      <c r="S3510" s="34"/>
      <c r="T3510" s="34"/>
      <c r="U3510" s="34"/>
      <c r="V3510" s="53"/>
    </row>
    <row r="3511" spans="1:240" s="560" customFormat="1" ht="24" customHeight="1">
      <c r="A3511" s="659" t="s">
        <v>921</v>
      </c>
      <c r="B3511" s="551"/>
      <c r="C3511" s="548"/>
      <c r="D3511" s="548"/>
      <c r="E3511" s="543"/>
      <c r="F3511" s="543"/>
      <c r="G3511" s="545"/>
      <c r="H3511" s="548"/>
      <c r="I3511" s="548"/>
      <c r="J3511" s="548"/>
      <c r="K3511" s="545"/>
      <c r="L3511" s="702"/>
      <c r="M3511" s="552"/>
      <c r="N3511" s="552"/>
      <c r="O3511" s="553"/>
      <c r="P3511" s="1078"/>
      <c r="Q3511" s="1174"/>
      <c r="R3511" s="570"/>
      <c r="S3511" s="543"/>
      <c r="T3511" s="543"/>
      <c r="U3511" s="543"/>
      <c r="V3511" s="547"/>
      <c r="W3511" s="547"/>
      <c r="X3511" s="547"/>
      <c r="Y3511" s="547"/>
      <c r="Z3511" s="547"/>
      <c r="AA3511" s="547"/>
      <c r="AB3511" s="547"/>
      <c r="AC3511" s="547"/>
      <c r="AD3511" s="547"/>
      <c r="AE3511" s="547"/>
      <c r="AF3511" s="547"/>
      <c r="AG3511" s="547"/>
      <c r="AH3511" s="547"/>
      <c r="AI3511" s="547"/>
      <c r="AJ3511" s="547"/>
    </row>
    <row r="3512" spans="1:240" s="616" customFormat="1" ht="19.5" customHeight="1" thickBot="1">
      <c r="A3512" s="1072" t="s">
        <v>1438</v>
      </c>
      <c r="B3512" s="671"/>
      <c r="C3512" s="619"/>
      <c r="D3512" s="619"/>
      <c r="E3512" s="620"/>
      <c r="F3512" s="620"/>
      <c r="G3512" s="621"/>
      <c r="H3512" s="619"/>
      <c r="I3512" s="619"/>
      <c r="J3512" s="619"/>
      <c r="K3512" s="621"/>
      <c r="L3512" s="701" t="s">
        <v>1232</v>
      </c>
      <c r="M3512" s="674"/>
      <c r="N3512" s="674"/>
      <c r="O3512" s="673"/>
      <c r="P3512" s="620"/>
      <c r="Q3512" s="1170"/>
      <c r="R3512" s="620"/>
      <c r="S3512" s="620"/>
      <c r="T3512" s="620"/>
      <c r="U3512" s="620"/>
      <c r="V3512" s="614"/>
      <c r="W3512" s="614"/>
      <c r="X3512" s="614"/>
      <c r="Y3512" s="614"/>
      <c r="Z3512" s="614"/>
      <c r="AA3512" s="614"/>
      <c r="AB3512" s="614"/>
      <c r="AC3512" s="614"/>
      <c r="AD3512" s="614"/>
      <c r="AE3512" s="614"/>
      <c r="AF3512" s="614"/>
      <c r="AG3512" s="614"/>
      <c r="AH3512" s="614"/>
      <c r="AI3512" s="614"/>
      <c r="AJ3512" s="614"/>
    </row>
    <row r="3513" spans="1:240" s="351" customFormat="1" ht="12" customHeight="1">
      <c r="A3513" s="224" t="s">
        <v>11713</v>
      </c>
      <c r="B3513" s="49"/>
      <c r="C3513" s="188"/>
      <c r="D3513" s="49"/>
      <c r="E3513" s="35"/>
      <c r="F3513" s="35"/>
      <c r="G3513" s="35"/>
      <c r="H3513" s="476"/>
      <c r="I3513" s="476"/>
      <c r="J3513" s="492"/>
      <c r="K3513" s="476"/>
      <c r="L3513" s="222"/>
      <c r="M3513" s="766"/>
      <c r="N3513" s="432"/>
      <c r="O3513" s="767"/>
      <c r="P3513" s="760"/>
      <c r="Q3513" s="1173"/>
      <c r="R3513" s="394"/>
      <c r="S3513" s="476"/>
      <c r="T3513" s="476"/>
      <c r="U3513" s="476"/>
    </row>
    <row r="3514" spans="1:240" s="351" customFormat="1" ht="12" customHeight="1">
      <c r="A3514" s="175" t="s">
        <v>8998</v>
      </c>
      <c r="B3514" s="1013" t="s">
        <v>8997</v>
      </c>
      <c r="C3514" s="188"/>
      <c r="D3514" s="49"/>
      <c r="E3514" s="35"/>
      <c r="F3514" s="339"/>
      <c r="G3514" s="35" t="s">
        <v>2548</v>
      </c>
      <c r="H3514" s="694"/>
      <c r="I3514" s="694" t="s">
        <v>1837</v>
      </c>
      <c r="J3514" s="747" t="s">
        <v>2698</v>
      </c>
      <c r="K3514" s="694" t="s">
        <v>2275</v>
      </c>
      <c r="L3514" s="222" t="s">
        <v>7087</v>
      </c>
      <c r="M3514" s="766">
        <v>6</v>
      </c>
      <c r="N3514" s="432" t="s">
        <v>1947</v>
      </c>
      <c r="O3514" s="767" t="s">
        <v>3479</v>
      </c>
      <c r="P3514" s="154"/>
      <c r="Q3514" s="1173"/>
      <c r="R3514" s="34"/>
      <c r="S3514" s="476"/>
      <c r="T3514" s="476"/>
      <c r="U3514" s="476"/>
    </row>
    <row r="3515" spans="1:240" s="351" customFormat="1" ht="12" customHeight="1">
      <c r="A3515" s="175" t="s">
        <v>8972</v>
      </c>
      <c r="B3515" s="1004" t="s">
        <v>8971</v>
      </c>
      <c r="C3515" s="188"/>
      <c r="D3515" s="49"/>
      <c r="E3515" s="35"/>
      <c r="F3515" s="339"/>
      <c r="G3515" s="35" t="s">
        <v>2548</v>
      </c>
      <c r="H3515" s="694"/>
      <c r="I3515" s="694" t="s">
        <v>1837</v>
      </c>
      <c r="J3515" s="747" t="s">
        <v>2698</v>
      </c>
      <c r="K3515" s="694" t="s">
        <v>2275</v>
      </c>
      <c r="L3515" s="222" t="s">
        <v>7088</v>
      </c>
      <c r="M3515" s="766">
        <v>6</v>
      </c>
      <c r="N3515" s="432" t="s">
        <v>1947</v>
      </c>
      <c r="O3515" s="767" t="s">
        <v>3479</v>
      </c>
      <c r="P3515" s="154"/>
      <c r="Q3515" s="1173"/>
      <c r="R3515" s="34"/>
      <c r="S3515" s="476"/>
      <c r="T3515" s="476"/>
      <c r="U3515" s="476"/>
    </row>
    <row r="3516" spans="1:240" s="349" customFormat="1" ht="12" customHeight="1">
      <c r="A3516" s="159"/>
      <c r="B3516" s="49"/>
      <c r="C3516" s="188"/>
      <c r="D3516" s="49"/>
      <c r="E3516" s="35"/>
      <c r="F3516" s="35"/>
      <c r="G3516" s="35"/>
      <c r="H3516" s="476"/>
      <c r="I3516" s="476"/>
      <c r="J3516" s="492"/>
      <c r="K3516" s="476"/>
      <c r="L3516" s="222"/>
      <c r="M3516" s="766"/>
      <c r="N3516" s="432"/>
      <c r="O3516" s="767"/>
      <c r="P3516" s="760"/>
      <c r="Q3516" s="1173"/>
      <c r="R3516" s="760"/>
      <c r="S3516" s="476"/>
      <c r="T3516" s="476"/>
      <c r="U3516" s="476"/>
    </row>
    <row r="3517" spans="1:240" s="349" customFormat="1" ht="12" customHeight="1">
      <c r="A3517" s="48" t="s">
        <v>11714</v>
      </c>
      <c r="B3517" s="49"/>
      <c r="C3517" s="188"/>
      <c r="D3517" s="35"/>
      <c r="E3517" s="35"/>
      <c r="F3517" s="35"/>
      <c r="G3517" s="35"/>
      <c r="H3517" s="744"/>
      <c r="I3517" s="744"/>
      <c r="J3517" s="745"/>
      <c r="K3517" s="744"/>
      <c r="L3517" s="222"/>
      <c r="M3517" s="766"/>
      <c r="N3517" s="62"/>
      <c r="O3517" s="767"/>
      <c r="P3517" s="394"/>
      <c r="Q3517" s="1173"/>
      <c r="R3517" s="394"/>
      <c r="S3517" s="744"/>
      <c r="T3517" s="744"/>
      <c r="U3517" s="744"/>
    </row>
    <row r="3518" spans="1:240" s="349" customFormat="1" ht="12" customHeight="1">
      <c r="A3518" s="159" t="s">
        <v>7331</v>
      </c>
      <c r="B3518" s="49" t="s">
        <v>7332</v>
      </c>
      <c r="C3518" s="188"/>
      <c r="D3518" s="35"/>
      <c r="E3518" s="35" t="s">
        <v>2697</v>
      </c>
      <c r="F3518" s="35"/>
      <c r="G3518" s="35"/>
      <c r="H3518" s="744"/>
      <c r="I3518" s="744" t="s">
        <v>565</v>
      </c>
      <c r="J3518" s="745" t="s">
        <v>2698</v>
      </c>
      <c r="K3518" s="744" t="s">
        <v>2275</v>
      </c>
      <c r="L3518" s="222" t="s">
        <v>7396</v>
      </c>
      <c r="M3518" s="766">
        <v>6</v>
      </c>
      <c r="N3518" s="62" t="s">
        <v>1947</v>
      </c>
      <c r="O3518" s="767" t="s">
        <v>1758</v>
      </c>
      <c r="P3518" s="34"/>
      <c r="Q3518" s="1173"/>
      <c r="R3518" s="393"/>
      <c r="S3518" s="744"/>
      <c r="T3518" s="744"/>
      <c r="U3518" s="744"/>
    </row>
    <row r="3519" spans="1:240" s="349" customFormat="1" ht="12" customHeight="1">
      <c r="A3519" s="159" t="s">
        <v>7333</v>
      </c>
      <c r="B3519" s="49" t="s">
        <v>7334</v>
      </c>
      <c r="C3519" s="188"/>
      <c r="D3519" s="35"/>
      <c r="E3519" s="35" t="s">
        <v>2697</v>
      </c>
      <c r="F3519" s="35"/>
      <c r="G3519" s="35"/>
      <c r="H3519" s="744"/>
      <c r="I3519" s="744" t="s">
        <v>565</v>
      </c>
      <c r="J3519" s="745" t="s">
        <v>2698</v>
      </c>
      <c r="K3519" s="744" t="s">
        <v>2275</v>
      </c>
      <c r="L3519" s="222" t="s">
        <v>7397</v>
      </c>
      <c r="M3519" s="766">
        <v>6</v>
      </c>
      <c r="N3519" s="62" t="s">
        <v>1947</v>
      </c>
      <c r="O3519" s="767" t="s">
        <v>1758</v>
      </c>
      <c r="P3519" s="34"/>
      <c r="Q3519" s="1173"/>
      <c r="R3519" s="393"/>
      <c r="S3519" s="744"/>
      <c r="T3519" s="744"/>
      <c r="U3519" s="744"/>
    </row>
    <row r="3520" spans="1:240" s="349" customFormat="1" ht="12" customHeight="1">
      <c r="A3520" s="159" t="s">
        <v>7335</v>
      </c>
      <c r="B3520" s="49" t="s">
        <v>7336</v>
      </c>
      <c r="C3520" s="188"/>
      <c r="D3520" s="35"/>
      <c r="E3520" s="35" t="s">
        <v>2697</v>
      </c>
      <c r="F3520" s="35"/>
      <c r="G3520" s="35"/>
      <c r="H3520" s="744"/>
      <c r="I3520" s="744" t="s">
        <v>565</v>
      </c>
      <c r="J3520" s="745" t="s">
        <v>2698</v>
      </c>
      <c r="K3520" s="744" t="s">
        <v>2275</v>
      </c>
      <c r="L3520" s="222" t="s">
        <v>7398</v>
      </c>
      <c r="M3520" s="766">
        <v>6</v>
      </c>
      <c r="N3520" s="62" t="s">
        <v>1947</v>
      </c>
      <c r="O3520" s="767" t="s">
        <v>1758</v>
      </c>
      <c r="P3520" s="34"/>
      <c r="Q3520" s="1173"/>
      <c r="R3520" s="393"/>
      <c r="S3520" s="744"/>
      <c r="T3520" s="744"/>
      <c r="U3520" s="744"/>
    </row>
    <row r="3521" spans="1:36" s="349" customFormat="1" ht="12" customHeight="1">
      <c r="A3521" s="159" t="s">
        <v>7339</v>
      </c>
      <c r="B3521" s="49" t="s">
        <v>7340</v>
      </c>
      <c r="C3521" s="188"/>
      <c r="D3521" s="35"/>
      <c r="E3521" s="35" t="s">
        <v>2697</v>
      </c>
      <c r="F3521" s="35"/>
      <c r="G3521" s="35"/>
      <c r="H3521" s="744"/>
      <c r="I3521" s="744" t="s">
        <v>565</v>
      </c>
      <c r="J3521" s="745" t="s">
        <v>2698</v>
      </c>
      <c r="K3521" s="744" t="s">
        <v>2275</v>
      </c>
      <c r="L3521" s="222" t="s">
        <v>8448</v>
      </c>
      <c r="M3521" s="766">
        <v>6</v>
      </c>
      <c r="N3521" s="62" t="s">
        <v>1947</v>
      </c>
      <c r="O3521" s="767" t="s">
        <v>1758</v>
      </c>
      <c r="P3521" s="154"/>
      <c r="Q3521" s="1173"/>
      <c r="R3521" s="154"/>
      <c r="S3521" s="744"/>
      <c r="T3521" s="744"/>
      <c r="U3521" s="744"/>
    </row>
    <row r="3522" spans="1:36" s="349" customFormat="1" ht="12" customHeight="1">
      <c r="A3522" s="159" t="s">
        <v>7337</v>
      </c>
      <c r="B3522" s="49" t="s">
        <v>7338</v>
      </c>
      <c r="C3522" s="188"/>
      <c r="D3522" s="35"/>
      <c r="E3522" s="35" t="s">
        <v>2697</v>
      </c>
      <c r="F3522" s="35" t="s">
        <v>6460</v>
      </c>
      <c r="G3522" s="35"/>
      <c r="H3522" s="744"/>
      <c r="I3522" s="744" t="s">
        <v>565</v>
      </c>
      <c r="J3522" s="745" t="s">
        <v>2698</v>
      </c>
      <c r="K3522" s="744" t="s">
        <v>2275</v>
      </c>
      <c r="L3522" s="222" t="s">
        <v>8449</v>
      </c>
      <c r="M3522" s="766">
        <v>6</v>
      </c>
      <c r="N3522" s="62" t="s">
        <v>1947</v>
      </c>
      <c r="O3522" s="767" t="s">
        <v>1758</v>
      </c>
      <c r="P3522" s="154"/>
      <c r="Q3522" s="1173"/>
      <c r="R3522" s="154"/>
      <c r="S3522" s="744"/>
      <c r="T3522" s="744"/>
      <c r="U3522" s="744"/>
    </row>
    <row r="3523" spans="1:36" s="349" customFormat="1" ht="12" customHeight="1">
      <c r="A3523" s="159"/>
      <c r="B3523" s="49"/>
      <c r="C3523" s="188"/>
      <c r="D3523" s="35"/>
      <c r="E3523" s="35"/>
      <c r="F3523" s="35"/>
      <c r="G3523" s="35"/>
      <c r="H3523" s="744"/>
      <c r="I3523" s="744"/>
      <c r="J3523" s="745"/>
      <c r="K3523" s="744"/>
      <c r="L3523" s="222"/>
      <c r="M3523" s="766"/>
      <c r="N3523" s="62"/>
      <c r="O3523" s="767"/>
      <c r="P3523" s="394"/>
      <c r="Q3523" s="1173"/>
      <c r="R3523" s="394"/>
      <c r="S3523" s="744"/>
      <c r="T3523" s="744"/>
      <c r="U3523" s="744"/>
    </row>
    <row r="3524" spans="1:36" s="54" customFormat="1" ht="12.6" customHeight="1">
      <c r="A3524" s="224" t="s">
        <v>11715</v>
      </c>
      <c r="B3524" s="47"/>
      <c r="C3524" s="49"/>
      <c r="D3524" s="49"/>
      <c r="E3524" s="34"/>
      <c r="F3524" s="34"/>
      <c r="G3524" s="35"/>
      <c r="H3524" s="49"/>
      <c r="I3524" s="49"/>
      <c r="J3524" s="502"/>
      <c r="K3524" s="35"/>
      <c r="L3524" s="33" t="s">
        <v>1232</v>
      </c>
      <c r="M3524" s="68"/>
      <c r="N3524" s="68"/>
      <c r="O3524" s="52"/>
      <c r="P3524" s="154"/>
      <c r="Q3524" s="1172"/>
      <c r="R3524" s="34"/>
      <c r="S3524" s="34"/>
      <c r="T3524" s="34"/>
      <c r="U3524" s="34"/>
      <c r="V3524" s="53"/>
      <c r="W3524" s="53"/>
      <c r="X3524" s="53"/>
      <c r="Y3524" s="53"/>
      <c r="Z3524" s="53"/>
      <c r="AA3524" s="53"/>
      <c r="AB3524" s="53"/>
      <c r="AC3524" s="53"/>
      <c r="AD3524" s="53"/>
      <c r="AE3524" s="53"/>
      <c r="AF3524" s="53"/>
      <c r="AG3524" s="53"/>
      <c r="AH3524" s="53"/>
      <c r="AI3524" s="53"/>
      <c r="AJ3524" s="53"/>
    </row>
    <row r="3525" spans="1:36" s="349" customFormat="1" ht="12" customHeight="1">
      <c r="A3525" s="770" t="s">
        <v>5558</v>
      </c>
      <c r="B3525" s="763" t="s">
        <v>5559</v>
      </c>
      <c r="C3525" s="401" t="s">
        <v>3561</v>
      </c>
      <c r="D3525" s="732"/>
      <c r="E3525" s="329"/>
      <c r="F3525" s="765"/>
      <c r="G3525" s="697"/>
      <c r="H3525" s="329"/>
      <c r="I3525" s="329"/>
      <c r="J3525" s="490"/>
      <c r="K3525" s="329"/>
      <c r="L3525" s="175" t="s">
        <v>5563</v>
      </c>
      <c r="M3525" s="766">
        <v>12</v>
      </c>
      <c r="N3525" s="432" t="s">
        <v>1947</v>
      </c>
      <c r="O3525" s="767" t="s">
        <v>514</v>
      </c>
      <c r="P3525" s="154"/>
      <c r="Q3525" s="1171"/>
      <c r="R3525" s="154"/>
      <c r="S3525" s="329"/>
      <c r="T3525" s="329"/>
      <c r="U3525" s="329"/>
    </row>
    <row r="3526" spans="1:36" s="144" customFormat="1" ht="12.6" customHeight="1">
      <c r="A3526" s="64" t="s">
        <v>1106</v>
      </c>
      <c r="B3526" s="26" t="s">
        <v>1107</v>
      </c>
      <c r="C3526" s="27"/>
      <c r="D3526" s="120"/>
      <c r="E3526" s="27" t="s">
        <v>2697</v>
      </c>
      <c r="F3526" s="27"/>
      <c r="G3526" s="27" t="s">
        <v>2548</v>
      </c>
      <c r="H3526" s="27"/>
      <c r="I3526" s="27"/>
      <c r="J3526" s="467"/>
      <c r="K3526" s="27"/>
      <c r="L3526" s="175" t="s">
        <v>6273</v>
      </c>
      <c r="M3526" s="244">
        <v>12</v>
      </c>
      <c r="N3526" s="172" t="s">
        <v>1947</v>
      </c>
      <c r="O3526" s="62" t="s">
        <v>514</v>
      </c>
      <c r="P3526" s="154"/>
      <c r="Q3526" s="1178"/>
      <c r="R3526" s="154"/>
      <c r="S3526" s="30"/>
      <c r="T3526" s="30"/>
      <c r="U3526" s="30"/>
      <c r="V3526" s="53"/>
      <c r="W3526" s="53"/>
      <c r="X3526" s="53"/>
      <c r="Y3526" s="53"/>
      <c r="Z3526" s="109"/>
      <c r="AA3526" s="109"/>
      <c r="AB3526" s="109"/>
      <c r="AC3526" s="109"/>
      <c r="AD3526" s="109"/>
      <c r="AE3526" s="109"/>
      <c r="AF3526" s="109"/>
      <c r="AG3526" s="109"/>
      <c r="AH3526" s="109"/>
      <c r="AI3526" s="109"/>
      <c r="AJ3526" s="109"/>
    </row>
    <row r="3527" spans="1:36" s="54" customFormat="1" ht="12.6" customHeight="1">
      <c r="A3527" s="56" t="s">
        <v>860</v>
      </c>
      <c r="B3527" s="26" t="s">
        <v>708</v>
      </c>
      <c r="C3527" s="27"/>
      <c r="D3527" s="120"/>
      <c r="E3527" s="34" t="s">
        <v>2697</v>
      </c>
      <c r="F3527" s="34"/>
      <c r="G3527" s="27" t="s">
        <v>2548</v>
      </c>
      <c r="H3527" s="27"/>
      <c r="I3527" s="27"/>
      <c r="J3527" s="467"/>
      <c r="K3527" s="27"/>
      <c r="L3527" s="175" t="s">
        <v>3762</v>
      </c>
      <c r="M3527" s="244">
        <v>12</v>
      </c>
      <c r="N3527" s="172" t="s">
        <v>1947</v>
      </c>
      <c r="O3527" s="62" t="s">
        <v>514</v>
      </c>
      <c r="P3527" s="154"/>
      <c r="Q3527" s="1172"/>
      <c r="R3527" s="154"/>
      <c r="S3527" s="30"/>
      <c r="T3527" s="30"/>
      <c r="U3527" s="30"/>
      <c r="V3527" s="53"/>
      <c r="W3527" s="53"/>
      <c r="X3527" s="53"/>
      <c r="Y3527" s="53"/>
      <c r="Z3527" s="53"/>
      <c r="AA3527" s="53"/>
      <c r="AB3527" s="53"/>
      <c r="AC3527" s="53"/>
      <c r="AD3527" s="53"/>
      <c r="AE3527" s="53"/>
      <c r="AF3527" s="53"/>
      <c r="AG3527" s="53"/>
      <c r="AH3527" s="53"/>
      <c r="AI3527" s="53"/>
      <c r="AJ3527" s="53"/>
    </row>
    <row r="3528" spans="1:36" s="54" customFormat="1" ht="12.6" customHeight="1">
      <c r="A3528" s="31" t="s">
        <v>1139</v>
      </c>
      <c r="B3528" s="47" t="s">
        <v>1666</v>
      </c>
      <c r="C3528" s="49"/>
      <c r="D3528" s="49"/>
      <c r="E3528" s="34" t="s">
        <v>2697</v>
      </c>
      <c r="F3528" s="34"/>
      <c r="G3528" s="27" t="s">
        <v>2548</v>
      </c>
      <c r="H3528" s="27"/>
      <c r="I3528" s="49"/>
      <c r="J3528" s="502"/>
      <c r="K3528" s="35"/>
      <c r="L3528" s="175" t="s">
        <v>3765</v>
      </c>
      <c r="M3528" s="51">
        <v>12</v>
      </c>
      <c r="N3528" s="172" t="s">
        <v>1947</v>
      </c>
      <c r="O3528" s="52" t="s">
        <v>514</v>
      </c>
      <c r="P3528" s="154"/>
      <c r="Q3528" s="1172"/>
      <c r="R3528" s="154"/>
      <c r="S3528" s="34"/>
      <c r="T3528" s="34"/>
      <c r="U3528" s="34"/>
      <c r="V3528" s="53"/>
      <c r="W3528" s="53"/>
      <c r="X3528" s="53"/>
      <c r="Y3528" s="53"/>
      <c r="Z3528" s="53"/>
      <c r="AA3528" s="53"/>
      <c r="AB3528" s="53"/>
      <c r="AC3528" s="53"/>
      <c r="AD3528" s="53"/>
      <c r="AE3528" s="53"/>
      <c r="AF3528" s="53"/>
      <c r="AG3528" s="53"/>
      <c r="AH3528" s="53"/>
      <c r="AI3528" s="53"/>
      <c r="AJ3528" s="53"/>
    </row>
    <row r="3529" spans="1:36" s="349" customFormat="1" ht="12" customHeight="1">
      <c r="A3529" s="770" t="s">
        <v>5032</v>
      </c>
      <c r="B3529" s="763" t="s">
        <v>5033</v>
      </c>
      <c r="C3529" s="401"/>
      <c r="D3529" s="732"/>
      <c r="E3529" s="34" t="s">
        <v>2697</v>
      </c>
      <c r="F3529" s="329"/>
      <c r="G3529" s="697" t="s">
        <v>2548</v>
      </c>
      <c r="H3529" s="329"/>
      <c r="I3529" s="329"/>
      <c r="J3529" s="539"/>
      <c r="K3529" s="329"/>
      <c r="L3529" s="175" t="s">
        <v>6274</v>
      </c>
      <c r="M3529" s="766">
        <v>12</v>
      </c>
      <c r="N3529" s="172" t="s">
        <v>1947</v>
      </c>
      <c r="O3529" s="767" t="s">
        <v>514</v>
      </c>
      <c r="P3529" s="154"/>
      <c r="Q3529" s="1172"/>
      <c r="R3529" s="154"/>
      <c r="S3529" s="329"/>
      <c r="T3529" s="329"/>
      <c r="U3529" s="329"/>
    </row>
    <row r="3530" spans="1:36" s="54" customFormat="1" ht="12.6" customHeight="1">
      <c r="A3530" s="31" t="s">
        <v>321</v>
      </c>
      <c r="B3530" s="47" t="s">
        <v>1667</v>
      </c>
      <c r="C3530" s="456" t="s">
        <v>3561</v>
      </c>
      <c r="D3530" s="49"/>
      <c r="E3530" s="34" t="s">
        <v>2697</v>
      </c>
      <c r="F3530" s="34"/>
      <c r="G3530" s="27" t="s">
        <v>2548</v>
      </c>
      <c r="H3530" s="27"/>
      <c r="I3530" s="49"/>
      <c r="J3530" s="502"/>
      <c r="K3530" s="35"/>
      <c r="L3530" s="175" t="s">
        <v>6275</v>
      </c>
      <c r="M3530" s="51">
        <v>12</v>
      </c>
      <c r="N3530" s="172" t="s">
        <v>1947</v>
      </c>
      <c r="O3530" s="52" t="s">
        <v>514</v>
      </c>
      <c r="P3530" s="154"/>
      <c r="Q3530" s="1172"/>
      <c r="R3530" s="154"/>
      <c r="S3530" s="34"/>
      <c r="T3530" s="34"/>
      <c r="U3530" s="34"/>
      <c r="V3530" s="53"/>
      <c r="W3530" s="53"/>
      <c r="X3530" s="53"/>
      <c r="Y3530" s="53"/>
      <c r="Z3530" s="53"/>
      <c r="AA3530" s="53"/>
      <c r="AB3530" s="53"/>
      <c r="AC3530" s="53"/>
      <c r="AD3530" s="53"/>
      <c r="AE3530" s="53"/>
      <c r="AF3530" s="53"/>
      <c r="AG3530" s="53"/>
      <c r="AH3530" s="53"/>
      <c r="AI3530" s="53"/>
      <c r="AJ3530" s="53"/>
    </row>
    <row r="3531" spans="1:36" s="349" customFormat="1" ht="12" customHeight="1">
      <c r="A3531" s="159" t="s">
        <v>4599</v>
      </c>
      <c r="B3531" s="49" t="s">
        <v>4600</v>
      </c>
      <c r="C3531" s="188" t="s">
        <v>3561</v>
      </c>
      <c r="D3531" s="49"/>
      <c r="E3531" s="35"/>
      <c r="F3531" s="35" t="s">
        <v>6460</v>
      </c>
      <c r="G3531" s="35" t="s">
        <v>2548</v>
      </c>
      <c r="H3531" s="744"/>
      <c r="I3531" s="744"/>
      <c r="J3531" s="745"/>
      <c r="K3531" s="744"/>
      <c r="L3531" s="222" t="s">
        <v>3767</v>
      </c>
      <c r="M3531" s="766">
        <v>12</v>
      </c>
      <c r="N3531" s="432" t="s">
        <v>1947</v>
      </c>
      <c r="O3531" s="767" t="s">
        <v>514</v>
      </c>
      <c r="P3531" s="154"/>
      <c r="Q3531" s="1173"/>
      <c r="R3531" s="154"/>
      <c r="S3531" s="744"/>
      <c r="T3531" s="744"/>
      <c r="U3531" s="744"/>
    </row>
    <row r="3532" spans="1:36" s="54" customFormat="1" ht="12.6" customHeight="1">
      <c r="A3532" s="64"/>
      <c r="B3532" s="26"/>
      <c r="C3532" s="27"/>
      <c r="D3532" s="120"/>
      <c r="E3532" s="27"/>
      <c r="F3532" s="27"/>
      <c r="G3532" s="27"/>
      <c r="H3532" s="27"/>
      <c r="I3532" s="27"/>
      <c r="J3532" s="467"/>
      <c r="K3532" s="27"/>
      <c r="L3532" s="253"/>
      <c r="M3532" s="244"/>
      <c r="N3532" s="172"/>
      <c r="O3532" s="62"/>
      <c r="P3532" s="154"/>
      <c r="Q3532" s="1178"/>
      <c r="R3532" s="34"/>
      <c r="S3532" s="30"/>
      <c r="T3532" s="30"/>
      <c r="U3532" s="30"/>
      <c r="V3532" s="53"/>
      <c r="W3532" s="53"/>
      <c r="X3532" s="53"/>
      <c r="Y3532" s="53"/>
      <c r="Z3532" s="53"/>
      <c r="AA3532" s="53"/>
      <c r="AB3532" s="53"/>
      <c r="AC3532" s="53"/>
      <c r="AD3532" s="53"/>
      <c r="AE3532" s="53"/>
      <c r="AF3532" s="53"/>
      <c r="AG3532" s="53"/>
      <c r="AH3532" s="53"/>
      <c r="AI3532" s="53"/>
      <c r="AJ3532" s="53"/>
    </row>
    <row r="3533" spans="1:36" s="54" customFormat="1" ht="12.6" customHeight="1">
      <c r="A3533" s="89" t="s">
        <v>11716</v>
      </c>
      <c r="B3533" s="47"/>
      <c r="C3533" s="49"/>
      <c r="D3533" s="49"/>
      <c r="E3533" s="34"/>
      <c r="F3533" s="34"/>
      <c r="G3533" s="35"/>
      <c r="H3533" s="49"/>
      <c r="I3533" s="49"/>
      <c r="J3533" s="502"/>
      <c r="K3533" s="35"/>
      <c r="L3533" s="98"/>
      <c r="M3533" s="123"/>
      <c r="N3533" s="172"/>
      <c r="O3533" s="52"/>
      <c r="P3533" s="154"/>
      <c r="Q3533" s="1172"/>
      <c r="R3533" s="34"/>
      <c r="S3533" s="34"/>
      <c r="T3533" s="34"/>
      <c r="U3533" s="34"/>
      <c r="V3533" s="53"/>
      <c r="W3533" s="53"/>
      <c r="X3533" s="109"/>
      <c r="Y3533" s="109"/>
      <c r="Z3533" s="53"/>
      <c r="AA3533" s="53"/>
      <c r="AB3533" s="53"/>
      <c r="AC3533" s="53"/>
      <c r="AD3533" s="53"/>
      <c r="AE3533" s="53"/>
      <c r="AF3533" s="53"/>
      <c r="AG3533" s="53"/>
      <c r="AH3533" s="53"/>
      <c r="AI3533" s="53"/>
      <c r="AJ3533" s="53"/>
    </row>
    <row r="3534" spans="1:36" s="54" customFormat="1" ht="12.6" customHeight="1">
      <c r="A3534" s="770" t="s">
        <v>3459</v>
      </c>
      <c r="B3534" s="763" t="s">
        <v>3460</v>
      </c>
      <c r="C3534" s="380"/>
      <c r="D3534" s="732"/>
      <c r="E3534" s="765" t="s">
        <v>2697</v>
      </c>
      <c r="F3534" s="765"/>
      <c r="G3534" s="697" t="s">
        <v>2548</v>
      </c>
      <c r="H3534" s="329"/>
      <c r="I3534" s="329"/>
      <c r="J3534" s="539"/>
      <c r="K3534" s="329"/>
      <c r="L3534" s="776" t="s">
        <v>3763</v>
      </c>
      <c r="M3534" s="766">
        <v>6</v>
      </c>
      <c r="N3534" s="62" t="s">
        <v>1947</v>
      </c>
      <c r="O3534" s="767" t="s">
        <v>3461</v>
      </c>
      <c r="P3534" s="154"/>
      <c r="Q3534" s="1171"/>
      <c r="R3534" s="154"/>
      <c r="S3534" s="40"/>
      <c r="T3534" s="40"/>
      <c r="U3534" s="40"/>
      <c r="V3534" s="53"/>
      <c r="W3534" s="53"/>
      <c r="X3534" s="109"/>
      <c r="Y3534" s="109"/>
      <c r="Z3534" s="53"/>
      <c r="AA3534" s="53"/>
      <c r="AB3534" s="53"/>
      <c r="AC3534" s="53"/>
      <c r="AD3534" s="53"/>
      <c r="AE3534" s="53"/>
      <c r="AF3534" s="53"/>
      <c r="AG3534" s="53"/>
      <c r="AH3534" s="53"/>
      <c r="AI3534" s="53"/>
      <c r="AJ3534" s="53"/>
    </row>
    <row r="3535" spans="1:36" s="54" customFormat="1" ht="12.6" customHeight="1">
      <c r="A3535" s="770" t="s">
        <v>3457</v>
      </c>
      <c r="B3535" s="763" t="s">
        <v>3458</v>
      </c>
      <c r="C3535" s="380"/>
      <c r="D3535" s="732"/>
      <c r="E3535" s="765" t="s">
        <v>2697</v>
      </c>
      <c r="F3535" s="765"/>
      <c r="G3535" s="697" t="s">
        <v>2548</v>
      </c>
      <c r="H3535" s="329"/>
      <c r="I3535" s="329"/>
      <c r="J3535" s="539"/>
      <c r="K3535" s="329"/>
      <c r="L3535" s="776" t="s">
        <v>3764</v>
      </c>
      <c r="M3535" s="766">
        <v>6</v>
      </c>
      <c r="N3535" s="62" t="s">
        <v>1947</v>
      </c>
      <c r="O3535" s="767" t="s">
        <v>2399</v>
      </c>
      <c r="P3535" s="154"/>
      <c r="Q3535" s="1171"/>
      <c r="R3535" s="154"/>
      <c r="S3535" s="40"/>
      <c r="T3535" s="40"/>
      <c r="U3535" s="40"/>
      <c r="V3535" s="53"/>
      <c r="W3535" s="53"/>
      <c r="X3535" s="109"/>
      <c r="Y3535" s="109"/>
      <c r="Z3535" s="53"/>
      <c r="AA3535" s="53"/>
      <c r="AB3535" s="53"/>
      <c r="AC3535" s="53"/>
      <c r="AD3535" s="53"/>
      <c r="AE3535" s="53"/>
      <c r="AF3535" s="53"/>
      <c r="AG3535" s="53"/>
      <c r="AH3535" s="53"/>
      <c r="AI3535" s="53"/>
      <c r="AJ3535" s="53"/>
    </row>
    <row r="3536" spans="1:36" s="54" customFormat="1" ht="12.6" customHeight="1">
      <c r="A3536" s="770"/>
      <c r="B3536" s="763"/>
      <c r="C3536" s="380"/>
      <c r="D3536" s="732"/>
      <c r="E3536" s="765"/>
      <c r="F3536" s="765"/>
      <c r="G3536" s="697"/>
      <c r="H3536" s="329"/>
      <c r="I3536" s="329"/>
      <c r="J3536" s="539"/>
      <c r="K3536" s="329"/>
      <c r="L3536" s="917" t="s">
        <v>9047</v>
      </c>
      <c r="M3536" s="1014" t="s">
        <v>1577</v>
      </c>
      <c r="N3536" s="944"/>
      <c r="O3536" s="945">
        <v>2.64</v>
      </c>
      <c r="P3536" s="154"/>
      <c r="Q3536" s="1171"/>
      <c r="R3536" s="154"/>
      <c r="S3536" s="40"/>
      <c r="T3536" s="40"/>
      <c r="U3536" s="40"/>
      <c r="V3536" s="53"/>
      <c r="W3536" s="53"/>
      <c r="X3536" s="109"/>
      <c r="Y3536" s="109"/>
      <c r="Z3536" s="53"/>
      <c r="AA3536" s="53"/>
      <c r="AB3536" s="53"/>
      <c r="AC3536" s="53"/>
      <c r="AD3536" s="53"/>
      <c r="AE3536" s="53"/>
      <c r="AF3536" s="53"/>
      <c r="AG3536" s="53"/>
      <c r="AH3536" s="53"/>
      <c r="AI3536" s="53"/>
      <c r="AJ3536" s="53"/>
    </row>
    <row r="3537" spans="1:36" s="351" customFormat="1" ht="12" customHeight="1">
      <c r="A3537" s="159" t="s">
        <v>9152</v>
      </c>
      <c r="B3537" s="49" t="s">
        <v>9153</v>
      </c>
      <c r="C3537" s="188" t="s">
        <v>1232</v>
      </c>
      <c r="D3537" s="49"/>
      <c r="E3537" s="35"/>
      <c r="F3537" s="35"/>
      <c r="G3537" s="35"/>
      <c r="H3537" s="744"/>
      <c r="I3537" s="744"/>
      <c r="J3537" s="745"/>
      <c r="K3537" s="744"/>
      <c r="L3537" s="222" t="s">
        <v>9215</v>
      </c>
      <c r="M3537" s="766">
        <v>12</v>
      </c>
      <c r="N3537" s="62" t="s">
        <v>1947</v>
      </c>
      <c r="O3537" s="767" t="s">
        <v>1644</v>
      </c>
      <c r="P3537" s="154"/>
      <c r="Q3537" s="1173"/>
      <c r="R3537" s="154"/>
      <c r="S3537" s="744"/>
      <c r="T3537" s="744"/>
      <c r="U3537" s="744"/>
    </row>
    <row r="3538" spans="1:36" s="349" customFormat="1" ht="24.95" customHeight="1">
      <c r="A3538" s="159"/>
      <c r="B3538" s="49"/>
      <c r="C3538" s="188"/>
      <c r="D3538" s="49"/>
      <c r="E3538" s="35"/>
      <c r="F3538" s="35"/>
      <c r="G3538" s="35"/>
      <c r="H3538" s="744"/>
      <c r="I3538" s="744"/>
      <c r="J3538" s="745"/>
      <c r="K3538" s="744"/>
      <c r="L3538" s="1157" t="s">
        <v>10260</v>
      </c>
      <c r="M3538" s="1015" t="s">
        <v>1577</v>
      </c>
      <c r="N3538" s="857"/>
      <c r="O3538" s="975">
        <v>3.96</v>
      </c>
      <c r="P3538" s="760"/>
      <c r="Q3538" s="1173"/>
      <c r="R3538" s="760"/>
      <c r="S3538" s="744"/>
      <c r="T3538" s="744"/>
      <c r="U3538" s="744"/>
    </row>
    <row r="3539" spans="1:36" s="351" customFormat="1" ht="12" customHeight="1">
      <c r="A3539" s="159" t="s">
        <v>9267</v>
      </c>
      <c r="B3539" s="49" t="s">
        <v>9268</v>
      </c>
      <c r="C3539" s="188" t="s">
        <v>3561</v>
      </c>
      <c r="D3539" s="49"/>
      <c r="E3539" s="35"/>
      <c r="F3539" s="35"/>
      <c r="G3539" s="35" t="s">
        <v>2548</v>
      </c>
      <c r="H3539" s="744"/>
      <c r="I3539" s="744"/>
      <c r="J3539" s="745"/>
      <c r="K3539" s="744"/>
      <c r="L3539" s="222" t="s">
        <v>9283</v>
      </c>
      <c r="M3539" s="766">
        <v>12</v>
      </c>
      <c r="N3539" s="432" t="s">
        <v>1947</v>
      </c>
      <c r="O3539" s="767" t="s">
        <v>1644</v>
      </c>
      <c r="P3539" s="154"/>
      <c r="Q3539" s="1173"/>
      <c r="R3539" s="154"/>
      <c r="S3539" s="744"/>
      <c r="T3539" s="744"/>
      <c r="U3539" s="744"/>
    </row>
    <row r="3540" spans="1:36" s="54" customFormat="1" ht="12.6" customHeight="1">
      <c r="A3540" s="126" t="s">
        <v>853</v>
      </c>
      <c r="B3540" s="47" t="s">
        <v>224</v>
      </c>
      <c r="C3540" s="49"/>
      <c r="D3540" s="49"/>
      <c r="E3540" s="34" t="s">
        <v>2697</v>
      </c>
      <c r="F3540" s="34"/>
      <c r="G3540" s="27" t="s">
        <v>2548</v>
      </c>
      <c r="H3540" s="27"/>
      <c r="I3540" s="49"/>
      <c r="J3540" s="502"/>
      <c r="K3540" s="35"/>
      <c r="L3540" s="33" t="s">
        <v>3762</v>
      </c>
      <c r="M3540" s="51">
        <v>12</v>
      </c>
      <c r="N3540" s="172" t="s">
        <v>1947</v>
      </c>
      <c r="O3540" s="52" t="s">
        <v>1644</v>
      </c>
      <c r="P3540" s="154"/>
      <c r="Q3540" s="1172"/>
      <c r="R3540" s="154"/>
      <c r="S3540" s="34"/>
      <c r="T3540" s="34"/>
      <c r="U3540" s="34"/>
      <c r="V3540" s="53"/>
      <c r="W3540" s="53"/>
      <c r="X3540" s="53"/>
      <c r="Y3540" s="53"/>
      <c r="Z3540" s="53"/>
      <c r="AA3540" s="53"/>
      <c r="AB3540" s="53"/>
      <c r="AC3540" s="53"/>
      <c r="AD3540" s="53"/>
      <c r="AE3540" s="53"/>
      <c r="AF3540" s="53"/>
      <c r="AG3540" s="53"/>
      <c r="AH3540" s="53"/>
      <c r="AI3540" s="53"/>
      <c r="AJ3540" s="53"/>
    </row>
    <row r="3541" spans="1:36" s="54" customFormat="1" ht="12.6" customHeight="1">
      <c r="A3541" s="126" t="s">
        <v>2539</v>
      </c>
      <c r="B3541" s="47" t="s">
        <v>1260</v>
      </c>
      <c r="C3541" s="49"/>
      <c r="D3541" s="49"/>
      <c r="E3541" s="34" t="s">
        <v>2697</v>
      </c>
      <c r="F3541" s="34"/>
      <c r="G3541" s="27" t="s">
        <v>2548</v>
      </c>
      <c r="H3541" s="27"/>
      <c r="I3541" s="49"/>
      <c r="J3541" s="502"/>
      <c r="K3541" s="35"/>
      <c r="L3541" s="33" t="s">
        <v>3765</v>
      </c>
      <c r="M3541" s="51">
        <v>12</v>
      </c>
      <c r="N3541" s="172" t="s">
        <v>1947</v>
      </c>
      <c r="O3541" s="52" t="s">
        <v>1644</v>
      </c>
      <c r="P3541" s="154"/>
      <c r="Q3541" s="1172"/>
      <c r="R3541" s="154"/>
      <c r="S3541" s="34"/>
      <c r="T3541" s="34"/>
      <c r="U3541" s="34"/>
      <c r="V3541" s="53"/>
      <c r="W3541" s="53"/>
      <c r="X3541" s="53"/>
      <c r="Y3541" s="53"/>
      <c r="Z3541" s="53"/>
      <c r="AA3541" s="53"/>
      <c r="AB3541" s="53"/>
      <c r="AC3541" s="53"/>
      <c r="AD3541" s="53"/>
      <c r="AE3541" s="53"/>
      <c r="AF3541" s="53"/>
      <c r="AG3541" s="53"/>
      <c r="AH3541" s="53"/>
      <c r="AI3541" s="53"/>
      <c r="AJ3541" s="53"/>
    </row>
    <row r="3542" spans="1:36" s="54" customFormat="1" ht="12.6" customHeight="1">
      <c r="A3542" s="52" t="s">
        <v>3066</v>
      </c>
      <c r="B3542" s="26" t="s">
        <v>3060</v>
      </c>
      <c r="C3542" s="92"/>
      <c r="D3542" s="92"/>
      <c r="E3542" s="34" t="s">
        <v>2697</v>
      </c>
      <c r="F3542" s="34"/>
      <c r="G3542" s="27" t="s">
        <v>2548</v>
      </c>
      <c r="H3542" s="27"/>
      <c r="I3542" s="92"/>
      <c r="J3542" s="504"/>
      <c r="K3542" s="93"/>
      <c r="L3542" s="33" t="s">
        <v>3766</v>
      </c>
      <c r="M3542" s="94">
        <v>12</v>
      </c>
      <c r="N3542" s="172" t="s">
        <v>1947</v>
      </c>
      <c r="O3542" s="62" t="s">
        <v>514</v>
      </c>
      <c r="P3542" s="154"/>
      <c r="Q3542" s="1172"/>
      <c r="R3542" s="154"/>
      <c r="S3542" s="34"/>
      <c r="T3542" s="96"/>
      <c r="U3542" s="96"/>
      <c r="V3542" s="53"/>
      <c r="W3542" s="53"/>
      <c r="X3542" s="53"/>
      <c r="Y3542" s="53"/>
      <c r="Z3542" s="53"/>
      <c r="AA3542" s="53"/>
      <c r="AB3542" s="53"/>
      <c r="AC3542" s="53"/>
      <c r="AD3542" s="53"/>
      <c r="AE3542" s="53"/>
      <c r="AF3542" s="53"/>
      <c r="AG3542" s="53"/>
      <c r="AH3542" s="53"/>
      <c r="AI3542" s="53"/>
      <c r="AJ3542" s="53"/>
    </row>
    <row r="3543" spans="1:36" s="54" customFormat="1" ht="12.6" customHeight="1">
      <c r="A3543" s="126" t="s">
        <v>196</v>
      </c>
      <c r="B3543" s="26" t="s">
        <v>615</v>
      </c>
      <c r="C3543" s="27"/>
      <c r="D3543" s="120"/>
      <c r="E3543" s="34" t="s">
        <v>2697</v>
      </c>
      <c r="F3543" s="27"/>
      <c r="G3543" s="27" t="s">
        <v>2548</v>
      </c>
      <c r="H3543" s="27"/>
      <c r="I3543" s="27"/>
      <c r="J3543" s="467"/>
      <c r="K3543" s="27"/>
      <c r="L3543" s="33" t="s">
        <v>3767</v>
      </c>
      <c r="M3543" s="244">
        <v>12</v>
      </c>
      <c r="N3543" s="172" t="s">
        <v>1947</v>
      </c>
      <c r="O3543" s="62" t="s">
        <v>514</v>
      </c>
      <c r="P3543" s="154"/>
      <c r="Q3543" s="1172"/>
      <c r="R3543" s="154"/>
      <c r="S3543" s="30"/>
      <c r="T3543" s="30"/>
      <c r="U3543" s="30"/>
      <c r="V3543" s="53"/>
      <c r="W3543" s="53"/>
      <c r="X3543" s="53"/>
      <c r="Y3543" s="53"/>
      <c r="Z3543" s="53"/>
      <c r="AA3543" s="53"/>
      <c r="AB3543" s="53"/>
      <c r="AC3543" s="53"/>
      <c r="AD3543" s="53"/>
      <c r="AE3543" s="53"/>
      <c r="AF3543" s="53"/>
      <c r="AG3543" s="53"/>
      <c r="AH3543" s="53"/>
      <c r="AI3543" s="53"/>
      <c r="AJ3543" s="53"/>
    </row>
    <row r="3544" spans="1:36" s="54" customFormat="1" ht="12.6" customHeight="1">
      <c r="A3544" s="126" t="s">
        <v>1294</v>
      </c>
      <c r="B3544" s="47" t="s">
        <v>613</v>
      </c>
      <c r="C3544" s="49"/>
      <c r="D3544" s="49"/>
      <c r="E3544" s="34" t="s">
        <v>2697</v>
      </c>
      <c r="F3544" s="34"/>
      <c r="G3544" s="27" t="s">
        <v>2548</v>
      </c>
      <c r="H3544" s="27"/>
      <c r="I3544" s="49"/>
      <c r="J3544" s="502"/>
      <c r="K3544" s="35"/>
      <c r="L3544" s="33" t="s">
        <v>3764</v>
      </c>
      <c r="M3544" s="51">
        <v>12</v>
      </c>
      <c r="N3544" s="172" t="s">
        <v>1947</v>
      </c>
      <c r="O3544" s="52" t="s">
        <v>514</v>
      </c>
      <c r="P3544" s="154"/>
      <c r="Q3544" s="1172"/>
      <c r="R3544" s="154"/>
      <c r="S3544" s="34"/>
      <c r="T3544" s="34"/>
      <c r="U3544" s="34"/>
      <c r="V3544" s="53"/>
      <c r="W3544" s="53"/>
      <c r="X3544" s="53"/>
      <c r="Y3544" s="53"/>
      <c r="Z3544" s="53"/>
      <c r="AA3544" s="53"/>
      <c r="AB3544" s="53"/>
      <c r="AC3544" s="53"/>
      <c r="AD3544" s="53"/>
      <c r="AE3544" s="53"/>
      <c r="AF3544" s="53"/>
      <c r="AG3544" s="53"/>
      <c r="AH3544" s="53"/>
      <c r="AI3544" s="53"/>
      <c r="AJ3544" s="53"/>
    </row>
    <row r="3545" spans="1:36" s="54" customFormat="1" ht="24.95" customHeight="1">
      <c r="A3545" s="126"/>
      <c r="B3545" s="47"/>
      <c r="C3545" s="49"/>
      <c r="D3545" s="49"/>
      <c r="E3545" s="34"/>
      <c r="F3545" s="34"/>
      <c r="G3545" s="27"/>
      <c r="H3545" s="27"/>
      <c r="I3545" s="49"/>
      <c r="J3545" s="502"/>
      <c r="K3545" s="35"/>
      <c r="L3545" s="1157" t="s">
        <v>10260</v>
      </c>
      <c r="M3545" s="1015" t="s">
        <v>1577</v>
      </c>
      <c r="N3545" s="857"/>
      <c r="O3545" s="975">
        <v>5.04</v>
      </c>
      <c r="P3545" s="154"/>
      <c r="Q3545" s="1172"/>
      <c r="R3545" s="154"/>
      <c r="S3545" s="34"/>
      <c r="T3545" s="34"/>
      <c r="U3545" s="34"/>
      <c r="V3545" s="53"/>
      <c r="W3545" s="53"/>
      <c r="X3545" s="53"/>
      <c r="Y3545" s="53"/>
      <c r="Z3545" s="53"/>
      <c r="AA3545" s="53"/>
      <c r="AB3545" s="53"/>
      <c r="AC3545" s="53"/>
      <c r="AD3545" s="53"/>
      <c r="AE3545" s="53"/>
      <c r="AF3545" s="53"/>
      <c r="AG3545" s="53"/>
      <c r="AH3545" s="53"/>
      <c r="AI3545" s="53"/>
      <c r="AJ3545" s="53"/>
    </row>
    <row r="3546" spans="1:36" s="351" customFormat="1" ht="12" customHeight="1">
      <c r="A3546" s="159" t="s">
        <v>9150</v>
      </c>
      <c r="B3546" s="49" t="s">
        <v>9151</v>
      </c>
      <c r="C3546" s="188" t="s">
        <v>1232</v>
      </c>
      <c r="D3546" s="49"/>
      <c r="E3546" s="35"/>
      <c r="F3546" s="35"/>
      <c r="G3546" s="35"/>
      <c r="H3546" s="744"/>
      <c r="I3546" s="744"/>
      <c r="J3546" s="745"/>
      <c r="K3546" s="744"/>
      <c r="L3546" s="222" t="s">
        <v>9215</v>
      </c>
      <c r="M3546" s="766">
        <v>12</v>
      </c>
      <c r="N3546" s="62" t="s">
        <v>1947</v>
      </c>
      <c r="O3546" s="767" t="s">
        <v>124</v>
      </c>
      <c r="P3546" s="154"/>
      <c r="Q3546" s="1173"/>
      <c r="R3546" s="154"/>
      <c r="S3546" s="744"/>
      <c r="T3546" s="744"/>
      <c r="U3546" s="744"/>
    </row>
    <row r="3547" spans="1:36" s="54" customFormat="1" ht="12.6" customHeight="1">
      <c r="A3547" s="125"/>
      <c r="B3547" s="66"/>
      <c r="C3547" s="49"/>
      <c r="D3547" s="49"/>
      <c r="E3547" s="34"/>
      <c r="F3547" s="34"/>
      <c r="G3547" s="35"/>
      <c r="H3547" s="49"/>
      <c r="I3547" s="49"/>
      <c r="J3547" s="502"/>
      <c r="K3547" s="35"/>
      <c r="L3547" s="917"/>
      <c r="M3547" s="1014"/>
      <c r="N3547" s="944"/>
      <c r="O3547" s="101"/>
      <c r="P3547" s="93"/>
      <c r="Q3547" s="1181"/>
      <c r="R3547" s="143"/>
      <c r="S3547" s="34"/>
      <c r="T3547" s="34"/>
      <c r="U3547" s="34"/>
      <c r="V3547" s="53"/>
      <c r="W3547" s="53"/>
      <c r="X3547" s="53"/>
      <c r="Y3547" s="53"/>
      <c r="Z3547" s="53"/>
      <c r="AA3547" s="53"/>
      <c r="AB3547" s="53"/>
      <c r="AC3547" s="53"/>
      <c r="AD3547" s="53"/>
      <c r="AE3547" s="53"/>
      <c r="AF3547" s="53"/>
      <c r="AG3547" s="53"/>
      <c r="AH3547" s="53"/>
      <c r="AI3547" s="53"/>
      <c r="AJ3547" s="53"/>
    </row>
    <row r="3548" spans="1:36" s="54" customFormat="1" ht="12.6" customHeight="1">
      <c r="A3548" s="65" t="s">
        <v>11717</v>
      </c>
      <c r="B3548" s="66"/>
      <c r="C3548" s="49"/>
      <c r="D3548" s="49"/>
      <c r="E3548" s="34"/>
      <c r="F3548" s="34"/>
      <c r="G3548" s="35"/>
      <c r="H3548" s="49"/>
      <c r="I3548" s="49"/>
      <c r="J3548" s="502"/>
      <c r="K3548" s="35"/>
      <c r="L3548" s="67"/>
      <c r="M3548" s="68"/>
      <c r="N3548" s="172"/>
      <c r="O3548" s="70"/>
      <c r="P3548" s="154"/>
      <c r="Q3548" s="1172"/>
      <c r="R3548" s="34"/>
      <c r="S3548" s="34"/>
      <c r="T3548" s="34"/>
      <c r="U3548" s="34"/>
      <c r="V3548" s="53"/>
      <c r="W3548" s="53"/>
      <c r="X3548" s="53"/>
      <c r="Y3548" s="53"/>
      <c r="Z3548" s="53"/>
      <c r="AA3548" s="53"/>
      <c r="AB3548" s="53"/>
      <c r="AC3548" s="53"/>
      <c r="AD3548" s="53"/>
      <c r="AE3548" s="53"/>
      <c r="AF3548" s="53"/>
      <c r="AG3548" s="53"/>
      <c r="AH3548" s="53"/>
      <c r="AI3548" s="53"/>
      <c r="AJ3548" s="53"/>
    </row>
    <row r="3549" spans="1:36" s="53" customFormat="1" ht="12.6" customHeight="1">
      <c r="A3549" s="126" t="s">
        <v>1701</v>
      </c>
      <c r="B3549" s="47" t="s">
        <v>23</v>
      </c>
      <c r="C3549" s="49"/>
      <c r="D3549" s="49"/>
      <c r="E3549" s="34" t="s">
        <v>2697</v>
      </c>
      <c r="F3549" s="34"/>
      <c r="G3549" s="27" t="s">
        <v>2548</v>
      </c>
      <c r="H3549" s="27"/>
      <c r="I3549" s="49"/>
      <c r="J3549" s="502"/>
      <c r="K3549" s="35"/>
      <c r="L3549" s="33" t="s">
        <v>717</v>
      </c>
      <c r="M3549" s="51">
        <v>15</v>
      </c>
      <c r="N3549" s="172" t="s">
        <v>1947</v>
      </c>
      <c r="O3549" s="52" t="s">
        <v>2051</v>
      </c>
      <c r="P3549" s="154"/>
      <c r="Q3549" s="1172"/>
      <c r="R3549" s="34"/>
      <c r="S3549" s="34"/>
      <c r="T3549" s="34"/>
      <c r="U3549" s="34"/>
    </row>
    <row r="3550" spans="1:36" s="45" customFormat="1" ht="12.6" customHeight="1">
      <c r="A3550" s="770" t="s">
        <v>2748</v>
      </c>
      <c r="B3550" s="59" t="s">
        <v>2749</v>
      </c>
      <c r="C3550" s="27"/>
      <c r="D3550" s="120"/>
      <c r="E3550" s="34" t="s">
        <v>2697</v>
      </c>
      <c r="F3550" s="34"/>
      <c r="G3550" s="27" t="s">
        <v>2548</v>
      </c>
      <c r="H3550" s="27"/>
      <c r="I3550" s="27"/>
      <c r="J3550" s="467"/>
      <c r="K3550" s="27"/>
      <c r="L3550" s="33" t="s">
        <v>2750</v>
      </c>
      <c r="M3550" s="244">
        <v>15</v>
      </c>
      <c r="N3550" s="172" t="s">
        <v>1947</v>
      </c>
      <c r="O3550" s="62" t="s">
        <v>2051</v>
      </c>
      <c r="P3550" s="154"/>
      <c r="Q3550" s="1172"/>
      <c r="R3550" s="34"/>
      <c r="S3550" s="30"/>
      <c r="T3550" s="30"/>
      <c r="U3550" s="30"/>
      <c r="V3550" s="53"/>
      <c r="W3550" s="53"/>
      <c r="X3550" s="53"/>
      <c r="Y3550" s="53"/>
    </row>
    <row r="3551" spans="1:36" s="53" customFormat="1" ht="12.6" customHeight="1">
      <c r="A3551" s="126" t="s">
        <v>1554</v>
      </c>
      <c r="B3551" s="47" t="s">
        <v>393</v>
      </c>
      <c r="C3551" s="49"/>
      <c r="D3551" s="49"/>
      <c r="E3551" s="34" t="s">
        <v>2697</v>
      </c>
      <c r="F3551" s="34" t="s">
        <v>6460</v>
      </c>
      <c r="G3551" s="27" t="s">
        <v>2548</v>
      </c>
      <c r="H3551" s="27"/>
      <c r="I3551" s="49"/>
      <c r="J3551" s="502"/>
      <c r="K3551" s="35"/>
      <c r="L3551" s="33" t="s">
        <v>6470</v>
      </c>
      <c r="M3551" s="51">
        <v>15</v>
      </c>
      <c r="N3551" s="172" t="s">
        <v>1947</v>
      </c>
      <c r="O3551" s="52" t="s">
        <v>2051</v>
      </c>
      <c r="P3551" s="154"/>
      <c r="Q3551" s="1172"/>
      <c r="R3551" s="34"/>
      <c r="S3551" s="34"/>
      <c r="T3551" s="34"/>
      <c r="U3551" s="34"/>
      <c r="X3551" s="109"/>
      <c r="Y3551" s="109"/>
    </row>
    <row r="3552" spans="1:36" s="53" customFormat="1" ht="12.6" customHeight="1">
      <c r="A3552" s="126" t="s">
        <v>1095</v>
      </c>
      <c r="B3552" s="47" t="s">
        <v>1152</v>
      </c>
      <c r="C3552" s="49"/>
      <c r="D3552" s="49"/>
      <c r="E3552" s="34" t="s">
        <v>2697</v>
      </c>
      <c r="F3552" s="34" t="s">
        <v>6460</v>
      </c>
      <c r="G3552" s="27" t="s">
        <v>2548</v>
      </c>
      <c r="H3552" s="27"/>
      <c r="I3552" s="49"/>
      <c r="J3552" s="502"/>
      <c r="K3552" s="35"/>
      <c r="L3552" s="33" t="s">
        <v>6471</v>
      </c>
      <c r="M3552" s="51">
        <v>15</v>
      </c>
      <c r="N3552" s="172" t="s">
        <v>1947</v>
      </c>
      <c r="O3552" s="52" t="s">
        <v>2051</v>
      </c>
      <c r="P3552" s="154"/>
      <c r="Q3552" s="1172"/>
      <c r="R3552" s="34"/>
      <c r="S3552" s="34"/>
      <c r="T3552" s="34"/>
      <c r="U3552" s="34"/>
    </row>
    <row r="3553" spans="1:240" s="54" customFormat="1" ht="12.6" customHeight="1">
      <c r="A3553" s="126" t="s">
        <v>383</v>
      </c>
      <c r="B3553" s="47" t="s">
        <v>2298</v>
      </c>
      <c r="C3553" s="49"/>
      <c r="D3553" s="49"/>
      <c r="E3553" s="34" t="s">
        <v>2697</v>
      </c>
      <c r="F3553" s="34" t="s">
        <v>6460</v>
      </c>
      <c r="G3553" s="27" t="s">
        <v>2548</v>
      </c>
      <c r="H3553" s="27"/>
      <c r="I3553" s="49"/>
      <c r="J3553" s="502"/>
      <c r="K3553" s="35"/>
      <c r="L3553" s="33" t="s">
        <v>6472</v>
      </c>
      <c r="M3553" s="51">
        <v>15</v>
      </c>
      <c r="N3553" s="172" t="s">
        <v>1947</v>
      </c>
      <c r="O3553" s="52" t="s">
        <v>2051</v>
      </c>
      <c r="P3553" s="154"/>
      <c r="Q3553" s="1172"/>
      <c r="R3553" s="34"/>
      <c r="S3553" s="34"/>
      <c r="T3553" s="34"/>
      <c r="U3553" s="34"/>
      <c r="V3553" s="53"/>
      <c r="W3553" s="53"/>
      <c r="X3553" s="53"/>
      <c r="Y3553" s="53"/>
      <c r="Z3553" s="53"/>
      <c r="AA3553" s="53"/>
      <c r="AB3553" s="53"/>
      <c r="AC3553" s="53"/>
      <c r="AD3553" s="53"/>
      <c r="AE3553" s="53"/>
      <c r="AF3553" s="53"/>
      <c r="AG3553" s="53"/>
      <c r="AH3553" s="53"/>
      <c r="AI3553" s="53"/>
      <c r="AJ3553" s="53"/>
    </row>
    <row r="3554" spans="1:240" s="45" customFormat="1" ht="12.6" customHeight="1">
      <c r="A3554" s="770" t="s">
        <v>2753</v>
      </c>
      <c r="B3554" s="59" t="s">
        <v>2754</v>
      </c>
      <c r="C3554" s="97"/>
      <c r="D3554" s="178"/>
      <c r="E3554" s="34"/>
      <c r="F3554" s="34"/>
      <c r="G3554" s="27" t="s">
        <v>2548</v>
      </c>
      <c r="H3554" s="27"/>
      <c r="I3554" s="27"/>
      <c r="J3554" s="467"/>
      <c r="K3554" s="27"/>
      <c r="L3554" s="61" t="s">
        <v>3660</v>
      </c>
      <c r="M3554" s="155">
        <v>6</v>
      </c>
      <c r="N3554" s="172" t="s">
        <v>1947</v>
      </c>
      <c r="O3554" s="43" t="s">
        <v>2306</v>
      </c>
      <c r="P3554" s="154"/>
      <c r="Q3554" s="1172"/>
      <c r="R3554" s="154"/>
      <c r="S3554" s="34"/>
      <c r="T3554" s="97"/>
      <c r="U3554" s="97"/>
      <c r="V3554" s="109"/>
      <c r="W3554" s="53"/>
      <c r="X3554" s="53"/>
      <c r="Y3554" s="53"/>
    </row>
    <row r="3555" spans="1:240" s="45" customFormat="1" ht="12.6" customHeight="1">
      <c r="A3555" s="770" t="s">
        <v>2751</v>
      </c>
      <c r="B3555" s="59" t="s">
        <v>2752</v>
      </c>
      <c r="C3555" s="97"/>
      <c r="D3555" s="178"/>
      <c r="E3555" s="34"/>
      <c r="F3555" s="34" t="s">
        <v>6460</v>
      </c>
      <c r="G3555" s="27" t="s">
        <v>2548</v>
      </c>
      <c r="H3555" s="27"/>
      <c r="I3555" s="27"/>
      <c r="J3555" s="467"/>
      <c r="K3555" s="27"/>
      <c r="L3555" s="61" t="s">
        <v>6473</v>
      </c>
      <c r="M3555" s="155">
        <v>6</v>
      </c>
      <c r="N3555" s="172" t="s">
        <v>1947</v>
      </c>
      <c r="O3555" s="767" t="s">
        <v>1337</v>
      </c>
      <c r="P3555" s="154"/>
      <c r="Q3555" s="1172"/>
      <c r="R3555" s="154"/>
      <c r="S3555" s="34"/>
      <c r="T3555" s="97"/>
      <c r="U3555" s="97"/>
      <c r="V3555" s="109"/>
      <c r="W3555" s="53"/>
      <c r="X3555" s="53"/>
      <c r="Y3555" s="53"/>
    </row>
    <row r="3556" spans="1:240" s="54" customFormat="1" ht="12.6" customHeight="1">
      <c r="A3556" s="126"/>
      <c r="B3556" s="66"/>
      <c r="C3556" s="128"/>
      <c r="D3556" s="127"/>
      <c r="E3556" s="34"/>
      <c r="F3556" s="34"/>
      <c r="G3556" s="35"/>
      <c r="H3556" s="49"/>
      <c r="I3556" s="128"/>
      <c r="J3556" s="513"/>
      <c r="K3556" s="128"/>
      <c r="L3556" s="151"/>
      <c r="M3556" s="914"/>
      <c r="N3556" s="940"/>
      <c r="O3556" s="100"/>
      <c r="P3556" s="154"/>
      <c r="Q3556" s="1172"/>
      <c r="R3556" s="34"/>
      <c r="S3556" s="34"/>
      <c r="T3556" s="128"/>
      <c r="U3556" s="128"/>
      <c r="V3556" s="53"/>
      <c r="W3556" s="50"/>
      <c r="X3556" s="50"/>
      <c r="Y3556" s="50"/>
      <c r="Z3556" s="50"/>
      <c r="AA3556" s="50"/>
      <c r="AB3556" s="50"/>
      <c r="AC3556" s="50"/>
      <c r="AD3556" s="50"/>
      <c r="AE3556" s="50"/>
      <c r="AF3556" s="50"/>
      <c r="AG3556" s="50"/>
      <c r="AH3556" s="50"/>
      <c r="AI3556" s="50"/>
      <c r="AJ3556" s="50"/>
    </row>
    <row r="3557" spans="1:240" s="616" customFormat="1" ht="19.5" customHeight="1" thickBot="1">
      <c r="A3557" s="1072" t="s">
        <v>1869</v>
      </c>
      <c r="B3557" s="671"/>
      <c r="C3557" s="619"/>
      <c r="D3557" s="619"/>
      <c r="E3557" s="620"/>
      <c r="F3557" s="620"/>
      <c r="G3557" s="621"/>
      <c r="H3557" s="619"/>
      <c r="I3557" s="619"/>
      <c r="J3557" s="619"/>
      <c r="K3557" s="621"/>
      <c r="L3557" s="701" t="s">
        <v>1232</v>
      </c>
      <c r="M3557" s="674"/>
      <c r="N3557" s="674"/>
      <c r="O3557" s="673"/>
      <c r="P3557" s="620"/>
      <c r="Q3557" s="1170"/>
      <c r="R3557" s="620"/>
      <c r="S3557" s="620"/>
      <c r="T3557" s="620"/>
      <c r="U3557" s="620"/>
      <c r="V3557" s="614"/>
      <c r="W3557" s="614"/>
      <c r="X3557" s="614"/>
      <c r="Y3557" s="614"/>
      <c r="Z3557" s="614"/>
      <c r="AA3557" s="614"/>
      <c r="AB3557" s="614"/>
      <c r="AC3557" s="614"/>
      <c r="AD3557" s="614"/>
      <c r="AE3557" s="614"/>
      <c r="AF3557" s="614"/>
      <c r="AG3557" s="614"/>
      <c r="AH3557" s="614"/>
      <c r="AI3557" s="614"/>
      <c r="AJ3557" s="614"/>
    </row>
    <row r="3558" spans="1:240" s="351" customFormat="1" ht="12" customHeight="1">
      <c r="A3558" s="828" t="s">
        <v>12133</v>
      </c>
      <c r="B3558" s="763"/>
      <c r="C3558" s="401"/>
      <c r="D3558" s="732"/>
      <c r="E3558" s="329"/>
      <c r="F3558" s="765"/>
      <c r="G3558" s="697"/>
      <c r="H3558" s="329"/>
      <c r="I3558" s="329"/>
      <c r="J3558" s="539"/>
      <c r="K3558" s="329"/>
      <c r="L3558" s="45"/>
      <c r="M3558" s="766"/>
      <c r="N3558" s="432"/>
      <c r="O3558" s="767"/>
      <c r="P3558" s="394"/>
      <c r="Q3558" s="1171"/>
      <c r="R3558" s="394"/>
      <c r="S3558" s="329"/>
      <c r="T3558" s="329"/>
      <c r="U3558" s="329"/>
      <c r="V3558" s="349"/>
      <c r="W3558" s="349"/>
      <c r="X3558" s="349"/>
      <c r="Y3558" s="349"/>
      <c r="Z3558" s="349"/>
      <c r="AA3558" s="349"/>
      <c r="AB3558" s="349"/>
      <c r="AC3558" s="349"/>
      <c r="AD3558" s="349"/>
      <c r="AE3558" s="349"/>
      <c r="AF3558" s="349"/>
      <c r="AG3558" s="349"/>
      <c r="AH3558" s="349"/>
      <c r="AI3558" s="349"/>
      <c r="AJ3558" s="349"/>
      <c r="AK3558" s="349"/>
      <c r="AL3558" s="349"/>
      <c r="AM3558" s="349"/>
      <c r="AN3558" s="349"/>
      <c r="AO3558" s="349"/>
      <c r="AP3558" s="349"/>
      <c r="AQ3558" s="349"/>
      <c r="AR3558" s="349"/>
      <c r="AS3558" s="349"/>
      <c r="AT3558" s="349"/>
      <c r="AU3558" s="349"/>
      <c r="AV3558" s="349"/>
      <c r="AW3558" s="349"/>
      <c r="AX3558" s="349"/>
      <c r="AY3558" s="349"/>
      <c r="AZ3558" s="349"/>
      <c r="BA3558" s="349"/>
      <c r="BB3558" s="349"/>
      <c r="BC3558" s="349"/>
      <c r="BD3558" s="349"/>
      <c r="BE3558" s="349"/>
      <c r="BF3558" s="349"/>
      <c r="BG3558" s="349"/>
      <c r="BH3558" s="349"/>
      <c r="BI3558" s="349"/>
      <c r="BJ3558" s="349"/>
      <c r="BK3558" s="349"/>
      <c r="BL3558" s="349"/>
      <c r="BM3558" s="349"/>
      <c r="BN3558" s="349"/>
      <c r="BO3558" s="349"/>
      <c r="BP3558" s="349"/>
      <c r="BQ3558" s="349"/>
      <c r="BR3558" s="349"/>
      <c r="BS3558" s="349"/>
      <c r="BT3558" s="349"/>
      <c r="BU3558" s="349"/>
      <c r="BV3558" s="349"/>
      <c r="BW3558" s="349"/>
      <c r="BX3558" s="349"/>
      <c r="BY3558" s="349"/>
      <c r="BZ3558" s="349"/>
      <c r="CA3558" s="349"/>
      <c r="CB3558" s="349"/>
      <c r="CC3558" s="349"/>
      <c r="CD3558" s="349"/>
      <c r="CE3558" s="349"/>
      <c r="CF3558" s="349"/>
      <c r="CG3558" s="349"/>
      <c r="CH3558" s="349"/>
      <c r="CI3558" s="349"/>
      <c r="CJ3558" s="349"/>
      <c r="CK3558" s="349"/>
      <c r="CL3558" s="349"/>
      <c r="CM3558" s="349"/>
      <c r="CN3558" s="349"/>
      <c r="CO3558" s="349"/>
      <c r="CP3558" s="349"/>
      <c r="CQ3558" s="349"/>
      <c r="CR3558" s="349"/>
      <c r="CS3558" s="349"/>
      <c r="CT3558" s="349"/>
      <c r="CU3558" s="349"/>
      <c r="CV3558" s="349"/>
      <c r="CW3558" s="349"/>
      <c r="CX3558" s="349"/>
      <c r="CY3558" s="349"/>
      <c r="CZ3558" s="349"/>
      <c r="DA3558" s="349"/>
      <c r="DB3558" s="349"/>
      <c r="DC3558" s="349"/>
      <c r="DD3558" s="349"/>
      <c r="DE3558" s="349"/>
      <c r="DF3558" s="349"/>
      <c r="DG3558" s="349"/>
      <c r="DH3558" s="349"/>
      <c r="DI3558" s="349"/>
      <c r="DJ3558" s="349"/>
      <c r="DK3558" s="349"/>
      <c r="DL3558" s="349"/>
      <c r="DM3558" s="349"/>
      <c r="DN3558" s="349"/>
      <c r="DO3558" s="349"/>
      <c r="DP3558" s="349"/>
      <c r="DQ3558" s="349"/>
      <c r="DR3558" s="349"/>
      <c r="DS3558" s="349"/>
      <c r="DT3558" s="349"/>
      <c r="DU3558" s="349"/>
      <c r="DV3558" s="349"/>
      <c r="DW3558" s="349"/>
      <c r="DX3558" s="349"/>
      <c r="DY3558" s="349"/>
      <c r="DZ3558" s="349"/>
      <c r="EA3558" s="349"/>
      <c r="EB3558" s="349"/>
      <c r="EC3558" s="349"/>
      <c r="ED3558" s="349"/>
      <c r="EE3558" s="349"/>
      <c r="EF3558" s="349"/>
      <c r="EG3558" s="349"/>
      <c r="EH3558" s="349"/>
      <c r="EI3558" s="349"/>
      <c r="EJ3558" s="349"/>
      <c r="EK3558" s="349"/>
      <c r="EL3558" s="349"/>
      <c r="EM3558" s="349"/>
      <c r="EN3558" s="349"/>
      <c r="EO3558" s="349"/>
      <c r="EP3558" s="349"/>
      <c r="EQ3558" s="349"/>
      <c r="ER3558" s="349"/>
      <c r="ES3558" s="349"/>
      <c r="ET3558" s="349"/>
      <c r="EU3558" s="349"/>
      <c r="EV3558" s="349"/>
      <c r="EW3558" s="349"/>
      <c r="EX3558" s="349"/>
      <c r="EY3558" s="349"/>
      <c r="EZ3558" s="349"/>
      <c r="FA3558" s="349"/>
      <c r="FB3558" s="349"/>
      <c r="FC3558" s="349"/>
      <c r="FD3558" s="349"/>
      <c r="FE3558" s="349"/>
      <c r="FF3558" s="349"/>
      <c r="FG3558" s="349"/>
      <c r="FH3558" s="349"/>
      <c r="FI3558" s="349"/>
      <c r="FJ3558" s="349"/>
      <c r="FK3558" s="349"/>
      <c r="FL3558" s="349"/>
      <c r="FM3558" s="349"/>
      <c r="FN3558" s="349"/>
      <c r="FO3558" s="349"/>
      <c r="FP3558" s="349"/>
      <c r="FQ3558" s="349"/>
      <c r="FR3558" s="349"/>
      <c r="FS3558" s="349"/>
      <c r="FT3558" s="349"/>
      <c r="FU3558" s="349"/>
      <c r="FV3558" s="349"/>
      <c r="FW3558" s="349"/>
      <c r="FX3558" s="349"/>
      <c r="FY3558" s="349"/>
      <c r="FZ3558" s="349"/>
      <c r="GA3558" s="349"/>
      <c r="GB3558" s="349"/>
      <c r="GC3558" s="349"/>
      <c r="GD3558" s="349"/>
      <c r="GE3558" s="349"/>
      <c r="GF3558" s="349"/>
      <c r="GG3558" s="349"/>
      <c r="GH3558" s="349"/>
      <c r="GI3558" s="349"/>
      <c r="GJ3558" s="349"/>
      <c r="GK3558" s="349"/>
      <c r="GL3558" s="349"/>
      <c r="GM3558" s="349"/>
      <c r="GN3558" s="349"/>
      <c r="GO3558" s="349"/>
      <c r="GP3558" s="349"/>
      <c r="GQ3558" s="349"/>
      <c r="GR3558" s="349"/>
      <c r="GS3558" s="349"/>
      <c r="GT3558" s="349"/>
      <c r="GU3558" s="349"/>
      <c r="GV3558" s="349"/>
      <c r="GW3558" s="349"/>
      <c r="GX3558" s="349"/>
      <c r="GY3558" s="349"/>
      <c r="GZ3558" s="349"/>
      <c r="HA3558" s="349"/>
      <c r="HB3558" s="349"/>
      <c r="HC3558" s="349"/>
      <c r="HD3558" s="349"/>
      <c r="HE3558" s="349"/>
      <c r="HF3558" s="349"/>
      <c r="HG3558" s="349"/>
      <c r="HH3558" s="349"/>
      <c r="HI3558" s="349"/>
      <c r="HJ3558" s="349"/>
      <c r="HK3558" s="349"/>
      <c r="HL3558" s="349"/>
      <c r="HM3558" s="349"/>
      <c r="HN3558" s="349"/>
      <c r="HO3558" s="349"/>
      <c r="HP3558" s="349"/>
      <c r="HQ3558" s="349"/>
      <c r="HR3558" s="349"/>
      <c r="HS3558" s="349"/>
      <c r="HT3558" s="349"/>
      <c r="HU3558" s="349"/>
      <c r="HV3558" s="349"/>
      <c r="HW3558" s="349"/>
      <c r="HX3558" s="349"/>
      <c r="HY3558" s="349"/>
      <c r="HZ3558" s="349"/>
      <c r="IA3558" s="349"/>
      <c r="IB3558" s="349"/>
      <c r="IC3558" s="349"/>
      <c r="ID3558" s="349"/>
      <c r="IE3558" s="349"/>
      <c r="IF3558" s="349"/>
    </row>
    <row r="3559" spans="1:240" s="351" customFormat="1" ht="12" customHeight="1">
      <c r="A3559" s="770" t="s">
        <v>5474</v>
      </c>
      <c r="B3559" s="763" t="s">
        <v>5475</v>
      </c>
      <c r="C3559" s="401"/>
      <c r="D3559" s="732"/>
      <c r="E3559" s="765"/>
      <c r="F3559" s="765"/>
      <c r="G3559" s="697"/>
      <c r="H3559" s="329"/>
      <c r="I3559" s="329"/>
      <c r="J3559" s="539"/>
      <c r="K3559" s="329" t="s">
        <v>2275</v>
      </c>
      <c r="L3559" s="6" t="s">
        <v>12134</v>
      </c>
      <c r="M3559" s="766">
        <v>12</v>
      </c>
      <c r="N3559" s="432" t="s">
        <v>1947</v>
      </c>
      <c r="O3559" s="767" t="s">
        <v>1794</v>
      </c>
      <c r="P3559" s="34"/>
      <c r="Q3559" s="1171"/>
      <c r="R3559" s="393"/>
      <c r="S3559" s="329"/>
      <c r="T3559" s="329"/>
      <c r="U3559" s="329"/>
      <c r="V3559" s="349"/>
      <c r="W3559" s="349"/>
      <c r="X3559" s="349"/>
      <c r="Y3559" s="349"/>
      <c r="Z3559" s="349"/>
      <c r="AA3559" s="349"/>
      <c r="AB3559" s="349"/>
      <c r="AC3559" s="349"/>
      <c r="AD3559" s="349"/>
      <c r="AE3559" s="349"/>
      <c r="AF3559" s="349"/>
      <c r="AG3559" s="349"/>
      <c r="AH3559" s="349"/>
      <c r="AI3559" s="349"/>
      <c r="AJ3559" s="349"/>
      <c r="AK3559" s="349"/>
      <c r="AL3559" s="349"/>
      <c r="AM3559" s="349"/>
      <c r="AN3559" s="349"/>
      <c r="AO3559" s="349"/>
      <c r="AP3559" s="349"/>
      <c r="AQ3559" s="349"/>
      <c r="AR3559" s="349"/>
      <c r="AS3559" s="349"/>
      <c r="AT3559" s="349"/>
      <c r="AU3559" s="349"/>
      <c r="AV3559" s="349"/>
      <c r="AW3559" s="349"/>
      <c r="AX3559" s="349"/>
      <c r="AY3559" s="349"/>
      <c r="AZ3559" s="349"/>
      <c r="BA3559" s="349"/>
      <c r="BB3559" s="349"/>
      <c r="BC3559" s="349"/>
      <c r="BD3559" s="349"/>
      <c r="BE3559" s="349"/>
      <c r="BF3559" s="349"/>
      <c r="BG3559" s="349"/>
      <c r="BH3559" s="349"/>
      <c r="BI3559" s="349"/>
      <c r="BJ3559" s="349"/>
      <c r="BK3559" s="349"/>
      <c r="BL3559" s="349"/>
      <c r="BM3559" s="349"/>
      <c r="BN3559" s="349"/>
      <c r="BO3559" s="349"/>
      <c r="BP3559" s="349"/>
      <c r="BQ3559" s="349"/>
      <c r="BR3559" s="349"/>
      <c r="BS3559" s="349"/>
      <c r="BT3559" s="349"/>
      <c r="BU3559" s="349"/>
      <c r="BV3559" s="349"/>
      <c r="BW3559" s="349"/>
      <c r="BX3559" s="349"/>
      <c r="BY3559" s="349"/>
      <c r="BZ3559" s="349"/>
      <c r="CA3559" s="349"/>
      <c r="CB3559" s="349"/>
      <c r="CC3559" s="349"/>
      <c r="CD3559" s="349"/>
      <c r="CE3559" s="349"/>
      <c r="CF3559" s="349"/>
      <c r="CG3559" s="349"/>
      <c r="CH3559" s="349"/>
      <c r="CI3559" s="349"/>
      <c r="CJ3559" s="349"/>
      <c r="CK3559" s="349"/>
      <c r="CL3559" s="349"/>
      <c r="CM3559" s="349"/>
      <c r="CN3559" s="349"/>
      <c r="CO3559" s="349"/>
      <c r="CP3559" s="349"/>
      <c r="CQ3559" s="349"/>
      <c r="CR3559" s="349"/>
      <c r="CS3559" s="349"/>
      <c r="CT3559" s="349"/>
      <c r="CU3559" s="349"/>
      <c r="CV3559" s="349"/>
      <c r="CW3559" s="349"/>
      <c r="CX3559" s="349"/>
      <c r="CY3559" s="349"/>
      <c r="CZ3559" s="349"/>
      <c r="DA3559" s="349"/>
      <c r="DB3559" s="349"/>
      <c r="DC3559" s="349"/>
      <c r="DD3559" s="349"/>
      <c r="DE3559" s="349"/>
      <c r="DF3559" s="349"/>
      <c r="DG3559" s="349"/>
      <c r="DH3559" s="349"/>
      <c r="DI3559" s="349"/>
      <c r="DJ3559" s="349"/>
      <c r="DK3559" s="349"/>
      <c r="DL3559" s="349"/>
      <c r="DM3559" s="349"/>
      <c r="DN3559" s="349"/>
      <c r="DO3559" s="349"/>
      <c r="DP3559" s="349"/>
      <c r="DQ3559" s="349"/>
      <c r="DR3559" s="349"/>
      <c r="DS3559" s="349"/>
      <c r="DT3559" s="349"/>
      <c r="DU3559" s="349"/>
      <c r="DV3559" s="349"/>
      <c r="DW3559" s="349"/>
      <c r="DX3559" s="349"/>
      <c r="DY3559" s="349"/>
      <c r="DZ3559" s="349"/>
      <c r="EA3559" s="349"/>
      <c r="EB3559" s="349"/>
      <c r="EC3559" s="349"/>
      <c r="ED3559" s="349"/>
      <c r="EE3559" s="349"/>
      <c r="EF3559" s="349"/>
      <c r="EG3559" s="349"/>
      <c r="EH3559" s="349"/>
      <c r="EI3559" s="349"/>
      <c r="EJ3559" s="349"/>
      <c r="EK3559" s="349"/>
      <c r="EL3559" s="349"/>
      <c r="EM3559" s="349"/>
      <c r="EN3559" s="349"/>
      <c r="EO3559" s="349"/>
      <c r="EP3559" s="349"/>
      <c r="EQ3559" s="349"/>
      <c r="ER3559" s="349"/>
      <c r="ES3559" s="349"/>
      <c r="ET3559" s="349"/>
      <c r="EU3559" s="349"/>
      <c r="EV3559" s="349"/>
      <c r="EW3559" s="349"/>
      <c r="EX3559" s="349"/>
      <c r="EY3559" s="349"/>
      <c r="EZ3559" s="349"/>
      <c r="FA3559" s="349"/>
      <c r="FB3559" s="349"/>
      <c r="FC3559" s="349"/>
      <c r="FD3559" s="349"/>
      <c r="FE3559" s="349"/>
      <c r="FF3559" s="349"/>
      <c r="FG3559" s="349"/>
      <c r="FH3559" s="349"/>
      <c r="FI3559" s="349"/>
      <c r="FJ3559" s="349"/>
      <c r="FK3559" s="349"/>
      <c r="FL3559" s="349"/>
      <c r="FM3559" s="349"/>
      <c r="FN3559" s="349"/>
      <c r="FO3559" s="349"/>
      <c r="FP3559" s="349"/>
      <c r="FQ3559" s="349"/>
      <c r="FR3559" s="349"/>
      <c r="FS3559" s="349"/>
      <c r="FT3559" s="349"/>
      <c r="FU3559" s="349"/>
      <c r="FV3559" s="349"/>
      <c r="FW3559" s="349"/>
      <c r="FX3559" s="349"/>
      <c r="FY3559" s="349"/>
      <c r="FZ3559" s="349"/>
      <c r="GA3559" s="349"/>
      <c r="GB3559" s="349"/>
      <c r="GC3559" s="349"/>
      <c r="GD3559" s="349"/>
      <c r="GE3559" s="349"/>
      <c r="GF3559" s="349"/>
      <c r="GG3559" s="349"/>
      <c r="GH3559" s="349"/>
      <c r="GI3559" s="349"/>
      <c r="GJ3559" s="349"/>
      <c r="GK3559" s="349"/>
      <c r="GL3559" s="349"/>
      <c r="GM3559" s="349"/>
      <c r="GN3559" s="349"/>
      <c r="GO3559" s="349"/>
      <c r="GP3559" s="349"/>
      <c r="GQ3559" s="349"/>
      <c r="GR3559" s="349"/>
      <c r="GS3559" s="349"/>
      <c r="GT3559" s="349"/>
      <c r="GU3559" s="349"/>
      <c r="GV3559" s="349"/>
      <c r="GW3559" s="349"/>
      <c r="GX3559" s="349"/>
      <c r="GY3559" s="349"/>
      <c r="GZ3559" s="349"/>
      <c r="HA3559" s="349"/>
      <c r="HB3559" s="349"/>
      <c r="HC3559" s="349"/>
      <c r="HD3559" s="349"/>
      <c r="HE3559" s="349"/>
      <c r="HF3559" s="349"/>
      <c r="HG3559" s="349"/>
      <c r="HH3559" s="349"/>
      <c r="HI3559" s="349"/>
      <c r="HJ3559" s="349"/>
      <c r="HK3559" s="349"/>
      <c r="HL3559" s="349"/>
      <c r="HM3559" s="349"/>
      <c r="HN3559" s="349"/>
      <c r="HO3559" s="349"/>
      <c r="HP3559" s="349"/>
      <c r="HQ3559" s="349"/>
      <c r="HR3559" s="349"/>
      <c r="HS3559" s="349"/>
      <c r="HT3559" s="349"/>
      <c r="HU3559" s="349"/>
      <c r="HV3559" s="349"/>
      <c r="HW3559" s="349"/>
      <c r="HX3559" s="349"/>
      <c r="HY3559" s="349"/>
      <c r="HZ3559" s="349"/>
      <c r="IA3559" s="349"/>
      <c r="IB3559" s="349"/>
      <c r="IC3559" s="349"/>
      <c r="ID3559" s="349"/>
      <c r="IE3559" s="349"/>
      <c r="IF3559" s="349"/>
    </row>
    <row r="3560" spans="1:240" s="351" customFormat="1" ht="12" customHeight="1">
      <c r="A3560" s="770" t="s">
        <v>5462</v>
      </c>
      <c r="B3560" s="763" t="s">
        <v>5463</v>
      </c>
      <c r="C3560" s="401"/>
      <c r="D3560" s="732"/>
      <c r="E3560" s="765"/>
      <c r="F3560" s="765"/>
      <c r="G3560" s="697"/>
      <c r="H3560" s="329"/>
      <c r="I3560" s="329"/>
      <c r="J3560" s="539"/>
      <c r="K3560" s="329" t="s">
        <v>2275</v>
      </c>
      <c r="L3560" s="6" t="s">
        <v>12135</v>
      </c>
      <c r="M3560" s="766">
        <v>12</v>
      </c>
      <c r="N3560" s="432" t="s">
        <v>1947</v>
      </c>
      <c r="O3560" s="767" t="s">
        <v>1794</v>
      </c>
      <c r="P3560" s="34"/>
      <c r="Q3560" s="1171"/>
      <c r="R3560" s="393"/>
      <c r="S3560" s="329"/>
      <c r="T3560" s="329"/>
      <c r="U3560" s="329"/>
      <c r="V3560" s="349"/>
      <c r="W3560" s="349"/>
      <c r="X3560" s="349"/>
      <c r="Y3560" s="349"/>
      <c r="Z3560" s="349"/>
      <c r="AA3560" s="349"/>
      <c r="AB3560" s="349"/>
      <c r="AC3560" s="349"/>
      <c r="AD3560" s="349"/>
      <c r="AE3560" s="349"/>
      <c r="AF3560" s="349"/>
      <c r="AG3560" s="349"/>
      <c r="AH3560" s="349"/>
      <c r="AI3560" s="349"/>
      <c r="AJ3560" s="349"/>
      <c r="AK3560" s="349"/>
      <c r="AL3560" s="349"/>
      <c r="AM3560" s="349"/>
      <c r="AN3560" s="349"/>
      <c r="AO3560" s="349"/>
      <c r="AP3560" s="349"/>
      <c r="AQ3560" s="349"/>
      <c r="AR3560" s="349"/>
      <c r="AS3560" s="349"/>
      <c r="AT3560" s="349"/>
      <c r="AU3560" s="349"/>
      <c r="AV3560" s="349"/>
      <c r="AW3560" s="349"/>
      <c r="AX3560" s="349"/>
      <c r="AY3560" s="349"/>
      <c r="AZ3560" s="349"/>
      <c r="BA3560" s="349"/>
      <c r="BB3560" s="349"/>
      <c r="BC3560" s="349"/>
      <c r="BD3560" s="349"/>
      <c r="BE3560" s="349"/>
      <c r="BF3560" s="349"/>
      <c r="BG3560" s="349"/>
      <c r="BH3560" s="349"/>
      <c r="BI3560" s="349"/>
      <c r="BJ3560" s="349"/>
      <c r="BK3560" s="349"/>
      <c r="BL3560" s="349"/>
      <c r="BM3560" s="349"/>
      <c r="BN3560" s="349"/>
      <c r="BO3560" s="349"/>
      <c r="BP3560" s="349"/>
      <c r="BQ3560" s="349"/>
      <c r="BR3560" s="349"/>
      <c r="BS3560" s="349"/>
      <c r="BT3560" s="349"/>
      <c r="BU3560" s="349"/>
      <c r="BV3560" s="349"/>
      <c r="BW3560" s="349"/>
      <c r="BX3560" s="349"/>
      <c r="BY3560" s="349"/>
      <c r="BZ3560" s="349"/>
      <c r="CA3560" s="349"/>
      <c r="CB3560" s="349"/>
      <c r="CC3560" s="349"/>
      <c r="CD3560" s="349"/>
      <c r="CE3560" s="349"/>
      <c r="CF3560" s="349"/>
      <c r="CG3560" s="349"/>
      <c r="CH3560" s="349"/>
      <c r="CI3560" s="349"/>
      <c r="CJ3560" s="349"/>
      <c r="CK3560" s="349"/>
      <c r="CL3560" s="349"/>
      <c r="CM3560" s="349"/>
      <c r="CN3560" s="349"/>
      <c r="CO3560" s="349"/>
      <c r="CP3560" s="349"/>
      <c r="CQ3560" s="349"/>
      <c r="CR3560" s="349"/>
      <c r="CS3560" s="349"/>
      <c r="CT3560" s="349"/>
      <c r="CU3560" s="349"/>
      <c r="CV3560" s="349"/>
      <c r="CW3560" s="349"/>
      <c r="CX3560" s="349"/>
      <c r="CY3560" s="349"/>
      <c r="CZ3560" s="349"/>
      <c r="DA3560" s="349"/>
      <c r="DB3560" s="349"/>
      <c r="DC3560" s="349"/>
      <c r="DD3560" s="349"/>
      <c r="DE3560" s="349"/>
      <c r="DF3560" s="349"/>
      <c r="DG3560" s="349"/>
      <c r="DH3560" s="349"/>
      <c r="DI3560" s="349"/>
      <c r="DJ3560" s="349"/>
      <c r="DK3560" s="349"/>
      <c r="DL3560" s="349"/>
      <c r="DM3560" s="349"/>
      <c r="DN3560" s="349"/>
      <c r="DO3560" s="349"/>
      <c r="DP3560" s="349"/>
      <c r="DQ3560" s="349"/>
      <c r="DR3560" s="349"/>
      <c r="DS3560" s="349"/>
      <c r="DT3560" s="349"/>
      <c r="DU3560" s="349"/>
      <c r="DV3560" s="349"/>
      <c r="DW3560" s="349"/>
      <c r="DX3560" s="349"/>
      <c r="DY3560" s="349"/>
      <c r="DZ3560" s="349"/>
      <c r="EA3560" s="349"/>
      <c r="EB3560" s="349"/>
      <c r="EC3560" s="349"/>
      <c r="ED3560" s="349"/>
      <c r="EE3560" s="349"/>
      <c r="EF3560" s="349"/>
      <c r="EG3560" s="349"/>
      <c r="EH3560" s="349"/>
      <c r="EI3560" s="349"/>
      <c r="EJ3560" s="349"/>
      <c r="EK3560" s="349"/>
      <c r="EL3560" s="349"/>
      <c r="EM3560" s="349"/>
      <c r="EN3560" s="349"/>
      <c r="EO3560" s="349"/>
      <c r="EP3560" s="349"/>
      <c r="EQ3560" s="349"/>
      <c r="ER3560" s="349"/>
      <c r="ES3560" s="349"/>
      <c r="ET3560" s="349"/>
      <c r="EU3560" s="349"/>
      <c r="EV3560" s="349"/>
      <c r="EW3560" s="349"/>
      <c r="EX3560" s="349"/>
      <c r="EY3560" s="349"/>
      <c r="EZ3560" s="349"/>
      <c r="FA3560" s="349"/>
      <c r="FB3560" s="349"/>
      <c r="FC3560" s="349"/>
      <c r="FD3560" s="349"/>
      <c r="FE3560" s="349"/>
      <c r="FF3560" s="349"/>
      <c r="FG3560" s="349"/>
      <c r="FH3560" s="349"/>
      <c r="FI3560" s="349"/>
      <c r="FJ3560" s="349"/>
      <c r="FK3560" s="349"/>
      <c r="FL3560" s="349"/>
      <c r="FM3560" s="349"/>
      <c r="FN3560" s="349"/>
      <c r="FO3560" s="349"/>
      <c r="FP3560" s="349"/>
      <c r="FQ3560" s="349"/>
      <c r="FR3560" s="349"/>
      <c r="FS3560" s="349"/>
      <c r="FT3560" s="349"/>
      <c r="FU3560" s="349"/>
      <c r="FV3560" s="349"/>
      <c r="FW3560" s="349"/>
      <c r="FX3560" s="349"/>
      <c r="FY3560" s="349"/>
      <c r="FZ3560" s="349"/>
      <c r="GA3560" s="349"/>
      <c r="GB3560" s="349"/>
      <c r="GC3560" s="349"/>
      <c r="GD3560" s="349"/>
      <c r="GE3560" s="349"/>
      <c r="GF3560" s="349"/>
      <c r="GG3560" s="349"/>
      <c r="GH3560" s="349"/>
      <c r="GI3560" s="349"/>
      <c r="GJ3560" s="349"/>
      <c r="GK3560" s="349"/>
      <c r="GL3560" s="349"/>
      <c r="GM3560" s="349"/>
      <c r="GN3560" s="349"/>
      <c r="GO3560" s="349"/>
      <c r="GP3560" s="349"/>
      <c r="GQ3560" s="349"/>
      <c r="GR3560" s="349"/>
      <c r="GS3560" s="349"/>
      <c r="GT3560" s="349"/>
      <c r="GU3560" s="349"/>
      <c r="GV3560" s="349"/>
      <c r="GW3560" s="349"/>
      <c r="GX3560" s="349"/>
      <c r="GY3560" s="349"/>
      <c r="GZ3560" s="349"/>
      <c r="HA3560" s="349"/>
      <c r="HB3560" s="349"/>
      <c r="HC3560" s="349"/>
      <c r="HD3560" s="349"/>
      <c r="HE3560" s="349"/>
      <c r="HF3560" s="349"/>
      <c r="HG3560" s="349"/>
      <c r="HH3560" s="349"/>
      <c r="HI3560" s="349"/>
      <c r="HJ3560" s="349"/>
      <c r="HK3560" s="349"/>
      <c r="HL3560" s="349"/>
      <c r="HM3560" s="349"/>
      <c r="HN3560" s="349"/>
      <c r="HO3560" s="349"/>
      <c r="HP3560" s="349"/>
      <c r="HQ3560" s="349"/>
      <c r="HR3560" s="349"/>
      <c r="HS3560" s="349"/>
      <c r="HT3560" s="349"/>
      <c r="HU3560" s="349"/>
      <c r="HV3560" s="349"/>
      <c r="HW3560" s="349"/>
      <c r="HX3560" s="349"/>
      <c r="HY3560" s="349"/>
      <c r="HZ3560" s="349"/>
      <c r="IA3560" s="349"/>
      <c r="IB3560" s="349"/>
      <c r="IC3560" s="349"/>
      <c r="ID3560" s="349"/>
      <c r="IE3560" s="349"/>
      <c r="IF3560" s="349"/>
    </row>
    <row r="3561" spans="1:240" s="351" customFormat="1" ht="12" customHeight="1">
      <c r="A3561" s="770" t="s">
        <v>5464</v>
      </c>
      <c r="B3561" s="763" t="s">
        <v>5465</v>
      </c>
      <c r="C3561" s="401"/>
      <c r="D3561" s="732"/>
      <c r="E3561" s="765"/>
      <c r="F3561" s="765"/>
      <c r="G3561" s="697"/>
      <c r="H3561" s="329"/>
      <c r="I3561" s="329"/>
      <c r="J3561" s="539"/>
      <c r="K3561" s="329" t="s">
        <v>2275</v>
      </c>
      <c r="L3561" s="6" t="s">
        <v>12136</v>
      </c>
      <c r="M3561" s="766">
        <v>12</v>
      </c>
      <c r="N3561" s="432" t="s">
        <v>1947</v>
      </c>
      <c r="O3561" s="767" t="s">
        <v>1794</v>
      </c>
      <c r="P3561" s="34"/>
      <c r="Q3561" s="1171"/>
      <c r="R3561" s="393"/>
      <c r="S3561" s="329"/>
      <c r="T3561" s="329"/>
      <c r="U3561" s="329"/>
      <c r="V3561" s="349"/>
      <c r="W3561" s="349"/>
      <c r="X3561" s="349"/>
      <c r="Y3561" s="349"/>
      <c r="Z3561" s="349"/>
      <c r="AA3561" s="349"/>
      <c r="AB3561" s="349"/>
      <c r="AC3561" s="349"/>
      <c r="AD3561" s="349"/>
      <c r="AE3561" s="349"/>
      <c r="AF3561" s="349"/>
      <c r="AG3561" s="349"/>
      <c r="AH3561" s="349"/>
      <c r="AI3561" s="349"/>
      <c r="AJ3561" s="349"/>
      <c r="AK3561" s="349"/>
      <c r="AL3561" s="349"/>
      <c r="AM3561" s="349"/>
      <c r="AN3561" s="349"/>
      <c r="AO3561" s="349"/>
      <c r="AP3561" s="349"/>
      <c r="AQ3561" s="349"/>
      <c r="AR3561" s="349"/>
      <c r="AS3561" s="349"/>
      <c r="AT3561" s="349"/>
      <c r="AU3561" s="349"/>
      <c r="AV3561" s="349"/>
      <c r="AW3561" s="349"/>
      <c r="AX3561" s="349"/>
      <c r="AY3561" s="349"/>
      <c r="AZ3561" s="349"/>
      <c r="BA3561" s="349"/>
      <c r="BB3561" s="349"/>
      <c r="BC3561" s="349"/>
      <c r="BD3561" s="349"/>
      <c r="BE3561" s="349"/>
      <c r="BF3561" s="349"/>
      <c r="BG3561" s="349"/>
      <c r="BH3561" s="349"/>
      <c r="BI3561" s="349"/>
      <c r="BJ3561" s="349"/>
      <c r="BK3561" s="349"/>
      <c r="BL3561" s="349"/>
      <c r="BM3561" s="349"/>
      <c r="BN3561" s="349"/>
      <c r="BO3561" s="349"/>
      <c r="BP3561" s="349"/>
      <c r="BQ3561" s="349"/>
      <c r="BR3561" s="349"/>
      <c r="BS3561" s="349"/>
      <c r="BT3561" s="349"/>
      <c r="BU3561" s="349"/>
      <c r="BV3561" s="349"/>
      <c r="BW3561" s="349"/>
      <c r="BX3561" s="349"/>
      <c r="BY3561" s="349"/>
      <c r="BZ3561" s="349"/>
      <c r="CA3561" s="349"/>
      <c r="CB3561" s="349"/>
      <c r="CC3561" s="349"/>
      <c r="CD3561" s="349"/>
      <c r="CE3561" s="349"/>
      <c r="CF3561" s="349"/>
      <c r="CG3561" s="349"/>
      <c r="CH3561" s="349"/>
      <c r="CI3561" s="349"/>
      <c r="CJ3561" s="349"/>
      <c r="CK3561" s="349"/>
      <c r="CL3561" s="349"/>
      <c r="CM3561" s="349"/>
      <c r="CN3561" s="349"/>
      <c r="CO3561" s="349"/>
      <c r="CP3561" s="349"/>
      <c r="CQ3561" s="349"/>
      <c r="CR3561" s="349"/>
      <c r="CS3561" s="349"/>
      <c r="CT3561" s="349"/>
      <c r="CU3561" s="349"/>
      <c r="CV3561" s="349"/>
      <c r="CW3561" s="349"/>
      <c r="CX3561" s="349"/>
      <c r="CY3561" s="349"/>
      <c r="CZ3561" s="349"/>
      <c r="DA3561" s="349"/>
      <c r="DB3561" s="349"/>
      <c r="DC3561" s="349"/>
      <c r="DD3561" s="349"/>
      <c r="DE3561" s="349"/>
      <c r="DF3561" s="349"/>
      <c r="DG3561" s="349"/>
      <c r="DH3561" s="349"/>
      <c r="DI3561" s="349"/>
      <c r="DJ3561" s="349"/>
      <c r="DK3561" s="349"/>
      <c r="DL3561" s="349"/>
      <c r="DM3561" s="349"/>
      <c r="DN3561" s="349"/>
      <c r="DO3561" s="349"/>
      <c r="DP3561" s="349"/>
      <c r="DQ3561" s="349"/>
      <c r="DR3561" s="349"/>
      <c r="DS3561" s="349"/>
      <c r="DT3561" s="349"/>
      <c r="DU3561" s="349"/>
      <c r="DV3561" s="349"/>
      <c r="DW3561" s="349"/>
      <c r="DX3561" s="349"/>
      <c r="DY3561" s="349"/>
      <c r="DZ3561" s="349"/>
      <c r="EA3561" s="349"/>
      <c r="EB3561" s="349"/>
      <c r="EC3561" s="349"/>
      <c r="ED3561" s="349"/>
      <c r="EE3561" s="349"/>
      <c r="EF3561" s="349"/>
      <c r="EG3561" s="349"/>
      <c r="EH3561" s="349"/>
      <c r="EI3561" s="349"/>
      <c r="EJ3561" s="349"/>
      <c r="EK3561" s="349"/>
      <c r="EL3561" s="349"/>
      <c r="EM3561" s="349"/>
      <c r="EN3561" s="349"/>
      <c r="EO3561" s="349"/>
      <c r="EP3561" s="349"/>
      <c r="EQ3561" s="349"/>
      <c r="ER3561" s="349"/>
      <c r="ES3561" s="349"/>
      <c r="ET3561" s="349"/>
      <c r="EU3561" s="349"/>
      <c r="EV3561" s="349"/>
      <c r="EW3561" s="349"/>
      <c r="EX3561" s="349"/>
      <c r="EY3561" s="349"/>
      <c r="EZ3561" s="349"/>
      <c r="FA3561" s="349"/>
      <c r="FB3561" s="349"/>
      <c r="FC3561" s="349"/>
      <c r="FD3561" s="349"/>
      <c r="FE3561" s="349"/>
      <c r="FF3561" s="349"/>
      <c r="FG3561" s="349"/>
      <c r="FH3561" s="349"/>
      <c r="FI3561" s="349"/>
      <c r="FJ3561" s="349"/>
      <c r="FK3561" s="349"/>
      <c r="FL3561" s="349"/>
      <c r="FM3561" s="349"/>
      <c r="FN3561" s="349"/>
      <c r="FO3561" s="349"/>
      <c r="FP3561" s="349"/>
      <c r="FQ3561" s="349"/>
      <c r="FR3561" s="349"/>
      <c r="FS3561" s="349"/>
      <c r="FT3561" s="349"/>
      <c r="FU3561" s="349"/>
      <c r="FV3561" s="349"/>
      <c r="FW3561" s="349"/>
      <c r="FX3561" s="349"/>
      <c r="FY3561" s="349"/>
      <c r="FZ3561" s="349"/>
      <c r="GA3561" s="349"/>
      <c r="GB3561" s="349"/>
      <c r="GC3561" s="349"/>
      <c r="GD3561" s="349"/>
      <c r="GE3561" s="349"/>
      <c r="GF3561" s="349"/>
      <c r="GG3561" s="349"/>
      <c r="GH3561" s="349"/>
      <c r="GI3561" s="349"/>
      <c r="GJ3561" s="349"/>
      <c r="GK3561" s="349"/>
      <c r="GL3561" s="349"/>
      <c r="GM3561" s="349"/>
      <c r="GN3561" s="349"/>
      <c r="GO3561" s="349"/>
      <c r="GP3561" s="349"/>
      <c r="GQ3561" s="349"/>
      <c r="GR3561" s="349"/>
      <c r="GS3561" s="349"/>
      <c r="GT3561" s="349"/>
      <c r="GU3561" s="349"/>
      <c r="GV3561" s="349"/>
      <c r="GW3561" s="349"/>
      <c r="GX3561" s="349"/>
      <c r="GY3561" s="349"/>
      <c r="GZ3561" s="349"/>
      <c r="HA3561" s="349"/>
      <c r="HB3561" s="349"/>
      <c r="HC3561" s="349"/>
      <c r="HD3561" s="349"/>
      <c r="HE3561" s="349"/>
      <c r="HF3561" s="349"/>
      <c r="HG3561" s="349"/>
      <c r="HH3561" s="349"/>
      <c r="HI3561" s="349"/>
      <c r="HJ3561" s="349"/>
      <c r="HK3561" s="349"/>
      <c r="HL3561" s="349"/>
      <c r="HM3561" s="349"/>
      <c r="HN3561" s="349"/>
      <c r="HO3561" s="349"/>
      <c r="HP3561" s="349"/>
      <c r="HQ3561" s="349"/>
      <c r="HR3561" s="349"/>
      <c r="HS3561" s="349"/>
      <c r="HT3561" s="349"/>
      <c r="HU3561" s="349"/>
      <c r="HV3561" s="349"/>
      <c r="HW3561" s="349"/>
      <c r="HX3561" s="349"/>
      <c r="HY3561" s="349"/>
      <c r="HZ3561" s="349"/>
      <c r="IA3561" s="349"/>
      <c r="IB3561" s="349"/>
      <c r="IC3561" s="349"/>
      <c r="ID3561" s="349"/>
      <c r="IE3561" s="349"/>
      <c r="IF3561" s="349"/>
    </row>
    <row r="3562" spans="1:240" s="351" customFormat="1" ht="12" customHeight="1">
      <c r="A3562" s="770" t="s">
        <v>5466</v>
      </c>
      <c r="B3562" s="763" t="s">
        <v>5467</v>
      </c>
      <c r="C3562" s="401"/>
      <c r="D3562" s="732"/>
      <c r="E3562" s="765"/>
      <c r="F3562" s="765"/>
      <c r="G3562" s="697"/>
      <c r="H3562" s="329"/>
      <c r="I3562" s="329"/>
      <c r="J3562" s="539"/>
      <c r="K3562" s="329" t="s">
        <v>2275</v>
      </c>
      <c r="L3562" s="6" t="s">
        <v>12137</v>
      </c>
      <c r="M3562" s="766">
        <v>12</v>
      </c>
      <c r="N3562" s="432" t="s">
        <v>1947</v>
      </c>
      <c r="O3562" s="767" t="s">
        <v>1525</v>
      </c>
      <c r="P3562" s="34"/>
      <c r="Q3562" s="1171"/>
      <c r="R3562" s="393"/>
      <c r="S3562" s="329"/>
      <c r="T3562" s="329"/>
      <c r="U3562" s="329"/>
      <c r="V3562" s="349"/>
      <c r="W3562" s="349"/>
      <c r="X3562" s="349"/>
      <c r="Y3562" s="349"/>
      <c r="Z3562" s="349"/>
      <c r="AA3562" s="349"/>
      <c r="AB3562" s="349"/>
      <c r="AC3562" s="349"/>
      <c r="AD3562" s="349"/>
      <c r="AE3562" s="349"/>
      <c r="AF3562" s="349"/>
      <c r="AG3562" s="349"/>
      <c r="AH3562" s="349"/>
      <c r="AI3562" s="349"/>
      <c r="AJ3562" s="349"/>
      <c r="AK3562" s="349"/>
      <c r="AL3562" s="349"/>
      <c r="AM3562" s="349"/>
      <c r="AN3562" s="349"/>
      <c r="AO3562" s="349"/>
      <c r="AP3562" s="349"/>
      <c r="AQ3562" s="349"/>
      <c r="AR3562" s="349"/>
      <c r="AS3562" s="349"/>
      <c r="AT3562" s="349"/>
      <c r="AU3562" s="349"/>
      <c r="AV3562" s="349"/>
      <c r="AW3562" s="349"/>
      <c r="AX3562" s="349"/>
      <c r="AY3562" s="349"/>
      <c r="AZ3562" s="349"/>
      <c r="BA3562" s="349"/>
      <c r="BB3562" s="349"/>
      <c r="BC3562" s="349"/>
      <c r="BD3562" s="349"/>
      <c r="BE3562" s="349"/>
      <c r="BF3562" s="349"/>
      <c r="BG3562" s="349"/>
      <c r="BH3562" s="349"/>
      <c r="BI3562" s="349"/>
      <c r="BJ3562" s="349"/>
      <c r="BK3562" s="349"/>
      <c r="BL3562" s="349"/>
      <c r="BM3562" s="349"/>
      <c r="BN3562" s="349"/>
      <c r="BO3562" s="349"/>
      <c r="BP3562" s="349"/>
      <c r="BQ3562" s="349"/>
      <c r="BR3562" s="349"/>
      <c r="BS3562" s="349"/>
      <c r="BT3562" s="349"/>
      <c r="BU3562" s="349"/>
      <c r="BV3562" s="349"/>
      <c r="BW3562" s="349"/>
      <c r="BX3562" s="349"/>
      <c r="BY3562" s="349"/>
      <c r="BZ3562" s="349"/>
      <c r="CA3562" s="349"/>
      <c r="CB3562" s="349"/>
      <c r="CC3562" s="349"/>
      <c r="CD3562" s="349"/>
      <c r="CE3562" s="349"/>
      <c r="CF3562" s="349"/>
      <c r="CG3562" s="349"/>
      <c r="CH3562" s="349"/>
      <c r="CI3562" s="349"/>
      <c r="CJ3562" s="349"/>
      <c r="CK3562" s="349"/>
      <c r="CL3562" s="349"/>
      <c r="CM3562" s="349"/>
      <c r="CN3562" s="349"/>
      <c r="CO3562" s="349"/>
      <c r="CP3562" s="349"/>
      <c r="CQ3562" s="349"/>
      <c r="CR3562" s="349"/>
      <c r="CS3562" s="349"/>
      <c r="CT3562" s="349"/>
      <c r="CU3562" s="349"/>
      <c r="CV3562" s="349"/>
      <c r="CW3562" s="349"/>
      <c r="CX3562" s="349"/>
      <c r="CY3562" s="349"/>
      <c r="CZ3562" s="349"/>
      <c r="DA3562" s="349"/>
      <c r="DB3562" s="349"/>
      <c r="DC3562" s="349"/>
      <c r="DD3562" s="349"/>
      <c r="DE3562" s="349"/>
      <c r="DF3562" s="349"/>
      <c r="DG3562" s="349"/>
      <c r="DH3562" s="349"/>
      <c r="DI3562" s="349"/>
      <c r="DJ3562" s="349"/>
      <c r="DK3562" s="349"/>
      <c r="DL3562" s="349"/>
      <c r="DM3562" s="349"/>
      <c r="DN3562" s="349"/>
      <c r="DO3562" s="349"/>
      <c r="DP3562" s="349"/>
      <c r="DQ3562" s="349"/>
      <c r="DR3562" s="349"/>
      <c r="DS3562" s="349"/>
      <c r="DT3562" s="349"/>
      <c r="DU3562" s="349"/>
      <c r="DV3562" s="349"/>
      <c r="DW3562" s="349"/>
      <c r="DX3562" s="349"/>
      <c r="DY3562" s="349"/>
      <c r="DZ3562" s="349"/>
      <c r="EA3562" s="349"/>
      <c r="EB3562" s="349"/>
      <c r="EC3562" s="349"/>
      <c r="ED3562" s="349"/>
      <c r="EE3562" s="349"/>
      <c r="EF3562" s="349"/>
      <c r="EG3562" s="349"/>
      <c r="EH3562" s="349"/>
      <c r="EI3562" s="349"/>
      <c r="EJ3562" s="349"/>
      <c r="EK3562" s="349"/>
      <c r="EL3562" s="349"/>
      <c r="EM3562" s="349"/>
      <c r="EN3562" s="349"/>
      <c r="EO3562" s="349"/>
      <c r="EP3562" s="349"/>
      <c r="EQ3562" s="349"/>
      <c r="ER3562" s="349"/>
      <c r="ES3562" s="349"/>
      <c r="ET3562" s="349"/>
      <c r="EU3562" s="349"/>
      <c r="EV3562" s="349"/>
      <c r="EW3562" s="349"/>
      <c r="EX3562" s="349"/>
      <c r="EY3562" s="349"/>
      <c r="EZ3562" s="349"/>
      <c r="FA3562" s="349"/>
      <c r="FB3562" s="349"/>
      <c r="FC3562" s="349"/>
      <c r="FD3562" s="349"/>
      <c r="FE3562" s="349"/>
      <c r="FF3562" s="349"/>
      <c r="FG3562" s="349"/>
      <c r="FH3562" s="349"/>
      <c r="FI3562" s="349"/>
      <c r="FJ3562" s="349"/>
      <c r="FK3562" s="349"/>
      <c r="FL3562" s="349"/>
      <c r="FM3562" s="349"/>
      <c r="FN3562" s="349"/>
      <c r="FO3562" s="349"/>
      <c r="FP3562" s="349"/>
      <c r="FQ3562" s="349"/>
      <c r="FR3562" s="349"/>
      <c r="FS3562" s="349"/>
      <c r="FT3562" s="349"/>
      <c r="FU3562" s="349"/>
      <c r="FV3562" s="349"/>
      <c r="FW3562" s="349"/>
      <c r="FX3562" s="349"/>
      <c r="FY3562" s="349"/>
      <c r="FZ3562" s="349"/>
      <c r="GA3562" s="349"/>
      <c r="GB3562" s="349"/>
      <c r="GC3562" s="349"/>
      <c r="GD3562" s="349"/>
      <c r="GE3562" s="349"/>
      <c r="GF3562" s="349"/>
      <c r="GG3562" s="349"/>
      <c r="GH3562" s="349"/>
      <c r="GI3562" s="349"/>
      <c r="GJ3562" s="349"/>
      <c r="GK3562" s="349"/>
      <c r="GL3562" s="349"/>
      <c r="GM3562" s="349"/>
      <c r="GN3562" s="349"/>
      <c r="GO3562" s="349"/>
      <c r="GP3562" s="349"/>
      <c r="GQ3562" s="349"/>
      <c r="GR3562" s="349"/>
      <c r="GS3562" s="349"/>
      <c r="GT3562" s="349"/>
      <c r="GU3562" s="349"/>
      <c r="GV3562" s="349"/>
      <c r="GW3562" s="349"/>
      <c r="GX3562" s="349"/>
      <c r="GY3562" s="349"/>
      <c r="GZ3562" s="349"/>
      <c r="HA3562" s="349"/>
      <c r="HB3562" s="349"/>
      <c r="HC3562" s="349"/>
      <c r="HD3562" s="349"/>
      <c r="HE3562" s="349"/>
      <c r="HF3562" s="349"/>
      <c r="HG3562" s="349"/>
      <c r="HH3562" s="349"/>
      <c r="HI3562" s="349"/>
      <c r="HJ3562" s="349"/>
      <c r="HK3562" s="349"/>
      <c r="HL3562" s="349"/>
      <c r="HM3562" s="349"/>
      <c r="HN3562" s="349"/>
      <c r="HO3562" s="349"/>
      <c r="HP3562" s="349"/>
      <c r="HQ3562" s="349"/>
      <c r="HR3562" s="349"/>
      <c r="HS3562" s="349"/>
      <c r="HT3562" s="349"/>
      <c r="HU3562" s="349"/>
      <c r="HV3562" s="349"/>
      <c r="HW3562" s="349"/>
      <c r="HX3562" s="349"/>
      <c r="HY3562" s="349"/>
      <c r="HZ3562" s="349"/>
      <c r="IA3562" s="349"/>
      <c r="IB3562" s="349"/>
      <c r="IC3562" s="349"/>
      <c r="ID3562" s="349"/>
      <c r="IE3562" s="349"/>
      <c r="IF3562" s="349"/>
    </row>
    <row r="3563" spans="1:240" s="351" customFormat="1" ht="12" customHeight="1">
      <c r="A3563" s="770" t="s">
        <v>5468</v>
      </c>
      <c r="B3563" s="763" t="s">
        <v>5469</v>
      </c>
      <c r="C3563" s="401"/>
      <c r="D3563" s="732"/>
      <c r="E3563" s="765"/>
      <c r="F3563" s="765"/>
      <c r="G3563" s="697"/>
      <c r="H3563" s="329"/>
      <c r="I3563" s="329"/>
      <c r="J3563" s="539"/>
      <c r="K3563" s="329" t="s">
        <v>2275</v>
      </c>
      <c r="L3563" s="6" t="s">
        <v>12138</v>
      </c>
      <c r="M3563" s="766">
        <v>12</v>
      </c>
      <c r="N3563" s="432" t="s">
        <v>1947</v>
      </c>
      <c r="O3563" s="767" t="s">
        <v>1525</v>
      </c>
      <c r="P3563" s="34"/>
      <c r="Q3563" s="1171"/>
      <c r="R3563" s="393"/>
      <c r="S3563" s="329"/>
      <c r="T3563" s="329"/>
      <c r="U3563" s="329"/>
      <c r="V3563" s="349"/>
      <c r="W3563" s="349"/>
      <c r="X3563" s="349"/>
      <c r="Y3563" s="349"/>
      <c r="Z3563" s="349"/>
      <c r="AA3563" s="349"/>
      <c r="AB3563" s="349"/>
      <c r="AC3563" s="349"/>
      <c r="AD3563" s="349"/>
      <c r="AE3563" s="349"/>
      <c r="AF3563" s="349"/>
      <c r="AG3563" s="349"/>
      <c r="AH3563" s="349"/>
      <c r="AI3563" s="349"/>
      <c r="AJ3563" s="349"/>
      <c r="AK3563" s="349"/>
      <c r="AL3563" s="349"/>
      <c r="AM3563" s="349"/>
      <c r="AN3563" s="349"/>
      <c r="AO3563" s="349"/>
      <c r="AP3563" s="349"/>
      <c r="AQ3563" s="349"/>
      <c r="AR3563" s="349"/>
      <c r="AS3563" s="349"/>
      <c r="AT3563" s="349"/>
      <c r="AU3563" s="349"/>
      <c r="AV3563" s="349"/>
      <c r="AW3563" s="349"/>
      <c r="AX3563" s="349"/>
      <c r="AY3563" s="349"/>
      <c r="AZ3563" s="349"/>
      <c r="BA3563" s="349"/>
      <c r="BB3563" s="349"/>
      <c r="BC3563" s="349"/>
      <c r="BD3563" s="349"/>
      <c r="BE3563" s="349"/>
      <c r="BF3563" s="349"/>
      <c r="BG3563" s="349"/>
      <c r="BH3563" s="349"/>
      <c r="BI3563" s="349"/>
      <c r="BJ3563" s="349"/>
      <c r="BK3563" s="349"/>
      <c r="BL3563" s="349"/>
      <c r="BM3563" s="349"/>
      <c r="BN3563" s="349"/>
      <c r="BO3563" s="349"/>
      <c r="BP3563" s="349"/>
      <c r="BQ3563" s="349"/>
      <c r="BR3563" s="349"/>
      <c r="BS3563" s="349"/>
      <c r="BT3563" s="349"/>
      <c r="BU3563" s="349"/>
      <c r="BV3563" s="349"/>
      <c r="BW3563" s="349"/>
      <c r="BX3563" s="349"/>
      <c r="BY3563" s="349"/>
      <c r="BZ3563" s="349"/>
      <c r="CA3563" s="349"/>
      <c r="CB3563" s="349"/>
      <c r="CC3563" s="349"/>
      <c r="CD3563" s="349"/>
      <c r="CE3563" s="349"/>
      <c r="CF3563" s="349"/>
      <c r="CG3563" s="349"/>
      <c r="CH3563" s="349"/>
      <c r="CI3563" s="349"/>
      <c r="CJ3563" s="349"/>
      <c r="CK3563" s="349"/>
      <c r="CL3563" s="349"/>
      <c r="CM3563" s="349"/>
      <c r="CN3563" s="349"/>
      <c r="CO3563" s="349"/>
      <c r="CP3563" s="349"/>
      <c r="CQ3563" s="349"/>
      <c r="CR3563" s="349"/>
      <c r="CS3563" s="349"/>
      <c r="CT3563" s="349"/>
      <c r="CU3563" s="349"/>
      <c r="CV3563" s="349"/>
      <c r="CW3563" s="349"/>
      <c r="CX3563" s="349"/>
      <c r="CY3563" s="349"/>
      <c r="CZ3563" s="349"/>
      <c r="DA3563" s="349"/>
      <c r="DB3563" s="349"/>
      <c r="DC3563" s="349"/>
      <c r="DD3563" s="349"/>
      <c r="DE3563" s="349"/>
      <c r="DF3563" s="349"/>
      <c r="DG3563" s="349"/>
      <c r="DH3563" s="349"/>
      <c r="DI3563" s="349"/>
      <c r="DJ3563" s="349"/>
      <c r="DK3563" s="349"/>
      <c r="DL3563" s="349"/>
      <c r="DM3563" s="349"/>
      <c r="DN3563" s="349"/>
      <c r="DO3563" s="349"/>
      <c r="DP3563" s="349"/>
      <c r="DQ3563" s="349"/>
      <c r="DR3563" s="349"/>
      <c r="DS3563" s="349"/>
      <c r="DT3563" s="349"/>
      <c r="DU3563" s="349"/>
      <c r="DV3563" s="349"/>
      <c r="DW3563" s="349"/>
      <c r="DX3563" s="349"/>
      <c r="DY3563" s="349"/>
      <c r="DZ3563" s="349"/>
      <c r="EA3563" s="349"/>
      <c r="EB3563" s="349"/>
      <c r="EC3563" s="349"/>
      <c r="ED3563" s="349"/>
      <c r="EE3563" s="349"/>
      <c r="EF3563" s="349"/>
      <c r="EG3563" s="349"/>
      <c r="EH3563" s="349"/>
      <c r="EI3563" s="349"/>
      <c r="EJ3563" s="349"/>
      <c r="EK3563" s="349"/>
      <c r="EL3563" s="349"/>
      <c r="EM3563" s="349"/>
      <c r="EN3563" s="349"/>
      <c r="EO3563" s="349"/>
      <c r="EP3563" s="349"/>
      <c r="EQ3563" s="349"/>
      <c r="ER3563" s="349"/>
      <c r="ES3563" s="349"/>
      <c r="ET3563" s="349"/>
      <c r="EU3563" s="349"/>
      <c r="EV3563" s="349"/>
      <c r="EW3563" s="349"/>
      <c r="EX3563" s="349"/>
      <c r="EY3563" s="349"/>
      <c r="EZ3563" s="349"/>
      <c r="FA3563" s="349"/>
      <c r="FB3563" s="349"/>
      <c r="FC3563" s="349"/>
      <c r="FD3563" s="349"/>
      <c r="FE3563" s="349"/>
      <c r="FF3563" s="349"/>
      <c r="FG3563" s="349"/>
      <c r="FH3563" s="349"/>
      <c r="FI3563" s="349"/>
      <c r="FJ3563" s="349"/>
      <c r="FK3563" s="349"/>
      <c r="FL3563" s="349"/>
      <c r="FM3563" s="349"/>
      <c r="FN3563" s="349"/>
      <c r="FO3563" s="349"/>
      <c r="FP3563" s="349"/>
      <c r="FQ3563" s="349"/>
      <c r="FR3563" s="349"/>
      <c r="FS3563" s="349"/>
      <c r="FT3563" s="349"/>
      <c r="FU3563" s="349"/>
      <c r="FV3563" s="349"/>
      <c r="FW3563" s="349"/>
      <c r="FX3563" s="349"/>
      <c r="FY3563" s="349"/>
      <c r="FZ3563" s="349"/>
      <c r="GA3563" s="349"/>
      <c r="GB3563" s="349"/>
      <c r="GC3563" s="349"/>
      <c r="GD3563" s="349"/>
      <c r="GE3563" s="349"/>
      <c r="GF3563" s="349"/>
      <c r="GG3563" s="349"/>
      <c r="GH3563" s="349"/>
      <c r="GI3563" s="349"/>
      <c r="GJ3563" s="349"/>
      <c r="GK3563" s="349"/>
      <c r="GL3563" s="349"/>
      <c r="GM3563" s="349"/>
      <c r="GN3563" s="349"/>
      <c r="GO3563" s="349"/>
      <c r="GP3563" s="349"/>
      <c r="GQ3563" s="349"/>
      <c r="GR3563" s="349"/>
      <c r="GS3563" s="349"/>
      <c r="GT3563" s="349"/>
      <c r="GU3563" s="349"/>
      <c r="GV3563" s="349"/>
      <c r="GW3563" s="349"/>
      <c r="GX3563" s="349"/>
      <c r="GY3563" s="349"/>
      <c r="GZ3563" s="349"/>
      <c r="HA3563" s="349"/>
      <c r="HB3563" s="349"/>
      <c r="HC3563" s="349"/>
      <c r="HD3563" s="349"/>
      <c r="HE3563" s="349"/>
      <c r="HF3563" s="349"/>
      <c r="HG3563" s="349"/>
      <c r="HH3563" s="349"/>
      <c r="HI3563" s="349"/>
      <c r="HJ3563" s="349"/>
      <c r="HK3563" s="349"/>
      <c r="HL3563" s="349"/>
      <c r="HM3563" s="349"/>
      <c r="HN3563" s="349"/>
      <c r="HO3563" s="349"/>
      <c r="HP3563" s="349"/>
      <c r="HQ3563" s="349"/>
      <c r="HR3563" s="349"/>
      <c r="HS3563" s="349"/>
      <c r="HT3563" s="349"/>
      <c r="HU3563" s="349"/>
      <c r="HV3563" s="349"/>
      <c r="HW3563" s="349"/>
      <c r="HX3563" s="349"/>
      <c r="HY3563" s="349"/>
      <c r="HZ3563" s="349"/>
      <c r="IA3563" s="349"/>
      <c r="IB3563" s="349"/>
      <c r="IC3563" s="349"/>
      <c r="ID3563" s="349"/>
      <c r="IE3563" s="349"/>
      <c r="IF3563" s="349"/>
    </row>
    <row r="3564" spans="1:240" s="351" customFormat="1" ht="12" customHeight="1">
      <c r="A3564" s="770" t="s">
        <v>5470</v>
      </c>
      <c r="B3564" s="763" t="s">
        <v>5471</v>
      </c>
      <c r="C3564" s="401"/>
      <c r="D3564" s="732"/>
      <c r="E3564" s="765"/>
      <c r="F3564" s="765"/>
      <c r="G3564" s="697"/>
      <c r="H3564" s="329"/>
      <c r="I3564" s="329"/>
      <c r="J3564" s="539"/>
      <c r="K3564" s="329" t="s">
        <v>2275</v>
      </c>
      <c r="L3564" s="6" t="s">
        <v>12139</v>
      </c>
      <c r="M3564" s="766">
        <v>12</v>
      </c>
      <c r="N3564" s="432" t="s">
        <v>1947</v>
      </c>
      <c r="O3564" s="767" t="s">
        <v>1794</v>
      </c>
      <c r="P3564" s="34"/>
      <c r="Q3564" s="1171"/>
      <c r="R3564" s="393"/>
      <c r="S3564" s="329"/>
      <c r="T3564" s="329"/>
      <c r="U3564" s="329"/>
      <c r="V3564" s="349"/>
      <c r="W3564" s="349"/>
      <c r="X3564" s="349"/>
      <c r="Y3564" s="349"/>
      <c r="Z3564" s="349"/>
      <c r="AA3564" s="349"/>
      <c r="AB3564" s="349"/>
      <c r="AC3564" s="349"/>
      <c r="AD3564" s="349"/>
      <c r="AE3564" s="349"/>
      <c r="AF3564" s="349"/>
      <c r="AG3564" s="349"/>
      <c r="AH3564" s="349"/>
      <c r="AI3564" s="349"/>
      <c r="AJ3564" s="349"/>
      <c r="AK3564" s="349"/>
      <c r="AL3564" s="349"/>
      <c r="AM3564" s="349"/>
      <c r="AN3564" s="349"/>
      <c r="AO3564" s="349"/>
      <c r="AP3564" s="349"/>
      <c r="AQ3564" s="349"/>
      <c r="AR3564" s="349"/>
      <c r="AS3564" s="349"/>
      <c r="AT3564" s="349"/>
      <c r="AU3564" s="349"/>
      <c r="AV3564" s="349"/>
      <c r="AW3564" s="349"/>
      <c r="AX3564" s="349"/>
      <c r="AY3564" s="349"/>
      <c r="AZ3564" s="349"/>
      <c r="BA3564" s="349"/>
      <c r="BB3564" s="349"/>
      <c r="BC3564" s="349"/>
      <c r="BD3564" s="349"/>
      <c r="BE3564" s="349"/>
      <c r="BF3564" s="349"/>
      <c r="BG3564" s="349"/>
      <c r="BH3564" s="349"/>
      <c r="BI3564" s="349"/>
      <c r="BJ3564" s="349"/>
      <c r="BK3564" s="349"/>
      <c r="BL3564" s="349"/>
      <c r="BM3564" s="349"/>
      <c r="BN3564" s="349"/>
      <c r="BO3564" s="349"/>
      <c r="BP3564" s="349"/>
      <c r="BQ3564" s="349"/>
      <c r="BR3564" s="349"/>
      <c r="BS3564" s="349"/>
      <c r="BT3564" s="349"/>
      <c r="BU3564" s="349"/>
      <c r="BV3564" s="349"/>
      <c r="BW3564" s="349"/>
      <c r="BX3564" s="349"/>
      <c r="BY3564" s="349"/>
      <c r="BZ3564" s="349"/>
      <c r="CA3564" s="349"/>
      <c r="CB3564" s="349"/>
      <c r="CC3564" s="349"/>
      <c r="CD3564" s="349"/>
      <c r="CE3564" s="349"/>
      <c r="CF3564" s="349"/>
      <c r="CG3564" s="349"/>
      <c r="CH3564" s="349"/>
      <c r="CI3564" s="349"/>
      <c r="CJ3564" s="349"/>
      <c r="CK3564" s="349"/>
      <c r="CL3564" s="349"/>
      <c r="CM3564" s="349"/>
      <c r="CN3564" s="349"/>
      <c r="CO3564" s="349"/>
      <c r="CP3564" s="349"/>
      <c r="CQ3564" s="349"/>
      <c r="CR3564" s="349"/>
      <c r="CS3564" s="349"/>
      <c r="CT3564" s="349"/>
      <c r="CU3564" s="349"/>
      <c r="CV3564" s="349"/>
      <c r="CW3564" s="349"/>
      <c r="CX3564" s="349"/>
      <c r="CY3564" s="349"/>
      <c r="CZ3564" s="349"/>
      <c r="DA3564" s="349"/>
      <c r="DB3564" s="349"/>
      <c r="DC3564" s="349"/>
      <c r="DD3564" s="349"/>
      <c r="DE3564" s="349"/>
      <c r="DF3564" s="349"/>
      <c r="DG3564" s="349"/>
      <c r="DH3564" s="349"/>
      <c r="DI3564" s="349"/>
      <c r="DJ3564" s="349"/>
      <c r="DK3564" s="349"/>
      <c r="DL3564" s="349"/>
      <c r="DM3564" s="349"/>
      <c r="DN3564" s="349"/>
      <c r="DO3564" s="349"/>
      <c r="DP3564" s="349"/>
      <c r="DQ3564" s="349"/>
      <c r="DR3564" s="349"/>
      <c r="DS3564" s="349"/>
      <c r="DT3564" s="349"/>
      <c r="DU3564" s="349"/>
      <c r="DV3564" s="349"/>
      <c r="DW3564" s="349"/>
      <c r="DX3564" s="349"/>
      <c r="DY3564" s="349"/>
      <c r="DZ3564" s="349"/>
      <c r="EA3564" s="349"/>
      <c r="EB3564" s="349"/>
      <c r="EC3564" s="349"/>
      <c r="ED3564" s="349"/>
      <c r="EE3564" s="349"/>
      <c r="EF3564" s="349"/>
      <c r="EG3564" s="349"/>
      <c r="EH3564" s="349"/>
      <c r="EI3564" s="349"/>
      <c r="EJ3564" s="349"/>
      <c r="EK3564" s="349"/>
      <c r="EL3564" s="349"/>
      <c r="EM3564" s="349"/>
      <c r="EN3564" s="349"/>
      <c r="EO3564" s="349"/>
      <c r="EP3564" s="349"/>
      <c r="EQ3564" s="349"/>
      <c r="ER3564" s="349"/>
      <c r="ES3564" s="349"/>
      <c r="ET3564" s="349"/>
      <c r="EU3564" s="349"/>
      <c r="EV3564" s="349"/>
      <c r="EW3564" s="349"/>
      <c r="EX3564" s="349"/>
      <c r="EY3564" s="349"/>
      <c r="EZ3564" s="349"/>
      <c r="FA3564" s="349"/>
      <c r="FB3564" s="349"/>
      <c r="FC3564" s="349"/>
      <c r="FD3564" s="349"/>
      <c r="FE3564" s="349"/>
      <c r="FF3564" s="349"/>
      <c r="FG3564" s="349"/>
      <c r="FH3564" s="349"/>
      <c r="FI3564" s="349"/>
      <c r="FJ3564" s="349"/>
      <c r="FK3564" s="349"/>
      <c r="FL3564" s="349"/>
      <c r="FM3564" s="349"/>
      <c r="FN3564" s="349"/>
      <c r="FO3564" s="349"/>
      <c r="FP3564" s="349"/>
      <c r="FQ3564" s="349"/>
      <c r="FR3564" s="349"/>
      <c r="FS3564" s="349"/>
      <c r="FT3564" s="349"/>
      <c r="FU3564" s="349"/>
      <c r="FV3564" s="349"/>
      <c r="FW3564" s="349"/>
      <c r="FX3564" s="349"/>
      <c r="FY3564" s="349"/>
      <c r="FZ3564" s="349"/>
      <c r="GA3564" s="349"/>
      <c r="GB3564" s="349"/>
      <c r="GC3564" s="349"/>
      <c r="GD3564" s="349"/>
      <c r="GE3564" s="349"/>
      <c r="GF3564" s="349"/>
      <c r="GG3564" s="349"/>
      <c r="GH3564" s="349"/>
      <c r="GI3564" s="349"/>
      <c r="GJ3564" s="349"/>
      <c r="GK3564" s="349"/>
      <c r="GL3564" s="349"/>
      <c r="GM3564" s="349"/>
      <c r="GN3564" s="349"/>
      <c r="GO3564" s="349"/>
      <c r="GP3564" s="349"/>
      <c r="GQ3564" s="349"/>
      <c r="GR3564" s="349"/>
      <c r="GS3564" s="349"/>
      <c r="GT3564" s="349"/>
      <c r="GU3564" s="349"/>
      <c r="GV3564" s="349"/>
      <c r="GW3564" s="349"/>
      <c r="GX3564" s="349"/>
      <c r="GY3564" s="349"/>
      <c r="GZ3564" s="349"/>
      <c r="HA3564" s="349"/>
      <c r="HB3564" s="349"/>
      <c r="HC3564" s="349"/>
      <c r="HD3564" s="349"/>
      <c r="HE3564" s="349"/>
      <c r="HF3564" s="349"/>
      <c r="HG3564" s="349"/>
      <c r="HH3564" s="349"/>
      <c r="HI3564" s="349"/>
      <c r="HJ3564" s="349"/>
      <c r="HK3564" s="349"/>
      <c r="HL3564" s="349"/>
      <c r="HM3564" s="349"/>
      <c r="HN3564" s="349"/>
      <c r="HO3564" s="349"/>
      <c r="HP3564" s="349"/>
      <c r="HQ3564" s="349"/>
      <c r="HR3564" s="349"/>
      <c r="HS3564" s="349"/>
      <c r="HT3564" s="349"/>
      <c r="HU3564" s="349"/>
      <c r="HV3564" s="349"/>
      <c r="HW3564" s="349"/>
      <c r="HX3564" s="349"/>
      <c r="HY3564" s="349"/>
      <c r="HZ3564" s="349"/>
      <c r="IA3564" s="349"/>
      <c r="IB3564" s="349"/>
      <c r="IC3564" s="349"/>
      <c r="ID3564" s="349"/>
      <c r="IE3564" s="349"/>
      <c r="IF3564" s="349"/>
    </row>
    <row r="3565" spans="1:240" s="351" customFormat="1" ht="12" customHeight="1">
      <c r="A3565" s="770" t="s">
        <v>5472</v>
      </c>
      <c r="B3565" s="763" t="s">
        <v>5473</v>
      </c>
      <c r="C3565" s="401"/>
      <c r="D3565" s="732"/>
      <c r="E3565" s="765"/>
      <c r="F3565" s="765"/>
      <c r="G3565" s="697"/>
      <c r="H3565" s="329"/>
      <c r="I3565" s="329"/>
      <c r="J3565" s="539"/>
      <c r="K3565" s="329" t="s">
        <v>2275</v>
      </c>
      <c r="L3565" s="6" t="s">
        <v>12140</v>
      </c>
      <c r="M3565" s="766">
        <v>12</v>
      </c>
      <c r="N3565" s="432" t="s">
        <v>1947</v>
      </c>
      <c r="O3565" s="767" t="s">
        <v>1525</v>
      </c>
      <c r="P3565" s="34"/>
      <c r="Q3565" s="1171"/>
      <c r="R3565" s="393"/>
      <c r="S3565" s="329"/>
      <c r="T3565" s="329"/>
      <c r="U3565" s="329"/>
      <c r="V3565" s="349"/>
      <c r="W3565" s="349"/>
      <c r="X3565" s="349"/>
      <c r="Y3565" s="349"/>
      <c r="Z3565" s="349"/>
      <c r="AA3565" s="349"/>
      <c r="AB3565" s="349"/>
      <c r="AC3565" s="349"/>
      <c r="AD3565" s="349"/>
      <c r="AE3565" s="349"/>
      <c r="AF3565" s="349"/>
      <c r="AG3565" s="349"/>
      <c r="AH3565" s="349"/>
      <c r="AI3565" s="349"/>
      <c r="AJ3565" s="349"/>
      <c r="AK3565" s="349"/>
      <c r="AL3565" s="349"/>
      <c r="AM3565" s="349"/>
      <c r="AN3565" s="349"/>
      <c r="AO3565" s="349"/>
      <c r="AP3565" s="349"/>
      <c r="AQ3565" s="349"/>
      <c r="AR3565" s="349"/>
      <c r="AS3565" s="349"/>
      <c r="AT3565" s="349"/>
      <c r="AU3565" s="349"/>
      <c r="AV3565" s="349"/>
      <c r="AW3565" s="349"/>
      <c r="AX3565" s="349"/>
      <c r="AY3565" s="349"/>
      <c r="AZ3565" s="349"/>
      <c r="BA3565" s="349"/>
      <c r="BB3565" s="349"/>
      <c r="BC3565" s="349"/>
      <c r="BD3565" s="349"/>
      <c r="BE3565" s="349"/>
      <c r="BF3565" s="349"/>
      <c r="BG3565" s="349"/>
      <c r="BH3565" s="349"/>
      <c r="BI3565" s="349"/>
      <c r="BJ3565" s="349"/>
      <c r="BK3565" s="349"/>
      <c r="BL3565" s="349"/>
      <c r="BM3565" s="349"/>
      <c r="BN3565" s="349"/>
      <c r="BO3565" s="349"/>
      <c r="BP3565" s="349"/>
      <c r="BQ3565" s="349"/>
      <c r="BR3565" s="349"/>
      <c r="BS3565" s="349"/>
      <c r="BT3565" s="349"/>
      <c r="BU3565" s="349"/>
      <c r="BV3565" s="349"/>
      <c r="BW3565" s="349"/>
      <c r="BX3565" s="349"/>
      <c r="BY3565" s="349"/>
      <c r="BZ3565" s="349"/>
      <c r="CA3565" s="349"/>
      <c r="CB3565" s="349"/>
      <c r="CC3565" s="349"/>
      <c r="CD3565" s="349"/>
      <c r="CE3565" s="349"/>
      <c r="CF3565" s="349"/>
      <c r="CG3565" s="349"/>
      <c r="CH3565" s="349"/>
      <c r="CI3565" s="349"/>
      <c r="CJ3565" s="349"/>
      <c r="CK3565" s="349"/>
      <c r="CL3565" s="349"/>
      <c r="CM3565" s="349"/>
      <c r="CN3565" s="349"/>
      <c r="CO3565" s="349"/>
      <c r="CP3565" s="349"/>
      <c r="CQ3565" s="349"/>
      <c r="CR3565" s="349"/>
      <c r="CS3565" s="349"/>
      <c r="CT3565" s="349"/>
      <c r="CU3565" s="349"/>
      <c r="CV3565" s="349"/>
      <c r="CW3565" s="349"/>
      <c r="CX3565" s="349"/>
      <c r="CY3565" s="349"/>
      <c r="CZ3565" s="349"/>
      <c r="DA3565" s="349"/>
      <c r="DB3565" s="349"/>
      <c r="DC3565" s="349"/>
      <c r="DD3565" s="349"/>
      <c r="DE3565" s="349"/>
      <c r="DF3565" s="349"/>
      <c r="DG3565" s="349"/>
      <c r="DH3565" s="349"/>
      <c r="DI3565" s="349"/>
      <c r="DJ3565" s="349"/>
      <c r="DK3565" s="349"/>
      <c r="DL3565" s="349"/>
      <c r="DM3565" s="349"/>
      <c r="DN3565" s="349"/>
      <c r="DO3565" s="349"/>
      <c r="DP3565" s="349"/>
      <c r="DQ3565" s="349"/>
      <c r="DR3565" s="349"/>
      <c r="DS3565" s="349"/>
      <c r="DT3565" s="349"/>
      <c r="DU3565" s="349"/>
      <c r="DV3565" s="349"/>
      <c r="DW3565" s="349"/>
      <c r="DX3565" s="349"/>
      <c r="DY3565" s="349"/>
      <c r="DZ3565" s="349"/>
      <c r="EA3565" s="349"/>
      <c r="EB3565" s="349"/>
      <c r="EC3565" s="349"/>
      <c r="ED3565" s="349"/>
      <c r="EE3565" s="349"/>
      <c r="EF3565" s="349"/>
      <c r="EG3565" s="349"/>
      <c r="EH3565" s="349"/>
      <c r="EI3565" s="349"/>
      <c r="EJ3565" s="349"/>
      <c r="EK3565" s="349"/>
      <c r="EL3565" s="349"/>
      <c r="EM3565" s="349"/>
      <c r="EN3565" s="349"/>
      <c r="EO3565" s="349"/>
      <c r="EP3565" s="349"/>
      <c r="EQ3565" s="349"/>
      <c r="ER3565" s="349"/>
      <c r="ES3565" s="349"/>
      <c r="ET3565" s="349"/>
      <c r="EU3565" s="349"/>
      <c r="EV3565" s="349"/>
      <c r="EW3565" s="349"/>
      <c r="EX3565" s="349"/>
      <c r="EY3565" s="349"/>
      <c r="EZ3565" s="349"/>
      <c r="FA3565" s="349"/>
      <c r="FB3565" s="349"/>
      <c r="FC3565" s="349"/>
      <c r="FD3565" s="349"/>
      <c r="FE3565" s="349"/>
      <c r="FF3565" s="349"/>
      <c r="FG3565" s="349"/>
      <c r="FH3565" s="349"/>
      <c r="FI3565" s="349"/>
      <c r="FJ3565" s="349"/>
      <c r="FK3565" s="349"/>
      <c r="FL3565" s="349"/>
      <c r="FM3565" s="349"/>
      <c r="FN3565" s="349"/>
      <c r="FO3565" s="349"/>
      <c r="FP3565" s="349"/>
      <c r="FQ3565" s="349"/>
      <c r="FR3565" s="349"/>
      <c r="FS3565" s="349"/>
      <c r="FT3565" s="349"/>
      <c r="FU3565" s="349"/>
      <c r="FV3565" s="349"/>
      <c r="FW3565" s="349"/>
      <c r="FX3565" s="349"/>
      <c r="FY3565" s="349"/>
      <c r="FZ3565" s="349"/>
      <c r="GA3565" s="349"/>
      <c r="GB3565" s="349"/>
      <c r="GC3565" s="349"/>
      <c r="GD3565" s="349"/>
      <c r="GE3565" s="349"/>
      <c r="GF3565" s="349"/>
      <c r="GG3565" s="349"/>
      <c r="GH3565" s="349"/>
      <c r="GI3565" s="349"/>
      <c r="GJ3565" s="349"/>
      <c r="GK3565" s="349"/>
      <c r="GL3565" s="349"/>
      <c r="GM3565" s="349"/>
      <c r="GN3565" s="349"/>
      <c r="GO3565" s="349"/>
      <c r="GP3565" s="349"/>
      <c r="GQ3565" s="349"/>
      <c r="GR3565" s="349"/>
      <c r="GS3565" s="349"/>
      <c r="GT3565" s="349"/>
      <c r="GU3565" s="349"/>
      <c r="GV3565" s="349"/>
      <c r="GW3565" s="349"/>
      <c r="GX3565" s="349"/>
      <c r="GY3565" s="349"/>
      <c r="GZ3565" s="349"/>
      <c r="HA3565" s="349"/>
      <c r="HB3565" s="349"/>
      <c r="HC3565" s="349"/>
      <c r="HD3565" s="349"/>
      <c r="HE3565" s="349"/>
      <c r="HF3565" s="349"/>
      <c r="HG3565" s="349"/>
      <c r="HH3565" s="349"/>
      <c r="HI3565" s="349"/>
      <c r="HJ3565" s="349"/>
      <c r="HK3565" s="349"/>
      <c r="HL3565" s="349"/>
      <c r="HM3565" s="349"/>
      <c r="HN3565" s="349"/>
      <c r="HO3565" s="349"/>
      <c r="HP3565" s="349"/>
      <c r="HQ3565" s="349"/>
      <c r="HR3565" s="349"/>
      <c r="HS3565" s="349"/>
      <c r="HT3565" s="349"/>
      <c r="HU3565" s="349"/>
      <c r="HV3565" s="349"/>
      <c r="HW3565" s="349"/>
      <c r="HX3565" s="349"/>
      <c r="HY3565" s="349"/>
      <c r="HZ3565" s="349"/>
      <c r="IA3565" s="349"/>
      <c r="IB3565" s="349"/>
      <c r="IC3565" s="349"/>
      <c r="ID3565" s="349"/>
      <c r="IE3565" s="349"/>
      <c r="IF3565" s="349"/>
    </row>
    <row r="3566" spans="1:240" s="54" customFormat="1" ht="12.6" customHeight="1">
      <c r="A3566" s="126"/>
      <c r="B3566" s="26"/>
      <c r="C3566" s="27"/>
      <c r="D3566" s="120"/>
      <c r="E3566" s="34"/>
      <c r="F3566" s="34"/>
      <c r="G3566" s="27"/>
      <c r="H3566" s="27"/>
      <c r="I3566" s="27"/>
      <c r="J3566" s="467"/>
      <c r="K3566" s="27"/>
      <c r="L3566" s="33"/>
      <c r="M3566" s="244"/>
      <c r="N3566" s="172"/>
      <c r="O3566" s="62"/>
      <c r="P3566" s="154"/>
      <c r="Q3566" s="1172"/>
      <c r="R3566" s="34"/>
      <c r="S3566" s="30"/>
      <c r="T3566" s="30"/>
      <c r="U3566" s="30"/>
      <c r="V3566" s="53"/>
      <c r="W3566" s="53"/>
      <c r="X3566" s="45"/>
      <c r="Y3566" s="45"/>
      <c r="Z3566" s="53"/>
      <c r="AA3566" s="53"/>
      <c r="AB3566" s="53"/>
      <c r="AC3566" s="53"/>
      <c r="AD3566" s="53"/>
      <c r="AE3566" s="53"/>
      <c r="AF3566" s="53"/>
      <c r="AG3566" s="53"/>
      <c r="AH3566" s="53"/>
      <c r="AI3566" s="53"/>
      <c r="AJ3566" s="53"/>
    </row>
    <row r="3567" spans="1:240" s="45" customFormat="1" ht="12.6" customHeight="1">
      <c r="A3567" s="105" t="s">
        <v>12132</v>
      </c>
      <c r="B3567" s="66"/>
      <c r="C3567" s="49"/>
      <c r="D3567" s="49"/>
      <c r="E3567" s="34"/>
      <c r="F3567" s="34"/>
      <c r="G3567" s="35"/>
      <c r="H3567" s="49"/>
      <c r="I3567" s="49"/>
      <c r="J3567" s="502"/>
      <c r="K3567" s="35"/>
      <c r="L3567" s="791"/>
      <c r="M3567" s="51"/>
      <c r="N3567" s="172"/>
      <c r="O3567" s="52"/>
      <c r="P3567" s="154"/>
      <c r="Q3567" s="1172"/>
      <c r="R3567" s="34"/>
      <c r="S3567" s="34"/>
      <c r="T3567" s="34"/>
      <c r="U3567" s="34"/>
      <c r="W3567" s="53"/>
      <c r="X3567" s="109"/>
      <c r="Y3567" s="109"/>
    </row>
    <row r="3568" spans="1:240" s="196" customFormat="1" ht="12.6" customHeight="1">
      <c r="A3568" s="126" t="s">
        <v>2569</v>
      </c>
      <c r="B3568" s="47" t="s">
        <v>169</v>
      </c>
      <c r="C3568" s="49"/>
      <c r="D3568" s="49"/>
      <c r="E3568" s="34"/>
      <c r="F3568" s="34"/>
      <c r="G3568" s="35"/>
      <c r="H3568" s="49"/>
      <c r="I3568" s="49"/>
      <c r="J3568" s="502"/>
      <c r="K3568" s="329" t="s">
        <v>2275</v>
      </c>
      <c r="L3568" s="95" t="s">
        <v>12117</v>
      </c>
      <c r="M3568" s="51">
        <v>12</v>
      </c>
      <c r="N3568" s="172" t="s">
        <v>1947</v>
      </c>
      <c r="O3568" s="52" t="s">
        <v>329</v>
      </c>
      <c r="P3568" s="154"/>
      <c r="Q3568" s="1172"/>
      <c r="R3568" s="34"/>
      <c r="S3568" s="34"/>
      <c r="T3568" s="34"/>
      <c r="U3568" s="34"/>
      <c r="V3568" s="53"/>
      <c r="W3568" s="53"/>
      <c r="X3568" s="53"/>
      <c r="Y3568" s="53"/>
      <c r="Z3568" s="195"/>
      <c r="AA3568" s="195"/>
      <c r="AB3568" s="195"/>
      <c r="AC3568" s="195"/>
      <c r="AD3568" s="195"/>
      <c r="AE3568" s="195"/>
      <c r="AF3568" s="195"/>
      <c r="AG3568" s="195"/>
      <c r="AH3568" s="195"/>
      <c r="AI3568" s="195"/>
      <c r="AJ3568" s="195"/>
    </row>
    <row r="3569" spans="1:36" s="144" customFormat="1" ht="12.6" customHeight="1">
      <c r="A3569" s="175" t="s">
        <v>8669</v>
      </c>
      <c r="B3569" s="47" t="s">
        <v>1561</v>
      </c>
      <c r="C3569" s="49"/>
      <c r="D3569" s="49"/>
      <c r="E3569" s="34"/>
      <c r="F3569" s="34"/>
      <c r="G3569" s="35"/>
      <c r="H3569" s="49"/>
      <c r="I3569" s="49"/>
      <c r="J3569" s="502"/>
      <c r="K3569" s="329" t="s">
        <v>2275</v>
      </c>
      <c r="L3569" s="95" t="s">
        <v>12118</v>
      </c>
      <c r="M3569" s="51">
        <v>12</v>
      </c>
      <c r="N3569" s="172" t="s">
        <v>1947</v>
      </c>
      <c r="O3569" s="52" t="s">
        <v>329</v>
      </c>
      <c r="P3569" s="154"/>
      <c r="Q3569" s="1172"/>
      <c r="R3569" s="34"/>
      <c r="S3569" s="34"/>
      <c r="T3569" s="34"/>
      <c r="U3569" s="34"/>
      <c r="V3569" s="53"/>
      <c r="W3569" s="53"/>
      <c r="X3569" s="53"/>
      <c r="Y3569" s="53"/>
      <c r="Z3569" s="109"/>
      <c r="AA3569" s="109"/>
      <c r="AB3569" s="109"/>
      <c r="AC3569" s="109"/>
      <c r="AD3569" s="109"/>
      <c r="AE3569" s="109"/>
      <c r="AF3569" s="109"/>
      <c r="AG3569" s="109"/>
      <c r="AH3569" s="109"/>
      <c r="AI3569" s="109"/>
      <c r="AJ3569" s="109"/>
    </row>
    <row r="3570" spans="1:36" s="245" customFormat="1" ht="12.6" customHeight="1">
      <c r="A3570" s="126" t="s">
        <v>824</v>
      </c>
      <c r="B3570" s="47" t="s">
        <v>649</v>
      </c>
      <c r="C3570" s="49"/>
      <c r="D3570" s="49"/>
      <c r="E3570" s="34"/>
      <c r="F3570" s="34"/>
      <c r="G3570" s="35"/>
      <c r="H3570" s="49"/>
      <c r="I3570" s="49"/>
      <c r="J3570" s="502"/>
      <c r="K3570" s="329" t="s">
        <v>2275</v>
      </c>
      <c r="L3570" s="6" t="s">
        <v>12119</v>
      </c>
      <c r="M3570" s="51">
        <v>12</v>
      </c>
      <c r="N3570" s="172" t="s">
        <v>1947</v>
      </c>
      <c r="O3570" s="52" t="s">
        <v>329</v>
      </c>
      <c r="P3570" s="154"/>
      <c r="Q3570" s="1172"/>
      <c r="R3570" s="34"/>
      <c r="S3570" s="34"/>
      <c r="T3570" s="34"/>
      <c r="U3570" s="34"/>
      <c r="V3570" s="53"/>
      <c r="W3570" s="53"/>
      <c r="X3570" s="53"/>
      <c r="Y3570" s="53"/>
      <c r="Z3570" s="242"/>
      <c r="AA3570" s="242"/>
      <c r="AB3570" s="242"/>
      <c r="AC3570" s="242"/>
      <c r="AD3570" s="242"/>
      <c r="AE3570" s="242"/>
      <c r="AF3570" s="242"/>
      <c r="AG3570" s="242"/>
      <c r="AH3570" s="242"/>
      <c r="AI3570" s="242"/>
      <c r="AJ3570" s="242"/>
    </row>
    <row r="3571" spans="1:36" s="54" customFormat="1" ht="12.6" customHeight="1">
      <c r="A3571" s="126" t="s">
        <v>1309</v>
      </c>
      <c r="B3571" s="47" t="s">
        <v>1172</v>
      </c>
      <c r="C3571" s="49"/>
      <c r="D3571" s="49"/>
      <c r="E3571" s="34"/>
      <c r="F3571" s="34"/>
      <c r="G3571" s="35"/>
      <c r="H3571" s="49"/>
      <c r="I3571" s="49"/>
      <c r="J3571" s="502"/>
      <c r="K3571" s="329" t="s">
        <v>2275</v>
      </c>
      <c r="L3571" s="6" t="s">
        <v>12120</v>
      </c>
      <c r="M3571" s="51">
        <v>12</v>
      </c>
      <c r="N3571" s="172" t="s">
        <v>1947</v>
      </c>
      <c r="O3571" s="52" t="s">
        <v>329</v>
      </c>
      <c r="P3571" s="154"/>
      <c r="Q3571" s="1172"/>
      <c r="R3571" s="34"/>
      <c r="S3571" s="34"/>
      <c r="T3571" s="34"/>
      <c r="U3571" s="34"/>
      <c r="V3571" s="53"/>
      <c r="W3571" s="53"/>
      <c r="X3571" s="53"/>
      <c r="Y3571" s="53"/>
      <c r="Z3571" s="53"/>
      <c r="AA3571" s="53"/>
      <c r="AB3571" s="53"/>
      <c r="AC3571" s="53"/>
      <c r="AD3571" s="53"/>
      <c r="AE3571" s="53"/>
      <c r="AF3571" s="53"/>
      <c r="AG3571" s="53"/>
      <c r="AH3571" s="53"/>
      <c r="AI3571" s="53"/>
      <c r="AJ3571" s="53"/>
    </row>
    <row r="3572" spans="1:36" s="45" customFormat="1" ht="12.6" customHeight="1">
      <c r="A3572" s="126" t="s">
        <v>2612</v>
      </c>
      <c r="B3572" s="47" t="s">
        <v>1173</v>
      </c>
      <c r="C3572" s="49"/>
      <c r="D3572" s="49"/>
      <c r="E3572" s="34"/>
      <c r="F3572" s="34"/>
      <c r="G3572" s="35"/>
      <c r="H3572" s="49"/>
      <c r="I3572" s="49"/>
      <c r="J3572" s="502"/>
      <c r="K3572" s="329" t="s">
        <v>2275</v>
      </c>
      <c r="L3572" s="6" t="s">
        <v>12121</v>
      </c>
      <c r="M3572" s="51">
        <v>12</v>
      </c>
      <c r="N3572" s="172" t="s">
        <v>1947</v>
      </c>
      <c r="O3572" s="52" t="s">
        <v>329</v>
      </c>
      <c r="P3572" s="154"/>
      <c r="Q3572" s="1172"/>
      <c r="R3572" s="34"/>
      <c r="S3572" s="34"/>
      <c r="T3572" s="34"/>
      <c r="U3572" s="34"/>
      <c r="V3572" s="53"/>
    </row>
    <row r="3573" spans="1:36" s="45" customFormat="1" ht="12.6" customHeight="1">
      <c r="A3573" s="126"/>
      <c r="B3573" s="47"/>
      <c r="C3573" s="49"/>
      <c r="D3573" s="49"/>
      <c r="E3573" s="34"/>
      <c r="F3573" s="34"/>
      <c r="G3573" s="35"/>
      <c r="H3573" s="49"/>
      <c r="I3573" s="49"/>
      <c r="J3573" s="502"/>
      <c r="K3573" s="329"/>
      <c r="L3573" s="917" t="s">
        <v>59</v>
      </c>
      <c r="M3573" s="89" t="s">
        <v>1577</v>
      </c>
      <c r="N3573" s="918"/>
      <c r="O3573" s="906">
        <v>0.15</v>
      </c>
      <c r="P3573" s="154"/>
      <c r="Q3573" s="1172"/>
      <c r="R3573" s="34"/>
      <c r="S3573" s="34"/>
      <c r="T3573" s="34"/>
      <c r="U3573" s="34"/>
      <c r="V3573" s="53"/>
    </row>
    <row r="3574" spans="1:36" s="45" customFormat="1" ht="12.6" customHeight="1">
      <c r="A3574" s="126"/>
      <c r="B3574" s="47"/>
      <c r="C3574" s="49"/>
      <c r="D3574" s="49"/>
      <c r="E3574" s="34"/>
      <c r="F3574" s="34"/>
      <c r="G3574" s="35"/>
      <c r="H3574" s="49"/>
      <c r="I3574" s="49"/>
      <c r="J3574" s="502"/>
      <c r="K3574" s="329"/>
      <c r="L3574" s="917" t="s">
        <v>1424</v>
      </c>
      <c r="M3574" s="89" t="s">
        <v>1577</v>
      </c>
      <c r="N3574" s="918"/>
      <c r="O3574" s="906">
        <v>0.2</v>
      </c>
      <c r="P3574" s="154"/>
      <c r="Q3574" s="1172"/>
      <c r="R3574" s="34"/>
      <c r="S3574" s="34"/>
      <c r="T3574" s="34"/>
      <c r="U3574" s="34"/>
      <c r="V3574" s="53"/>
    </row>
    <row r="3575" spans="1:36" s="39" customFormat="1" ht="12.6" customHeight="1">
      <c r="A3575" s="126" t="s">
        <v>2207</v>
      </c>
      <c r="B3575" s="47" t="s">
        <v>1708</v>
      </c>
      <c r="C3575" s="49"/>
      <c r="D3575" s="49"/>
      <c r="E3575" s="34"/>
      <c r="F3575" s="34"/>
      <c r="G3575" s="35"/>
      <c r="H3575" s="49"/>
      <c r="I3575" s="49"/>
      <c r="J3575" s="502"/>
      <c r="K3575" s="329" t="s">
        <v>2275</v>
      </c>
      <c r="L3575" s="95" t="s">
        <v>12126</v>
      </c>
      <c r="M3575" s="123">
        <v>6</v>
      </c>
      <c r="N3575" s="172" t="s">
        <v>1947</v>
      </c>
      <c r="O3575" s="52" t="s">
        <v>1699</v>
      </c>
      <c r="P3575" s="154"/>
      <c r="Q3575" s="1172"/>
      <c r="R3575" s="34"/>
      <c r="S3575" s="34"/>
      <c r="T3575" s="34"/>
      <c r="U3575" s="34"/>
      <c r="V3575" s="53"/>
      <c r="W3575" s="53"/>
      <c r="X3575" s="242"/>
      <c r="Y3575" s="242"/>
    </row>
    <row r="3576" spans="1:36" s="45" customFormat="1" ht="12.6" customHeight="1">
      <c r="A3576" s="126" t="s">
        <v>1770</v>
      </c>
      <c r="B3576" s="47" t="s">
        <v>1709</v>
      </c>
      <c r="C3576" s="49"/>
      <c r="D3576" s="49"/>
      <c r="E3576" s="34"/>
      <c r="F3576" s="34"/>
      <c r="G3576" s="35"/>
      <c r="H3576" s="49"/>
      <c r="I3576" s="49"/>
      <c r="J3576" s="502"/>
      <c r="K3576" s="329" t="s">
        <v>2275</v>
      </c>
      <c r="L3576" s="95" t="s">
        <v>12127</v>
      </c>
      <c r="M3576" s="123">
        <v>6</v>
      </c>
      <c r="N3576" s="172" t="s">
        <v>1947</v>
      </c>
      <c r="O3576" s="52" t="s">
        <v>1699</v>
      </c>
      <c r="P3576" s="154"/>
      <c r="Q3576" s="1172"/>
      <c r="R3576" s="34"/>
      <c r="S3576" s="34"/>
      <c r="T3576" s="34"/>
      <c r="U3576" s="34"/>
      <c r="V3576" s="53"/>
      <c r="W3576" s="53"/>
      <c r="X3576" s="53"/>
      <c r="Y3576" s="53"/>
    </row>
    <row r="3577" spans="1:36" s="45" customFormat="1" ht="12.6" customHeight="1">
      <c r="A3577" s="126" t="s">
        <v>350</v>
      </c>
      <c r="B3577" s="47" t="s">
        <v>1710</v>
      </c>
      <c r="C3577" s="49"/>
      <c r="D3577" s="49"/>
      <c r="E3577" s="34"/>
      <c r="F3577" s="34"/>
      <c r="G3577" s="35"/>
      <c r="H3577" s="49"/>
      <c r="I3577" s="49"/>
      <c r="J3577" s="502"/>
      <c r="K3577" s="329" t="s">
        <v>2275</v>
      </c>
      <c r="L3577" s="95" t="s">
        <v>12128</v>
      </c>
      <c r="M3577" s="51">
        <v>6</v>
      </c>
      <c r="N3577" s="172" t="s">
        <v>1947</v>
      </c>
      <c r="O3577" s="52" t="s">
        <v>1699</v>
      </c>
      <c r="P3577" s="154"/>
      <c r="Q3577" s="1172"/>
      <c r="R3577" s="34"/>
      <c r="S3577" s="34"/>
      <c r="T3577" s="34"/>
      <c r="U3577" s="34"/>
      <c r="V3577" s="53"/>
      <c r="W3577" s="195"/>
    </row>
    <row r="3578" spans="1:36" s="45" customFormat="1" ht="12.6" customHeight="1">
      <c r="A3578" s="126" t="s">
        <v>2278</v>
      </c>
      <c r="B3578" s="47" t="s">
        <v>2209</v>
      </c>
      <c r="C3578" s="49"/>
      <c r="D3578" s="49"/>
      <c r="E3578" s="34"/>
      <c r="F3578" s="34"/>
      <c r="G3578" s="35"/>
      <c r="H3578" s="49"/>
      <c r="I3578" s="49"/>
      <c r="J3578" s="502"/>
      <c r="K3578" s="329" t="s">
        <v>2275</v>
      </c>
      <c r="L3578" s="95" t="s">
        <v>12129</v>
      </c>
      <c r="M3578" s="51">
        <v>6</v>
      </c>
      <c r="N3578" s="172" t="s">
        <v>1947</v>
      </c>
      <c r="O3578" s="52" t="s">
        <v>1699</v>
      </c>
      <c r="P3578" s="154"/>
      <c r="Q3578" s="1172"/>
      <c r="R3578" s="34"/>
      <c r="S3578" s="34"/>
      <c r="T3578" s="34"/>
      <c r="U3578" s="34"/>
      <c r="V3578" s="53"/>
      <c r="W3578" s="109"/>
    </row>
    <row r="3579" spans="1:36" s="45" customFormat="1" ht="12.6" customHeight="1">
      <c r="A3579" s="126" t="s">
        <v>2279</v>
      </c>
      <c r="B3579" s="47" t="s">
        <v>2210</v>
      </c>
      <c r="C3579" s="49"/>
      <c r="D3579" s="49"/>
      <c r="E3579" s="34"/>
      <c r="F3579" s="34"/>
      <c r="G3579" s="35"/>
      <c r="H3579" s="49"/>
      <c r="I3579" s="49"/>
      <c r="J3579" s="502"/>
      <c r="K3579" s="329" t="s">
        <v>2275</v>
      </c>
      <c r="L3579" s="95" t="s">
        <v>12130</v>
      </c>
      <c r="M3579" s="51">
        <v>6</v>
      </c>
      <c r="N3579" s="172" t="s">
        <v>1947</v>
      </c>
      <c r="O3579" s="52" t="s">
        <v>1699</v>
      </c>
      <c r="P3579" s="154"/>
      <c r="Q3579" s="1172"/>
      <c r="R3579" s="34"/>
      <c r="S3579" s="34"/>
      <c r="T3579" s="34"/>
      <c r="U3579" s="34"/>
      <c r="V3579" s="53"/>
      <c r="W3579" s="242"/>
      <c r="X3579" s="53"/>
      <c r="Y3579" s="53"/>
    </row>
    <row r="3580" spans="1:36" s="45" customFormat="1" ht="12" customHeight="1">
      <c r="A3580" s="126" t="s">
        <v>835</v>
      </c>
      <c r="B3580" s="47" t="s">
        <v>2211</v>
      </c>
      <c r="C3580" s="49"/>
      <c r="D3580" s="49"/>
      <c r="E3580" s="34"/>
      <c r="F3580" s="34"/>
      <c r="G3580" s="35"/>
      <c r="H3580" s="49"/>
      <c r="I3580" s="49"/>
      <c r="J3580" s="502"/>
      <c r="K3580" s="329" t="s">
        <v>2275</v>
      </c>
      <c r="L3580" s="95" t="s">
        <v>12131</v>
      </c>
      <c r="M3580" s="123">
        <v>6</v>
      </c>
      <c r="N3580" s="172" t="s">
        <v>1947</v>
      </c>
      <c r="O3580" s="52" t="s">
        <v>1699</v>
      </c>
      <c r="P3580" s="154"/>
      <c r="Q3580" s="1172"/>
      <c r="R3580" s="34"/>
      <c r="S3580" s="34"/>
      <c r="T3580" s="34"/>
      <c r="U3580" s="34"/>
      <c r="V3580" s="53"/>
    </row>
    <row r="3581" spans="1:36" s="45" customFormat="1" ht="12.6" customHeight="1">
      <c r="A3581" s="126"/>
      <c r="B3581" s="66"/>
      <c r="C3581" s="49"/>
      <c r="D3581" s="49"/>
      <c r="E3581" s="34"/>
      <c r="F3581" s="34"/>
      <c r="G3581" s="35"/>
      <c r="H3581" s="49"/>
      <c r="I3581" s="49"/>
      <c r="J3581" s="502"/>
      <c r="K3581" s="35"/>
      <c r="L3581" s="67"/>
      <c r="M3581" s="75"/>
      <c r="N3581" s="172"/>
      <c r="O3581" s="70"/>
      <c r="P3581" s="154"/>
      <c r="Q3581" s="1172"/>
      <c r="R3581" s="34"/>
      <c r="S3581" s="34"/>
      <c r="T3581" s="34"/>
      <c r="U3581" s="34"/>
    </row>
    <row r="3582" spans="1:36" s="616" customFormat="1" ht="19.5" customHeight="1" thickBot="1">
      <c r="A3582" s="1072" t="s">
        <v>1439</v>
      </c>
      <c r="B3582" s="671"/>
      <c r="C3582" s="619"/>
      <c r="D3582" s="619"/>
      <c r="E3582" s="620"/>
      <c r="F3582" s="620"/>
      <c r="G3582" s="621"/>
      <c r="H3582" s="619"/>
      <c r="I3582" s="619"/>
      <c r="J3582" s="619"/>
      <c r="K3582" s="621"/>
      <c r="L3582" s="701" t="s">
        <v>1232</v>
      </c>
      <c r="M3582" s="674"/>
      <c r="N3582" s="674"/>
      <c r="O3582" s="673"/>
      <c r="P3582" s="620"/>
      <c r="Q3582" s="1170"/>
      <c r="R3582" s="620"/>
      <c r="S3582" s="620"/>
      <c r="T3582" s="620"/>
      <c r="U3582" s="620"/>
      <c r="V3582" s="614"/>
      <c r="W3582" s="614"/>
      <c r="X3582" s="614"/>
      <c r="Y3582" s="614"/>
      <c r="Z3582" s="614"/>
      <c r="AA3582" s="614"/>
      <c r="AB3582" s="614"/>
      <c r="AC3582" s="614"/>
      <c r="AD3582" s="614"/>
      <c r="AE3582" s="614"/>
      <c r="AF3582" s="614"/>
      <c r="AG3582" s="614"/>
      <c r="AH3582" s="614"/>
      <c r="AI3582" s="614"/>
      <c r="AJ3582" s="614"/>
    </row>
    <row r="3583" spans="1:36" s="54" customFormat="1" ht="12.6" customHeight="1">
      <c r="A3583" s="89" t="s">
        <v>11718</v>
      </c>
      <c r="B3583" s="47"/>
      <c r="C3583" s="49"/>
      <c r="D3583" s="49"/>
      <c r="E3583" s="34"/>
      <c r="F3583" s="34"/>
      <c r="G3583" s="35"/>
      <c r="H3583" s="49"/>
      <c r="I3583" s="49"/>
      <c r="J3583" s="502"/>
      <c r="K3583" s="35"/>
      <c r="L3583" s="33" t="s">
        <v>1232</v>
      </c>
      <c r="M3583" s="68"/>
      <c r="N3583" s="172"/>
      <c r="O3583" s="52"/>
      <c r="P3583" s="154"/>
      <c r="Q3583" s="1172"/>
      <c r="R3583" s="34"/>
      <c r="S3583" s="34"/>
      <c r="T3583" s="34"/>
      <c r="U3583" s="34"/>
      <c r="V3583" s="53"/>
      <c r="W3583" s="45"/>
      <c r="X3583" s="53"/>
      <c r="Y3583" s="53"/>
      <c r="Z3583" s="53"/>
      <c r="AA3583" s="53"/>
      <c r="AB3583" s="53"/>
      <c r="AC3583" s="53"/>
      <c r="AD3583" s="53"/>
      <c r="AE3583" s="53"/>
      <c r="AF3583" s="53"/>
      <c r="AG3583" s="53"/>
      <c r="AH3583" s="53"/>
      <c r="AI3583" s="53"/>
      <c r="AJ3583" s="53"/>
    </row>
    <row r="3584" spans="1:36" s="54" customFormat="1" ht="12.6" customHeight="1">
      <c r="A3584" s="126" t="s">
        <v>994</v>
      </c>
      <c r="B3584" s="47" t="s">
        <v>673</v>
      </c>
      <c r="C3584" s="49"/>
      <c r="D3584" s="49"/>
      <c r="E3584" s="34"/>
      <c r="F3584" s="34"/>
      <c r="G3584" s="27" t="s">
        <v>2548</v>
      </c>
      <c r="H3584" s="27"/>
      <c r="I3584" s="49"/>
      <c r="J3584" s="502"/>
      <c r="K3584" s="35"/>
      <c r="L3584" s="33" t="s">
        <v>3768</v>
      </c>
      <c r="M3584" s="123">
        <v>12</v>
      </c>
      <c r="N3584" s="172" t="s">
        <v>1947</v>
      </c>
      <c r="O3584" s="52" t="s">
        <v>286</v>
      </c>
      <c r="P3584" s="34"/>
      <c r="Q3584" s="1172"/>
      <c r="R3584" s="393"/>
      <c r="S3584" s="34"/>
      <c r="T3584" s="34"/>
      <c r="U3584" s="34"/>
      <c r="V3584" s="53"/>
      <c r="W3584" s="45"/>
      <c r="X3584" s="53"/>
      <c r="Y3584" s="53"/>
      <c r="Z3584" s="53"/>
      <c r="AA3584" s="53"/>
      <c r="AB3584" s="53"/>
      <c r="AC3584" s="53"/>
      <c r="AD3584" s="53"/>
      <c r="AE3584" s="53"/>
      <c r="AF3584" s="53"/>
      <c r="AG3584" s="53"/>
      <c r="AH3584" s="53"/>
      <c r="AI3584" s="53"/>
      <c r="AJ3584" s="53"/>
    </row>
    <row r="3585" spans="1:36" s="54" customFormat="1" ht="12.6" customHeight="1">
      <c r="A3585" s="126" t="s">
        <v>40</v>
      </c>
      <c r="B3585" s="47" t="s">
        <v>674</v>
      </c>
      <c r="C3585" s="49"/>
      <c r="D3585" s="49"/>
      <c r="E3585" s="34" t="s">
        <v>2697</v>
      </c>
      <c r="F3585" s="34"/>
      <c r="G3585" s="27" t="s">
        <v>2548</v>
      </c>
      <c r="H3585" s="27"/>
      <c r="I3585" s="49"/>
      <c r="J3585" s="502"/>
      <c r="K3585" s="35"/>
      <c r="L3585" s="33" t="s">
        <v>3769</v>
      </c>
      <c r="M3585" s="51">
        <v>12</v>
      </c>
      <c r="N3585" s="172" t="s">
        <v>1947</v>
      </c>
      <c r="O3585" s="52" t="s">
        <v>286</v>
      </c>
      <c r="P3585" s="34"/>
      <c r="Q3585" s="1172"/>
      <c r="R3585" s="393"/>
      <c r="S3585" s="34"/>
      <c r="T3585" s="34"/>
      <c r="U3585" s="34"/>
      <c r="V3585" s="53"/>
      <c r="W3585" s="45"/>
      <c r="X3585" s="53"/>
      <c r="Y3585" s="53"/>
      <c r="Z3585" s="53"/>
      <c r="AA3585" s="53"/>
      <c r="AB3585" s="53"/>
      <c r="AC3585" s="53"/>
      <c r="AD3585" s="53"/>
      <c r="AE3585" s="53"/>
      <c r="AF3585" s="53"/>
      <c r="AG3585" s="53"/>
      <c r="AH3585" s="53"/>
      <c r="AI3585" s="53"/>
      <c r="AJ3585" s="53"/>
    </row>
    <row r="3586" spans="1:36" s="54" customFormat="1" ht="12.6" customHeight="1">
      <c r="A3586" s="126" t="s">
        <v>41</v>
      </c>
      <c r="B3586" s="47" t="s">
        <v>675</v>
      </c>
      <c r="C3586" s="49"/>
      <c r="D3586" s="49"/>
      <c r="E3586" s="34"/>
      <c r="F3586" s="34"/>
      <c r="G3586" s="27" t="s">
        <v>2548</v>
      </c>
      <c r="H3586" s="27"/>
      <c r="I3586" s="49"/>
      <c r="J3586" s="502"/>
      <c r="K3586" s="35"/>
      <c r="L3586" s="33" t="s">
        <v>3770</v>
      </c>
      <c r="M3586" s="123">
        <v>12</v>
      </c>
      <c r="N3586" s="172" t="s">
        <v>1947</v>
      </c>
      <c r="O3586" s="52" t="s">
        <v>286</v>
      </c>
      <c r="P3586" s="34"/>
      <c r="Q3586" s="1172"/>
      <c r="R3586" s="393"/>
      <c r="S3586" s="34"/>
      <c r="T3586" s="34"/>
      <c r="U3586" s="34"/>
      <c r="V3586" s="53"/>
      <c r="W3586" s="53"/>
      <c r="X3586" s="53"/>
      <c r="Y3586" s="53"/>
      <c r="Z3586" s="53"/>
      <c r="AA3586" s="53"/>
      <c r="AB3586" s="53"/>
      <c r="AC3586" s="53"/>
      <c r="AD3586" s="53"/>
      <c r="AE3586" s="53"/>
      <c r="AF3586" s="53"/>
      <c r="AG3586" s="53"/>
      <c r="AH3586" s="53"/>
      <c r="AI3586" s="53"/>
      <c r="AJ3586" s="53"/>
    </row>
    <row r="3587" spans="1:36" s="349" customFormat="1" ht="12" customHeight="1">
      <c r="A3587" s="159" t="s">
        <v>6391</v>
      </c>
      <c r="B3587" s="49" t="s">
        <v>6392</v>
      </c>
      <c r="C3587" s="188" t="s">
        <v>3561</v>
      </c>
      <c r="D3587" s="49"/>
      <c r="E3587" s="35"/>
      <c r="F3587" s="35"/>
      <c r="G3587" s="35" t="s">
        <v>2548</v>
      </c>
      <c r="H3587" s="476"/>
      <c r="I3587" s="476"/>
      <c r="J3587" s="492"/>
      <c r="K3587" s="476"/>
      <c r="L3587" s="222" t="s">
        <v>6430</v>
      </c>
      <c r="M3587" s="766">
        <v>12</v>
      </c>
      <c r="N3587" s="172" t="s">
        <v>1947</v>
      </c>
      <c r="O3587" s="767" t="s">
        <v>286</v>
      </c>
      <c r="P3587" s="34"/>
      <c r="Q3587" s="1172"/>
      <c r="R3587" s="393"/>
      <c r="S3587" s="476"/>
      <c r="T3587" s="476"/>
      <c r="U3587" s="476"/>
    </row>
    <row r="3588" spans="1:36" s="54" customFormat="1" ht="12.6" customHeight="1">
      <c r="A3588" s="126" t="s">
        <v>1671</v>
      </c>
      <c r="B3588" s="26" t="s">
        <v>1674</v>
      </c>
      <c r="C3588" s="27"/>
      <c r="D3588" s="120"/>
      <c r="E3588" s="27" t="s">
        <v>2697</v>
      </c>
      <c r="F3588" s="34"/>
      <c r="G3588" s="27" t="s">
        <v>2548</v>
      </c>
      <c r="H3588" s="27"/>
      <c r="I3588" s="27"/>
      <c r="J3588" s="467"/>
      <c r="K3588" s="27"/>
      <c r="L3588" s="253" t="s">
        <v>3772</v>
      </c>
      <c r="M3588" s="244">
        <v>12</v>
      </c>
      <c r="N3588" s="172" t="s">
        <v>1947</v>
      </c>
      <c r="O3588" s="62" t="s">
        <v>286</v>
      </c>
      <c r="P3588" s="34"/>
      <c r="Q3588" s="1172"/>
      <c r="R3588" s="393"/>
      <c r="S3588" s="30"/>
      <c r="T3588" s="30"/>
      <c r="U3588" s="30"/>
      <c r="V3588" s="53"/>
      <c r="W3588" s="53"/>
      <c r="X3588" s="53"/>
      <c r="Y3588" s="53"/>
      <c r="Z3588" s="45"/>
      <c r="AA3588" s="45"/>
      <c r="AB3588" s="45"/>
      <c r="AC3588" s="45"/>
      <c r="AD3588" s="45"/>
      <c r="AE3588" s="45"/>
      <c r="AF3588" s="45"/>
      <c r="AG3588" s="45"/>
      <c r="AH3588" s="45"/>
      <c r="AI3588" s="45"/>
      <c r="AJ3588" s="45"/>
    </row>
    <row r="3589" spans="1:36" s="45" customFormat="1" ht="12.6" customHeight="1">
      <c r="A3589" s="126" t="s">
        <v>1310</v>
      </c>
      <c r="B3589" s="47" t="s">
        <v>906</v>
      </c>
      <c r="C3589" s="49"/>
      <c r="D3589" s="49"/>
      <c r="E3589" s="34" t="s">
        <v>2697</v>
      </c>
      <c r="F3589" s="34"/>
      <c r="G3589" s="27" t="s">
        <v>2548</v>
      </c>
      <c r="H3589" s="27"/>
      <c r="I3589" s="49"/>
      <c r="J3589" s="502"/>
      <c r="K3589" s="35"/>
      <c r="L3589" s="33" t="s">
        <v>3771</v>
      </c>
      <c r="M3589" s="51">
        <v>12</v>
      </c>
      <c r="N3589" s="172" t="s">
        <v>1947</v>
      </c>
      <c r="O3589" s="52" t="s">
        <v>286</v>
      </c>
      <c r="P3589" s="34"/>
      <c r="Q3589" s="1172"/>
      <c r="R3589" s="393"/>
      <c r="S3589" s="34"/>
      <c r="T3589" s="34"/>
      <c r="U3589" s="34"/>
      <c r="V3589" s="53"/>
      <c r="W3589" s="53"/>
      <c r="X3589" s="53"/>
      <c r="Y3589" s="53"/>
      <c r="Z3589" s="53"/>
      <c r="AA3589" s="53"/>
      <c r="AB3589" s="53"/>
      <c r="AC3589" s="53"/>
      <c r="AD3589" s="53"/>
      <c r="AE3589" s="53"/>
      <c r="AF3589" s="53"/>
      <c r="AG3589" s="53"/>
      <c r="AH3589" s="53"/>
      <c r="AI3589" s="53"/>
      <c r="AJ3589" s="53"/>
    </row>
    <row r="3590" spans="1:36" s="54" customFormat="1" ht="12.6" customHeight="1">
      <c r="A3590" s="76" t="s">
        <v>2036</v>
      </c>
      <c r="B3590" s="47" t="s">
        <v>2037</v>
      </c>
      <c r="C3590" s="49"/>
      <c r="D3590" s="49"/>
      <c r="E3590" s="34" t="s">
        <v>2697</v>
      </c>
      <c r="F3590" s="34"/>
      <c r="G3590" s="27" t="s">
        <v>2548</v>
      </c>
      <c r="H3590" s="27"/>
      <c r="I3590" s="35"/>
      <c r="J3590" s="502"/>
      <c r="K3590" s="35"/>
      <c r="L3590" s="50" t="s">
        <v>3773</v>
      </c>
      <c r="M3590" s="45">
        <v>12</v>
      </c>
      <c r="N3590" s="62" t="s">
        <v>1947</v>
      </c>
      <c r="O3590" s="52" t="s">
        <v>286</v>
      </c>
      <c r="P3590" s="34"/>
      <c r="Q3590" s="1172"/>
      <c r="R3590" s="393"/>
      <c r="S3590" s="30"/>
      <c r="T3590" s="30"/>
      <c r="U3590" s="30"/>
      <c r="V3590" s="53"/>
      <c r="W3590" s="53"/>
      <c r="X3590" s="53"/>
      <c r="Y3590" s="53"/>
      <c r="Z3590" s="53"/>
      <c r="AA3590" s="53"/>
      <c r="AB3590" s="53"/>
      <c r="AC3590" s="53"/>
      <c r="AD3590" s="53"/>
      <c r="AE3590" s="53"/>
      <c r="AF3590" s="53"/>
      <c r="AG3590" s="53"/>
      <c r="AH3590" s="53"/>
      <c r="AI3590" s="53"/>
      <c r="AJ3590" s="53"/>
    </row>
    <row r="3591" spans="1:36" s="54" customFormat="1" ht="12.6" customHeight="1">
      <c r="A3591" s="126" t="s">
        <v>42</v>
      </c>
      <c r="B3591" s="47" t="s">
        <v>676</v>
      </c>
      <c r="C3591" s="49"/>
      <c r="D3591" s="49"/>
      <c r="E3591" s="34"/>
      <c r="F3591" s="34"/>
      <c r="G3591" s="27" t="s">
        <v>2548</v>
      </c>
      <c r="H3591" s="27"/>
      <c r="I3591" s="49"/>
      <c r="J3591" s="502"/>
      <c r="K3591" s="35"/>
      <c r="L3591" s="33" t="s">
        <v>3774</v>
      </c>
      <c r="M3591" s="51">
        <v>12</v>
      </c>
      <c r="N3591" s="172" t="s">
        <v>1947</v>
      </c>
      <c r="O3591" s="52" t="s">
        <v>286</v>
      </c>
      <c r="P3591" s="34"/>
      <c r="Q3591" s="1172"/>
      <c r="R3591" s="393"/>
      <c r="S3591" s="34"/>
      <c r="T3591" s="34"/>
      <c r="U3591" s="34"/>
      <c r="V3591" s="53"/>
      <c r="W3591" s="53"/>
      <c r="X3591" s="53"/>
      <c r="Y3591" s="53"/>
      <c r="Z3591" s="53"/>
      <c r="AA3591" s="53"/>
      <c r="AB3591" s="53"/>
      <c r="AC3591" s="53"/>
      <c r="AD3591" s="53"/>
      <c r="AE3591" s="53"/>
      <c r="AF3591" s="53"/>
      <c r="AG3591" s="53"/>
      <c r="AH3591" s="53"/>
      <c r="AI3591" s="53"/>
      <c r="AJ3591" s="53"/>
    </row>
    <row r="3592" spans="1:36" s="54" customFormat="1" ht="12.6" customHeight="1">
      <c r="A3592" s="126" t="s">
        <v>43</v>
      </c>
      <c r="B3592" s="47" t="s">
        <v>677</v>
      </c>
      <c r="C3592" s="49"/>
      <c r="D3592" s="49"/>
      <c r="E3592" s="34" t="s">
        <v>2697</v>
      </c>
      <c r="F3592" s="34"/>
      <c r="G3592" s="27" t="s">
        <v>2548</v>
      </c>
      <c r="H3592" s="27"/>
      <c r="I3592" s="49"/>
      <c r="J3592" s="502"/>
      <c r="K3592" s="35"/>
      <c r="L3592" s="33" t="s">
        <v>3775</v>
      </c>
      <c r="M3592" s="51">
        <v>12</v>
      </c>
      <c r="N3592" s="172" t="s">
        <v>1947</v>
      </c>
      <c r="O3592" s="52" t="s">
        <v>286</v>
      </c>
      <c r="P3592" s="34"/>
      <c r="Q3592" s="1172"/>
      <c r="R3592" s="393"/>
      <c r="S3592" s="34"/>
      <c r="T3592" s="34"/>
      <c r="U3592" s="34"/>
      <c r="V3592" s="45"/>
      <c r="W3592" s="53"/>
      <c r="X3592" s="53"/>
      <c r="Y3592" s="53"/>
      <c r="Z3592" s="53"/>
      <c r="AA3592" s="53"/>
      <c r="AB3592" s="53"/>
      <c r="AC3592" s="53"/>
      <c r="AD3592" s="53"/>
      <c r="AE3592" s="53"/>
      <c r="AF3592" s="53"/>
      <c r="AG3592" s="53"/>
      <c r="AH3592" s="53"/>
      <c r="AI3592" s="53"/>
      <c r="AJ3592" s="53"/>
    </row>
    <row r="3593" spans="1:36" s="45" customFormat="1" ht="12.6" customHeight="1">
      <c r="A3593" s="76" t="s">
        <v>2040</v>
      </c>
      <c r="B3593" s="47" t="s">
        <v>2041</v>
      </c>
      <c r="C3593" s="49"/>
      <c r="D3593" s="49"/>
      <c r="E3593" s="34" t="s">
        <v>2697</v>
      </c>
      <c r="F3593" s="34"/>
      <c r="G3593" s="27" t="s">
        <v>2548</v>
      </c>
      <c r="H3593" s="27"/>
      <c r="I3593" s="35"/>
      <c r="J3593" s="502"/>
      <c r="K3593" s="35"/>
      <c r="L3593" s="45" t="s">
        <v>3776</v>
      </c>
      <c r="M3593" s="45">
        <v>12</v>
      </c>
      <c r="N3593" s="172" t="s">
        <v>1947</v>
      </c>
      <c r="O3593" s="52" t="s">
        <v>286</v>
      </c>
      <c r="P3593" s="34"/>
      <c r="Q3593" s="1172"/>
      <c r="R3593" s="393"/>
      <c r="S3593" s="34"/>
      <c r="T3593" s="34"/>
      <c r="U3593" s="34"/>
      <c r="W3593" s="53"/>
      <c r="X3593" s="53"/>
      <c r="Y3593" s="53"/>
    </row>
    <row r="3594" spans="1:36" s="54" customFormat="1" ht="12.6" customHeight="1">
      <c r="A3594" s="770" t="s">
        <v>2958</v>
      </c>
      <c r="B3594" s="59" t="s">
        <v>2959</v>
      </c>
      <c r="C3594" s="49"/>
      <c r="D3594" s="49"/>
      <c r="E3594" s="765" t="s">
        <v>2697</v>
      </c>
      <c r="F3594" s="765"/>
      <c r="G3594" s="40" t="s">
        <v>2548</v>
      </c>
      <c r="H3594" s="40"/>
      <c r="I3594" s="49"/>
      <c r="J3594" s="502"/>
      <c r="K3594" s="35"/>
      <c r="L3594" s="61" t="s">
        <v>3777</v>
      </c>
      <c r="M3594" s="766">
        <v>12</v>
      </c>
      <c r="N3594" s="62" t="s">
        <v>1947</v>
      </c>
      <c r="O3594" s="767" t="s">
        <v>286</v>
      </c>
      <c r="P3594" s="34"/>
      <c r="Q3594" s="1172"/>
      <c r="R3594" s="393"/>
      <c r="S3594" s="34"/>
      <c r="T3594" s="34"/>
      <c r="U3594" s="34"/>
      <c r="V3594" s="53"/>
      <c r="W3594" s="53"/>
      <c r="X3594" s="45"/>
      <c r="Y3594" s="45"/>
      <c r="Z3594" s="53"/>
      <c r="AA3594" s="53"/>
      <c r="AB3594" s="53"/>
      <c r="AC3594" s="53"/>
      <c r="AD3594" s="53"/>
      <c r="AE3594" s="53"/>
      <c r="AF3594" s="53"/>
      <c r="AG3594" s="53"/>
      <c r="AH3594" s="53"/>
      <c r="AI3594" s="53"/>
      <c r="AJ3594" s="53"/>
    </row>
    <row r="3595" spans="1:36" s="54" customFormat="1" ht="12.6" customHeight="1">
      <c r="A3595" s="770" t="s">
        <v>2956</v>
      </c>
      <c r="B3595" s="59" t="s">
        <v>2957</v>
      </c>
      <c r="C3595" s="49"/>
      <c r="D3595" s="49"/>
      <c r="E3595" s="765" t="s">
        <v>2697</v>
      </c>
      <c r="F3595" s="765"/>
      <c r="G3595" s="40" t="s">
        <v>2548</v>
      </c>
      <c r="H3595" s="40"/>
      <c r="I3595" s="49"/>
      <c r="J3595" s="502"/>
      <c r="K3595" s="35"/>
      <c r="L3595" s="776" t="s">
        <v>3778</v>
      </c>
      <c r="M3595" s="766">
        <v>12</v>
      </c>
      <c r="N3595" s="62" t="s">
        <v>1947</v>
      </c>
      <c r="O3595" s="767" t="s">
        <v>286</v>
      </c>
      <c r="P3595" s="34"/>
      <c r="Q3595" s="1172"/>
      <c r="R3595" s="393"/>
      <c r="S3595" s="34"/>
      <c r="T3595" s="34"/>
      <c r="U3595" s="34"/>
      <c r="V3595" s="53"/>
      <c r="W3595" s="53"/>
      <c r="X3595" s="45"/>
      <c r="Y3595" s="45"/>
      <c r="Z3595" s="53"/>
      <c r="AA3595" s="53"/>
      <c r="AB3595" s="53"/>
      <c r="AC3595" s="53"/>
      <c r="AD3595" s="53"/>
      <c r="AE3595" s="53"/>
      <c r="AF3595" s="53"/>
      <c r="AG3595" s="53"/>
      <c r="AH3595" s="53"/>
      <c r="AI3595" s="53"/>
      <c r="AJ3595" s="53"/>
    </row>
    <row r="3596" spans="1:36" s="54" customFormat="1" ht="12.6" customHeight="1">
      <c r="A3596" s="76" t="s">
        <v>2038</v>
      </c>
      <c r="B3596" s="47" t="s">
        <v>2039</v>
      </c>
      <c r="C3596" s="49"/>
      <c r="D3596" s="49"/>
      <c r="E3596" s="34" t="s">
        <v>2697</v>
      </c>
      <c r="F3596" s="34"/>
      <c r="G3596" s="27" t="s">
        <v>2548</v>
      </c>
      <c r="H3596" s="27"/>
      <c r="I3596" s="35"/>
      <c r="J3596" s="502"/>
      <c r="K3596" s="35"/>
      <c r="L3596" s="33" t="s">
        <v>3780</v>
      </c>
      <c r="M3596" s="45">
        <v>12</v>
      </c>
      <c r="N3596" s="172" t="s">
        <v>1947</v>
      </c>
      <c r="O3596" s="52" t="s">
        <v>286</v>
      </c>
      <c r="P3596" s="34"/>
      <c r="Q3596" s="1172"/>
      <c r="R3596" s="393"/>
      <c r="S3596" s="34"/>
      <c r="T3596" s="34"/>
      <c r="U3596" s="34"/>
      <c r="V3596" s="45"/>
      <c r="W3596" s="53"/>
      <c r="X3596" s="45"/>
      <c r="Y3596" s="45"/>
      <c r="Z3596" s="53"/>
      <c r="AA3596" s="53"/>
      <c r="AB3596" s="53"/>
      <c r="AC3596" s="53"/>
      <c r="AD3596" s="53"/>
      <c r="AE3596" s="53"/>
      <c r="AF3596" s="53"/>
      <c r="AG3596" s="53"/>
      <c r="AH3596" s="53"/>
      <c r="AI3596" s="53"/>
      <c r="AJ3596" s="53"/>
    </row>
    <row r="3597" spans="1:36" s="54" customFormat="1" ht="12.6" customHeight="1">
      <c r="A3597" s="126" t="s">
        <v>2106</v>
      </c>
      <c r="B3597" s="26" t="s">
        <v>1672</v>
      </c>
      <c r="C3597" s="27"/>
      <c r="D3597" s="120"/>
      <c r="E3597" s="27" t="s">
        <v>2697</v>
      </c>
      <c r="F3597" s="34"/>
      <c r="G3597" s="27" t="s">
        <v>2548</v>
      </c>
      <c r="H3597" s="27"/>
      <c r="I3597" s="27"/>
      <c r="J3597" s="467"/>
      <c r="K3597" s="27"/>
      <c r="L3597" s="253" t="s">
        <v>3782</v>
      </c>
      <c r="M3597" s="244">
        <v>12</v>
      </c>
      <c r="N3597" s="172" t="s">
        <v>1947</v>
      </c>
      <c r="O3597" s="62" t="s">
        <v>286</v>
      </c>
      <c r="P3597" s="34"/>
      <c r="Q3597" s="1172"/>
      <c r="R3597" s="393"/>
      <c r="S3597" s="30"/>
      <c r="T3597" s="30"/>
      <c r="U3597" s="30"/>
      <c r="V3597" s="53"/>
      <c r="W3597" s="53"/>
      <c r="X3597" s="53"/>
      <c r="Y3597" s="53"/>
      <c r="Z3597" s="53"/>
      <c r="AA3597" s="53"/>
      <c r="AB3597" s="53"/>
      <c r="AC3597" s="53"/>
      <c r="AD3597" s="53"/>
      <c r="AE3597" s="53"/>
      <c r="AF3597" s="53"/>
      <c r="AG3597" s="53"/>
      <c r="AH3597" s="53"/>
      <c r="AI3597" s="53"/>
      <c r="AJ3597" s="53"/>
    </row>
    <row r="3598" spans="1:36" s="54" customFormat="1" ht="12.6" customHeight="1">
      <c r="A3598" s="126" t="s">
        <v>1402</v>
      </c>
      <c r="B3598" s="47" t="s">
        <v>679</v>
      </c>
      <c r="C3598" s="49"/>
      <c r="D3598" s="49"/>
      <c r="E3598" s="34" t="s">
        <v>2697</v>
      </c>
      <c r="F3598" s="34"/>
      <c r="G3598" s="27" t="s">
        <v>2548</v>
      </c>
      <c r="H3598" s="27"/>
      <c r="I3598" s="49"/>
      <c r="J3598" s="502"/>
      <c r="K3598" s="35"/>
      <c r="L3598" s="33" t="s">
        <v>3781</v>
      </c>
      <c r="M3598" s="123">
        <v>12</v>
      </c>
      <c r="N3598" s="172" t="s">
        <v>1947</v>
      </c>
      <c r="O3598" s="52" t="s">
        <v>286</v>
      </c>
      <c r="P3598" s="34"/>
      <c r="Q3598" s="1172"/>
      <c r="R3598" s="393"/>
      <c r="S3598" s="34"/>
      <c r="T3598" s="34"/>
      <c r="U3598" s="34"/>
      <c r="V3598" s="45"/>
      <c r="W3598" s="53"/>
      <c r="X3598" s="53"/>
      <c r="Y3598" s="53"/>
      <c r="Z3598" s="53"/>
      <c r="AA3598" s="53"/>
      <c r="AB3598" s="53"/>
      <c r="AC3598" s="53"/>
      <c r="AD3598" s="53"/>
      <c r="AE3598" s="53"/>
      <c r="AF3598" s="53"/>
      <c r="AG3598" s="53"/>
      <c r="AH3598" s="53"/>
      <c r="AI3598" s="53"/>
      <c r="AJ3598" s="53"/>
    </row>
    <row r="3599" spans="1:36" s="54" customFormat="1" ht="12.6" customHeight="1">
      <c r="A3599" s="126" t="s">
        <v>44</v>
      </c>
      <c r="B3599" s="47" t="s">
        <v>678</v>
      </c>
      <c r="C3599" s="49"/>
      <c r="D3599" s="49"/>
      <c r="E3599" s="34" t="s">
        <v>2697</v>
      </c>
      <c r="F3599" s="34"/>
      <c r="G3599" s="27" t="s">
        <v>2548</v>
      </c>
      <c r="H3599" s="27"/>
      <c r="I3599" s="49"/>
      <c r="J3599" s="502"/>
      <c r="K3599" s="35"/>
      <c r="L3599" s="33" t="s">
        <v>3779</v>
      </c>
      <c r="M3599" s="51">
        <v>12</v>
      </c>
      <c r="N3599" s="172" t="s">
        <v>1947</v>
      </c>
      <c r="O3599" s="52" t="s">
        <v>286</v>
      </c>
      <c r="P3599" s="34"/>
      <c r="Q3599" s="1172"/>
      <c r="R3599" s="393"/>
      <c r="S3599" s="34"/>
      <c r="T3599" s="34"/>
      <c r="U3599" s="34"/>
      <c r="V3599" s="45"/>
      <c r="W3599" s="53"/>
      <c r="X3599" s="53"/>
      <c r="Y3599" s="53"/>
      <c r="Z3599" s="53"/>
      <c r="AA3599" s="53"/>
      <c r="AB3599" s="53"/>
      <c r="AC3599" s="53"/>
      <c r="AD3599" s="53"/>
      <c r="AE3599" s="53"/>
      <c r="AF3599" s="53"/>
      <c r="AG3599" s="53"/>
      <c r="AH3599" s="53"/>
      <c r="AI3599" s="53"/>
      <c r="AJ3599" s="53"/>
    </row>
    <row r="3600" spans="1:36" s="54" customFormat="1" ht="12.6" customHeight="1">
      <c r="A3600" s="76" t="s">
        <v>2042</v>
      </c>
      <c r="B3600" s="47" t="s">
        <v>2043</v>
      </c>
      <c r="C3600" s="49"/>
      <c r="D3600" s="49"/>
      <c r="E3600" s="143"/>
      <c r="F3600" s="34"/>
      <c r="G3600" s="27" t="s">
        <v>2548</v>
      </c>
      <c r="H3600" s="27"/>
      <c r="I3600" s="35"/>
      <c r="J3600" s="502"/>
      <c r="K3600" s="35"/>
      <c r="L3600" s="33" t="s">
        <v>3784</v>
      </c>
      <c r="M3600" s="45">
        <v>12</v>
      </c>
      <c r="N3600" s="172" t="s">
        <v>1947</v>
      </c>
      <c r="O3600" s="52" t="s">
        <v>286</v>
      </c>
      <c r="P3600" s="34"/>
      <c r="Q3600" s="1172"/>
      <c r="R3600" s="393"/>
      <c r="S3600" s="34"/>
      <c r="T3600" s="34"/>
      <c r="U3600" s="34"/>
      <c r="V3600" s="53"/>
      <c r="W3600" s="53"/>
      <c r="X3600" s="45"/>
      <c r="Y3600" s="45"/>
      <c r="Z3600" s="53"/>
      <c r="AA3600" s="53"/>
      <c r="AB3600" s="53"/>
      <c r="AC3600" s="53"/>
      <c r="AD3600" s="53"/>
      <c r="AE3600" s="53"/>
      <c r="AF3600" s="53"/>
      <c r="AG3600" s="53"/>
      <c r="AH3600" s="53"/>
      <c r="AI3600" s="53"/>
      <c r="AJ3600" s="53"/>
    </row>
    <row r="3601" spans="1:36" s="54" customFormat="1" ht="12.6" customHeight="1">
      <c r="A3601" s="126" t="s">
        <v>1403</v>
      </c>
      <c r="B3601" s="47" t="s">
        <v>680</v>
      </c>
      <c r="C3601" s="49"/>
      <c r="D3601" s="49"/>
      <c r="E3601" s="34"/>
      <c r="F3601" s="34"/>
      <c r="G3601" s="27" t="s">
        <v>2548</v>
      </c>
      <c r="H3601" s="27"/>
      <c r="I3601" s="49"/>
      <c r="J3601" s="502"/>
      <c r="K3601" s="35"/>
      <c r="L3601" s="33" t="s">
        <v>3783</v>
      </c>
      <c r="M3601" s="51">
        <v>12</v>
      </c>
      <c r="N3601" s="172" t="s">
        <v>1947</v>
      </c>
      <c r="O3601" s="52" t="s">
        <v>286</v>
      </c>
      <c r="P3601" s="34"/>
      <c r="Q3601" s="1172"/>
      <c r="R3601" s="393"/>
      <c r="S3601" s="34"/>
      <c r="T3601" s="34"/>
      <c r="U3601" s="34"/>
      <c r="V3601" s="53"/>
      <c r="W3601" s="53"/>
      <c r="X3601" s="53"/>
      <c r="Y3601" s="53"/>
      <c r="Z3601" s="53"/>
      <c r="AA3601" s="53"/>
      <c r="AB3601" s="53"/>
      <c r="AC3601" s="53"/>
      <c r="AD3601" s="53"/>
      <c r="AE3601" s="53"/>
      <c r="AF3601" s="53"/>
      <c r="AG3601" s="53"/>
      <c r="AH3601" s="53"/>
      <c r="AI3601" s="53"/>
      <c r="AJ3601" s="53"/>
    </row>
    <row r="3602" spans="1:36" s="349" customFormat="1" ht="12" customHeight="1">
      <c r="A3602" s="175" t="s">
        <v>8671</v>
      </c>
      <c r="B3602" s="763" t="s">
        <v>3982</v>
      </c>
      <c r="C3602" s="401" t="s">
        <v>3561</v>
      </c>
      <c r="D3602" s="732"/>
      <c r="E3602" s="765" t="s">
        <v>2697</v>
      </c>
      <c r="F3602" s="765"/>
      <c r="G3602" s="697" t="s">
        <v>2548</v>
      </c>
      <c r="H3602" s="329"/>
      <c r="I3602" s="329"/>
      <c r="J3602" s="539"/>
      <c r="K3602" s="329"/>
      <c r="L3602" s="45" t="s">
        <v>3985</v>
      </c>
      <c r="M3602" s="766">
        <v>12</v>
      </c>
      <c r="N3602" s="172" t="s">
        <v>1947</v>
      </c>
      <c r="O3602" s="767" t="s">
        <v>286</v>
      </c>
      <c r="P3602" s="34"/>
      <c r="Q3602" s="1172"/>
      <c r="R3602" s="393"/>
      <c r="S3602" s="40"/>
      <c r="T3602" s="40"/>
      <c r="U3602" s="40"/>
    </row>
    <row r="3603" spans="1:36" s="54" customFormat="1" ht="12.6" customHeight="1">
      <c r="A3603" s="126" t="s">
        <v>1404</v>
      </c>
      <c r="B3603" s="47" t="s">
        <v>1185</v>
      </c>
      <c r="C3603" s="49"/>
      <c r="D3603" s="49"/>
      <c r="E3603" s="34"/>
      <c r="F3603" s="34"/>
      <c r="G3603" s="27" t="s">
        <v>2548</v>
      </c>
      <c r="H3603" s="27"/>
      <c r="I3603" s="49"/>
      <c r="J3603" s="502"/>
      <c r="K3603" s="35"/>
      <c r="L3603" s="33" t="s">
        <v>3785</v>
      </c>
      <c r="M3603" s="51">
        <v>12</v>
      </c>
      <c r="N3603" s="172" t="s">
        <v>1947</v>
      </c>
      <c r="O3603" s="52" t="s">
        <v>286</v>
      </c>
      <c r="P3603" s="34"/>
      <c r="Q3603" s="1172"/>
      <c r="R3603" s="393"/>
      <c r="S3603" s="34"/>
      <c r="T3603" s="34"/>
      <c r="U3603" s="34"/>
      <c r="V3603" s="53"/>
      <c r="W3603" s="45"/>
      <c r="X3603" s="53"/>
      <c r="Y3603" s="53"/>
      <c r="Z3603" s="53"/>
      <c r="AA3603" s="53"/>
      <c r="AB3603" s="53"/>
      <c r="AC3603" s="53"/>
      <c r="AD3603" s="53"/>
      <c r="AE3603" s="53"/>
      <c r="AF3603" s="53"/>
      <c r="AG3603" s="53"/>
      <c r="AH3603" s="53"/>
      <c r="AI3603" s="53"/>
      <c r="AJ3603" s="53"/>
    </row>
    <row r="3604" spans="1:36" s="54" customFormat="1" ht="12.6" customHeight="1">
      <c r="A3604" s="770" t="s">
        <v>4402</v>
      </c>
      <c r="B3604" s="763" t="s">
        <v>4403</v>
      </c>
      <c r="C3604" s="401" t="s">
        <v>3561</v>
      </c>
      <c r="D3604" s="732"/>
      <c r="E3604" s="765" t="s">
        <v>2697</v>
      </c>
      <c r="F3604" s="765"/>
      <c r="G3604" s="697" t="s">
        <v>2548</v>
      </c>
      <c r="H3604" s="329"/>
      <c r="I3604" s="49"/>
      <c r="J3604" s="539"/>
      <c r="K3604" s="329"/>
      <c r="L3604" s="45" t="s">
        <v>4404</v>
      </c>
      <c r="M3604" s="766">
        <v>12</v>
      </c>
      <c r="N3604" s="172" t="s">
        <v>1947</v>
      </c>
      <c r="O3604" s="767" t="s">
        <v>286</v>
      </c>
      <c r="P3604" s="34"/>
      <c r="Q3604" s="1172"/>
      <c r="R3604" s="393"/>
      <c r="S3604" s="40"/>
      <c r="T3604" s="40"/>
      <c r="U3604" s="40"/>
      <c r="V3604" s="53"/>
      <c r="W3604" s="45"/>
      <c r="X3604" s="53"/>
      <c r="Y3604" s="53"/>
      <c r="Z3604" s="53"/>
      <c r="AA3604" s="53"/>
      <c r="AB3604" s="53"/>
      <c r="AC3604" s="53"/>
      <c r="AD3604" s="53"/>
      <c r="AE3604" s="53"/>
      <c r="AF3604" s="53"/>
      <c r="AG3604" s="53"/>
      <c r="AH3604" s="53"/>
      <c r="AI3604" s="53"/>
      <c r="AJ3604" s="53"/>
    </row>
    <row r="3605" spans="1:36" s="54" customFormat="1" ht="12.6" customHeight="1">
      <c r="A3605" s="126" t="s">
        <v>1670</v>
      </c>
      <c r="B3605" s="26" t="s">
        <v>1673</v>
      </c>
      <c r="C3605" s="27"/>
      <c r="D3605" s="120"/>
      <c r="E3605" s="27" t="s">
        <v>2697</v>
      </c>
      <c r="F3605" s="34"/>
      <c r="G3605" s="27" t="s">
        <v>2548</v>
      </c>
      <c r="H3605" s="27"/>
      <c r="I3605" s="27"/>
      <c r="J3605" s="467"/>
      <c r="K3605" s="27"/>
      <c r="L3605" s="253" t="s">
        <v>3787</v>
      </c>
      <c r="M3605" s="244">
        <v>12</v>
      </c>
      <c r="N3605" s="172" t="s">
        <v>1947</v>
      </c>
      <c r="O3605" s="62" t="s">
        <v>286</v>
      </c>
      <c r="P3605" s="34"/>
      <c r="Q3605" s="1172"/>
      <c r="R3605" s="393"/>
      <c r="S3605" s="30"/>
      <c r="T3605" s="30"/>
      <c r="U3605" s="30"/>
      <c r="V3605" s="53"/>
      <c r="W3605" s="53"/>
      <c r="X3605" s="53"/>
      <c r="Y3605" s="53"/>
      <c r="Z3605" s="45"/>
      <c r="AA3605" s="45"/>
      <c r="AB3605" s="45"/>
      <c r="AC3605" s="45"/>
      <c r="AD3605" s="45"/>
      <c r="AE3605" s="45"/>
      <c r="AF3605" s="45"/>
      <c r="AG3605" s="45"/>
      <c r="AH3605" s="45"/>
      <c r="AI3605" s="45"/>
      <c r="AJ3605" s="45"/>
    </row>
    <row r="3606" spans="1:36" s="45" customFormat="1" ht="12.6" customHeight="1">
      <c r="A3606" s="126" t="s">
        <v>823</v>
      </c>
      <c r="B3606" s="47" t="s">
        <v>1664</v>
      </c>
      <c r="C3606" s="49"/>
      <c r="D3606" s="49"/>
      <c r="E3606" s="34" t="s">
        <v>2697</v>
      </c>
      <c r="F3606" s="34"/>
      <c r="G3606" s="27" t="s">
        <v>2548</v>
      </c>
      <c r="H3606" s="27"/>
      <c r="I3606" s="49"/>
      <c r="J3606" s="502"/>
      <c r="K3606" s="35"/>
      <c r="L3606" s="33" t="s">
        <v>3786</v>
      </c>
      <c r="M3606" s="51">
        <v>12</v>
      </c>
      <c r="N3606" s="172" t="s">
        <v>1947</v>
      </c>
      <c r="O3606" s="52" t="s">
        <v>286</v>
      </c>
      <c r="P3606" s="34"/>
      <c r="Q3606" s="1172"/>
      <c r="R3606" s="393"/>
      <c r="S3606" s="34"/>
      <c r="T3606" s="34"/>
      <c r="U3606" s="34"/>
      <c r="V3606" s="53"/>
      <c r="W3606" s="53"/>
      <c r="X3606" s="53"/>
      <c r="Y3606" s="53"/>
      <c r="Z3606" s="53"/>
      <c r="AA3606" s="53"/>
      <c r="AB3606" s="53"/>
      <c r="AC3606" s="53"/>
      <c r="AD3606" s="53"/>
      <c r="AE3606" s="53"/>
      <c r="AF3606" s="53"/>
      <c r="AG3606" s="53"/>
      <c r="AH3606" s="53"/>
      <c r="AI3606" s="53"/>
      <c r="AJ3606" s="53"/>
    </row>
    <row r="3607" spans="1:36" s="54" customFormat="1" ht="12.6" customHeight="1">
      <c r="A3607" s="126" t="s">
        <v>320</v>
      </c>
      <c r="B3607" s="47" t="s">
        <v>1665</v>
      </c>
      <c r="C3607" s="49"/>
      <c r="D3607" s="49"/>
      <c r="E3607" s="34"/>
      <c r="F3607" s="34"/>
      <c r="G3607" s="27" t="s">
        <v>2548</v>
      </c>
      <c r="H3607" s="27"/>
      <c r="I3607" s="49"/>
      <c r="J3607" s="502"/>
      <c r="K3607" s="35"/>
      <c r="L3607" s="33" t="s">
        <v>3788</v>
      </c>
      <c r="M3607" s="51">
        <v>12</v>
      </c>
      <c r="N3607" s="172" t="s">
        <v>1947</v>
      </c>
      <c r="O3607" s="52" t="s">
        <v>286</v>
      </c>
      <c r="P3607" s="34"/>
      <c r="Q3607" s="1172"/>
      <c r="R3607" s="393"/>
      <c r="S3607" s="34"/>
      <c r="T3607" s="34"/>
      <c r="U3607" s="34"/>
      <c r="V3607" s="53"/>
      <c r="W3607" s="53"/>
      <c r="X3607" s="45"/>
      <c r="Y3607" s="45"/>
      <c r="Z3607" s="53"/>
      <c r="AA3607" s="53"/>
      <c r="AB3607" s="53"/>
      <c r="AC3607" s="53"/>
      <c r="AD3607" s="53"/>
      <c r="AE3607" s="53"/>
      <c r="AF3607" s="53"/>
      <c r="AG3607" s="53"/>
      <c r="AH3607" s="53"/>
      <c r="AI3607" s="53"/>
      <c r="AJ3607" s="53"/>
    </row>
    <row r="3608" spans="1:36" s="54" customFormat="1" ht="12.6" customHeight="1">
      <c r="A3608" s="126"/>
      <c r="B3608" s="47"/>
      <c r="C3608" s="49"/>
      <c r="D3608" s="49"/>
      <c r="E3608" s="34"/>
      <c r="F3608" s="34"/>
      <c r="G3608" s="35"/>
      <c r="H3608" s="49"/>
      <c r="I3608" s="49"/>
      <c r="J3608" s="502"/>
      <c r="K3608" s="35"/>
      <c r="L3608" s="33"/>
      <c r="M3608" s="51"/>
      <c r="N3608" s="172"/>
      <c r="O3608" s="52"/>
      <c r="P3608" s="154"/>
      <c r="Q3608" s="1172"/>
      <c r="R3608" s="34"/>
      <c r="S3608" s="34"/>
      <c r="T3608" s="34"/>
      <c r="U3608" s="34"/>
      <c r="V3608" s="53"/>
      <c r="W3608" s="53"/>
      <c r="X3608" s="53"/>
      <c r="Y3608" s="53"/>
      <c r="Z3608" s="53"/>
      <c r="AA3608" s="53"/>
      <c r="AB3608" s="53"/>
      <c r="AC3608" s="53"/>
      <c r="AD3608" s="53"/>
      <c r="AE3608" s="53"/>
      <c r="AF3608" s="53"/>
      <c r="AG3608" s="53"/>
      <c r="AH3608" s="53"/>
      <c r="AI3608" s="53"/>
      <c r="AJ3608" s="53"/>
    </row>
    <row r="3609" spans="1:36" s="54" customFormat="1" ht="12.6" customHeight="1">
      <c r="A3609" s="89" t="s">
        <v>11719</v>
      </c>
      <c r="B3609" s="47"/>
      <c r="C3609" s="49"/>
      <c r="D3609" s="49"/>
      <c r="E3609" s="34"/>
      <c r="F3609" s="34"/>
      <c r="G3609" s="35"/>
      <c r="H3609" s="49"/>
      <c r="I3609" s="49"/>
      <c r="J3609" s="502"/>
      <c r="K3609" s="35"/>
      <c r="L3609" s="33" t="s">
        <v>1232</v>
      </c>
      <c r="M3609" s="68"/>
      <c r="N3609" s="172"/>
      <c r="O3609" s="52"/>
      <c r="P3609" s="154"/>
      <c r="Q3609" s="1172"/>
      <c r="R3609" s="34"/>
      <c r="S3609" s="34"/>
      <c r="T3609" s="34"/>
      <c r="U3609" s="34"/>
      <c r="V3609" s="53"/>
      <c r="W3609" s="53"/>
      <c r="X3609" s="45"/>
      <c r="Y3609" s="45"/>
      <c r="Z3609" s="53"/>
      <c r="AA3609" s="53"/>
      <c r="AB3609" s="53"/>
      <c r="AC3609" s="53"/>
      <c r="AD3609" s="53"/>
      <c r="AE3609" s="53"/>
      <c r="AF3609" s="53"/>
      <c r="AG3609" s="53"/>
      <c r="AH3609" s="53"/>
      <c r="AI3609" s="53"/>
      <c r="AJ3609" s="53"/>
    </row>
    <row r="3610" spans="1:36" s="54" customFormat="1" ht="12.6" customHeight="1">
      <c r="A3610" s="770" t="s">
        <v>3922</v>
      </c>
      <c r="B3610" s="763" t="s">
        <v>3923</v>
      </c>
      <c r="C3610" s="401" t="s">
        <v>3561</v>
      </c>
      <c r="D3610" s="732"/>
      <c r="E3610" s="765" t="s">
        <v>2697</v>
      </c>
      <c r="F3610" s="765"/>
      <c r="G3610" s="697" t="s">
        <v>2548</v>
      </c>
      <c r="H3610" s="329"/>
      <c r="I3610" s="329"/>
      <c r="J3610" s="539"/>
      <c r="K3610" s="329"/>
      <c r="L3610" s="45" t="s">
        <v>3924</v>
      </c>
      <c r="M3610" s="766">
        <v>12</v>
      </c>
      <c r="N3610" s="172" t="s">
        <v>1947</v>
      </c>
      <c r="O3610" s="767" t="s">
        <v>514</v>
      </c>
      <c r="P3610" s="154"/>
      <c r="Q3610" s="1171"/>
      <c r="R3610" s="154"/>
      <c r="S3610" s="40"/>
      <c r="T3610" s="40"/>
      <c r="U3610" s="40"/>
      <c r="V3610" s="53"/>
      <c r="W3610" s="53"/>
      <c r="X3610" s="45"/>
      <c r="Y3610" s="45"/>
      <c r="Z3610" s="53"/>
      <c r="AA3610" s="53"/>
      <c r="AB3610" s="53"/>
      <c r="AC3610" s="53"/>
      <c r="AD3610" s="53"/>
      <c r="AE3610" s="53"/>
      <c r="AF3610" s="53"/>
      <c r="AG3610" s="53"/>
      <c r="AH3610" s="53"/>
      <c r="AI3610" s="53"/>
      <c r="AJ3610" s="53"/>
    </row>
    <row r="3611" spans="1:36" s="53" customFormat="1" ht="12.6" customHeight="1">
      <c r="A3611" s="31" t="s">
        <v>2205</v>
      </c>
      <c r="B3611" s="47" t="s">
        <v>1882</v>
      </c>
      <c r="C3611" s="49"/>
      <c r="D3611" s="49"/>
      <c r="E3611" s="34" t="s">
        <v>2697</v>
      </c>
      <c r="F3611" s="34"/>
      <c r="G3611" s="27" t="s">
        <v>2548</v>
      </c>
      <c r="H3611" s="27"/>
      <c r="I3611" s="49"/>
      <c r="J3611" s="502"/>
      <c r="K3611" s="35"/>
      <c r="L3611" s="33" t="s">
        <v>3790</v>
      </c>
      <c r="M3611" s="51">
        <v>12</v>
      </c>
      <c r="N3611" s="172" t="s">
        <v>1947</v>
      </c>
      <c r="O3611" s="52" t="s">
        <v>514</v>
      </c>
      <c r="P3611" s="154"/>
      <c r="Q3611" s="1171"/>
      <c r="R3611" s="154"/>
      <c r="S3611" s="34"/>
      <c r="T3611" s="34"/>
      <c r="U3611" s="34"/>
    </row>
    <row r="3612" spans="1:36" s="54" customFormat="1" ht="24.95" customHeight="1">
      <c r="A3612" s="6" t="s">
        <v>1582</v>
      </c>
      <c r="B3612" s="47" t="s">
        <v>2378</v>
      </c>
      <c r="C3612" s="49"/>
      <c r="D3612" s="49"/>
      <c r="E3612" s="34" t="s">
        <v>2697</v>
      </c>
      <c r="F3612" s="34"/>
      <c r="G3612" s="27" t="s">
        <v>2548</v>
      </c>
      <c r="H3612" s="27"/>
      <c r="I3612" s="49"/>
      <c r="J3612" s="502"/>
      <c r="K3612" s="35"/>
      <c r="L3612" s="104" t="s">
        <v>3789</v>
      </c>
      <c r="M3612" s="51">
        <v>12</v>
      </c>
      <c r="N3612" s="62" t="s">
        <v>1947</v>
      </c>
      <c r="O3612" s="52" t="s">
        <v>514</v>
      </c>
      <c r="P3612" s="154"/>
      <c r="Q3612" s="1171"/>
      <c r="R3612" s="154"/>
      <c r="S3612" s="34"/>
      <c r="T3612" s="34"/>
      <c r="U3612" s="34"/>
      <c r="V3612" s="53"/>
      <c r="W3612" s="45"/>
      <c r="X3612" s="53"/>
      <c r="Y3612" s="53"/>
      <c r="Z3612" s="53"/>
      <c r="AA3612" s="53"/>
      <c r="AB3612" s="53"/>
      <c r="AC3612" s="53"/>
      <c r="AD3612" s="53"/>
      <c r="AE3612" s="53"/>
      <c r="AF3612" s="53"/>
      <c r="AG3612" s="53"/>
      <c r="AH3612" s="53"/>
      <c r="AI3612" s="53"/>
      <c r="AJ3612" s="53"/>
    </row>
    <row r="3613" spans="1:36" s="54" customFormat="1" ht="12.6" customHeight="1">
      <c r="A3613" s="31" t="s">
        <v>2053</v>
      </c>
      <c r="B3613" s="47" t="s">
        <v>863</v>
      </c>
      <c r="C3613" s="49"/>
      <c r="D3613" s="49"/>
      <c r="E3613" s="34" t="s">
        <v>2697</v>
      </c>
      <c r="F3613" s="34"/>
      <c r="G3613" s="27" t="s">
        <v>2548</v>
      </c>
      <c r="H3613" s="27"/>
      <c r="I3613" s="49"/>
      <c r="J3613" s="502"/>
      <c r="K3613" s="35"/>
      <c r="L3613" s="33" t="s">
        <v>3791</v>
      </c>
      <c r="M3613" s="51">
        <v>12</v>
      </c>
      <c r="N3613" s="172" t="s">
        <v>1947</v>
      </c>
      <c r="O3613" s="52" t="s">
        <v>514</v>
      </c>
      <c r="P3613" s="154"/>
      <c r="Q3613" s="1171"/>
      <c r="R3613" s="154"/>
      <c r="S3613" s="34"/>
      <c r="T3613" s="34"/>
      <c r="U3613" s="34"/>
      <c r="V3613" s="53"/>
      <c r="W3613" s="53"/>
      <c r="X3613" s="195"/>
      <c r="Y3613" s="195"/>
      <c r="Z3613" s="53"/>
      <c r="AA3613" s="53"/>
      <c r="AB3613" s="53"/>
      <c r="AC3613" s="53"/>
      <c r="AD3613" s="53"/>
      <c r="AE3613" s="53"/>
      <c r="AF3613" s="53"/>
      <c r="AG3613" s="53"/>
      <c r="AH3613" s="53"/>
      <c r="AI3613" s="53"/>
      <c r="AJ3613" s="53"/>
    </row>
    <row r="3614" spans="1:36" s="53" customFormat="1" ht="12.6" customHeight="1">
      <c r="A3614" s="31"/>
      <c r="B3614" s="47"/>
      <c r="C3614" s="178"/>
      <c r="D3614" s="178"/>
      <c r="E3614" s="34"/>
      <c r="F3614" s="34"/>
      <c r="G3614" s="35"/>
      <c r="H3614" s="49"/>
      <c r="I3614" s="178"/>
      <c r="J3614" s="511"/>
      <c r="K3614" s="97"/>
      <c r="L3614" s="33"/>
      <c r="M3614" s="123"/>
      <c r="N3614" s="172"/>
      <c r="O3614" s="95"/>
      <c r="P3614" s="154"/>
      <c r="Q3614" s="1172"/>
      <c r="R3614" s="34"/>
      <c r="S3614" s="34"/>
      <c r="T3614" s="34"/>
      <c r="U3614" s="34"/>
    </row>
    <row r="3615" spans="1:36" s="53" customFormat="1" ht="12.6" customHeight="1">
      <c r="A3615" s="89" t="s">
        <v>11720</v>
      </c>
      <c r="B3615" s="47"/>
      <c r="C3615" s="49"/>
      <c r="D3615" s="49"/>
      <c r="E3615" s="34"/>
      <c r="F3615" s="34"/>
      <c r="G3615" s="35"/>
      <c r="H3615" s="49"/>
      <c r="I3615" s="49"/>
      <c r="J3615" s="502"/>
      <c r="K3615" s="35"/>
      <c r="L3615" s="98"/>
      <c r="M3615" s="123"/>
      <c r="N3615" s="172"/>
      <c r="O3615" s="52"/>
      <c r="P3615" s="1098"/>
      <c r="Q3615" s="1172"/>
      <c r="R3615" s="34"/>
      <c r="S3615" s="34"/>
      <c r="T3615" s="34"/>
      <c r="U3615" s="34"/>
      <c r="V3615" s="45"/>
    </row>
    <row r="3616" spans="1:36" s="351" customFormat="1" ht="12" customHeight="1">
      <c r="A3616" s="140" t="s">
        <v>10165</v>
      </c>
      <c r="B3616" s="178" t="s">
        <v>10166</v>
      </c>
      <c r="C3616" s="836" t="s">
        <v>3561</v>
      </c>
      <c r="D3616" s="178"/>
      <c r="E3616" s="97"/>
      <c r="F3616" s="97"/>
      <c r="G3616" s="97" t="s">
        <v>2548</v>
      </c>
      <c r="H3616" s="837"/>
      <c r="I3616" s="837"/>
      <c r="J3616" s="838"/>
      <c r="K3616" s="837" t="s">
        <v>2275</v>
      </c>
      <c r="L3616" s="6" t="s">
        <v>10222</v>
      </c>
      <c r="M3616" s="839">
        <v>12</v>
      </c>
      <c r="N3616" s="62" t="s">
        <v>1947</v>
      </c>
      <c r="O3616" s="840" t="s">
        <v>2436</v>
      </c>
      <c r="P3616" s="154"/>
      <c r="Q3616" s="1179"/>
      <c r="R3616" s="154"/>
      <c r="S3616" s="837"/>
      <c r="T3616" s="837"/>
      <c r="U3616" s="837"/>
    </row>
    <row r="3617" spans="1:36" s="351" customFormat="1" ht="12" customHeight="1">
      <c r="A3617" s="140" t="s">
        <v>10167</v>
      </c>
      <c r="B3617" s="178" t="s">
        <v>10168</v>
      </c>
      <c r="C3617" s="836"/>
      <c r="D3617" s="178"/>
      <c r="E3617" s="97"/>
      <c r="F3617" s="97"/>
      <c r="G3617" s="97"/>
      <c r="H3617" s="837"/>
      <c r="I3617" s="837"/>
      <c r="J3617" s="838"/>
      <c r="K3617" s="837" t="s">
        <v>2275</v>
      </c>
      <c r="L3617" s="6" t="s">
        <v>10223</v>
      </c>
      <c r="M3617" s="839">
        <v>12</v>
      </c>
      <c r="N3617" s="62" t="s">
        <v>1947</v>
      </c>
      <c r="O3617" s="840" t="s">
        <v>2436</v>
      </c>
      <c r="P3617" s="154"/>
      <c r="Q3617" s="1179"/>
      <c r="R3617" s="154"/>
      <c r="S3617" s="837"/>
      <c r="T3617" s="837"/>
      <c r="U3617" s="837"/>
    </row>
    <row r="3618" spans="1:36" s="351" customFormat="1" ht="12" customHeight="1">
      <c r="A3618" s="140" t="s">
        <v>10163</v>
      </c>
      <c r="B3618" s="178" t="s">
        <v>10164</v>
      </c>
      <c r="C3618" s="836" t="s">
        <v>3561</v>
      </c>
      <c r="D3618" s="178"/>
      <c r="E3618" s="97"/>
      <c r="F3618" s="97"/>
      <c r="G3618" s="97" t="s">
        <v>2548</v>
      </c>
      <c r="H3618" s="837"/>
      <c r="I3618" s="837"/>
      <c r="J3618" s="838"/>
      <c r="K3618" s="837" t="s">
        <v>2275</v>
      </c>
      <c r="L3618" s="6" t="s">
        <v>10221</v>
      </c>
      <c r="M3618" s="839">
        <v>12</v>
      </c>
      <c r="N3618" s="62" t="s">
        <v>1947</v>
      </c>
      <c r="O3618" s="840" t="s">
        <v>2436</v>
      </c>
      <c r="P3618" s="154"/>
      <c r="Q3618" s="1179"/>
      <c r="R3618" s="154"/>
      <c r="S3618" s="837"/>
      <c r="T3618" s="837"/>
      <c r="U3618" s="837"/>
    </row>
    <row r="3619" spans="1:36" s="349" customFormat="1" ht="12" customHeight="1">
      <c r="A3619" s="140"/>
      <c r="B3619" s="178"/>
      <c r="C3619" s="836"/>
      <c r="D3619" s="178"/>
      <c r="E3619" s="97"/>
      <c r="F3619" s="97"/>
      <c r="G3619" s="97"/>
      <c r="H3619" s="837"/>
      <c r="I3619" s="837"/>
      <c r="J3619" s="838"/>
      <c r="K3619" s="837"/>
      <c r="L3619" s="917" t="s">
        <v>10242</v>
      </c>
      <c r="M3619" s="1014" t="s">
        <v>1577</v>
      </c>
      <c r="N3619" s="944"/>
      <c r="O3619" s="945">
        <v>3.04</v>
      </c>
      <c r="P3619" s="394"/>
      <c r="Q3619" s="1179"/>
      <c r="R3619" s="394"/>
      <c r="S3619" s="837"/>
      <c r="T3619" s="837"/>
      <c r="U3619" s="837"/>
    </row>
    <row r="3620" spans="1:36" s="53" customFormat="1" ht="12.6" customHeight="1">
      <c r="A3620" s="770" t="s">
        <v>2998</v>
      </c>
      <c r="B3620" s="59" t="s">
        <v>2999</v>
      </c>
      <c r="C3620" s="401" t="s">
        <v>3561</v>
      </c>
      <c r="D3620" s="49"/>
      <c r="E3620" s="765"/>
      <c r="F3620" s="765"/>
      <c r="G3620" s="40" t="s">
        <v>2548</v>
      </c>
      <c r="H3620" s="40"/>
      <c r="I3620" s="40"/>
      <c r="J3620" s="503"/>
      <c r="K3620" s="40"/>
      <c r="L3620" s="61" t="s">
        <v>3792</v>
      </c>
      <c r="M3620" s="766">
        <v>12</v>
      </c>
      <c r="N3620" s="62" t="s">
        <v>1947</v>
      </c>
      <c r="O3620" s="767" t="s">
        <v>2201</v>
      </c>
      <c r="P3620" s="154"/>
      <c r="Q3620" s="1178"/>
      <c r="R3620" s="154"/>
      <c r="S3620" s="34"/>
      <c r="T3620" s="34"/>
      <c r="U3620" s="34"/>
      <c r="V3620" s="45"/>
    </row>
    <row r="3621" spans="1:36" s="53" customFormat="1" ht="12.6" customHeight="1">
      <c r="A3621" s="770" t="s">
        <v>3002</v>
      </c>
      <c r="B3621" s="59" t="s">
        <v>3003</v>
      </c>
      <c r="C3621" s="401" t="s">
        <v>3561</v>
      </c>
      <c r="D3621" s="49"/>
      <c r="E3621" s="765"/>
      <c r="F3621" s="765"/>
      <c r="G3621" s="40" t="s">
        <v>2548</v>
      </c>
      <c r="H3621" s="40"/>
      <c r="I3621" s="40"/>
      <c r="J3621" s="503"/>
      <c r="K3621" s="40"/>
      <c r="L3621" s="776" t="s">
        <v>3794</v>
      </c>
      <c r="M3621" s="766">
        <v>12</v>
      </c>
      <c r="N3621" s="62" t="s">
        <v>1947</v>
      </c>
      <c r="O3621" s="767" t="s">
        <v>2201</v>
      </c>
      <c r="P3621" s="154"/>
      <c r="Q3621" s="1178"/>
      <c r="R3621" s="154"/>
      <c r="S3621" s="34"/>
      <c r="T3621" s="34"/>
      <c r="U3621" s="34"/>
      <c r="V3621" s="45"/>
    </row>
    <row r="3622" spans="1:36" s="53" customFormat="1" ht="12.6" customHeight="1">
      <c r="A3622" s="770" t="s">
        <v>3000</v>
      </c>
      <c r="B3622" s="59" t="s">
        <v>3001</v>
      </c>
      <c r="C3622" s="401" t="s">
        <v>3561</v>
      </c>
      <c r="D3622" s="49"/>
      <c r="E3622" s="765"/>
      <c r="F3622" s="765"/>
      <c r="G3622" s="40" t="s">
        <v>2548</v>
      </c>
      <c r="H3622" s="40"/>
      <c r="I3622" s="40"/>
      <c r="J3622" s="503"/>
      <c r="K3622" s="40"/>
      <c r="L3622" s="61" t="s">
        <v>3793</v>
      </c>
      <c r="M3622" s="766">
        <v>12</v>
      </c>
      <c r="N3622" s="62" t="s">
        <v>1947</v>
      </c>
      <c r="O3622" s="767" t="s">
        <v>2201</v>
      </c>
      <c r="P3622" s="154"/>
      <c r="Q3622" s="1178"/>
      <c r="R3622" s="154"/>
      <c r="S3622" s="34"/>
      <c r="T3622" s="34"/>
      <c r="U3622" s="34"/>
      <c r="V3622" s="45"/>
    </row>
    <row r="3623" spans="1:36" s="53" customFormat="1" ht="12.6" customHeight="1">
      <c r="A3623" s="6" t="s">
        <v>642</v>
      </c>
      <c r="B3623" s="26" t="s">
        <v>641</v>
      </c>
      <c r="C3623" s="401" t="s">
        <v>3561</v>
      </c>
      <c r="D3623" s="120"/>
      <c r="E3623" s="27"/>
      <c r="F3623" s="27"/>
      <c r="G3623" s="40" t="s">
        <v>2548</v>
      </c>
      <c r="H3623" s="27"/>
      <c r="I3623" s="27"/>
      <c r="J3623" s="467"/>
      <c r="K3623" s="27"/>
      <c r="L3623" s="6" t="s">
        <v>4286</v>
      </c>
      <c r="M3623" s="124">
        <v>12</v>
      </c>
      <c r="N3623" s="172" t="s">
        <v>1947</v>
      </c>
      <c r="O3623" s="767" t="s">
        <v>2201</v>
      </c>
      <c r="P3623" s="154"/>
      <c r="Q3623" s="1178"/>
      <c r="R3623" s="154"/>
      <c r="S3623" s="34"/>
      <c r="T3623" s="96"/>
      <c r="U3623" s="96"/>
    </row>
    <row r="3624" spans="1:36" s="53" customFormat="1" ht="24.95" customHeight="1">
      <c r="A3624" s="6"/>
      <c r="B3624" s="26"/>
      <c r="C3624" s="27"/>
      <c r="D3624" s="120"/>
      <c r="E3624" s="27"/>
      <c r="F3624" s="27"/>
      <c r="G3624" s="40"/>
      <c r="H3624" s="27"/>
      <c r="I3624" s="27"/>
      <c r="J3624" s="467"/>
      <c r="K3624" s="27"/>
      <c r="L3624" s="1158" t="s">
        <v>9048</v>
      </c>
      <c r="M3624" s="89" t="s">
        <v>1577</v>
      </c>
      <c r="N3624" s="954"/>
      <c r="O3624" s="77">
        <v>4.8</v>
      </c>
      <c r="P3624" s="154"/>
      <c r="Q3624" s="1178"/>
      <c r="R3624" s="154"/>
      <c r="S3624" s="34"/>
      <c r="T3624" s="96"/>
      <c r="U3624" s="96"/>
    </row>
    <row r="3625" spans="1:36" s="351" customFormat="1" ht="12" customHeight="1">
      <c r="A3625" s="140" t="s">
        <v>10169</v>
      </c>
      <c r="B3625" s="178" t="s">
        <v>10170</v>
      </c>
      <c r="C3625" s="836" t="s">
        <v>3561</v>
      </c>
      <c r="D3625" s="178"/>
      <c r="E3625" s="97"/>
      <c r="F3625" s="97"/>
      <c r="G3625" s="97" t="s">
        <v>2548</v>
      </c>
      <c r="H3625" s="837"/>
      <c r="I3625" s="837"/>
      <c r="J3625" s="838"/>
      <c r="K3625" s="837"/>
      <c r="L3625" s="6" t="s">
        <v>10224</v>
      </c>
      <c r="M3625" s="839">
        <v>12</v>
      </c>
      <c r="N3625" s="62" t="s">
        <v>1947</v>
      </c>
      <c r="O3625" s="840" t="s">
        <v>1644</v>
      </c>
      <c r="P3625" s="154"/>
      <c r="Q3625" s="1179"/>
      <c r="R3625" s="154"/>
      <c r="S3625" s="837"/>
      <c r="T3625" s="837"/>
      <c r="U3625" s="837"/>
    </row>
    <row r="3626" spans="1:36" s="53" customFormat="1" ht="12.6" customHeight="1">
      <c r="A3626" s="126" t="s">
        <v>862</v>
      </c>
      <c r="B3626" s="47" t="s">
        <v>709</v>
      </c>
      <c r="C3626" s="401" t="s">
        <v>3561</v>
      </c>
      <c r="D3626" s="49"/>
      <c r="E3626" s="34"/>
      <c r="F3626" s="34"/>
      <c r="G3626" s="27" t="s">
        <v>2548</v>
      </c>
      <c r="H3626" s="27"/>
      <c r="I3626" s="49"/>
      <c r="J3626" s="502"/>
      <c r="K3626" s="35"/>
      <c r="L3626" s="33" t="s">
        <v>3795</v>
      </c>
      <c r="M3626" s="51">
        <v>12</v>
      </c>
      <c r="N3626" s="172" t="s">
        <v>1947</v>
      </c>
      <c r="O3626" s="52" t="s">
        <v>514</v>
      </c>
      <c r="P3626" s="154"/>
      <c r="Q3626" s="1173"/>
      <c r="R3626" s="154"/>
      <c r="S3626" s="34"/>
      <c r="T3626" s="34"/>
      <c r="U3626" s="34"/>
      <c r="X3626" s="45"/>
      <c r="Y3626" s="45"/>
    </row>
    <row r="3627" spans="1:36" s="159" customFormat="1" ht="12.6" customHeight="1">
      <c r="A3627" s="126" t="s">
        <v>2546</v>
      </c>
      <c r="B3627" s="47" t="s">
        <v>2639</v>
      </c>
      <c r="C3627" s="401" t="s">
        <v>3561</v>
      </c>
      <c r="D3627" s="49"/>
      <c r="E3627" s="34"/>
      <c r="F3627" s="27"/>
      <c r="G3627" s="27" t="s">
        <v>2548</v>
      </c>
      <c r="H3627" s="27"/>
      <c r="I3627" s="49"/>
      <c r="J3627" s="502"/>
      <c r="K3627" s="35"/>
      <c r="L3627" s="95" t="s">
        <v>10107</v>
      </c>
      <c r="M3627" s="51">
        <v>12</v>
      </c>
      <c r="N3627" s="172" t="s">
        <v>1947</v>
      </c>
      <c r="O3627" s="52" t="s">
        <v>514</v>
      </c>
      <c r="P3627" s="154"/>
      <c r="Q3627" s="1173"/>
      <c r="R3627" s="154"/>
      <c r="S3627" s="34"/>
      <c r="T3627" s="34"/>
      <c r="U3627" s="34"/>
      <c r="V3627" s="53"/>
      <c r="W3627" s="53"/>
      <c r="X3627" s="45"/>
      <c r="Y3627" s="45"/>
      <c r="Z3627" s="45"/>
      <c r="AA3627" s="45"/>
      <c r="AB3627" s="45"/>
      <c r="AC3627" s="45"/>
      <c r="AD3627" s="45"/>
      <c r="AE3627" s="45"/>
      <c r="AF3627" s="45"/>
      <c r="AG3627" s="45"/>
      <c r="AH3627" s="45"/>
      <c r="AI3627" s="45"/>
      <c r="AJ3627" s="45"/>
    </row>
    <row r="3628" spans="1:36" s="45" customFormat="1" ht="12.6" customHeight="1">
      <c r="A3628" s="126" t="s">
        <v>750</v>
      </c>
      <c r="B3628" s="26" t="s">
        <v>751</v>
      </c>
      <c r="C3628" s="401" t="s">
        <v>3561</v>
      </c>
      <c r="D3628" s="120"/>
      <c r="E3628" s="27"/>
      <c r="F3628" s="27"/>
      <c r="G3628" s="27" t="s">
        <v>2548</v>
      </c>
      <c r="H3628" s="27"/>
      <c r="I3628" s="27"/>
      <c r="J3628" s="467"/>
      <c r="K3628" s="27"/>
      <c r="L3628" s="849" t="s">
        <v>10110</v>
      </c>
      <c r="M3628" s="244">
        <v>12</v>
      </c>
      <c r="N3628" s="172" t="s">
        <v>1947</v>
      </c>
      <c r="O3628" s="62" t="s">
        <v>514</v>
      </c>
      <c r="P3628" s="154"/>
      <c r="Q3628" s="1173"/>
      <c r="R3628" s="154"/>
      <c r="S3628" s="30"/>
      <c r="T3628" s="30"/>
      <c r="U3628" s="30"/>
      <c r="V3628" s="109"/>
      <c r="W3628" s="53"/>
      <c r="X3628" s="53"/>
      <c r="Y3628" s="53"/>
    </row>
    <row r="3629" spans="1:36" s="45" customFormat="1" ht="12.6" customHeight="1">
      <c r="A3629" s="126" t="s">
        <v>2307</v>
      </c>
      <c r="B3629" s="47" t="s">
        <v>2640</v>
      </c>
      <c r="C3629" s="401" t="s">
        <v>3561</v>
      </c>
      <c r="D3629" s="49"/>
      <c r="E3629" s="34"/>
      <c r="F3629" s="34"/>
      <c r="G3629" s="27" t="s">
        <v>2548</v>
      </c>
      <c r="H3629" s="27"/>
      <c r="I3629" s="49"/>
      <c r="J3629" s="502"/>
      <c r="K3629" s="35"/>
      <c r="L3629" s="95" t="s">
        <v>10111</v>
      </c>
      <c r="M3629" s="51">
        <v>12</v>
      </c>
      <c r="N3629" s="172" t="s">
        <v>1947</v>
      </c>
      <c r="O3629" s="52" t="s">
        <v>514</v>
      </c>
      <c r="P3629" s="154"/>
      <c r="Q3629" s="1173"/>
      <c r="R3629" s="154"/>
      <c r="S3629" s="34"/>
      <c r="T3629" s="34"/>
      <c r="U3629" s="34"/>
      <c r="V3629" s="53"/>
      <c r="W3629" s="53"/>
      <c r="X3629" s="53"/>
      <c r="Y3629" s="53"/>
    </row>
    <row r="3630" spans="1:36" s="45" customFormat="1" ht="12.6" customHeight="1">
      <c r="A3630" s="126" t="s">
        <v>706</v>
      </c>
      <c r="B3630" s="26" t="s">
        <v>2133</v>
      </c>
      <c r="C3630" s="401" t="s">
        <v>3561</v>
      </c>
      <c r="D3630" s="120"/>
      <c r="E3630" s="27"/>
      <c r="F3630" s="27"/>
      <c r="G3630" s="27" t="s">
        <v>2548</v>
      </c>
      <c r="H3630" s="27"/>
      <c r="I3630" s="27"/>
      <c r="J3630" s="467"/>
      <c r="K3630" s="27"/>
      <c r="L3630" s="849" t="s">
        <v>10108</v>
      </c>
      <c r="M3630" s="244">
        <v>12</v>
      </c>
      <c r="N3630" s="172" t="s">
        <v>1947</v>
      </c>
      <c r="O3630" s="62" t="s">
        <v>514</v>
      </c>
      <c r="P3630" s="154"/>
      <c r="Q3630" s="1173"/>
      <c r="R3630" s="154"/>
      <c r="S3630" s="30"/>
      <c r="T3630" s="30"/>
      <c r="U3630" s="30"/>
      <c r="V3630" s="53"/>
      <c r="W3630" s="53"/>
      <c r="X3630" s="53"/>
      <c r="Y3630" s="53"/>
    </row>
    <row r="3631" spans="1:36" s="45" customFormat="1" ht="12.6" customHeight="1">
      <c r="A3631" s="126" t="s">
        <v>2308</v>
      </c>
      <c r="B3631" s="47" t="s">
        <v>2641</v>
      </c>
      <c r="C3631" s="401" t="s">
        <v>3561</v>
      </c>
      <c r="D3631" s="49"/>
      <c r="E3631" s="34"/>
      <c r="F3631" s="27"/>
      <c r="G3631" s="27" t="s">
        <v>2548</v>
      </c>
      <c r="H3631" s="27"/>
      <c r="I3631" s="49"/>
      <c r="J3631" s="502"/>
      <c r="K3631" s="35"/>
      <c r="L3631" s="95" t="s">
        <v>10109</v>
      </c>
      <c r="M3631" s="51">
        <v>12</v>
      </c>
      <c r="N3631" s="172" t="s">
        <v>1947</v>
      </c>
      <c r="O3631" s="52" t="s">
        <v>514</v>
      </c>
      <c r="P3631" s="154"/>
      <c r="Q3631" s="1173"/>
      <c r="R3631" s="154"/>
      <c r="S3631" s="34"/>
      <c r="T3631" s="34"/>
      <c r="U3631" s="34"/>
      <c r="V3631" s="53"/>
      <c r="X3631" s="53"/>
      <c r="Y3631" s="53"/>
    </row>
    <row r="3632" spans="1:36" s="45" customFormat="1" ht="24.95" customHeight="1">
      <c r="A3632" s="126"/>
      <c r="B3632" s="47"/>
      <c r="C3632" s="49"/>
      <c r="D3632" s="49"/>
      <c r="E3632" s="34"/>
      <c r="F3632" s="27"/>
      <c r="G3632" s="27"/>
      <c r="H3632" s="27"/>
      <c r="I3632" s="49"/>
      <c r="J3632" s="502"/>
      <c r="K3632" s="35"/>
      <c r="L3632" s="1158" t="s">
        <v>10260</v>
      </c>
      <c r="M3632" s="89" t="s">
        <v>1577</v>
      </c>
      <c r="N3632" s="954"/>
      <c r="O3632" s="77">
        <v>6.17</v>
      </c>
      <c r="P3632" s="154"/>
      <c r="Q3632" s="1173"/>
      <c r="R3632" s="154"/>
      <c r="S3632" s="34"/>
      <c r="T3632" s="34"/>
      <c r="U3632" s="34"/>
      <c r="V3632" s="53"/>
      <c r="X3632" s="53"/>
      <c r="Y3632" s="53"/>
    </row>
    <row r="3633" spans="1:36" s="45" customFormat="1" ht="12.6" customHeight="1">
      <c r="A3633" s="126"/>
      <c r="B3633" s="47"/>
      <c r="C3633" s="49"/>
      <c r="D3633" s="49"/>
      <c r="E3633" s="34"/>
      <c r="F3633" s="27"/>
      <c r="G3633" s="27"/>
      <c r="H3633" s="27"/>
      <c r="I3633" s="49"/>
      <c r="J3633" s="502"/>
      <c r="K3633" s="35"/>
      <c r="L3633" s="235"/>
      <c r="M3633" s="89"/>
      <c r="N3633" s="954"/>
      <c r="O3633" s="77"/>
      <c r="P3633" s="154"/>
      <c r="Q3633" s="1173"/>
      <c r="R3633" s="154"/>
      <c r="S3633" s="34"/>
      <c r="T3633" s="34"/>
      <c r="U3633" s="34"/>
      <c r="V3633" s="53"/>
      <c r="X3633" s="53"/>
      <c r="Y3633" s="53"/>
    </row>
    <row r="3634" spans="1:36" s="616" customFormat="1" ht="19.5" customHeight="1" thickBot="1">
      <c r="A3634" s="1072" t="s">
        <v>12141</v>
      </c>
      <c r="B3634" s="671"/>
      <c r="C3634" s="619"/>
      <c r="D3634" s="619"/>
      <c r="E3634" s="620"/>
      <c r="F3634" s="620"/>
      <c r="G3634" s="621"/>
      <c r="H3634" s="619"/>
      <c r="I3634" s="619"/>
      <c r="J3634" s="619"/>
      <c r="K3634" s="621"/>
      <c r="L3634" s="701" t="s">
        <v>1232</v>
      </c>
      <c r="M3634" s="674"/>
      <c r="N3634" s="674"/>
      <c r="O3634" s="673"/>
      <c r="P3634" s="620"/>
      <c r="Q3634" s="1170"/>
      <c r="R3634" s="620"/>
      <c r="S3634" s="620"/>
      <c r="T3634" s="620"/>
      <c r="U3634" s="620"/>
      <c r="V3634" s="629"/>
      <c r="W3634" s="629"/>
      <c r="X3634" s="629"/>
      <c r="Y3634" s="629"/>
      <c r="Z3634" s="614"/>
      <c r="AA3634" s="614"/>
      <c r="AB3634" s="614"/>
      <c r="AC3634" s="614"/>
      <c r="AD3634" s="614"/>
      <c r="AE3634" s="614"/>
      <c r="AF3634" s="614"/>
      <c r="AG3634" s="614"/>
      <c r="AH3634" s="614"/>
      <c r="AI3634" s="614"/>
      <c r="AJ3634" s="614"/>
    </row>
    <row r="3635" spans="1:36" s="54" customFormat="1" ht="12.6" customHeight="1">
      <c r="A3635" s="89" t="s">
        <v>12142</v>
      </c>
      <c r="B3635" s="66"/>
      <c r="C3635" s="49"/>
      <c r="D3635" s="49"/>
      <c r="E3635" s="34"/>
      <c r="F3635" s="34"/>
      <c r="G3635" s="35"/>
      <c r="H3635" s="49"/>
      <c r="I3635" s="49"/>
      <c r="J3635" s="502"/>
      <c r="K3635" s="35"/>
      <c r="L3635" s="67" t="s">
        <v>1232</v>
      </c>
      <c r="M3635" s="68"/>
      <c r="N3635" s="172"/>
      <c r="O3635" s="70"/>
      <c r="P3635" s="154"/>
      <c r="Q3635" s="1172"/>
      <c r="R3635" s="34"/>
      <c r="S3635" s="34"/>
      <c r="T3635" s="34"/>
      <c r="U3635" s="34"/>
      <c r="V3635" s="45"/>
      <c r="W3635" s="45"/>
      <c r="X3635" s="45"/>
      <c r="Y3635" s="45"/>
      <c r="Z3635" s="53"/>
      <c r="AA3635" s="53"/>
      <c r="AB3635" s="53"/>
      <c r="AC3635" s="53"/>
      <c r="AD3635" s="53"/>
      <c r="AE3635" s="53"/>
      <c r="AF3635" s="53"/>
      <c r="AG3635" s="53"/>
      <c r="AH3635" s="53"/>
      <c r="AI3635" s="53"/>
      <c r="AJ3635" s="53"/>
    </row>
    <row r="3636" spans="1:36" s="54" customFormat="1" ht="12.6" customHeight="1">
      <c r="A3636" s="179" t="s">
        <v>11098</v>
      </c>
      <c r="B3636" s="26" t="s">
        <v>9256</v>
      </c>
      <c r="C3636" s="188" t="s">
        <v>3561</v>
      </c>
      <c r="D3636" s="120"/>
      <c r="E3636" s="34"/>
      <c r="F3636" s="34"/>
      <c r="G3636" s="27"/>
      <c r="H3636" s="27"/>
      <c r="I3636" s="27"/>
      <c r="J3636" s="467"/>
      <c r="K3636" s="329" t="s">
        <v>2275</v>
      </c>
      <c r="L3636" s="95" t="s">
        <v>12143</v>
      </c>
      <c r="M3636" s="244">
        <v>4</v>
      </c>
      <c r="N3636" s="172" t="s">
        <v>1947</v>
      </c>
      <c r="O3636" s="62" t="s">
        <v>6516</v>
      </c>
      <c r="P3636" s="34"/>
      <c r="Q3636" s="1172"/>
      <c r="R3636" s="393"/>
      <c r="S3636" s="74"/>
      <c r="T3636" s="74"/>
      <c r="U3636" s="74"/>
      <c r="V3636" s="45"/>
      <c r="W3636" s="45"/>
      <c r="X3636" s="45"/>
      <c r="Y3636" s="45"/>
      <c r="Z3636" s="53"/>
      <c r="AA3636" s="53"/>
      <c r="AB3636" s="53"/>
      <c r="AC3636" s="53"/>
      <c r="AD3636" s="53"/>
      <c r="AE3636" s="53"/>
      <c r="AF3636" s="53"/>
      <c r="AG3636" s="53"/>
      <c r="AH3636" s="53"/>
      <c r="AI3636" s="53"/>
      <c r="AJ3636" s="53"/>
    </row>
    <row r="3637" spans="1:36" s="54" customFormat="1" ht="12.6" customHeight="1">
      <c r="A3637" s="179" t="s">
        <v>11099</v>
      </c>
      <c r="B3637" s="26" t="s">
        <v>9255</v>
      </c>
      <c r="C3637" s="188" t="s">
        <v>3561</v>
      </c>
      <c r="D3637" s="120"/>
      <c r="E3637" s="34"/>
      <c r="F3637" s="34"/>
      <c r="G3637" s="27"/>
      <c r="H3637" s="27"/>
      <c r="I3637" s="27"/>
      <c r="J3637" s="467"/>
      <c r="K3637" s="329" t="s">
        <v>2275</v>
      </c>
      <c r="L3637" s="95" t="s">
        <v>12144</v>
      </c>
      <c r="M3637" s="244">
        <v>4</v>
      </c>
      <c r="N3637" s="172" t="s">
        <v>1947</v>
      </c>
      <c r="O3637" s="62" t="s">
        <v>1409</v>
      </c>
      <c r="P3637" s="34"/>
      <c r="Q3637" s="1172"/>
      <c r="R3637" s="393"/>
      <c r="S3637" s="74"/>
      <c r="T3637" s="74"/>
      <c r="U3637" s="74"/>
      <c r="V3637" s="45"/>
      <c r="W3637" s="45"/>
      <c r="X3637" s="45"/>
      <c r="Y3637" s="45"/>
      <c r="Z3637" s="53"/>
      <c r="AA3637" s="53"/>
      <c r="AB3637" s="53"/>
      <c r="AC3637" s="53"/>
      <c r="AD3637" s="53"/>
      <c r="AE3637" s="53"/>
      <c r="AF3637" s="53"/>
      <c r="AG3637" s="53"/>
      <c r="AH3637" s="53"/>
      <c r="AI3637" s="53"/>
      <c r="AJ3637" s="53"/>
    </row>
    <row r="3638" spans="1:36" s="54" customFormat="1" ht="12.6" customHeight="1">
      <c r="A3638" s="125"/>
      <c r="B3638" s="66"/>
      <c r="C3638" s="49"/>
      <c r="D3638" s="49"/>
      <c r="E3638" s="34"/>
      <c r="F3638" s="34"/>
      <c r="G3638" s="35"/>
      <c r="H3638" s="49"/>
      <c r="I3638" s="49"/>
      <c r="J3638" s="502"/>
      <c r="K3638" s="35"/>
      <c r="L3638" s="67"/>
      <c r="M3638" s="75"/>
      <c r="N3638" s="172"/>
      <c r="O3638" s="70"/>
      <c r="P3638" s="154"/>
      <c r="Q3638" s="1172"/>
      <c r="R3638" s="34"/>
      <c r="S3638" s="34"/>
      <c r="T3638" s="34"/>
      <c r="U3638" s="34"/>
      <c r="V3638" s="45"/>
      <c r="W3638" s="45"/>
      <c r="X3638" s="53"/>
      <c r="Y3638" s="53"/>
      <c r="Z3638" s="53"/>
      <c r="AA3638" s="53"/>
      <c r="AB3638" s="53"/>
      <c r="AC3638" s="53"/>
      <c r="AD3638" s="53"/>
      <c r="AE3638" s="53"/>
      <c r="AF3638" s="53"/>
      <c r="AG3638" s="53"/>
      <c r="AH3638" s="53"/>
      <c r="AI3638" s="53"/>
      <c r="AJ3638" s="53"/>
    </row>
    <row r="3639" spans="1:36" s="93" customFormat="1" ht="12.6" customHeight="1">
      <c r="A3639" s="197"/>
      <c r="B3639" s="47"/>
      <c r="C3639" s="49"/>
      <c r="D3639" s="49"/>
      <c r="E3639" s="34"/>
      <c r="F3639" s="34"/>
      <c r="G3639" s="35"/>
      <c r="H3639" s="49"/>
      <c r="I3639" s="49"/>
      <c r="J3639" s="502"/>
      <c r="K3639" s="35"/>
      <c r="L3639" s="33" t="s">
        <v>1232</v>
      </c>
      <c r="M3639" s="68"/>
      <c r="N3639" s="69"/>
      <c r="O3639" s="52"/>
      <c r="P3639" s="154"/>
      <c r="Q3639" s="1172"/>
      <c r="R3639" s="34"/>
      <c r="S3639" s="34"/>
      <c r="T3639" s="34"/>
      <c r="U3639" s="34"/>
      <c r="V3639" s="45"/>
      <c r="W3639" s="45"/>
      <c r="X3639" s="45"/>
      <c r="Y3639" s="45"/>
    </row>
    <row r="3640" spans="1:36" s="555" customFormat="1" ht="24" customHeight="1">
      <c r="A3640" s="659" t="s">
        <v>1588</v>
      </c>
      <c r="B3640" s="551"/>
      <c r="C3640" s="548"/>
      <c r="D3640" s="548"/>
      <c r="E3640" s="543"/>
      <c r="F3640" s="543"/>
      <c r="G3640" s="545"/>
      <c r="H3640" s="548"/>
      <c r="I3640" s="548"/>
      <c r="J3640" s="548"/>
      <c r="K3640" s="545"/>
      <c r="L3640" s="702"/>
      <c r="M3640" s="552"/>
      <c r="N3640" s="553"/>
      <c r="O3640" s="553"/>
      <c r="P3640" s="1078"/>
      <c r="Q3640" s="1174"/>
      <c r="R3640" s="570"/>
      <c r="S3640" s="543"/>
      <c r="T3640" s="543"/>
      <c r="U3640" s="543"/>
      <c r="X3640" s="547"/>
      <c r="Y3640" s="547"/>
    </row>
    <row r="3641" spans="1:36" s="54" customFormat="1" ht="12.6" customHeight="1">
      <c r="A3641" s="65" t="s">
        <v>11721</v>
      </c>
      <c r="B3641" s="66"/>
      <c r="C3641" s="49"/>
      <c r="D3641" s="49"/>
      <c r="E3641" s="34"/>
      <c r="F3641" s="34"/>
      <c r="G3641" s="35"/>
      <c r="H3641" s="49"/>
      <c r="I3641" s="49"/>
      <c r="J3641" s="502"/>
      <c r="K3641" s="35"/>
      <c r="L3641" s="67"/>
      <c r="M3641" s="68"/>
      <c r="N3641" s="69"/>
      <c r="O3641" s="70"/>
      <c r="P3641" s="154"/>
      <c r="Q3641" s="1172"/>
      <c r="R3641" s="34"/>
      <c r="S3641" s="34"/>
      <c r="T3641" s="34"/>
      <c r="U3641" s="34"/>
      <c r="V3641" s="45"/>
      <c r="W3641" s="109"/>
      <c r="X3641" s="53"/>
      <c r="Y3641" s="53"/>
      <c r="Z3641" s="53"/>
      <c r="AA3641" s="53"/>
      <c r="AB3641" s="53"/>
      <c r="AC3641" s="53"/>
      <c r="AD3641" s="53"/>
      <c r="AE3641" s="53"/>
      <c r="AF3641" s="53"/>
      <c r="AG3641" s="53"/>
      <c r="AH3641" s="53"/>
      <c r="AI3641" s="53"/>
      <c r="AJ3641" s="53"/>
    </row>
    <row r="3642" spans="1:36" s="54" customFormat="1" ht="12.6" customHeight="1">
      <c r="A3642" s="64" t="s">
        <v>748</v>
      </c>
      <c r="B3642" s="26" t="s">
        <v>749</v>
      </c>
      <c r="C3642" s="27"/>
      <c r="D3642" s="120"/>
      <c r="E3642" s="27"/>
      <c r="F3642" s="27"/>
      <c r="G3642" s="27" t="s">
        <v>2548</v>
      </c>
      <c r="H3642" s="27" t="s">
        <v>113</v>
      </c>
      <c r="I3642" s="27"/>
      <c r="J3642" s="467"/>
      <c r="K3642" s="27"/>
      <c r="L3642" s="6" t="s">
        <v>3845</v>
      </c>
      <c r="M3642" s="244">
        <v>6</v>
      </c>
      <c r="N3642" s="172" t="s">
        <v>1947</v>
      </c>
      <c r="O3642" s="62" t="s">
        <v>1069</v>
      </c>
      <c r="P3642" s="154"/>
      <c r="Q3642" s="1178"/>
      <c r="R3642" s="154"/>
      <c r="S3642" s="30"/>
      <c r="T3642" s="30"/>
      <c r="U3642" s="30"/>
      <c r="V3642" s="53"/>
      <c r="W3642" s="53"/>
      <c r="X3642" s="53"/>
      <c r="Y3642" s="53"/>
      <c r="Z3642" s="53"/>
      <c r="AA3642" s="53"/>
      <c r="AB3642" s="53"/>
      <c r="AC3642" s="53"/>
      <c r="AD3642" s="53"/>
      <c r="AE3642" s="53"/>
      <c r="AF3642" s="53"/>
      <c r="AG3642" s="53"/>
      <c r="AH3642" s="53"/>
      <c r="AI3642" s="53"/>
      <c r="AJ3642" s="53"/>
    </row>
    <row r="3643" spans="1:36" s="54" customFormat="1" ht="12.6" customHeight="1">
      <c r="A3643" s="64" t="s">
        <v>1566</v>
      </c>
      <c r="B3643" s="26" t="s">
        <v>1567</v>
      </c>
      <c r="C3643" s="27"/>
      <c r="D3643" s="120"/>
      <c r="E3643" s="27"/>
      <c r="F3643" s="27"/>
      <c r="G3643" s="27" t="s">
        <v>2548</v>
      </c>
      <c r="H3643" s="27" t="s">
        <v>113</v>
      </c>
      <c r="I3643" s="27"/>
      <c r="J3643" s="467"/>
      <c r="K3643" s="27"/>
      <c r="L3643" s="6" t="s">
        <v>3846</v>
      </c>
      <c r="M3643" s="766">
        <v>6</v>
      </c>
      <c r="N3643" s="62" t="s">
        <v>1947</v>
      </c>
      <c r="O3643" s="767" t="s">
        <v>1069</v>
      </c>
      <c r="P3643" s="34"/>
      <c r="Q3643" s="1178"/>
      <c r="R3643" s="393"/>
      <c r="S3643" s="30"/>
      <c r="T3643" s="30"/>
      <c r="U3643" s="30"/>
      <c r="V3643" s="53"/>
      <c r="W3643" s="53"/>
      <c r="X3643" s="53"/>
      <c r="Y3643" s="53"/>
      <c r="Z3643" s="53"/>
      <c r="AA3643" s="53"/>
      <c r="AB3643" s="53"/>
      <c r="AC3643" s="53"/>
      <c r="AD3643" s="53"/>
      <c r="AE3643" s="53"/>
      <c r="AF3643" s="53"/>
      <c r="AG3643" s="53"/>
      <c r="AH3643" s="53"/>
      <c r="AI3643" s="53"/>
      <c r="AJ3643" s="53"/>
    </row>
    <row r="3644" spans="1:36" s="54" customFormat="1" ht="12.6" customHeight="1">
      <c r="A3644" s="31" t="s">
        <v>1350</v>
      </c>
      <c r="B3644" s="47" t="s">
        <v>1613</v>
      </c>
      <c r="C3644" s="49"/>
      <c r="D3644" s="49" t="s">
        <v>1362</v>
      </c>
      <c r="E3644" s="34"/>
      <c r="F3644" s="34"/>
      <c r="G3644" s="27" t="s">
        <v>2548</v>
      </c>
      <c r="H3644" s="27" t="s">
        <v>113</v>
      </c>
      <c r="I3644" s="35"/>
      <c r="J3644" s="510"/>
      <c r="K3644" s="329" t="s">
        <v>2275</v>
      </c>
      <c r="L3644" s="6" t="s">
        <v>3845</v>
      </c>
      <c r="M3644" s="51">
        <v>1</v>
      </c>
      <c r="N3644" s="172" t="s">
        <v>1947</v>
      </c>
      <c r="O3644" s="52" t="s">
        <v>757</v>
      </c>
      <c r="P3644" s="154"/>
      <c r="Q3644" s="1172"/>
      <c r="R3644" s="154"/>
      <c r="S3644" s="34"/>
      <c r="T3644" s="34"/>
      <c r="U3644" s="34"/>
      <c r="V3644" s="53"/>
      <c r="W3644" s="53"/>
      <c r="X3644" s="53"/>
      <c r="Y3644" s="53"/>
      <c r="Z3644" s="53"/>
      <c r="AA3644" s="53"/>
      <c r="AB3644" s="53"/>
      <c r="AC3644" s="53"/>
      <c r="AD3644" s="53"/>
      <c r="AE3644" s="53"/>
      <c r="AF3644" s="53"/>
      <c r="AG3644" s="53"/>
      <c r="AH3644" s="53"/>
      <c r="AI3644" s="53"/>
      <c r="AJ3644" s="53"/>
    </row>
    <row r="3645" spans="1:36" s="54" customFormat="1" ht="12.6" customHeight="1">
      <c r="A3645" s="31"/>
      <c r="B3645" s="47"/>
      <c r="C3645" s="49"/>
      <c r="D3645" s="49"/>
      <c r="E3645" s="34"/>
      <c r="F3645" s="34"/>
      <c r="G3645" s="27"/>
      <c r="H3645" s="27"/>
      <c r="I3645" s="35"/>
      <c r="J3645" s="510"/>
      <c r="K3645" s="329"/>
      <c r="L3645" s="6"/>
      <c r="M3645" s="51"/>
      <c r="N3645" s="172"/>
      <c r="O3645" s="52"/>
      <c r="P3645" s="154"/>
      <c r="Q3645" s="1172"/>
      <c r="R3645" s="154"/>
      <c r="S3645" s="34"/>
      <c r="T3645" s="34"/>
      <c r="U3645" s="34"/>
      <c r="V3645" s="53"/>
      <c r="W3645" s="53"/>
      <c r="X3645" s="53"/>
      <c r="Y3645" s="53"/>
      <c r="Z3645" s="53"/>
      <c r="AA3645" s="53"/>
      <c r="AB3645" s="53"/>
      <c r="AC3645" s="53"/>
      <c r="AD3645" s="53"/>
      <c r="AE3645" s="53"/>
      <c r="AF3645" s="53"/>
      <c r="AG3645" s="53"/>
      <c r="AH3645" s="53"/>
      <c r="AI3645" s="53"/>
      <c r="AJ3645" s="53"/>
    </row>
    <row r="3646" spans="1:36" s="349" customFormat="1" ht="12" customHeight="1">
      <c r="A3646" s="89" t="s">
        <v>11722</v>
      </c>
      <c r="B3646" s="49"/>
      <c r="C3646" s="188"/>
      <c r="D3646" s="49"/>
      <c r="E3646" s="35"/>
      <c r="F3646" s="35"/>
      <c r="G3646" s="35"/>
      <c r="H3646" s="476"/>
      <c r="I3646" s="476"/>
      <c r="J3646" s="492"/>
      <c r="K3646" s="476"/>
      <c r="L3646" s="222"/>
      <c r="M3646" s="766"/>
      <c r="N3646" s="62"/>
      <c r="O3646" s="767"/>
      <c r="P3646" s="394"/>
      <c r="Q3646" s="1173"/>
      <c r="R3646" s="394"/>
      <c r="S3646" s="476"/>
      <c r="T3646" s="476"/>
      <c r="U3646" s="476"/>
    </row>
    <row r="3647" spans="1:36" s="351" customFormat="1" ht="12" customHeight="1">
      <c r="A3647" s="159" t="s">
        <v>6127</v>
      </c>
      <c r="B3647" s="49" t="s">
        <v>6128</v>
      </c>
      <c r="C3647" s="836" t="s">
        <v>3561</v>
      </c>
      <c r="D3647" s="49"/>
      <c r="E3647" s="35"/>
      <c r="F3647" s="35"/>
      <c r="G3647" s="35" t="s">
        <v>2548</v>
      </c>
      <c r="H3647" s="476"/>
      <c r="I3647" s="476" t="s">
        <v>565</v>
      </c>
      <c r="J3647" s="492" t="s">
        <v>2698</v>
      </c>
      <c r="K3647" s="476"/>
      <c r="L3647" s="222" t="s">
        <v>6158</v>
      </c>
      <c r="M3647" s="766">
        <v>12</v>
      </c>
      <c r="N3647" s="62" t="s">
        <v>1947</v>
      </c>
      <c r="O3647" s="767" t="s">
        <v>5444</v>
      </c>
      <c r="P3647" s="760"/>
      <c r="Q3647" s="1173"/>
      <c r="R3647" s="760"/>
      <c r="S3647" s="476"/>
      <c r="T3647" s="476"/>
      <c r="U3647" s="476"/>
    </row>
    <row r="3648" spans="1:36" s="349" customFormat="1" ht="12" customHeight="1">
      <c r="A3648" s="33" t="s">
        <v>5832</v>
      </c>
      <c r="B3648" s="49" t="s">
        <v>5833</v>
      </c>
      <c r="C3648" s="836" t="s">
        <v>3561</v>
      </c>
      <c r="D3648" s="49"/>
      <c r="E3648" s="35"/>
      <c r="F3648" s="35"/>
      <c r="G3648" s="35" t="s">
        <v>2548</v>
      </c>
      <c r="H3648" s="476"/>
      <c r="I3648" s="476" t="s">
        <v>565</v>
      </c>
      <c r="J3648" s="492" t="s">
        <v>2698</v>
      </c>
      <c r="K3648" s="476"/>
      <c r="L3648" s="222" t="s">
        <v>5869</v>
      </c>
      <c r="M3648" s="766">
        <v>12</v>
      </c>
      <c r="N3648" s="62" t="s">
        <v>1947</v>
      </c>
      <c r="O3648" s="767" t="s">
        <v>480</v>
      </c>
      <c r="P3648" s="394"/>
      <c r="Q3648" s="1173"/>
      <c r="R3648" s="394"/>
      <c r="S3648" s="476"/>
      <c r="T3648" s="476"/>
      <c r="U3648" s="476"/>
    </row>
    <row r="3649" spans="1:36" s="349" customFormat="1" ht="12" customHeight="1">
      <c r="A3649" s="33" t="s">
        <v>5836</v>
      </c>
      <c r="B3649" s="49" t="s">
        <v>5837</v>
      </c>
      <c r="C3649" s="836" t="s">
        <v>3561</v>
      </c>
      <c r="D3649" s="49"/>
      <c r="E3649" s="35"/>
      <c r="F3649" s="35"/>
      <c r="G3649" s="35" t="s">
        <v>2548</v>
      </c>
      <c r="H3649" s="476"/>
      <c r="I3649" s="476" t="s">
        <v>565</v>
      </c>
      <c r="J3649" s="492" t="s">
        <v>2698</v>
      </c>
      <c r="K3649" s="476"/>
      <c r="L3649" s="222" t="s">
        <v>5870</v>
      </c>
      <c r="M3649" s="766">
        <v>12</v>
      </c>
      <c r="N3649" s="62" t="s">
        <v>1947</v>
      </c>
      <c r="O3649" s="767" t="s">
        <v>480</v>
      </c>
      <c r="P3649" s="394"/>
      <c r="Q3649" s="1173"/>
      <c r="R3649" s="394"/>
      <c r="S3649" s="476"/>
      <c r="T3649" s="476"/>
      <c r="U3649" s="476"/>
    </row>
    <row r="3650" spans="1:36" s="349" customFormat="1" ht="12" customHeight="1">
      <c r="A3650" s="33" t="s">
        <v>5834</v>
      </c>
      <c r="B3650" s="49" t="s">
        <v>5835</v>
      </c>
      <c r="C3650" s="836" t="s">
        <v>3561</v>
      </c>
      <c r="D3650" s="49"/>
      <c r="E3650" s="35"/>
      <c r="F3650" s="35"/>
      <c r="G3650" s="35" t="s">
        <v>2548</v>
      </c>
      <c r="H3650" s="476"/>
      <c r="I3650" s="476" t="s">
        <v>565</v>
      </c>
      <c r="J3650" s="492" t="s">
        <v>2698</v>
      </c>
      <c r="K3650" s="476"/>
      <c r="L3650" s="222" t="s">
        <v>5869</v>
      </c>
      <c r="M3650" s="766">
        <v>12</v>
      </c>
      <c r="N3650" s="62" t="s">
        <v>1947</v>
      </c>
      <c r="O3650" s="767" t="s">
        <v>1492</v>
      </c>
      <c r="P3650" s="394"/>
      <c r="Q3650" s="1173"/>
      <c r="R3650" s="394"/>
      <c r="S3650" s="476"/>
      <c r="T3650" s="476"/>
      <c r="U3650" s="476"/>
    </row>
    <row r="3651" spans="1:36" s="349" customFormat="1" ht="12" customHeight="1">
      <c r="A3651" s="33" t="s">
        <v>5838</v>
      </c>
      <c r="B3651" s="49" t="s">
        <v>5839</v>
      </c>
      <c r="C3651" s="836" t="s">
        <v>3561</v>
      </c>
      <c r="D3651" s="49"/>
      <c r="E3651" s="35"/>
      <c r="F3651" s="35"/>
      <c r="G3651" s="35" t="s">
        <v>2548</v>
      </c>
      <c r="H3651" s="476"/>
      <c r="I3651" s="476" t="s">
        <v>565</v>
      </c>
      <c r="J3651" s="492" t="s">
        <v>2698</v>
      </c>
      <c r="K3651" s="476"/>
      <c r="L3651" s="222" t="s">
        <v>5870</v>
      </c>
      <c r="M3651" s="766">
        <v>12</v>
      </c>
      <c r="N3651" s="62" t="s">
        <v>1947</v>
      </c>
      <c r="O3651" s="767" t="s">
        <v>1492</v>
      </c>
      <c r="P3651" s="394"/>
      <c r="Q3651" s="1173"/>
      <c r="R3651" s="394"/>
      <c r="S3651" s="476"/>
      <c r="T3651" s="476"/>
      <c r="U3651" s="476"/>
    </row>
    <row r="3652" spans="1:36" s="349" customFormat="1" ht="12" customHeight="1">
      <c r="A3652" s="33" t="s">
        <v>5840</v>
      </c>
      <c r="B3652" s="49" t="s">
        <v>5841</v>
      </c>
      <c r="C3652" s="836" t="s">
        <v>3561</v>
      </c>
      <c r="D3652" s="49"/>
      <c r="E3652" s="35"/>
      <c r="F3652" s="35"/>
      <c r="G3652" s="35" t="s">
        <v>2548</v>
      </c>
      <c r="H3652" s="476"/>
      <c r="I3652" s="476" t="s">
        <v>565</v>
      </c>
      <c r="J3652" s="492" t="s">
        <v>2698</v>
      </c>
      <c r="K3652" s="476"/>
      <c r="L3652" s="222" t="s">
        <v>5871</v>
      </c>
      <c r="M3652" s="766">
        <v>12</v>
      </c>
      <c r="N3652" s="62" t="s">
        <v>1947</v>
      </c>
      <c r="O3652" s="767" t="s">
        <v>1492</v>
      </c>
      <c r="P3652" s="394"/>
      <c r="Q3652" s="1173"/>
      <c r="R3652" s="394"/>
      <c r="S3652" s="476"/>
      <c r="T3652" s="476"/>
      <c r="U3652" s="476"/>
    </row>
    <row r="3653" spans="1:36" s="351" customFormat="1" ht="12" customHeight="1">
      <c r="A3653" s="140" t="s">
        <v>6131</v>
      </c>
      <c r="B3653" s="178" t="s">
        <v>6132</v>
      </c>
      <c r="C3653" s="836" t="s">
        <v>3561</v>
      </c>
      <c r="D3653" s="178"/>
      <c r="E3653" s="97"/>
      <c r="F3653" s="97"/>
      <c r="G3653" s="178" t="s">
        <v>2548</v>
      </c>
      <c r="H3653" s="837"/>
      <c r="I3653" s="837" t="s">
        <v>565</v>
      </c>
      <c r="J3653" s="838" t="s">
        <v>2698</v>
      </c>
      <c r="K3653" s="837"/>
      <c r="L3653" s="6" t="s">
        <v>5869</v>
      </c>
      <c r="M3653" s="839">
        <v>12</v>
      </c>
      <c r="N3653" s="769" t="s">
        <v>1947</v>
      </c>
      <c r="O3653" s="840" t="s">
        <v>514</v>
      </c>
      <c r="P3653" s="394"/>
      <c r="Q3653" s="1180"/>
      <c r="R3653" s="394"/>
      <c r="S3653" s="837"/>
      <c r="T3653" s="837"/>
      <c r="U3653" s="837"/>
    </row>
    <row r="3654" spans="1:36" s="351" customFormat="1" ht="12" customHeight="1">
      <c r="A3654" s="140" t="s">
        <v>6129</v>
      </c>
      <c r="B3654" s="178" t="s">
        <v>6130</v>
      </c>
      <c r="C3654" s="836" t="s">
        <v>3561</v>
      </c>
      <c r="D3654" s="178"/>
      <c r="E3654" s="97"/>
      <c r="F3654" s="97"/>
      <c r="G3654" s="178" t="s">
        <v>2548</v>
      </c>
      <c r="H3654" s="837"/>
      <c r="I3654" s="837" t="s">
        <v>565</v>
      </c>
      <c r="J3654" s="838" t="s">
        <v>2698</v>
      </c>
      <c r="K3654" s="837"/>
      <c r="L3654" s="6" t="s">
        <v>5870</v>
      </c>
      <c r="M3654" s="839">
        <v>12</v>
      </c>
      <c r="N3654" s="769" t="s">
        <v>1947</v>
      </c>
      <c r="O3654" s="840" t="s">
        <v>514</v>
      </c>
      <c r="P3654" s="394"/>
      <c r="Q3654" s="1180"/>
      <c r="R3654" s="394"/>
      <c r="S3654" s="837"/>
      <c r="T3654" s="837"/>
      <c r="U3654" s="837"/>
    </row>
    <row r="3655" spans="1:36" s="349" customFormat="1" ht="12" customHeight="1">
      <c r="A3655" s="33" t="s">
        <v>5842</v>
      </c>
      <c r="B3655" s="49" t="s">
        <v>5843</v>
      </c>
      <c r="C3655" s="836" t="s">
        <v>3561</v>
      </c>
      <c r="D3655" s="49"/>
      <c r="E3655" s="35"/>
      <c r="F3655" s="35"/>
      <c r="G3655" s="35" t="s">
        <v>2548</v>
      </c>
      <c r="H3655" s="476"/>
      <c r="I3655" s="476" t="s">
        <v>565</v>
      </c>
      <c r="J3655" s="492" t="s">
        <v>2698</v>
      </c>
      <c r="K3655" s="476"/>
      <c r="L3655" s="222" t="s">
        <v>5871</v>
      </c>
      <c r="M3655" s="766">
        <v>12</v>
      </c>
      <c r="N3655" s="62" t="s">
        <v>1947</v>
      </c>
      <c r="O3655" s="767" t="s">
        <v>514</v>
      </c>
      <c r="P3655" s="394"/>
      <c r="Q3655" s="1173"/>
      <c r="R3655" s="394"/>
      <c r="S3655" s="476"/>
      <c r="T3655" s="476"/>
      <c r="U3655" s="476"/>
    </row>
    <row r="3656" spans="1:36" s="349" customFormat="1" ht="12" customHeight="1">
      <c r="A3656" s="140"/>
      <c r="B3656" s="178"/>
      <c r="C3656" s="836"/>
      <c r="D3656" s="178"/>
      <c r="E3656" s="97"/>
      <c r="F3656" s="97"/>
      <c r="G3656" s="178"/>
      <c r="H3656" s="837"/>
      <c r="I3656" s="837"/>
      <c r="J3656" s="838"/>
      <c r="K3656" s="837"/>
      <c r="L3656" s="972" t="s">
        <v>2130</v>
      </c>
      <c r="M3656" s="1011" t="s">
        <v>1577</v>
      </c>
      <c r="N3656" s="1227"/>
      <c r="O3656" s="1011">
        <v>0.2</v>
      </c>
      <c r="P3656" s="394"/>
      <c r="Q3656" s="1180"/>
      <c r="R3656" s="394"/>
      <c r="S3656" s="837"/>
      <c r="T3656" s="837"/>
      <c r="U3656" s="837"/>
    </row>
    <row r="3657" spans="1:36" s="260" customFormat="1" ht="12.6" customHeight="1">
      <c r="A3657" s="148"/>
      <c r="B3657" s="38"/>
      <c r="C3657" s="233"/>
      <c r="D3657" s="233"/>
      <c r="E3657" s="40"/>
      <c r="F3657" s="40"/>
      <c r="G3657" s="27"/>
      <c r="H3657" s="27"/>
      <c r="I3657" s="40"/>
      <c r="J3657" s="503"/>
      <c r="K3657" s="40"/>
      <c r="L3657" s="804"/>
      <c r="M3657" s="906"/>
      <c r="N3657" s="960"/>
      <c r="O3657" s="808"/>
      <c r="P3657" s="271"/>
      <c r="Q3657" s="1172"/>
      <c r="R3657" s="1083"/>
      <c r="S3657" s="40"/>
      <c r="T3657" s="40"/>
      <c r="U3657" s="40"/>
      <c r="V3657" s="53"/>
      <c r="W3657" s="45"/>
      <c r="X3657" s="53"/>
      <c r="Y3657" s="53"/>
      <c r="Z3657" s="259"/>
      <c r="AA3657" s="259"/>
      <c r="AB3657" s="259"/>
      <c r="AC3657" s="259"/>
      <c r="AD3657" s="259"/>
      <c r="AE3657" s="259"/>
      <c r="AF3657" s="259"/>
      <c r="AG3657" s="259"/>
      <c r="AH3657" s="259"/>
      <c r="AI3657" s="259"/>
      <c r="AJ3657" s="259"/>
    </row>
    <row r="3658" spans="1:36" s="351" customFormat="1" ht="12" customHeight="1">
      <c r="A3658" s="105" t="s">
        <v>11723</v>
      </c>
      <c r="B3658" s="178"/>
      <c r="C3658" s="836"/>
      <c r="D3658" s="97"/>
      <c r="E3658" s="97"/>
      <c r="F3658" s="97"/>
      <c r="G3658" s="97"/>
      <c r="H3658" s="837"/>
      <c r="I3658" s="837"/>
      <c r="J3658" s="838"/>
      <c r="K3658" s="837"/>
      <c r="L3658" s="6"/>
      <c r="M3658" s="839"/>
      <c r="N3658" s="62"/>
      <c r="O3658" s="840"/>
      <c r="P3658" s="394"/>
      <c r="Q3658" s="1179"/>
      <c r="R3658" s="394"/>
      <c r="S3658" s="837"/>
      <c r="T3658" s="837"/>
      <c r="U3658" s="837"/>
    </row>
    <row r="3659" spans="1:36" s="351" customFormat="1" ht="12" customHeight="1">
      <c r="A3659" s="140" t="s">
        <v>9985</v>
      </c>
      <c r="B3659" s="178" t="s">
        <v>9986</v>
      </c>
      <c r="C3659" s="836" t="s">
        <v>3561</v>
      </c>
      <c r="D3659" s="97"/>
      <c r="E3659" s="97"/>
      <c r="F3659" s="97"/>
      <c r="G3659" s="97" t="s">
        <v>2548</v>
      </c>
      <c r="H3659" s="837"/>
      <c r="I3659" s="837" t="s">
        <v>1837</v>
      </c>
      <c r="J3659" s="838" t="s">
        <v>2698</v>
      </c>
      <c r="K3659" s="837"/>
      <c r="L3659" s="6" t="s">
        <v>10023</v>
      </c>
      <c r="M3659" s="839">
        <v>6</v>
      </c>
      <c r="N3659" s="62" t="s">
        <v>1947</v>
      </c>
      <c r="O3659" s="840" t="s">
        <v>4473</v>
      </c>
      <c r="P3659" s="394"/>
      <c r="Q3659" s="1179"/>
      <c r="R3659" s="394"/>
      <c r="S3659" s="837"/>
      <c r="T3659" s="837"/>
      <c r="U3659" s="837"/>
    </row>
    <row r="3660" spans="1:36" s="351" customFormat="1" ht="12" customHeight="1">
      <c r="A3660" s="140" t="s">
        <v>9987</v>
      </c>
      <c r="B3660" s="178" t="s">
        <v>9988</v>
      </c>
      <c r="C3660" s="836" t="s">
        <v>3561</v>
      </c>
      <c r="D3660" s="97"/>
      <c r="E3660" s="97"/>
      <c r="F3660" s="97"/>
      <c r="G3660" s="97" t="s">
        <v>2548</v>
      </c>
      <c r="H3660" s="837"/>
      <c r="I3660" s="837" t="s">
        <v>1837</v>
      </c>
      <c r="J3660" s="838" t="s">
        <v>2698</v>
      </c>
      <c r="K3660" s="837"/>
      <c r="L3660" s="6" t="s">
        <v>10024</v>
      </c>
      <c r="M3660" s="839">
        <v>6</v>
      </c>
      <c r="N3660" s="62" t="s">
        <v>1947</v>
      </c>
      <c r="O3660" s="840" t="s">
        <v>4473</v>
      </c>
      <c r="P3660" s="394"/>
      <c r="Q3660" s="1179"/>
      <c r="R3660" s="394"/>
      <c r="S3660" s="837"/>
      <c r="T3660" s="837"/>
      <c r="U3660" s="837"/>
    </row>
    <row r="3661" spans="1:36" s="351" customFormat="1" ht="12" customHeight="1">
      <c r="A3661" s="140" t="s">
        <v>9989</v>
      </c>
      <c r="B3661" s="178" t="s">
        <v>9990</v>
      </c>
      <c r="C3661" s="836" t="s">
        <v>3561</v>
      </c>
      <c r="D3661" s="97"/>
      <c r="E3661" s="97"/>
      <c r="F3661" s="97"/>
      <c r="G3661" s="97" t="s">
        <v>2548</v>
      </c>
      <c r="H3661" s="837"/>
      <c r="I3661" s="837" t="s">
        <v>1837</v>
      </c>
      <c r="J3661" s="838" t="s">
        <v>2698</v>
      </c>
      <c r="K3661" s="837"/>
      <c r="L3661" s="6" t="s">
        <v>10025</v>
      </c>
      <c r="M3661" s="839">
        <v>6</v>
      </c>
      <c r="N3661" s="62" t="s">
        <v>1947</v>
      </c>
      <c r="O3661" s="840" t="s">
        <v>329</v>
      </c>
      <c r="P3661" s="394"/>
      <c r="Q3661" s="1179"/>
      <c r="R3661" s="394"/>
      <c r="S3661" s="837"/>
      <c r="T3661" s="837"/>
      <c r="U3661" s="837"/>
    </row>
    <row r="3662" spans="1:36" s="351" customFormat="1" ht="12" customHeight="1">
      <c r="A3662" s="140" t="s">
        <v>9991</v>
      </c>
      <c r="B3662" s="178" t="s">
        <v>9992</v>
      </c>
      <c r="C3662" s="836" t="s">
        <v>3561</v>
      </c>
      <c r="D3662" s="97"/>
      <c r="E3662" s="97"/>
      <c r="F3662" s="97"/>
      <c r="G3662" s="97" t="s">
        <v>2548</v>
      </c>
      <c r="H3662" s="837"/>
      <c r="I3662" s="837"/>
      <c r="J3662" s="838" t="s">
        <v>2698</v>
      </c>
      <c r="K3662" s="837"/>
      <c r="L3662" s="6" t="s">
        <v>10026</v>
      </c>
      <c r="M3662" s="839">
        <v>6</v>
      </c>
      <c r="N3662" s="62" t="s">
        <v>1947</v>
      </c>
      <c r="O3662" s="840" t="s">
        <v>1422</v>
      </c>
      <c r="P3662" s="394"/>
      <c r="Q3662" s="1179"/>
      <c r="R3662" s="394"/>
      <c r="S3662" s="837"/>
      <c r="T3662" s="837"/>
      <c r="U3662" s="837"/>
    </row>
    <row r="3663" spans="1:36" s="349" customFormat="1" ht="12" customHeight="1">
      <c r="A3663" s="140"/>
      <c r="B3663" s="178"/>
      <c r="C3663" s="836"/>
      <c r="D3663" s="97"/>
      <c r="E3663" s="97"/>
      <c r="F3663" s="97"/>
      <c r="G3663" s="97"/>
      <c r="H3663" s="837"/>
      <c r="I3663" s="837"/>
      <c r="J3663" s="838"/>
      <c r="K3663" s="837"/>
      <c r="L3663" s="6"/>
      <c r="M3663" s="839"/>
      <c r="N3663" s="62"/>
      <c r="O3663" s="840"/>
      <c r="P3663" s="394"/>
      <c r="Q3663" s="1179"/>
      <c r="R3663" s="394"/>
      <c r="S3663" s="837"/>
      <c r="T3663" s="837"/>
      <c r="U3663" s="837"/>
    </row>
    <row r="3664" spans="1:36" s="349" customFormat="1" ht="12" customHeight="1">
      <c r="A3664" s="48" t="s">
        <v>11724</v>
      </c>
      <c r="B3664" s="49"/>
      <c r="C3664" s="188"/>
      <c r="D3664" s="49"/>
      <c r="E3664" s="35"/>
      <c r="F3664" s="35"/>
      <c r="G3664" s="35"/>
      <c r="H3664" s="744"/>
      <c r="I3664" s="744"/>
      <c r="J3664" s="745"/>
      <c r="K3664" s="744"/>
      <c r="L3664" s="222"/>
      <c r="M3664" s="766"/>
      <c r="N3664" s="432"/>
      <c r="O3664" s="767"/>
      <c r="P3664" s="394"/>
      <c r="Q3664" s="1173"/>
      <c r="R3664" s="394"/>
      <c r="S3664" s="744"/>
      <c r="T3664" s="744"/>
      <c r="U3664" s="744"/>
    </row>
    <row r="3665" spans="1:36" s="349" customFormat="1" ht="12" customHeight="1">
      <c r="A3665" s="159" t="s">
        <v>7170</v>
      </c>
      <c r="B3665" s="49" t="s">
        <v>7171</v>
      </c>
      <c r="C3665" s="188"/>
      <c r="D3665" s="49"/>
      <c r="E3665" s="35"/>
      <c r="F3665" s="35"/>
      <c r="G3665" s="35" t="s">
        <v>2548</v>
      </c>
      <c r="H3665" s="744"/>
      <c r="I3665" s="744"/>
      <c r="J3665" s="745"/>
      <c r="K3665" s="744"/>
      <c r="L3665" s="222" t="s">
        <v>7254</v>
      </c>
      <c r="M3665" s="766">
        <v>12</v>
      </c>
      <c r="N3665" s="432" t="s">
        <v>1947</v>
      </c>
      <c r="O3665" s="767" t="s">
        <v>302</v>
      </c>
      <c r="P3665" s="154"/>
      <c r="Q3665" s="1173"/>
      <c r="R3665" s="154"/>
      <c r="S3665" s="744"/>
      <c r="T3665" s="744"/>
      <c r="U3665" s="744"/>
    </row>
    <row r="3666" spans="1:36" s="349" customFormat="1" ht="12" customHeight="1">
      <c r="A3666" s="159"/>
      <c r="B3666" s="49"/>
      <c r="C3666" s="188"/>
      <c r="D3666" s="49"/>
      <c r="E3666" s="35"/>
      <c r="F3666" s="35"/>
      <c r="G3666" s="35"/>
      <c r="H3666" s="744"/>
      <c r="I3666" s="744"/>
      <c r="J3666" s="745"/>
      <c r="K3666" s="744"/>
      <c r="L3666" s="222"/>
      <c r="M3666" s="766"/>
      <c r="N3666" s="432"/>
      <c r="O3666" s="767"/>
      <c r="P3666" s="394"/>
      <c r="Q3666" s="1173"/>
      <c r="R3666" s="394"/>
      <c r="S3666" s="744"/>
      <c r="T3666" s="744"/>
      <c r="U3666" s="744"/>
    </row>
    <row r="3667" spans="1:36" s="349" customFormat="1" ht="12" customHeight="1">
      <c r="A3667" s="60" t="s">
        <v>11725</v>
      </c>
      <c r="B3667" s="763"/>
      <c r="C3667" s="401"/>
      <c r="D3667" s="732"/>
      <c r="E3667" s="329"/>
      <c r="F3667" s="329"/>
      <c r="G3667" s="697"/>
      <c r="H3667" s="329"/>
      <c r="I3667" s="329"/>
      <c r="J3667" s="539"/>
      <c r="K3667" s="329"/>
      <c r="L3667" s="45"/>
      <c r="M3667" s="766"/>
      <c r="N3667" s="432"/>
      <c r="O3667" s="767"/>
      <c r="P3667" s="394"/>
      <c r="Q3667" s="1171"/>
      <c r="R3667" s="394"/>
      <c r="S3667" s="329"/>
      <c r="T3667" s="329"/>
      <c r="U3667" s="329"/>
    </row>
    <row r="3668" spans="1:36" s="54" customFormat="1" ht="24.95" customHeight="1">
      <c r="A3668" s="210" t="s">
        <v>336</v>
      </c>
      <c r="B3668" s="66" t="s">
        <v>2194</v>
      </c>
      <c r="C3668" s="92"/>
      <c r="D3668" s="92"/>
      <c r="E3668" s="34"/>
      <c r="F3668" s="34"/>
      <c r="G3668" s="93"/>
      <c r="H3668" s="92"/>
      <c r="I3668" s="35" t="s">
        <v>565</v>
      </c>
      <c r="J3668" s="469" t="s">
        <v>2698</v>
      </c>
      <c r="K3668" s="93"/>
      <c r="L3668" s="378" t="s">
        <v>5379</v>
      </c>
      <c r="M3668" s="94">
        <v>12</v>
      </c>
      <c r="N3668" s="172" t="s">
        <v>1947</v>
      </c>
      <c r="O3668" s="95" t="s">
        <v>1220</v>
      </c>
      <c r="P3668" s="154"/>
      <c r="Q3668" s="1176"/>
      <c r="R3668" s="154"/>
      <c r="S3668" s="34"/>
      <c r="T3668" s="96"/>
      <c r="U3668" s="96"/>
      <c r="V3668" s="45"/>
      <c r="W3668" s="109"/>
      <c r="X3668" s="45"/>
      <c r="Y3668" s="45"/>
      <c r="Z3668" s="53"/>
      <c r="AA3668" s="53"/>
      <c r="AB3668" s="53"/>
      <c r="AC3668" s="53"/>
      <c r="AD3668" s="53"/>
      <c r="AE3668" s="53"/>
      <c r="AF3668" s="53"/>
      <c r="AG3668" s="53"/>
      <c r="AH3668" s="53"/>
      <c r="AI3668" s="53"/>
      <c r="AJ3668" s="53"/>
    </row>
    <row r="3669" spans="1:36" s="54" customFormat="1" ht="12.6" customHeight="1">
      <c r="A3669" s="210"/>
      <c r="B3669" s="66"/>
      <c r="C3669" s="92"/>
      <c r="D3669" s="92"/>
      <c r="E3669" s="34"/>
      <c r="F3669" s="34"/>
      <c r="G3669" s="93"/>
      <c r="H3669" s="92"/>
      <c r="I3669" s="35"/>
      <c r="J3669" s="469"/>
      <c r="K3669" s="93"/>
      <c r="L3669" s="67"/>
      <c r="M3669" s="94"/>
      <c r="N3669" s="172"/>
      <c r="O3669" s="95"/>
      <c r="P3669" s="154"/>
      <c r="Q3669" s="1176"/>
      <c r="R3669" s="34"/>
      <c r="S3669" s="34"/>
      <c r="T3669" s="96"/>
      <c r="U3669" s="96"/>
      <c r="V3669" s="45"/>
      <c r="W3669" s="109"/>
      <c r="X3669" s="45"/>
      <c r="Y3669" s="45"/>
      <c r="Z3669" s="53"/>
      <c r="AA3669" s="53"/>
      <c r="AB3669" s="53"/>
      <c r="AC3669" s="53"/>
      <c r="AD3669" s="53"/>
      <c r="AE3669" s="53"/>
      <c r="AF3669" s="53"/>
      <c r="AG3669" s="53"/>
      <c r="AH3669" s="53"/>
      <c r="AI3669" s="53"/>
      <c r="AJ3669" s="53"/>
    </row>
    <row r="3670" spans="1:36" s="54" customFormat="1" ht="12.6" customHeight="1">
      <c r="A3670" s="60" t="s">
        <v>11726</v>
      </c>
      <c r="B3670" s="763"/>
      <c r="C3670" s="401"/>
      <c r="D3670" s="732"/>
      <c r="E3670" s="329"/>
      <c r="F3670" s="329"/>
      <c r="G3670" s="697"/>
      <c r="H3670" s="329"/>
      <c r="I3670" s="329"/>
      <c r="J3670" s="539"/>
      <c r="K3670" s="329"/>
      <c r="L3670" s="45"/>
      <c r="M3670" s="766"/>
      <c r="N3670" s="62"/>
      <c r="O3670" s="767"/>
      <c r="P3670" s="394"/>
      <c r="Q3670" s="1171"/>
      <c r="R3670" s="394"/>
      <c r="S3670" s="329"/>
      <c r="T3670" s="329"/>
      <c r="U3670" s="329"/>
      <c r="V3670" s="45"/>
      <c r="W3670" s="109"/>
      <c r="X3670" s="45"/>
      <c r="Y3670" s="45"/>
      <c r="Z3670" s="53"/>
      <c r="AA3670" s="53"/>
      <c r="AB3670" s="53"/>
      <c r="AC3670" s="53"/>
      <c r="AD3670" s="53"/>
      <c r="AE3670" s="53"/>
      <c r="AF3670" s="53"/>
      <c r="AG3670" s="53"/>
      <c r="AH3670" s="53"/>
      <c r="AI3670" s="53"/>
      <c r="AJ3670" s="53"/>
    </row>
    <row r="3671" spans="1:36" s="54" customFormat="1" ht="12.6" customHeight="1">
      <c r="A3671" s="770" t="s">
        <v>5202</v>
      </c>
      <c r="B3671" s="763" t="s">
        <v>5203</v>
      </c>
      <c r="C3671" s="401"/>
      <c r="D3671" s="732"/>
      <c r="E3671" s="329"/>
      <c r="F3671" s="329"/>
      <c r="G3671" s="697" t="s">
        <v>2548</v>
      </c>
      <c r="H3671" s="329"/>
      <c r="I3671" s="329" t="s">
        <v>565</v>
      </c>
      <c r="J3671" s="469" t="s">
        <v>2698</v>
      </c>
      <c r="K3671" s="329"/>
      <c r="L3671" s="175" t="s">
        <v>7681</v>
      </c>
      <c r="M3671" s="766">
        <v>6</v>
      </c>
      <c r="N3671" s="62" t="s">
        <v>1947</v>
      </c>
      <c r="O3671" s="767" t="s">
        <v>1542</v>
      </c>
      <c r="P3671" s="394"/>
      <c r="Q3671" s="1171"/>
      <c r="R3671" s="394"/>
      <c r="S3671" s="329"/>
      <c r="T3671" s="329"/>
      <c r="U3671" s="329"/>
      <c r="V3671" s="45"/>
      <c r="W3671" s="109"/>
      <c r="X3671" s="45"/>
      <c r="Y3671" s="45"/>
      <c r="Z3671" s="53"/>
      <c r="AA3671" s="53"/>
      <c r="AB3671" s="53"/>
      <c r="AC3671" s="53"/>
      <c r="AD3671" s="53"/>
      <c r="AE3671" s="53"/>
      <c r="AF3671" s="53"/>
      <c r="AG3671" s="53"/>
      <c r="AH3671" s="53"/>
      <c r="AI3671" s="53"/>
      <c r="AJ3671" s="53"/>
    </row>
    <row r="3672" spans="1:36" s="54" customFormat="1" ht="12.6" customHeight="1">
      <c r="A3672" s="770" t="s">
        <v>5200</v>
      </c>
      <c r="B3672" s="763" t="s">
        <v>5201</v>
      </c>
      <c r="C3672" s="401"/>
      <c r="D3672" s="732"/>
      <c r="E3672" s="329"/>
      <c r="F3672" s="329"/>
      <c r="G3672" s="697" t="s">
        <v>2548</v>
      </c>
      <c r="H3672" s="329"/>
      <c r="I3672" s="329" t="s">
        <v>565</v>
      </c>
      <c r="J3672" s="469" t="s">
        <v>2698</v>
      </c>
      <c r="K3672" s="329"/>
      <c r="L3672" s="175" t="s">
        <v>7682</v>
      </c>
      <c r="M3672" s="766">
        <v>6</v>
      </c>
      <c r="N3672" s="62" t="s">
        <v>1947</v>
      </c>
      <c r="O3672" s="767" t="s">
        <v>1542</v>
      </c>
      <c r="P3672" s="394"/>
      <c r="Q3672" s="1171"/>
      <c r="R3672" s="394"/>
      <c r="S3672" s="329"/>
      <c r="T3672" s="329"/>
      <c r="U3672" s="329"/>
      <c r="V3672" s="45"/>
      <c r="W3672" s="109"/>
      <c r="X3672" s="45"/>
      <c r="Y3672" s="45"/>
      <c r="Z3672" s="53"/>
      <c r="AA3672" s="53"/>
      <c r="AB3672" s="53"/>
      <c r="AC3672" s="53"/>
      <c r="AD3672" s="53"/>
      <c r="AE3672" s="53"/>
      <c r="AF3672" s="53"/>
      <c r="AG3672" s="53"/>
      <c r="AH3672" s="53"/>
      <c r="AI3672" s="53"/>
      <c r="AJ3672" s="53"/>
    </row>
    <row r="3673" spans="1:36" s="54" customFormat="1" ht="12.6" customHeight="1">
      <c r="A3673" s="770" t="s">
        <v>5206</v>
      </c>
      <c r="B3673" s="763" t="s">
        <v>5207</v>
      </c>
      <c r="C3673" s="401"/>
      <c r="D3673" s="732"/>
      <c r="E3673" s="329"/>
      <c r="F3673" s="329"/>
      <c r="G3673" s="697" t="s">
        <v>2548</v>
      </c>
      <c r="H3673" s="329"/>
      <c r="I3673" s="329" t="s">
        <v>565</v>
      </c>
      <c r="J3673" s="469" t="s">
        <v>2698</v>
      </c>
      <c r="K3673" s="329"/>
      <c r="L3673" s="175" t="s">
        <v>7681</v>
      </c>
      <c r="M3673" s="766">
        <v>6</v>
      </c>
      <c r="N3673" s="62" t="s">
        <v>1947</v>
      </c>
      <c r="O3673" s="767" t="s">
        <v>1492</v>
      </c>
      <c r="P3673" s="394"/>
      <c r="Q3673" s="1171"/>
      <c r="R3673" s="394"/>
      <c r="S3673" s="329"/>
      <c r="T3673" s="329"/>
      <c r="U3673" s="329"/>
      <c r="V3673" s="45"/>
      <c r="W3673" s="109"/>
      <c r="X3673" s="45"/>
      <c r="Y3673" s="45"/>
      <c r="Z3673" s="53"/>
      <c r="AA3673" s="53"/>
      <c r="AB3673" s="53"/>
      <c r="AC3673" s="53"/>
      <c r="AD3673" s="53"/>
      <c r="AE3673" s="53"/>
      <c r="AF3673" s="53"/>
      <c r="AG3673" s="53"/>
      <c r="AH3673" s="53"/>
      <c r="AI3673" s="53"/>
      <c r="AJ3673" s="53"/>
    </row>
    <row r="3674" spans="1:36" s="54" customFormat="1" ht="12.6" customHeight="1">
      <c r="A3674" s="770" t="s">
        <v>5204</v>
      </c>
      <c r="B3674" s="763" t="s">
        <v>5205</v>
      </c>
      <c r="C3674" s="401"/>
      <c r="D3674" s="732"/>
      <c r="E3674" s="329"/>
      <c r="F3674" s="329"/>
      <c r="G3674" s="697" t="s">
        <v>2548</v>
      </c>
      <c r="H3674" s="329"/>
      <c r="I3674" s="329" t="s">
        <v>565</v>
      </c>
      <c r="J3674" s="469" t="s">
        <v>2698</v>
      </c>
      <c r="K3674" s="329"/>
      <c r="L3674" s="175" t="s">
        <v>7682</v>
      </c>
      <c r="M3674" s="766">
        <v>6</v>
      </c>
      <c r="N3674" s="62" t="s">
        <v>1947</v>
      </c>
      <c r="O3674" s="767" t="s">
        <v>1492</v>
      </c>
      <c r="P3674" s="394"/>
      <c r="Q3674" s="1171"/>
      <c r="R3674" s="394"/>
      <c r="S3674" s="329"/>
      <c r="T3674" s="329"/>
      <c r="U3674" s="329"/>
      <c r="V3674" s="45"/>
      <c r="W3674" s="109"/>
      <c r="X3674" s="45"/>
      <c r="Y3674" s="45"/>
      <c r="Z3674" s="53"/>
      <c r="AA3674" s="53"/>
      <c r="AB3674" s="53"/>
      <c r="AC3674" s="53"/>
      <c r="AD3674" s="53"/>
      <c r="AE3674" s="53"/>
      <c r="AF3674" s="53"/>
      <c r="AG3674" s="53"/>
      <c r="AH3674" s="53"/>
      <c r="AI3674" s="53"/>
      <c r="AJ3674" s="53"/>
    </row>
    <row r="3675" spans="1:36" s="54" customFormat="1" ht="12.6" customHeight="1">
      <c r="A3675" s="770"/>
      <c r="B3675" s="763"/>
      <c r="C3675" s="401"/>
      <c r="D3675" s="732"/>
      <c r="E3675" s="329"/>
      <c r="F3675" s="329"/>
      <c r="G3675" s="697"/>
      <c r="H3675" s="329"/>
      <c r="I3675" s="329"/>
      <c r="J3675" s="539"/>
      <c r="K3675" s="329"/>
      <c r="L3675" s="45"/>
      <c r="M3675" s="766"/>
      <c r="N3675" s="62"/>
      <c r="O3675" s="767"/>
      <c r="P3675" s="394"/>
      <c r="Q3675" s="1171"/>
      <c r="R3675" s="394"/>
      <c r="S3675" s="329"/>
      <c r="T3675" s="329"/>
      <c r="U3675" s="329"/>
      <c r="V3675" s="45"/>
      <c r="W3675" s="109"/>
      <c r="X3675" s="45"/>
      <c r="Y3675" s="45"/>
      <c r="Z3675" s="53"/>
      <c r="AA3675" s="53"/>
      <c r="AB3675" s="53"/>
      <c r="AC3675" s="53"/>
      <c r="AD3675" s="53"/>
      <c r="AE3675" s="53"/>
      <c r="AF3675" s="53"/>
      <c r="AG3675" s="53"/>
      <c r="AH3675" s="53"/>
      <c r="AI3675" s="53"/>
      <c r="AJ3675" s="53"/>
    </row>
    <row r="3676" spans="1:36" s="54" customFormat="1" ht="12.6" customHeight="1">
      <c r="A3676" s="65" t="s">
        <v>11727</v>
      </c>
      <c r="B3676" s="66"/>
      <c r="C3676" s="49"/>
      <c r="D3676" s="49"/>
      <c r="E3676" s="34"/>
      <c r="F3676" s="34"/>
      <c r="G3676" s="35"/>
      <c r="H3676" s="49"/>
      <c r="I3676" s="49"/>
      <c r="J3676" s="502"/>
      <c r="K3676" s="35"/>
      <c r="L3676" s="67" t="s">
        <v>1232</v>
      </c>
      <c r="M3676" s="68"/>
      <c r="N3676" s="69"/>
      <c r="O3676" s="70"/>
      <c r="P3676" s="154"/>
      <c r="Q3676" s="1172"/>
      <c r="R3676" s="34"/>
      <c r="S3676" s="34"/>
      <c r="T3676" s="34"/>
      <c r="U3676" s="34"/>
      <c r="V3676" s="53"/>
      <c r="W3676" s="53"/>
      <c r="X3676" s="53"/>
      <c r="Y3676" s="53"/>
      <c r="Z3676" s="53"/>
      <c r="AA3676" s="53"/>
      <c r="AB3676" s="53"/>
      <c r="AC3676" s="53"/>
      <c r="AD3676" s="53"/>
      <c r="AE3676" s="53"/>
      <c r="AF3676" s="53"/>
      <c r="AG3676" s="53"/>
      <c r="AH3676" s="53"/>
      <c r="AI3676" s="53"/>
      <c r="AJ3676" s="53"/>
    </row>
    <row r="3677" spans="1:36" s="50" customFormat="1" ht="12.6" customHeight="1">
      <c r="A3677" s="125" t="s">
        <v>2159</v>
      </c>
      <c r="B3677" s="66" t="s">
        <v>2195</v>
      </c>
      <c r="C3677" s="92"/>
      <c r="D3677" s="92"/>
      <c r="E3677" s="34"/>
      <c r="F3677" s="34"/>
      <c r="G3677" s="72" t="s">
        <v>2548</v>
      </c>
      <c r="H3677" s="72"/>
      <c r="I3677" s="92"/>
      <c r="J3677" s="504"/>
      <c r="K3677" s="93"/>
      <c r="L3677" s="67" t="s">
        <v>1608</v>
      </c>
      <c r="M3677" s="94">
        <v>6</v>
      </c>
      <c r="N3677" s="172" t="s">
        <v>1947</v>
      </c>
      <c r="O3677" s="95" t="s">
        <v>2501</v>
      </c>
      <c r="P3677" s="154"/>
      <c r="Q3677" s="1176"/>
      <c r="R3677" s="34"/>
      <c r="S3677" s="34"/>
      <c r="T3677" s="96"/>
      <c r="U3677" s="96"/>
      <c r="V3677" s="109"/>
    </row>
    <row r="3678" spans="1:36" s="50" customFormat="1" ht="12.6" customHeight="1">
      <c r="A3678" s="125"/>
      <c r="B3678" s="66"/>
      <c r="C3678" s="92"/>
      <c r="D3678" s="92"/>
      <c r="E3678" s="34"/>
      <c r="F3678" s="34"/>
      <c r="G3678" s="35"/>
      <c r="H3678" s="49"/>
      <c r="I3678" s="92"/>
      <c r="J3678" s="504"/>
      <c r="K3678" s="93"/>
      <c r="L3678" s="67"/>
      <c r="M3678" s="94"/>
      <c r="N3678" s="172"/>
      <c r="O3678" s="95"/>
      <c r="P3678" s="154"/>
      <c r="Q3678" s="1176"/>
      <c r="R3678" s="34"/>
      <c r="S3678" s="34"/>
      <c r="T3678" s="96"/>
      <c r="U3678" s="96"/>
      <c r="V3678" s="53"/>
    </row>
    <row r="3679" spans="1:36" s="351" customFormat="1" ht="12" customHeight="1">
      <c r="A3679" s="48" t="s">
        <v>11728</v>
      </c>
      <c r="B3679" s="49"/>
      <c r="C3679" s="188"/>
      <c r="D3679" s="49"/>
      <c r="E3679" s="35"/>
      <c r="F3679" s="35"/>
      <c r="G3679" s="35"/>
      <c r="H3679" s="744"/>
      <c r="I3679" s="744"/>
      <c r="J3679" s="745"/>
      <c r="K3679" s="744"/>
      <c r="L3679" s="222"/>
      <c r="M3679" s="766"/>
      <c r="N3679" s="62"/>
      <c r="O3679" s="767"/>
      <c r="P3679" s="760"/>
      <c r="Q3679" s="1173"/>
      <c r="R3679" s="760"/>
      <c r="S3679" s="744"/>
      <c r="T3679" s="744"/>
      <c r="U3679" s="744"/>
    </row>
    <row r="3680" spans="1:36" s="351" customFormat="1" ht="12" customHeight="1">
      <c r="A3680" s="159" t="s">
        <v>9139</v>
      </c>
      <c r="B3680" s="49" t="s">
        <v>9140</v>
      </c>
      <c r="C3680" s="188" t="s">
        <v>3561</v>
      </c>
      <c r="D3680" s="49"/>
      <c r="E3680" s="35"/>
      <c r="F3680" s="35"/>
      <c r="G3680" s="35" t="s">
        <v>2548</v>
      </c>
      <c r="H3680" s="744"/>
      <c r="I3680" s="744"/>
      <c r="J3680" s="745" t="s">
        <v>2698</v>
      </c>
      <c r="K3680" s="744"/>
      <c r="L3680" s="222" t="s">
        <v>9209</v>
      </c>
      <c r="M3680" s="766">
        <v>6</v>
      </c>
      <c r="N3680" s="62" t="s">
        <v>1947</v>
      </c>
      <c r="O3680" s="767" t="s">
        <v>1447</v>
      </c>
      <c r="P3680" s="760"/>
      <c r="Q3680" s="1173"/>
      <c r="R3680" s="760"/>
      <c r="S3680" s="744"/>
      <c r="T3680" s="744"/>
      <c r="U3680" s="744"/>
    </row>
    <row r="3681" spans="1:21" s="351" customFormat="1" ht="12" customHeight="1">
      <c r="A3681" s="159" t="s">
        <v>9141</v>
      </c>
      <c r="B3681" s="49" t="s">
        <v>9142</v>
      </c>
      <c r="C3681" s="188" t="s">
        <v>1232</v>
      </c>
      <c r="D3681" s="49"/>
      <c r="E3681" s="35"/>
      <c r="F3681" s="35"/>
      <c r="G3681" s="35"/>
      <c r="H3681" s="744"/>
      <c r="I3681" s="744"/>
      <c r="J3681" s="745" t="s">
        <v>2698</v>
      </c>
      <c r="K3681" s="744"/>
      <c r="L3681" s="222" t="s">
        <v>9210</v>
      </c>
      <c r="M3681" s="766">
        <v>6</v>
      </c>
      <c r="N3681" s="62" t="s">
        <v>1947</v>
      </c>
      <c r="O3681" s="767" t="s">
        <v>9143</v>
      </c>
      <c r="P3681" s="394"/>
      <c r="Q3681" s="1173"/>
      <c r="R3681" s="394"/>
      <c r="S3681" s="744"/>
      <c r="T3681" s="744"/>
      <c r="U3681" s="744"/>
    </row>
    <row r="3682" spans="1:21" s="351" customFormat="1" ht="12" customHeight="1">
      <c r="A3682" s="159" t="s">
        <v>9144</v>
      </c>
      <c r="B3682" s="49" t="s">
        <v>9145</v>
      </c>
      <c r="C3682" s="188" t="s">
        <v>1232</v>
      </c>
      <c r="D3682" s="49"/>
      <c r="E3682" s="35"/>
      <c r="F3682" s="35"/>
      <c r="G3682" s="35"/>
      <c r="H3682" s="744"/>
      <c r="I3682" s="744"/>
      <c r="J3682" s="745" t="s">
        <v>2698</v>
      </c>
      <c r="K3682" s="744"/>
      <c r="L3682" s="222" t="s">
        <v>9211</v>
      </c>
      <c r="M3682" s="766">
        <v>6</v>
      </c>
      <c r="N3682" s="62" t="s">
        <v>1947</v>
      </c>
      <c r="O3682" s="767" t="s">
        <v>1447</v>
      </c>
      <c r="P3682" s="394"/>
      <c r="Q3682" s="1173"/>
      <c r="R3682" s="394"/>
      <c r="S3682" s="744"/>
      <c r="T3682" s="744"/>
      <c r="U3682" s="744"/>
    </row>
    <row r="3683" spans="1:21" s="351" customFormat="1" ht="12" customHeight="1">
      <c r="A3683" s="159" t="s">
        <v>9146</v>
      </c>
      <c r="B3683" s="49" t="s">
        <v>9147</v>
      </c>
      <c r="C3683" s="188" t="s">
        <v>1232</v>
      </c>
      <c r="D3683" s="49"/>
      <c r="E3683" s="35"/>
      <c r="F3683" s="35"/>
      <c r="G3683" s="35"/>
      <c r="H3683" s="744"/>
      <c r="I3683" s="744"/>
      <c r="J3683" s="745" t="s">
        <v>2698</v>
      </c>
      <c r="K3683" s="744"/>
      <c r="L3683" s="222" t="s">
        <v>9212</v>
      </c>
      <c r="M3683" s="766">
        <v>6</v>
      </c>
      <c r="N3683" s="62" t="s">
        <v>1947</v>
      </c>
      <c r="O3683" s="767" t="s">
        <v>1447</v>
      </c>
      <c r="P3683" s="394"/>
      <c r="Q3683" s="1173"/>
      <c r="R3683" s="394"/>
      <c r="S3683" s="744"/>
      <c r="T3683" s="744"/>
      <c r="U3683" s="744"/>
    </row>
    <row r="3684" spans="1:21" s="351" customFormat="1" ht="12" customHeight="1">
      <c r="A3684" s="159" t="s">
        <v>9148</v>
      </c>
      <c r="B3684" s="49" t="s">
        <v>9149</v>
      </c>
      <c r="C3684" s="188" t="s">
        <v>1232</v>
      </c>
      <c r="D3684" s="49"/>
      <c r="E3684" s="35"/>
      <c r="F3684" s="35"/>
      <c r="G3684" s="35"/>
      <c r="H3684" s="744"/>
      <c r="I3684" s="744"/>
      <c r="J3684" s="745" t="s">
        <v>2698</v>
      </c>
      <c r="K3684" s="744"/>
      <c r="L3684" s="222" t="s">
        <v>9213</v>
      </c>
      <c r="M3684" s="766">
        <v>6</v>
      </c>
      <c r="N3684" s="62" t="s">
        <v>1947</v>
      </c>
      <c r="O3684" s="767" t="s">
        <v>1447</v>
      </c>
      <c r="P3684" s="394"/>
      <c r="Q3684" s="1173"/>
      <c r="R3684" s="394"/>
      <c r="S3684" s="744"/>
      <c r="T3684" s="744"/>
      <c r="U3684" s="744"/>
    </row>
    <row r="3685" spans="1:21" s="351" customFormat="1" ht="12" customHeight="1">
      <c r="A3685" s="159" t="s">
        <v>9177</v>
      </c>
      <c r="B3685" s="49" t="s">
        <v>9178</v>
      </c>
      <c r="C3685" s="188" t="s">
        <v>1232</v>
      </c>
      <c r="D3685" s="49" t="s">
        <v>1362</v>
      </c>
      <c r="E3685" s="35"/>
      <c r="F3685" s="35"/>
      <c r="G3685" s="35"/>
      <c r="H3685" s="744"/>
      <c r="I3685" s="744"/>
      <c r="J3685" s="745"/>
      <c r="K3685" s="744" t="s">
        <v>2275</v>
      </c>
      <c r="L3685" s="222" t="s">
        <v>9933</v>
      </c>
      <c r="M3685" s="766">
        <v>1</v>
      </c>
      <c r="N3685" s="62" t="s">
        <v>1947</v>
      </c>
      <c r="O3685" s="767" t="s">
        <v>312</v>
      </c>
      <c r="P3685" s="760"/>
      <c r="Q3685" s="1173"/>
      <c r="R3685" s="760"/>
      <c r="S3685" s="744"/>
      <c r="T3685" s="744"/>
      <c r="U3685" s="744"/>
    </row>
    <row r="3686" spans="1:21" s="349" customFormat="1" ht="12" customHeight="1">
      <c r="A3686" s="159"/>
      <c r="B3686" s="49"/>
      <c r="C3686" s="188"/>
      <c r="D3686" s="49"/>
      <c r="E3686" s="35"/>
      <c r="F3686" s="35"/>
      <c r="G3686" s="35"/>
      <c r="H3686" s="744"/>
      <c r="I3686" s="744"/>
      <c r="J3686" s="745"/>
      <c r="K3686" s="744"/>
      <c r="L3686" s="912" t="s">
        <v>11085</v>
      </c>
      <c r="M3686" s="224" t="s">
        <v>1577</v>
      </c>
      <c r="N3686" s="913"/>
      <c r="O3686" s="894">
        <v>0.2</v>
      </c>
      <c r="P3686" s="760"/>
      <c r="Q3686" s="1173"/>
      <c r="R3686" s="760"/>
      <c r="S3686" s="744"/>
      <c r="T3686" s="744"/>
      <c r="U3686" s="744"/>
    </row>
    <row r="3687" spans="1:21" s="349" customFormat="1" ht="12" customHeight="1">
      <c r="A3687" s="159"/>
      <c r="B3687" s="49"/>
      <c r="C3687" s="188"/>
      <c r="D3687" s="49"/>
      <c r="E3687" s="35"/>
      <c r="F3687" s="35"/>
      <c r="G3687" s="35"/>
      <c r="H3687" s="744"/>
      <c r="I3687" s="744"/>
      <c r="J3687" s="745"/>
      <c r="K3687" s="744"/>
      <c r="L3687" s="912"/>
      <c r="M3687" s="224"/>
      <c r="N3687" s="913"/>
      <c r="O3687" s="894"/>
      <c r="P3687" s="760"/>
      <c r="Q3687" s="1173"/>
      <c r="R3687" s="760"/>
      <c r="S3687" s="744"/>
      <c r="T3687" s="744"/>
      <c r="U3687" s="744"/>
    </row>
    <row r="3688" spans="1:21" s="349" customFormat="1" ht="12" customHeight="1">
      <c r="A3688" s="105" t="s">
        <v>11729</v>
      </c>
      <c r="B3688" s="763"/>
      <c r="C3688" s="401"/>
      <c r="D3688" s="732"/>
      <c r="E3688" s="329"/>
      <c r="F3688" s="329"/>
      <c r="G3688" s="697"/>
      <c r="H3688" s="329"/>
      <c r="I3688" s="329"/>
      <c r="J3688" s="539"/>
      <c r="K3688" s="329"/>
      <c r="L3688" s="45"/>
      <c r="M3688" s="766"/>
      <c r="N3688" s="432"/>
      <c r="O3688" s="767"/>
      <c r="P3688" s="40"/>
      <c r="Q3688" s="1171"/>
      <c r="R3688" s="40"/>
      <c r="S3688" s="329"/>
      <c r="T3688" s="329"/>
      <c r="U3688" s="329"/>
    </row>
    <row r="3689" spans="1:21" s="349" customFormat="1" ht="12" customHeight="1">
      <c r="A3689" s="770" t="s">
        <v>4975</v>
      </c>
      <c r="B3689" s="763" t="s">
        <v>4976</v>
      </c>
      <c r="C3689" s="401" t="s">
        <v>3561</v>
      </c>
      <c r="D3689" s="732"/>
      <c r="E3689" s="329"/>
      <c r="F3689" s="329"/>
      <c r="G3689" s="697"/>
      <c r="H3689" s="329"/>
      <c r="I3689" s="329"/>
      <c r="J3689" s="539"/>
      <c r="K3689" s="329"/>
      <c r="L3689" s="6" t="s">
        <v>10104</v>
      </c>
      <c r="M3689" s="766">
        <v>8</v>
      </c>
      <c r="N3689" s="62" t="s">
        <v>1947</v>
      </c>
      <c r="O3689" s="767" t="s">
        <v>4432</v>
      </c>
      <c r="P3689" s="40"/>
      <c r="Q3689" s="1171"/>
      <c r="R3689" s="40"/>
      <c r="S3689" s="329"/>
      <c r="T3689" s="329"/>
      <c r="U3689" s="329"/>
    </row>
    <row r="3690" spans="1:21" s="349" customFormat="1" ht="12" customHeight="1">
      <c r="A3690" s="159" t="s">
        <v>4970</v>
      </c>
      <c r="B3690" s="49" t="s">
        <v>4971</v>
      </c>
      <c r="C3690" s="188" t="s">
        <v>3561</v>
      </c>
      <c r="D3690" s="35"/>
      <c r="E3690" s="35"/>
      <c r="F3690" s="35"/>
      <c r="G3690" s="35"/>
      <c r="H3690" s="744"/>
      <c r="I3690" s="744"/>
      <c r="J3690" s="745"/>
      <c r="K3690" s="744"/>
      <c r="L3690" s="6" t="s">
        <v>10105</v>
      </c>
      <c r="M3690" s="766">
        <v>8</v>
      </c>
      <c r="N3690" s="62" t="s">
        <v>1947</v>
      </c>
      <c r="O3690" s="767" t="s">
        <v>4432</v>
      </c>
      <c r="P3690" s="40"/>
      <c r="Q3690" s="1171"/>
      <c r="R3690" s="40"/>
      <c r="S3690" s="744"/>
      <c r="T3690" s="744"/>
      <c r="U3690" s="744"/>
    </row>
    <row r="3691" spans="1:21" s="351" customFormat="1" ht="12" customHeight="1">
      <c r="A3691" s="140" t="s">
        <v>10152</v>
      </c>
      <c r="B3691" s="178" t="s">
        <v>10153</v>
      </c>
      <c r="C3691" s="836" t="s">
        <v>3561</v>
      </c>
      <c r="D3691" s="178"/>
      <c r="E3691" s="97"/>
      <c r="F3691" s="97"/>
      <c r="G3691" s="97"/>
      <c r="H3691" s="837"/>
      <c r="I3691" s="837"/>
      <c r="J3691" s="838"/>
      <c r="K3691" s="837"/>
      <c r="L3691" s="6" t="s">
        <v>10104</v>
      </c>
      <c r="M3691" s="839">
        <v>8</v>
      </c>
      <c r="N3691" s="62" t="s">
        <v>1947</v>
      </c>
      <c r="O3691" s="840" t="s">
        <v>1447</v>
      </c>
      <c r="P3691" s="394"/>
      <c r="Q3691" s="1179"/>
      <c r="R3691" s="394"/>
      <c r="S3691" s="837"/>
      <c r="T3691" s="837"/>
      <c r="U3691" s="837"/>
    </row>
    <row r="3692" spans="1:21" s="351" customFormat="1" ht="12" customHeight="1">
      <c r="A3692" s="140" t="s">
        <v>10154</v>
      </c>
      <c r="B3692" s="178" t="s">
        <v>4972</v>
      </c>
      <c r="C3692" s="836" t="s">
        <v>3561</v>
      </c>
      <c r="D3692" s="178"/>
      <c r="E3692" s="97"/>
      <c r="F3692" s="97"/>
      <c r="G3692" s="97"/>
      <c r="H3692" s="837"/>
      <c r="I3692" s="837"/>
      <c r="J3692" s="838"/>
      <c r="K3692" s="837"/>
      <c r="L3692" s="6" t="s">
        <v>10105</v>
      </c>
      <c r="M3692" s="839">
        <v>8</v>
      </c>
      <c r="N3692" s="62" t="s">
        <v>1947</v>
      </c>
      <c r="O3692" s="840" t="s">
        <v>1447</v>
      </c>
      <c r="P3692" s="394"/>
      <c r="Q3692" s="1179"/>
      <c r="R3692" s="394"/>
      <c r="S3692" s="837"/>
      <c r="T3692" s="837"/>
      <c r="U3692" s="837"/>
    </row>
    <row r="3693" spans="1:21" s="351" customFormat="1" ht="12" customHeight="1">
      <c r="A3693" s="159" t="s">
        <v>8610</v>
      </c>
      <c r="B3693" s="49" t="s">
        <v>8611</v>
      </c>
      <c r="C3693" s="188" t="s">
        <v>3561</v>
      </c>
      <c r="D3693" s="49"/>
      <c r="E3693" s="35"/>
      <c r="F3693" s="35"/>
      <c r="G3693" s="35"/>
      <c r="H3693" s="744"/>
      <c r="I3693" s="744"/>
      <c r="J3693" s="745"/>
      <c r="K3693" s="744"/>
      <c r="L3693" s="6" t="s">
        <v>10106</v>
      </c>
      <c r="M3693" s="766">
        <v>8</v>
      </c>
      <c r="N3693" s="62" t="s">
        <v>1947</v>
      </c>
      <c r="O3693" s="767" t="s">
        <v>725</v>
      </c>
      <c r="P3693" s="394"/>
      <c r="Q3693" s="1173"/>
      <c r="R3693" s="394"/>
      <c r="S3693" s="744"/>
      <c r="T3693" s="744"/>
      <c r="U3693" s="744"/>
    </row>
    <row r="3694" spans="1:21" s="349" customFormat="1" ht="12" customHeight="1">
      <c r="A3694" s="770" t="s">
        <v>4973</v>
      </c>
      <c r="B3694" s="763" t="s">
        <v>4974</v>
      </c>
      <c r="C3694" s="401" t="s">
        <v>3561</v>
      </c>
      <c r="D3694" s="732"/>
      <c r="E3694" s="329"/>
      <c r="F3694" s="329"/>
      <c r="G3694" s="697"/>
      <c r="H3694" s="329"/>
      <c r="I3694" s="329"/>
      <c r="J3694" s="539"/>
      <c r="K3694" s="329"/>
      <c r="L3694" s="6" t="s">
        <v>10104</v>
      </c>
      <c r="M3694" s="766">
        <v>8</v>
      </c>
      <c r="N3694" s="62" t="s">
        <v>1947</v>
      </c>
      <c r="O3694" s="767" t="s">
        <v>2617</v>
      </c>
      <c r="P3694" s="394"/>
      <c r="Q3694" s="1186"/>
      <c r="R3694" s="394"/>
      <c r="S3694" s="329"/>
      <c r="T3694" s="329"/>
      <c r="U3694" s="329"/>
    </row>
    <row r="3695" spans="1:21" s="349" customFormat="1" ht="12" customHeight="1">
      <c r="A3695" s="770" t="s">
        <v>4968</v>
      </c>
      <c r="B3695" s="763" t="s">
        <v>4969</v>
      </c>
      <c r="C3695" s="401" t="s">
        <v>3561</v>
      </c>
      <c r="D3695" s="732"/>
      <c r="E3695" s="329"/>
      <c r="F3695" s="329"/>
      <c r="G3695" s="697"/>
      <c r="H3695" s="329"/>
      <c r="I3695" s="329"/>
      <c r="J3695" s="539"/>
      <c r="K3695" s="329"/>
      <c r="L3695" s="6" t="s">
        <v>10105</v>
      </c>
      <c r="M3695" s="766">
        <v>8</v>
      </c>
      <c r="N3695" s="62" t="s">
        <v>1947</v>
      </c>
      <c r="O3695" s="767" t="s">
        <v>2617</v>
      </c>
      <c r="P3695" s="394"/>
      <c r="Q3695" s="1186"/>
      <c r="R3695" s="394"/>
      <c r="S3695" s="329"/>
      <c r="T3695" s="329"/>
      <c r="U3695" s="329"/>
    </row>
    <row r="3696" spans="1:21" s="349" customFormat="1" ht="12" customHeight="1">
      <c r="A3696" s="770"/>
      <c r="B3696" s="763"/>
      <c r="C3696" s="401"/>
      <c r="D3696" s="732"/>
      <c r="E3696" s="329"/>
      <c r="F3696" s="329"/>
      <c r="G3696" s="697"/>
      <c r="H3696" s="329"/>
      <c r="I3696" s="329"/>
      <c r="J3696" s="539"/>
      <c r="K3696" s="329"/>
      <c r="L3696" s="45"/>
      <c r="M3696" s="766"/>
      <c r="N3696" s="62"/>
      <c r="O3696" s="767"/>
      <c r="P3696" s="40"/>
      <c r="Q3696" s="1171"/>
      <c r="R3696" s="394"/>
      <c r="S3696" s="329"/>
      <c r="T3696" s="329"/>
      <c r="U3696" s="329"/>
    </row>
    <row r="3697" spans="1:36" s="351" customFormat="1" ht="12" customHeight="1">
      <c r="A3697" s="98" t="s">
        <v>11730</v>
      </c>
      <c r="B3697" s="49"/>
      <c r="C3697" s="188"/>
      <c r="D3697" s="49"/>
      <c r="E3697" s="35"/>
      <c r="F3697" s="35"/>
      <c r="G3697" s="35"/>
      <c r="H3697" s="476"/>
      <c r="I3697" s="476"/>
      <c r="J3697" s="492"/>
      <c r="K3697" s="476"/>
      <c r="L3697" s="222"/>
      <c r="M3697" s="766"/>
      <c r="N3697" s="769"/>
      <c r="O3697" s="767"/>
      <c r="P3697" s="394"/>
      <c r="Q3697" s="1173"/>
      <c r="R3697" s="394"/>
      <c r="S3697" s="476"/>
      <c r="T3697" s="476"/>
      <c r="U3697" s="476"/>
    </row>
    <row r="3698" spans="1:36" s="351" customFormat="1" ht="12" customHeight="1">
      <c r="A3698" s="33" t="s">
        <v>6535</v>
      </c>
      <c r="B3698" s="49" t="s">
        <v>6536</v>
      </c>
      <c r="C3698" s="188"/>
      <c r="D3698" s="49"/>
      <c r="E3698" s="35"/>
      <c r="F3698" s="35"/>
      <c r="G3698" s="35" t="s">
        <v>2548</v>
      </c>
      <c r="H3698" s="476" t="s">
        <v>113</v>
      </c>
      <c r="I3698" s="476"/>
      <c r="J3698" s="492" t="s">
        <v>2698</v>
      </c>
      <c r="K3698" s="476"/>
      <c r="L3698" s="222" t="s">
        <v>6551</v>
      </c>
      <c r="M3698" s="766">
        <v>12</v>
      </c>
      <c r="N3698" s="769" t="s">
        <v>1947</v>
      </c>
      <c r="O3698" s="767" t="s">
        <v>1068</v>
      </c>
      <c r="P3698" s="34"/>
      <c r="Q3698" s="1173"/>
      <c r="R3698" s="393"/>
      <c r="S3698" s="476"/>
      <c r="T3698" s="476"/>
      <c r="U3698" s="476"/>
    </row>
    <row r="3699" spans="1:36" s="351" customFormat="1" ht="12" customHeight="1">
      <c r="A3699" s="33" t="s">
        <v>6537</v>
      </c>
      <c r="B3699" s="49" t="s">
        <v>6538</v>
      </c>
      <c r="C3699" s="188"/>
      <c r="D3699" s="49"/>
      <c r="E3699" s="35"/>
      <c r="F3699" s="35"/>
      <c r="G3699" s="35" t="s">
        <v>2548</v>
      </c>
      <c r="H3699" s="476" t="s">
        <v>113</v>
      </c>
      <c r="I3699" s="476"/>
      <c r="J3699" s="492" t="s">
        <v>2698</v>
      </c>
      <c r="K3699" s="476"/>
      <c r="L3699" s="222" t="s">
        <v>6551</v>
      </c>
      <c r="M3699" s="766">
        <v>6</v>
      </c>
      <c r="N3699" s="769" t="s">
        <v>1947</v>
      </c>
      <c r="O3699" s="767" t="s">
        <v>402</v>
      </c>
      <c r="P3699" s="34"/>
      <c r="Q3699" s="1173"/>
      <c r="R3699" s="393"/>
      <c r="S3699" s="476"/>
      <c r="T3699" s="476"/>
      <c r="U3699" s="476"/>
    </row>
    <row r="3700" spans="1:36" s="351" customFormat="1" ht="12" customHeight="1">
      <c r="A3700" s="33" t="s">
        <v>6539</v>
      </c>
      <c r="B3700" s="49" t="s">
        <v>6540</v>
      </c>
      <c r="C3700" s="188"/>
      <c r="D3700" s="49"/>
      <c r="E3700" s="35"/>
      <c r="F3700" s="35"/>
      <c r="G3700" s="35" t="s">
        <v>2548</v>
      </c>
      <c r="H3700" s="476" t="s">
        <v>113</v>
      </c>
      <c r="I3700" s="476"/>
      <c r="J3700" s="492" t="s">
        <v>2698</v>
      </c>
      <c r="K3700" s="476"/>
      <c r="L3700" s="222" t="s">
        <v>6551</v>
      </c>
      <c r="M3700" s="766">
        <v>1</v>
      </c>
      <c r="N3700" s="769" t="s">
        <v>1947</v>
      </c>
      <c r="O3700" s="767" t="s">
        <v>1842</v>
      </c>
      <c r="P3700" s="394"/>
      <c r="Q3700" s="1173"/>
      <c r="R3700" s="394"/>
      <c r="S3700" s="476"/>
      <c r="T3700" s="476"/>
      <c r="U3700" s="476"/>
    </row>
    <row r="3701" spans="1:36" s="349" customFormat="1" ht="12" customHeight="1">
      <c r="A3701" s="33"/>
      <c r="B3701" s="49"/>
      <c r="C3701" s="188"/>
      <c r="D3701" s="49"/>
      <c r="E3701" s="35"/>
      <c r="F3701" s="35"/>
      <c r="G3701" s="35"/>
      <c r="H3701" s="476"/>
      <c r="I3701" s="476"/>
      <c r="J3701" s="492"/>
      <c r="K3701" s="476"/>
      <c r="L3701" s="222"/>
      <c r="M3701" s="766"/>
      <c r="N3701" s="769"/>
      <c r="O3701" s="767"/>
      <c r="P3701" s="394"/>
      <c r="Q3701" s="1173"/>
      <c r="R3701" s="394"/>
      <c r="S3701" s="476"/>
      <c r="T3701" s="476"/>
      <c r="U3701" s="476"/>
    </row>
    <row r="3702" spans="1:36" s="262" customFormat="1" ht="12.6" customHeight="1">
      <c r="A3702" s="89" t="s">
        <v>11731</v>
      </c>
      <c r="B3702" s="47"/>
      <c r="C3702" s="49"/>
      <c r="D3702" s="49"/>
      <c r="E3702" s="34"/>
      <c r="F3702" s="34"/>
      <c r="G3702" s="35"/>
      <c r="H3702" s="49"/>
      <c r="I3702" s="49"/>
      <c r="J3702" s="502"/>
      <c r="K3702" s="35"/>
      <c r="L3702" s="33" t="s">
        <v>1232</v>
      </c>
      <c r="M3702" s="68"/>
      <c r="N3702" s="69"/>
      <c r="O3702" s="52"/>
      <c r="P3702" s="154"/>
      <c r="Q3702" s="1172"/>
      <c r="R3702" s="34"/>
      <c r="S3702" s="34"/>
      <c r="T3702" s="34"/>
      <c r="U3702" s="34"/>
      <c r="V3702" s="45"/>
      <c r="W3702" s="109"/>
      <c r="X3702" s="53"/>
      <c r="Y3702" s="53"/>
      <c r="Z3702" s="261"/>
      <c r="AA3702" s="261"/>
      <c r="AB3702" s="261"/>
      <c r="AC3702" s="261"/>
      <c r="AD3702" s="261"/>
      <c r="AE3702" s="261"/>
      <c r="AF3702" s="261"/>
      <c r="AG3702" s="261"/>
      <c r="AH3702" s="261"/>
      <c r="AI3702" s="261"/>
      <c r="AJ3702" s="261"/>
    </row>
    <row r="3703" spans="1:36" s="45" customFormat="1" ht="12.6" customHeight="1">
      <c r="A3703" s="31" t="s">
        <v>1921</v>
      </c>
      <c r="B3703" s="47" t="s">
        <v>998</v>
      </c>
      <c r="C3703" s="49"/>
      <c r="D3703" s="49"/>
      <c r="E3703" s="34" t="s">
        <v>2697</v>
      </c>
      <c r="F3703" s="34"/>
      <c r="G3703" s="27" t="s">
        <v>2548</v>
      </c>
      <c r="H3703" s="27"/>
      <c r="I3703" s="49"/>
      <c r="J3703" s="502"/>
      <c r="K3703" s="35"/>
      <c r="L3703" s="33" t="s">
        <v>2021</v>
      </c>
      <c r="M3703" s="51">
        <v>12</v>
      </c>
      <c r="N3703" s="172" t="s">
        <v>1947</v>
      </c>
      <c r="O3703" s="52" t="s">
        <v>958</v>
      </c>
      <c r="P3703" s="34"/>
      <c r="Q3703" s="1172"/>
      <c r="R3703" s="393"/>
      <c r="S3703" s="34"/>
      <c r="T3703" s="34"/>
      <c r="U3703" s="34"/>
      <c r="W3703" s="53"/>
      <c r="X3703" s="109"/>
      <c r="Y3703" s="109"/>
    </row>
    <row r="3704" spans="1:36" s="45" customFormat="1" ht="12.6" customHeight="1">
      <c r="A3704" s="31"/>
      <c r="B3704" s="47"/>
      <c r="C3704" s="49"/>
      <c r="D3704" s="49"/>
      <c r="E3704" s="34"/>
      <c r="F3704" s="34"/>
      <c r="G3704" s="27"/>
      <c r="H3704" s="27"/>
      <c r="I3704" s="49"/>
      <c r="J3704" s="502"/>
      <c r="K3704" s="35"/>
      <c r="L3704" s="917" t="s">
        <v>9036</v>
      </c>
      <c r="M3704" s="235" t="s">
        <v>1577</v>
      </c>
      <c r="N3704" s="857"/>
      <c r="O3704" s="77">
        <v>5.57</v>
      </c>
      <c r="P3704" s="154"/>
      <c r="Q3704" s="1172"/>
      <c r="R3704" s="154"/>
      <c r="S3704" s="34"/>
      <c r="T3704" s="34"/>
      <c r="U3704" s="34"/>
      <c r="W3704" s="53"/>
      <c r="X3704" s="109"/>
      <c r="Y3704" s="109"/>
    </row>
    <row r="3705" spans="1:36" s="45" customFormat="1" ht="12.6" customHeight="1">
      <c r="A3705" s="31"/>
      <c r="B3705" s="47"/>
      <c r="C3705" s="49"/>
      <c r="D3705" s="49"/>
      <c r="E3705" s="34"/>
      <c r="F3705" s="34"/>
      <c r="G3705" s="27"/>
      <c r="H3705" s="27"/>
      <c r="I3705" s="49"/>
      <c r="J3705" s="502"/>
      <c r="K3705" s="35"/>
      <c r="L3705" s="917" t="s">
        <v>9037</v>
      </c>
      <c r="M3705" s="235" t="s">
        <v>1577</v>
      </c>
      <c r="N3705" s="857"/>
      <c r="O3705" s="77">
        <v>8.35</v>
      </c>
      <c r="P3705" s="154"/>
      <c r="Q3705" s="1172"/>
      <c r="R3705" s="154"/>
      <c r="S3705" s="34"/>
      <c r="T3705" s="34"/>
      <c r="U3705" s="34"/>
      <c r="W3705" s="53"/>
      <c r="X3705" s="109"/>
      <c r="Y3705" s="109"/>
    </row>
    <row r="3706" spans="1:36" s="45" customFormat="1" ht="12.6" customHeight="1">
      <c r="A3706" s="31"/>
      <c r="B3706" s="47"/>
      <c r="C3706" s="49"/>
      <c r="D3706" s="49"/>
      <c r="E3706" s="34"/>
      <c r="F3706" s="34"/>
      <c r="G3706" s="27"/>
      <c r="H3706" s="27"/>
      <c r="I3706" s="49"/>
      <c r="J3706" s="502"/>
      <c r="K3706" s="35"/>
      <c r="L3706" s="917" t="s">
        <v>9025</v>
      </c>
      <c r="M3706" s="235" t="s">
        <v>1577</v>
      </c>
      <c r="N3706" s="857"/>
      <c r="O3706" s="77">
        <v>11.14</v>
      </c>
      <c r="P3706" s="154"/>
      <c r="Q3706" s="1172"/>
      <c r="R3706" s="154"/>
      <c r="S3706" s="34"/>
      <c r="T3706" s="34"/>
      <c r="U3706" s="34"/>
      <c r="W3706" s="53"/>
      <c r="X3706" s="109"/>
      <c r="Y3706" s="109"/>
    </row>
    <row r="3707" spans="1:36" s="93" customFormat="1" ht="12.6" customHeight="1">
      <c r="A3707" s="31" t="s">
        <v>4288</v>
      </c>
      <c r="B3707" s="47" t="s">
        <v>2511</v>
      </c>
      <c r="C3707" s="188" t="s">
        <v>3561</v>
      </c>
      <c r="D3707" s="49" t="s">
        <v>1362</v>
      </c>
      <c r="E3707" s="34" t="s">
        <v>2697</v>
      </c>
      <c r="F3707" s="34"/>
      <c r="G3707" s="35"/>
      <c r="H3707" s="49"/>
      <c r="I3707" s="49"/>
      <c r="J3707" s="502"/>
      <c r="K3707" s="697" t="s">
        <v>2275</v>
      </c>
      <c r="L3707" s="33" t="s">
        <v>3661</v>
      </c>
      <c r="M3707" s="94">
        <v>1</v>
      </c>
      <c r="N3707" s="172" t="s">
        <v>1947</v>
      </c>
      <c r="O3707" s="95" t="s">
        <v>757</v>
      </c>
      <c r="P3707" s="154"/>
      <c r="Q3707" s="1172"/>
      <c r="R3707" s="154"/>
      <c r="S3707" s="34"/>
      <c r="T3707" s="96"/>
      <c r="U3707" s="96"/>
      <c r="W3707" s="53"/>
    </row>
    <row r="3708" spans="1:36" s="93" customFormat="1" ht="12.6" customHeight="1">
      <c r="A3708" s="31"/>
      <c r="B3708" s="47"/>
      <c r="C3708" s="188"/>
      <c r="D3708" s="49"/>
      <c r="E3708" s="34"/>
      <c r="F3708" s="34"/>
      <c r="G3708" s="35"/>
      <c r="H3708" s="49"/>
      <c r="I3708" s="49"/>
      <c r="J3708" s="502"/>
      <c r="K3708" s="697"/>
      <c r="L3708" s="917" t="s">
        <v>1424</v>
      </c>
      <c r="M3708" s="235" t="s">
        <v>1577</v>
      </c>
      <c r="N3708" s="857"/>
      <c r="O3708" s="77">
        <v>11.53</v>
      </c>
      <c r="P3708" s="154"/>
      <c r="Q3708" s="1172"/>
      <c r="R3708" s="154"/>
      <c r="S3708" s="34"/>
      <c r="T3708" s="96"/>
      <c r="U3708" s="96"/>
      <c r="W3708" s="53"/>
    </row>
    <row r="3709" spans="1:36" s="93" customFormat="1" ht="12.6" customHeight="1">
      <c r="A3709" s="31"/>
      <c r="B3709" s="47"/>
      <c r="C3709" s="49"/>
      <c r="D3709" s="49"/>
      <c r="E3709" s="34"/>
      <c r="F3709" s="34"/>
      <c r="G3709" s="35"/>
      <c r="H3709" s="49"/>
      <c r="I3709" s="49"/>
      <c r="J3709" s="502"/>
      <c r="K3709" s="35"/>
      <c r="L3709" s="33"/>
      <c r="M3709" s="94"/>
      <c r="N3709" s="172"/>
      <c r="O3709" s="95"/>
      <c r="P3709" s="154"/>
      <c r="Q3709" s="1172"/>
      <c r="R3709" s="34"/>
      <c r="S3709" s="34"/>
      <c r="T3709" s="96"/>
      <c r="U3709" s="96"/>
      <c r="W3709" s="53"/>
    </row>
    <row r="3710" spans="1:36" s="54" customFormat="1" ht="12.6" customHeight="1">
      <c r="A3710" s="224" t="s">
        <v>11732</v>
      </c>
      <c r="B3710" s="66"/>
      <c r="C3710" s="49"/>
      <c r="D3710" s="49"/>
      <c r="E3710" s="34"/>
      <c r="F3710" s="34"/>
      <c r="G3710" s="35"/>
      <c r="H3710" s="49"/>
      <c r="I3710" s="49"/>
      <c r="J3710" s="502"/>
      <c r="K3710" s="35"/>
      <c r="L3710" s="67" t="s">
        <v>1232</v>
      </c>
      <c r="M3710" s="68"/>
      <c r="N3710" s="69"/>
      <c r="O3710" s="70"/>
      <c r="P3710" s="154"/>
      <c r="Q3710" s="1172"/>
      <c r="R3710" s="34"/>
      <c r="S3710" s="34"/>
      <c r="T3710" s="34"/>
      <c r="U3710" s="34"/>
      <c r="V3710" s="53"/>
      <c r="W3710" s="45"/>
      <c r="X3710" s="53"/>
      <c r="Y3710" s="53"/>
      <c r="Z3710" s="53"/>
      <c r="AA3710" s="53"/>
      <c r="AB3710" s="53"/>
      <c r="AC3710" s="53"/>
      <c r="AD3710" s="53"/>
      <c r="AE3710" s="53"/>
      <c r="AF3710" s="53"/>
      <c r="AG3710" s="53"/>
      <c r="AH3710" s="53"/>
      <c r="AI3710" s="53"/>
      <c r="AJ3710" s="53"/>
    </row>
    <row r="3711" spans="1:36" s="159" customFormat="1" ht="12.6" customHeight="1">
      <c r="A3711" s="125" t="s">
        <v>1259</v>
      </c>
      <c r="B3711" s="66" t="s">
        <v>2196</v>
      </c>
      <c r="C3711" s="92"/>
      <c r="D3711" s="92"/>
      <c r="E3711" s="34"/>
      <c r="F3711" s="34"/>
      <c r="G3711" s="93"/>
      <c r="H3711" s="92"/>
      <c r="I3711" s="35" t="s">
        <v>565</v>
      </c>
      <c r="J3711" s="469" t="s">
        <v>2698</v>
      </c>
      <c r="K3711" s="93"/>
      <c r="L3711" s="67" t="s">
        <v>6641</v>
      </c>
      <c r="M3711" s="94">
        <v>12</v>
      </c>
      <c r="N3711" s="172" t="s">
        <v>1947</v>
      </c>
      <c r="O3711" s="95" t="s">
        <v>1068</v>
      </c>
      <c r="P3711" s="154"/>
      <c r="Q3711" s="1176"/>
      <c r="R3711" s="34"/>
      <c r="S3711" s="34"/>
      <c r="T3711" s="96"/>
      <c r="U3711" s="96"/>
      <c r="V3711" s="53"/>
      <c r="W3711" s="45"/>
      <c r="X3711" s="53"/>
      <c r="Y3711" s="53"/>
      <c r="Z3711" s="53"/>
      <c r="AA3711" s="53"/>
      <c r="AB3711" s="53"/>
      <c r="AC3711" s="53"/>
      <c r="AD3711" s="53"/>
      <c r="AE3711" s="53"/>
      <c r="AF3711" s="53"/>
      <c r="AG3711" s="53"/>
      <c r="AH3711" s="53"/>
      <c r="AI3711" s="53"/>
      <c r="AJ3711" s="53"/>
    </row>
    <row r="3712" spans="1:36" s="53" customFormat="1" ht="12.6" customHeight="1">
      <c r="A3712" s="190"/>
      <c r="B3712" s="79"/>
      <c r="C3712" s="72"/>
      <c r="D3712" s="131"/>
      <c r="E3712" s="72"/>
      <c r="F3712" s="72"/>
      <c r="G3712" s="72"/>
      <c r="H3712" s="72"/>
      <c r="I3712" s="72"/>
      <c r="J3712" s="470"/>
      <c r="K3712" s="72"/>
      <c r="L3712" s="716"/>
      <c r="M3712" s="244"/>
      <c r="N3712" s="172"/>
      <c r="O3712" s="279"/>
      <c r="P3712" s="154"/>
      <c r="Q3712" s="1178"/>
      <c r="R3712" s="34"/>
      <c r="S3712" s="74"/>
      <c r="T3712" s="74"/>
      <c r="U3712" s="74"/>
    </row>
    <row r="3713" spans="1:36" s="50" customFormat="1" ht="12.6" customHeight="1">
      <c r="A3713" s="77" t="s">
        <v>11733</v>
      </c>
      <c r="B3713" s="47"/>
      <c r="C3713" s="92"/>
      <c r="D3713" s="92"/>
      <c r="E3713" s="34"/>
      <c r="F3713" s="34"/>
      <c r="G3713" s="35"/>
      <c r="H3713" s="49"/>
      <c r="I3713" s="92"/>
      <c r="J3713" s="504"/>
      <c r="K3713" s="93"/>
      <c r="L3713" s="33"/>
      <c r="M3713" s="94"/>
      <c r="N3713" s="172"/>
      <c r="O3713" s="95"/>
      <c r="P3713" s="154"/>
      <c r="Q3713" s="1176"/>
      <c r="R3713" s="34"/>
      <c r="S3713" s="34"/>
      <c r="T3713" s="96"/>
      <c r="U3713" s="96"/>
    </row>
    <row r="3714" spans="1:36" s="50" customFormat="1" ht="12.6" customHeight="1">
      <c r="A3714" s="37" t="s">
        <v>541</v>
      </c>
      <c r="B3714" s="47" t="s">
        <v>5248</v>
      </c>
      <c r="C3714" s="134"/>
      <c r="D3714" s="233"/>
      <c r="E3714" s="40" t="s">
        <v>2697</v>
      </c>
      <c r="F3714" s="40"/>
      <c r="G3714" s="27" t="s">
        <v>2548</v>
      </c>
      <c r="H3714" s="27"/>
      <c r="I3714" s="40"/>
      <c r="J3714" s="469" t="s">
        <v>2698</v>
      </c>
      <c r="K3714" s="40"/>
      <c r="L3714" s="6" t="s">
        <v>544</v>
      </c>
      <c r="M3714" s="757">
        <v>12</v>
      </c>
      <c r="N3714" s="172" t="s">
        <v>1947</v>
      </c>
      <c r="O3714" s="6" t="s">
        <v>542</v>
      </c>
      <c r="P3714" s="154"/>
      <c r="Q3714" s="1182"/>
      <c r="R3714" s="154"/>
      <c r="S3714" s="34"/>
      <c r="T3714" s="96"/>
      <c r="U3714" s="96"/>
    </row>
    <row r="3715" spans="1:36" s="45" customFormat="1" ht="12.6" customHeight="1">
      <c r="A3715" s="190"/>
      <c r="B3715" s="79"/>
      <c r="C3715" s="72"/>
      <c r="D3715" s="131"/>
      <c r="E3715" s="72"/>
      <c r="F3715" s="72"/>
      <c r="G3715" s="72"/>
      <c r="H3715" s="72"/>
      <c r="I3715" s="72"/>
      <c r="J3715" s="470"/>
      <c r="K3715" s="72"/>
      <c r="L3715" s="716"/>
      <c r="M3715" s="244"/>
      <c r="N3715" s="172"/>
      <c r="O3715" s="279"/>
      <c r="P3715" s="154"/>
      <c r="Q3715" s="1178"/>
      <c r="R3715" s="34"/>
      <c r="S3715" s="74"/>
      <c r="T3715" s="74"/>
      <c r="U3715" s="74"/>
      <c r="V3715" s="109"/>
      <c r="W3715" s="53"/>
    </row>
    <row r="3716" spans="1:36" s="45" customFormat="1" ht="12.6" customHeight="1">
      <c r="A3716" s="224" t="s">
        <v>11734</v>
      </c>
      <c r="B3716" s="66"/>
      <c r="C3716" s="128"/>
      <c r="D3716" s="127"/>
      <c r="E3716" s="34"/>
      <c r="F3716" s="34"/>
      <c r="G3716" s="128"/>
      <c r="H3716" s="128"/>
      <c r="I3716" s="128"/>
      <c r="J3716" s="513"/>
      <c r="K3716" s="128"/>
      <c r="L3716" s="67" t="s">
        <v>1232</v>
      </c>
      <c r="M3716" s="70"/>
      <c r="N3716" s="145"/>
      <c r="O3716" s="125"/>
      <c r="P3716" s="154"/>
      <c r="Q3716" s="1172"/>
      <c r="R3716" s="34"/>
      <c r="S3716" s="34"/>
      <c r="T3716" s="34"/>
      <c r="U3716" s="34"/>
      <c r="V3716" s="39"/>
      <c r="W3716" s="53"/>
      <c r="X3716" s="53"/>
      <c r="Y3716" s="53"/>
    </row>
    <row r="3717" spans="1:36" s="53" customFormat="1" ht="12.6" customHeight="1">
      <c r="A3717" s="31" t="s">
        <v>2056</v>
      </c>
      <c r="B3717" s="47" t="s">
        <v>1340</v>
      </c>
      <c r="C3717" s="138"/>
      <c r="D3717" s="138" t="s">
        <v>1362</v>
      </c>
      <c r="E3717" s="34"/>
      <c r="F3717" s="34"/>
      <c r="G3717" s="154"/>
      <c r="H3717" s="138"/>
      <c r="I3717" s="35" t="s">
        <v>565</v>
      </c>
      <c r="J3717" s="469" t="s">
        <v>2698</v>
      </c>
      <c r="K3717" s="329" t="s">
        <v>2275</v>
      </c>
      <c r="L3717" s="6" t="s">
        <v>5247</v>
      </c>
      <c r="M3717" s="94">
        <v>1</v>
      </c>
      <c r="N3717" s="172" t="s">
        <v>1947</v>
      </c>
      <c r="O3717" s="95" t="s">
        <v>1330</v>
      </c>
      <c r="P3717" s="34"/>
      <c r="Q3717" s="1204"/>
      <c r="R3717" s="393"/>
      <c r="S3717" s="34"/>
      <c r="T3717" s="96"/>
      <c r="U3717" s="96"/>
      <c r="V3717" s="45"/>
      <c r="X3717" s="45"/>
      <c r="Y3717" s="45"/>
    </row>
    <row r="3718" spans="1:36" s="45" customFormat="1" ht="12.6" customHeight="1">
      <c r="A3718" s="31"/>
      <c r="B3718" s="47"/>
      <c r="C3718" s="92"/>
      <c r="D3718" s="92"/>
      <c r="E3718" s="34"/>
      <c r="F3718" s="34"/>
      <c r="G3718" s="35"/>
      <c r="H3718" s="49"/>
      <c r="I3718" s="92"/>
      <c r="J3718" s="504"/>
      <c r="K3718" s="93"/>
      <c r="L3718" s="33"/>
      <c r="M3718" s="94"/>
      <c r="N3718" s="172"/>
      <c r="O3718" s="95"/>
      <c r="P3718" s="154"/>
      <c r="Q3718" s="1176"/>
      <c r="R3718" s="34"/>
      <c r="S3718" s="34"/>
      <c r="T3718" s="96"/>
      <c r="U3718" s="96"/>
      <c r="V3718" s="50"/>
      <c r="X3718" s="53"/>
      <c r="Y3718" s="53"/>
    </row>
    <row r="3719" spans="1:36" s="351" customFormat="1" ht="12" customHeight="1">
      <c r="A3719" s="48" t="s">
        <v>7544</v>
      </c>
      <c r="B3719" s="49"/>
      <c r="C3719" s="188"/>
      <c r="D3719" s="49"/>
      <c r="E3719" s="35"/>
      <c r="F3719" s="35"/>
      <c r="G3719" s="35"/>
      <c r="H3719" s="476"/>
      <c r="I3719" s="476"/>
      <c r="J3719" s="492"/>
      <c r="K3719" s="476"/>
      <c r="L3719" s="222"/>
      <c r="M3719" s="766"/>
      <c r="N3719" s="62"/>
      <c r="O3719" s="767"/>
      <c r="P3719" s="760"/>
      <c r="Q3719" s="1173"/>
      <c r="R3719" s="760"/>
      <c r="S3719" s="476"/>
      <c r="T3719" s="476"/>
      <c r="U3719" s="476"/>
    </row>
    <row r="3720" spans="1:36" s="351" customFormat="1" ht="12" customHeight="1">
      <c r="A3720" s="159" t="s">
        <v>6152</v>
      </c>
      <c r="B3720" s="49" t="s">
        <v>6153</v>
      </c>
      <c r="C3720" s="188" t="s">
        <v>3561</v>
      </c>
      <c r="D3720" s="49"/>
      <c r="E3720" s="35"/>
      <c r="F3720" s="35"/>
      <c r="G3720" s="35"/>
      <c r="H3720" s="476"/>
      <c r="I3720" s="476"/>
      <c r="J3720" s="492"/>
      <c r="K3720" s="476"/>
      <c r="L3720" s="222" t="s">
        <v>6162</v>
      </c>
      <c r="M3720" s="766">
        <v>6</v>
      </c>
      <c r="N3720" s="62" t="s">
        <v>1947</v>
      </c>
      <c r="O3720" s="767" t="s">
        <v>2715</v>
      </c>
      <c r="P3720" s="154"/>
      <c r="Q3720" s="1173"/>
      <c r="R3720" s="154"/>
      <c r="S3720" s="476"/>
      <c r="T3720" s="476"/>
      <c r="U3720" s="476"/>
    </row>
    <row r="3721" spans="1:36" s="351" customFormat="1" ht="12" customHeight="1">
      <c r="A3721" s="159" t="s">
        <v>6154</v>
      </c>
      <c r="B3721" s="49" t="s">
        <v>6155</v>
      </c>
      <c r="C3721" s="188" t="s">
        <v>3561</v>
      </c>
      <c r="D3721" s="49"/>
      <c r="E3721" s="35"/>
      <c r="F3721" s="35"/>
      <c r="G3721" s="35"/>
      <c r="H3721" s="476"/>
      <c r="I3721" s="476"/>
      <c r="J3721" s="492"/>
      <c r="K3721" s="476"/>
      <c r="L3721" s="222" t="s">
        <v>6163</v>
      </c>
      <c r="M3721" s="766">
        <v>6</v>
      </c>
      <c r="N3721" s="62" t="s">
        <v>1947</v>
      </c>
      <c r="O3721" s="767" t="s">
        <v>2715</v>
      </c>
      <c r="P3721" s="154"/>
      <c r="Q3721" s="1173"/>
      <c r="R3721" s="154"/>
      <c r="S3721" s="476"/>
      <c r="T3721" s="476"/>
      <c r="U3721" s="476"/>
    </row>
    <row r="3722" spans="1:36" s="349" customFormat="1" ht="12" customHeight="1">
      <c r="A3722" s="159" t="s">
        <v>7542</v>
      </c>
      <c r="B3722" s="49" t="s">
        <v>7543</v>
      </c>
      <c r="C3722" s="188" t="s">
        <v>3561</v>
      </c>
      <c r="D3722" s="35"/>
      <c r="E3722" s="35"/>
      <c r="F3722" s="35"/>
      <c r="G3722" s="35"/>
      <c r="H3722" s="744"/>
      <c r="I3722" s="744"/>
      <c r="J3722" s="745"/>
      <c r="K3722" s="744"/>
      <c r="L3722" s="222" t="s">
        <v>7578</v>
      </c>
      <c r="M3722" s="766">
        <v>6</v>
      </c>
      <c r="N3722" s="432" t="s">
        <v>1947</v>
      </c>
      <c r="O3722" s="767" t="s">
        <v>2715</v>
      </c>
      <c r="P3722" s="154"/>
      <c r="Q3722" s="1173"/>
      <c r="R3722" s="154"/>
      <c r="S3722" s="744"/>
      <c r="T3722" s="744"/>
      <c r="U3722" s="744"/>
    </row>
    <row r="3723" spans="1:36" s="349" customFormat="1" ht="12" customHeight="1">
      <c r="A3723" s="159"/>
      <c r="B3723" s="49"/>
      <c r="C3723" s="188"/>
      <c r="D3723" s="49"/>
      <c r="E3723" s="35"/>
      <c r="F3723" s="35"/>
      <c r="G3723" s="35"/>
      <c r="H3723" s="476"/>
      <c r="I3723" s="476"/>
      <c r="J3723" s="492"/>
      <c r="K3723" s="476"/>
      <c r="L3723" s="222"/>
      <c r="M3723" s="766"/>
      <c r="N3723" s="62"/>
      <c r="O3723" s="767"/>
      <c r="P3723" s="394"/>
      <c r="Q3723" s="1173"/>
      <c r="R3723" s="394"/>
      <c r="S3723" s="476"/>
      <c r="T3723" s="476"/>
      <c r="U3723" s="476"/>
    </row>
    <row r="3724" spans="1:36" s="45" customFormat="1" ht="12.75" customHeight="1">
      <c r="A3724" s="1251" t="s">
        <v>11735</v>
      </c>
      <c r="B3724" s="1245"/>
      <c r="C3724" s="1245"/>
      <c r="D3724" s="1245"/>
      <c r="E3724" s="1245"/>
      <c r="F3724" s="1245"/>
      <c r="G3724" s="1245"/>
      <c r="H3724" s="1245"/>
      <c r="I3724" s="1245"/>
      <c r="J3724" s="1245"/>
      <c r="K3724" s="1245"/>
      <c r="L3724" s="1245"/>
      <c r="M3724" s="68"/>
      <c r="N3724" s="69"/>
      <c r="O3724" s="52"/>
      <c r="P3724" s="154"/>
      <c r="Q3724" s="1172"/>
      <c r="R3724" s="34"/>
      <c r="S3724" s="34"/>
      <c r="T3724" s="34"/>
      <c r="U3724" s="34"/>
      <c r="V3724" s="50"/>
      <c r="W3724" s="50"/>
      <c r="X3724" s="50"/>
      <c r="Y3724" s="50"/>
    </row>
    <row r="3725" spans="1:36" s="45" customFormat="1" ht="12.6" customHeight="1">
      <c r="A3725" s="37" t="s">
        <v>1118</v>
      </c>
      <c r="B3725" s="38" t="s">
        <v>1117</v>
      </c>
      <c r="C3725" s="188" t="s">
        <v>3561</v>
      </c>
      <c r="D3725" s="233"/>
      <c r="E3725" s="40" t="s">
        <v>2697</v>
      </c>
      <c r="F3725" s="34"/>
      <c r="G3725" s="27" t="s">
        <v>2548</v>
      </c>
      <c r="H3725" s="27" t="s">
        <v>113</v>
      </c>
      <c r="I3725" s="40"/>
      <c r="J3725" s="503"/>
      <c r="K3725" s="40"/>
      <c r="L3725" s="45" t="s">
        <v>3663</v>
      </c>
      <c r="M3725" s="124">
        <v>6</v>
      </c>
      <c r="N3725" s="42" t="s">
        <v>1947</v>
      </c>
      <c r="O3725" s="44" t="s">
        <v>1447</v>
      </c>
      <c r="P3725" s="154"/>
      <c r="Q3725" s="1172"/>
      <c r="R3725" s="154"/>
      <c r="S3725" s="40"/>
      <c r="T3725" s="40"/>
      <c r="U3725" s="40"/>
      <c r="V3725" s="53"/>
      <c r="W3725" s="50"/>
      <c r="X3725" s="50"/>
      <c r="Y3725" s="50"/>
    </row>
    <row r="3726" spans="1:36" s="45" customFormat="1" ht="12.6" customHeight="1">
      <c r="A3726" s="126" t="s">
        <v>1580</v>
      </c>
      <c r="B3726" s="47" t="s">
        <v>1772</v>
      </c>
      <c r="C3726" s="188" t="s">
        <v>3561</v>
      </c>
      <c r="D3726" s="49"/>
      <c r="E3726" s="34" t="s">
        <v>2697</v>
      </c>
      <c r="F3726" s="34"/>
      <c r="G3726" s="27" t="s">
        <v>2548</v>
      </c>
      <c r="H3726" s="27" t="s">
        <v>113</v>
      </c>
      <c r="I3726" s="49"/>
      <c r="J3726" s="469"/>
      <c r="K3726" s="35"/>
      <c r="L3726" s="33" t="s">
        <v>7594</v>
      </c>
      <c r="M3726" s="51">
        <v>6</v>
      </c>
      <c r="N3726" s="172" t="s">
        <v>1947</v>
      </c>
      <c r="O3726" s="52" t="s">
        <v>1447</v>
      </c>
      <c r="P3726" s="154"/>
      <c r="Q3726" s="1172"/>
      <c r="R3726" s="154"/>
      <c r="S3726" s="34"/>
      <c r="T3726" s="34"/>
      <c r="U3726" s="34"/>
      <c r="V3726" s="50"/>
      <c r="W3726" s="50"/>
      <c r="X3726" s="50"/>
      <c r="Y3726" s="50"/>
    </row>
    <row r="3727" spans="1:36" s="54" customFormat="1" ht="12.6" customHeight="1">
      <c r="A3727" s="126" t="s">
        <v>692</v>
      </c>
      <c r="B3727" s="47" t="s">
        <v>411</v>
      </c>
      <c r="C3727" s="188" t="s">
        <v>3561</v>
      </c>
      <c r="D3727" s="138"/>
      <c r="E3727" s="34" t="s">
        <v>2697</v>
      </c>
      <c r="F3727" s="34"/>
      <c r="G3727" s="27" t="s">
        <v>2548</v>
      </c>
      <c r="H3727" s="27" t="s">
        <v>113</v>
      </c>
      <c r="I3727" s="138"/>
      <c r="J3727" s="533"/>
      <c r="K3727" s="154"/>
      <c r="L3727" s="33" t="s">
        <v>3666</v>
      </c>
      <c r="M3727" s="51">
        <v>6</v>
      </c>
      <c r="N3727" s="172" t="s">
        <v>1947</v>
      </c>
      <c r="O3727" s="52" t="s">
        <v>285</v>
      </c>
      <c r="P3727" s="154"/>
      <c r="Q3727" s="1172"/>
      <c r="R3727" s="154"/>
      <c r="S3727" s="34"/>
      <c r="T3727" s="34"/>
      <c r="U3727" s="34"/>
      <c r="V3727" s="50"/>
      <c r="W3727" s="50"/>
      <c r="X3727" s="50"/>
      <c r="Y3727" s="50"/>
      <c r="Z3727" s="50"/>
      <c r="AA3727" s="50"/>
      <c r="AB3727" s="50"/>
      <c r="AC3727" s="50"/>
      <c r="AD3727" s="50"/>
      <c r="AE3727" s="50"/>
      <c r="AF3727" s="50"/>
      <c r="AG3727" s="50"/>
      <c r="AH3727" s="50"/>
      <c r="AI3727" s="50"/>
      <c r="AJ3727" s="50"/>
    </row>
    <row r="3728" spans="1:36" s="53" customFormat="1" ht="12.6" customHeight="1">
      <c r="A3728" s="126" t="s">
        <v>1308</v>
      </c>
      <c r="B3728" s="120" t="s">
        <v>412</v>
      </c>
      <c r="C3728" s="188" t="s">
        <v>3561</v>
      </c>
      <c r="D3728" s="143"/>
      <c r="E3728" s="34" t="s">
        <v>2697</v>
      </c>
      <c r="F3728" s="34"/>
      <c r="G3728" s="27" t="s">
        <v>2548</v>
      </c>
      <c r="H3728" s="27" t="s">
        <v>113</v>
      </c>
      <c r="I3728" s="143"/>
      <c r="J3728" s="514"/>
      <c r="K3728" s="34"/>
      <c r="L3728" s="33" t="s">
        <v>3667</v>
      </c>
      <c r="M3728" s="80">
        <v>6</v>
      </c>
      <c r="N3728" s="172" t="s">
        <v>1947</v>
      </c>
      <c r="O3728" s="33" t="s">
        <v>285</v>
      </c>
      <c r="P3728" s="154"/>
      <c r="Q3728" s="1172"/>
      <c r="R3728" s="154"/>
      <c r="S3728" s="34"/>
      <c r="T3728" s="34"/>
      <c r="U3728" s="34"/>
      <c r="V3728" s="50"/>
      <c r="W3728" s="45"/>
    </row>
    <row r="3729" spans="1:36" s="53" customFormat="1" ht="12.6" customHeight="1">
      <c r="A3729" s="126" t="s">
        <v>2646</v>
      </c>
      <c r="B3729" s="47" t="s">
        <v>793</v>
      </c>
      <c r="C3729" s="188" t="s">
        <v>3561</v>
      </c>
      <c r="D3729" s="178"/>
      <c r="E3729" s="34" t="s">
        <v>2697</v>
      </c>
      <c r="F3729" s="34"/>
      <c r="G3729" s="27" t="s">
        <v>2548</v>
      </c>
      <c r="H3729" s="27" t="s">
        <v>113</v>
      </c>
      <c r="I3729" s="178"/>
      <c r="J3729" s="510"/>
      <c r="K3729" s="97"/>
      <c r="L3729" s="33" t="s">
        <v>4718</v>
      </c>
      <c r="M3729" s="123">
        <v>6</v>
      </c>
      <c r="N3729" s="172" t="s">
        <v>1947</v>
      </c>
      <c r="O3729" s="95" t="s">
        <v>285</v>
      </c>
      <c r="P3729" s="154"/>
      <c r="Q3729" s="1172"/>
      <c r="R3729" s="154"/>
      <c r="S3729" s="34"/>
      <c r="T3729" s="34"/>
      <c r="U3729" s="34"/>
      <c r="V3729" s="50"/>
    </row>
    <row r="3730" spans="1:36" s="45" customFormat="1" ht="12.6" customHeight="1">
      <c r="A3730" s="770" t="s">
        <v>4078</v>
      </c>
      <c r="B3730" s="763" t="s">
        <v>4079</v>
      </c>
      <c r="C3730" s="401" t="s">
        <v>3561</v>
      </c>
      <c r="D3730" s="732"/>
      <c r="E3730" s="765" t="s">
        <v>2697</v>
      </c>
      <c r="F3730" s="765"/>
      <c r="G3730" s="697" t="s">
        <v>2548</v>
      </c>
      <c r="H3730" s="329" t="s">
        <v>113</v>
      </c>
      <c r="I3730" s="329"/>
      <c r="J3730" s="539"/>
      <c r="K3730" s="329"/>
      <c r="L3730" s="45" t="s">
        <v>3025</v>
      </c>
      <c r="M3730" s="766">
        <v>6</v>
      </c>
      <c r="N3730" s="62" t="s">
        <v>1947</v>
      </c>
      <c r="O3730" s="767" t="s">
        <v>2501</v>
      </c>
      <c r="P3730" s="154"/>
      <c r="Q3730" s="1171"/>
      <c r="R3730" s="154"/>
      <c r="S3730" s="40"/>
      <c r="T3730" s="40"/>
      <c r="U3730" s="40"/>
      <c r="W3730" s="53"/>
      <c r="X3730" s="109"/>
      <c r="Y3730" s="109"/>
    </row>
    <row r="3731" spans="1:36" s="45" customFormat="1" ht="12.6" customHeight="1">
      <c r="A3731" s="126" t="s">
        <v>691</v>
      </c>
      <c r="B3731" s="47" t="s">
        <v>4990</v>
      </c>
      <c r="C3731" s="401" t="s">
        <v>3561</v>
      </c>
      <c r="D3731" s="178"/>
      <c r="E3731" s="34" t="s">
        <v>2697</v>
      </c>
      <c r="F3731" s="765"/>
      <c r="G3731" s="97"/>
      <c r="H3731" s="27" t="s">
        <v>113</v>
      </c>
      <c r="I3731" s="178"/>
      <c r="J3731" s="510"/>
      <c r="K3731" s="97"/>
      <c r="L3731" s="33" t="s">
        <v>3028</v>
      </c>
      <c r="M3731" s="123">
        <v>6</v>
      </c>
      <c r="N3731" s="172" t="s">
        <v>1947</v>
      </c>
      <c r="O3731" s="95" t="s">
        <v>285</v>
      </c>
      <c r="P3731" s="154"/>
      <c r="Q3731" s="1172"/>
      <c r="R3731" s="154"/>
      <c r="S3731" s="34"/>
      <c r="T3731" s="34"/>
      <c r="U3731" s="34"/>
      <c r="V3731" s="50"/>
      <c r="X3731" s="50"/>
      <c r="Y3731" s="50"/>
    </row>
    <row r="3732" spans="1:36" s="50" customFormat="1" ht="12.6" customHeight="1">
      <c r="A3732" s="31" t="s">
        <v>1732</v>
      </c>
      <c r="B3732" s="47" t="s">
        <v>413</v>
      </c>
      <c r="C3732" s="188" t="s">
        <v>3561</v>
      </c>
      <c r="D3732" s="49"/>
      <c r="E3732" s="27" t="s">
        <v>2697</v>
      </c>
      <c r="F3732" s="34"/>
      <c r="G3732" s="27" t="s">
        <v>2548</v>
      </c>
      <c r="H3732" s="27" t="s">
        <v>113</v>
      </c>
      <c r="I3732" s="49"/>
      <c r="J3732" s="469"/>
      <c r="K3732" s="35"/>
      <c r="L3732" s="33" t="s">
        <v>3664</v>
      </c>
      <c r="M3732" s="51">
        <v>12</v>
      </c>
      <c r="N3732" s="172" t="s">
        <v>1947</v>
      </c>
      <c r="O3732" s="52" t="s">
        <v>3996</v>
      </c>
      <c r="P3732" s="154"/>
      <c r="Q3732" s="1172"/>
      <c r="R3732" s="154"/>
      <c r="S3732" s="34"/>
      <c r="T3732" s="34"/>
      <c r="U3732" s="34"/>
      <c r="V3732" s="53"/>
      <c r="X3732" s="45"/>
      <c r="Y3732" s="45"/>
    </row>
    <row r="3733" spans="1:36" s="50" customFormat="1" ht="12.6" customHeight="1">
      <c r="A3733" s="64" t="s">
        <v>449</v>
      </c>
      <c r="B3733" s="26" t="s">
        <v>4991</v>
      </c>
      <c r="C3733" s="188" t="s">
        <v>3561</v>
      </c>
      <c r="D3733" s="120"/>
      <c r="E3733" s="27" t="s">
        <v>2697</v>
      </c>
      <c r="F3733" s="34"/>
      <c r="G3733" s="27" t="s">
        <v>2548</v>
      </c>
      <c r="H3733" s="27" t="s">
        <v>113</v>
      </c>
      <c r="I3733" s="27"/>
      <c r="J3733" s="467"/>
      <c r="K3733" s="27"/>
      <c r="L3733" s="33" t="s">
        <v>3665</v>
      </c>
      <c r="M3733" s="244">
        <v>6</v>
      </c>
      <c r="N3733" s="172" t="s">
        <v>1947</v>
      </c>
      <c r="O3733" s="62" t="s">
        <v>3997</v>
      </c>
      <c r="P3733" s="154"/>
      <c r="Q3733" s="1178"/>
      <c r="R3733" s="154"/>
      <c r="S3733" s="30"/>
      <c r="T3733" s="30"/>
      <c r="U3733" s="30"/>
      <c r="V3733" s="53"/>
      <c r="X3733" s="45"/>
      <c r="Y3733" s="45"/>
    </row>
    <row r="3734" spans="1:36" s="45" customFormat="1" ht="12.6" customHeight="1">
      <c r="A3734" s="64" t="s">
        <v>1812</v>
      </c>
      <c r="B3734" s="38" t="s">
        <v>621</v>
      </c>
      <c r="C3734" s="188" t="s">
        <v>3561</v>
      </c>
      <c r="D3734" s="143"/>
      <c r="E3734" s="34" t="s">
        <v>2697</v>
      </c>
      <c r="F3734" s="35"/>
      <c r="G3734" s="27" t="s">
        <v>2548</v>
      </c>
      <c r="H3734" s="27"/>
      <c r="I3734" s="35"/>
      <c r="J3734" s="467"/>
      <c r="K3734" s="27"/>
      <c r="L3734" s="36" t="s">
        <v>3026</v>
      </c>
      <c r="M3734" s="45">
        <v>6</v>
      </c>
      <c r="N3734" s="42" t="s">
        <v>1947</v>
      </c>
      <c r="O3734" s="52" t="s">
        <v>2148</v>
      </c>
      <c r="P3734" s="154"/>
      <c r="Q3734" s="1172"/>
      <c r="R3734" s="154"/>
      <c r="S3734" s="30"/>
      <c r="T3734" s="30"/>
      <c r="U3734" s="30"/>
      <c r="W3734" s="53"/>
      <c r="X3734" s="53"/>
      <c r="Y3734" s="53"/>
    </row>
    <row r="3735" spans="1:36" s="45" customFormat="1" ht="12.6" customHeight="1">
      <c r="A3735" s="64" t="s">
        <v>779</v>
      </c>
      <c r="B3735" s="102" t="s">
        <v>778</v>
      </c>
      <c r="C3735" s="188" t="s">
        <v>3561</v>
      </c>
      <c r="D3735" s="49"/>
      <c r="E3735" s="34" t="s">
        <v>2697</v>
      </c>
      <c r="F3735" s="34"/>
      <c r="G3735" s="35" t="s">
        <v>2548</v>
      </c>
      <c r="H3735" s="49"/>
      <c r="I3735" s="35"/>
      <c r="J3735" s="502"/>
      <c r="K3735" s="35"/>
      <c r="L3735" s="45" t="s">
        <v>3027</v>
      </c>
      <c r="M3735" s="80">
        <v>6</v>
      </c>
      <c r="N3735" s="62" t="s">
        <v>1947</v>
      </c>
      <c r="O3735" s="6" t="s">
        <v>165</v>
      </c>
      <c r="P3735" s="154"/>
      <c r="Q3735" s="1196"/>
      <c r="R3735" s="154"/>
      <c r="S3735" s="30"/>
      <c r="T3735" s="30"/>
      <c r="U3735" s="30"/>
      <c r="W3735" s="53"/>
      <c r="X3735" s="109"/>
      <c r="Y3735" s="109"/>
    </row>
    <row r="3736" spans="1:36" s="45" customFormat="1" ht="12.6" customHeight="1">
      <c r="A3736" s="6" t="s">
        <v>5943</v>
      </c>
      <c r="B3736" s="763" t="s">
        <v>3364</v>
      </c>
      <c r="C3736" s="188" t="s">
        <v>3561</v>
      </c>
      <c r="D3736" s="732"/>
      <c r="E3736" s="765" t="s">
        <v>2697</v>
      </c>
      <c r="F3736" s="765"/>
      <c r="G3736" s="697" t="s">
        <v>2548</v>
      </c>
      <c r="H3736" s="329"/>
      <c r="I3736" s="329"/>
      <c r="J3736" s="539"/>
      <c r="K3736" s="329"/>
      <c r="L3736" s="776" t="s">
        <v>3668</v>
      </c>
      <c r="M3736" s="766">
        <v>6</v>
      </c>
      <c r="N3736" s="172" t="s">
        <v>1947</v>
      </c>
      <c r="O3736" s="767" t="s">
        <v>1171</v>
      </c>
      <c r="P3736" s="154"/>
      <c r="Q3736" s="1171"/>
      <c r="R3736" s="154"/>
      <c r="S3736" s="40"/>
      <c r="T3736" s="40"/>
      <c r="U3736" s="40"/>
      <c r="V3736" s="50"/>
      <c r="W3736" s="50"/>
      <c r="X3736" s="50"/>
      <c r="Y3736" s="50"/>
    </row>
    <row r="3737" spans="1:36" s="54" customFormat="1" ht="12.6" customHeight="1">
      <c r="A3737" s="126" t="s">
        <v>180</v>
      </c>
      <c r="B3737" s="26" t="s">
        <v>2054</v>
      </c>
      <c r="C3737" s="188" t="s">
        <v>3561</v>
      </c>
      <c r="D3737" s="120"/>
      <c r="E3737" s="27" t="s">
        <v>2697</v>
      </c>
      <c r="F3737" s="34"/>
      <c r="G3737" s="27" t="s">
        <v>2548</v>
      </c>
      <c r="H3737" s="27" t="s">
        <v>113</v>
      </c>
      <c r="I3737" s="27"/>
      <c r="J3737" s="467"/>
      <c r="K3737" s="27"/>
      <c r="L3737" s="33" t="s">
        <v>3029</v>
      </c>
      <c r="M3737" s="244">
        <v>6</v>
      </c>
      <c r="N3737" s="172" t="s">
        <v>1947</v>
      </c>
      <c r="O3737" s="62" t="s">
        <v>2386</v>
      </c>
      <c r="P3737" s="154"/>
      <c r="Q3737" s="1172"/>
      <c r="R3737" s="154"/>
      <c r="S3737" s="30"/>
      <c r="T3737" s="30"/>
      <c r="U3737" s="30"/>
      <c r="V3737" s="53"/>
      <c r="W3737" s="45"/>
      <c r="X3737" s="45"/>
      <c r="Y3737" s="45"/>
      <c r="Z3737" s="53"/>
      <c r="AA3737" s="53"/>
      <c r="AB3737" s="53"/>
      <c r="AC3737" s="53"/>
      <c r="AD3737" s="53"/>
      <c r="AE3737" s="53"/>
      <c r="AF3737" s="53"/>
      <c r="AG3737" s="53"/>
      <c r="AH3737" s="53"/>
      <c r="AI3737" s="53"/>
      <c r="AJ3737" s="53"/>
    </row>
    <row r="3738" spans="1:36" s="54" customFormat="1" ht="12.6" customHeight="1">
      <c r="A3738" s="126" t="s">
        <v>2687</v>
      </c>
      <c r="B3738" s="120" t="s">
        <v>2688</v>
      </c>
      <c r="C3738" s="188" t="s">
        <v>3561</v>
      </c>
      <c r="D3738" s="120"/>
      <c r="E3738" s="27" t="s">
        <v>2697</v>
      </c>
      <c r="F3738" s="34"/>
      <c r="G3738" s="27" t="s">
        <v>2548</v>
      </c>
      <c r="H3738" s="27" t="s">
        <v>113</v>
      </c>
      <c r="I3738" s="27"/>
      <c r="J3738" s="467"/>
      <c r="K3738" s="27"/>
      <c r="L3738" s="33" t="s">
        <v>3662</v>
      </c>
      <c r="M3738" s="80">
        <v>6</v>
      </c>
      <c r="N3738" s="172" t="s">
        <v>1947</v>
      </c>
      <c r="O3738" s="33" t="s">
        <v>841</v>
      </c>
      <c r="P3738" s="154"/>
      <c r="Q3738" s="1172"/>
      <c r="R3738" s="154"/>
      <c r="S3738" s="93"/>
      <c r="T3738" s="93"/>
      <c r="U3738" s="93"/>
      <c r="V3738" s="53"/>
      <c r="W3738" s="261"/>
      <c r="X3738" s="53"/>
      <c r="Y3738" s="53"/>
      <c r="Z3738" s="53"/>
      <c r="AA3738" s="53"/>
      <c r="AB3738" s="53"/>
      <c r="AC3738" s="53"/>
      <c r="AD3738" s="53"/>
      <c r="AE3738" s="53"/>
      <c r="AF3738" s="53"/>
      <c r="AG3738" s="53"/>
      <c r="AH3738" s="53"/>
      <c r="AI3738" s="53"/>
      <c r="AJ3738" s="53"/>
    </row>
    <row r="3739" spans="1:36" s="54" customFormat="1" ht="12.6" customHeight="1">
      <c r="A3739" s="126" t="s">
        <v>1854</v>
      </c>
      <c r="B3739" s="26" t="s">
        <v>1855</v>
      </c>
      <c r="C3739" s="27"/>
      <c r="D3739" s="120"/>
      <c r="E3739" s="27" t="s">
        <v>2697</v>
      </c>
      <c r="F3739" s="34"/>
      <c r="G3739" s="27" t="s">
        <v>2548</v>
      </c>
      <c r="H3739" s="27" t="s">
        <v>113</v>
      </c>
      <c r="I3739" s="27"/>
      <c r="J3739" s="467"/>
      <c r="K3739" s="27"/>
      <c r="L3739" s="33" t="s">
        <v>3030</v>
      </c>
      <c r="M3739" s="244">
        <v>6</v>
      </c>
      <c r="N3739" s="172" t="s">
        <v>1947</v>
      </c>
      <c r="O3739" s="62" t="s">
        <v>841</v>
      </c>
      <c r="P3739" s="154"/>
      <c r="Q3739" s="1172"/>
      <c r="R3739" s="154"/>
      <c r="S3739" s="30"/>
      <c r="T3739" s="30"/>
      <c r="U3739" s="30"/>
      <c r="V3739" s="109"/>
      <c r="W3739" s="45"/>
      <c r="X3739" s="53"/>
      <c r="Y3739" s="53"/>
      <c r="Z3739" s="53"/>
      <c r="AA3739" s="53"/>
      <c r="AB3739" s="53"/>
      <c r="AC3739" s="53"/>
      <c r="AD3739" s="53"/>
      <c r="AE3739" s="53"/>
      <c r="AF3739" s="53"/>
      <c r="AG3739" s="53"/>
      <c r="AH3739" s="53"/>
      <c r="AI3739" s="53"/>
      <c r="AJ3739" s="53"/>
    </row>
    <row r="3740" spans="1:36" s="50" customFormat="1" ht="12.6" customHeight="1">
      <c r="A3740" s="126" t="s">
        <v>2645</v>
      </c>
      <c r="B3740" s="47" t="s">
        <v>4989</v>
      </c>
      <c r="C3740" s="188" t="s">
        <v>3561</v>
      </c>
      <c r="D3740" s="178"/>
      <c r="E3740" s="34" t="s">
        <v>2697</v>
      </c>
      <c r="F3740" s="34"/>
      <c r="G3740" s="27" t="s">
        <v>2548</v>
      </c>
      <c r="H3740" s="27" t="s">
        <v>113</v>
      </c>
      <c r="I3740" s="178"/>
      <c r="J3740" s="510"/>
      <c r="K3740" s="97"/>
      <c r="L3740" s="33" t="s">
        <v>3025</v>
      </c>
      <c r="M3740" s="123">
        <v>6</v>
      </c>
      <c r="N3740" s="172" t="s">
        <v>1947</v>
      </c>
      <c r="O3740" s="95" t="s">
        <v>1447</v>
      </c>
      <c r="P3740" s="154"/>
      <c r="Q3740" s="1172"/>
      <c r="R3740" s="154"/>
      <c r="S3740" s="34"/>
      <c r="T3740" s="34"/>
      <c r="U3740" s="34"/>
    </row>
    <row r="3741" spans="1:36" s="54" customFormat="1" ht="12.6" customHeight="1">
      <c r="A3741" s="770" t="s">
        <v>4207</v>
      </c>
      <c r="B3741" s="763" t="s">
        <v>4208</v>
      </c>
      <c r="C3741" s="401" t="s">
        <v>3561</v>
      </c>
      <c r="D3741" s="732"/>
      <c r="E3741" s="765" t="s">
        <v>2697</v>
      </c>
      <c r="F3741" s="765"/>
      <c r="G3741" s="697" t="s">
        <v>2548</v>
      </c>
      <c r="H3741" s="329"/>
      <c r="I3741" s="329"/>
      <c r="J3741" s="539"/>
      <c r="K3741" s="329" t="s">
        <v>2275</v>
      </c>
      <c r="L3741" s="45" t="s">
        <v>4209</v>
      </c>
      <c r="M3741" s="766">
        <v>1000</v>
      </c>
      <c r="N3741" s="172" t="s">
        <v>1947</v>
      </c>
      <c r="O3741" s="767" t="s">
        <v>3958</v>
      </c>
      <c r="P3741" s="1077"/>
      <c r="Q3741" s="1171"/>
      <c r="R3741" s="1077"/>
      <c r="S3741" s="40"/>
      <c r="T3741" s="40"/>
      <c r="U3741" s="40"/>
    </row>
    <row r="3742" spans="1:36" s="45" customFormat="1" ht="12.6" customHeight="1">
      <c r="A3742" s="31"/>
      <c r="B3742" s="47"/>
      <c r="C3742" s="49"/>
      <c r="D3742" s="49"/>
      <c r="E3742" s="34"/>
      <c r="F3742" s="34"/>
      <c r="G3742" s="35"/>
      <c r="H3742" s="49"/>
      <c r="I3742" s="49"/>
      <c r="J3742" s="502"/>
      <c r="K3742" s="35"/>
      <c r="L3742" s="33"/>
      <c r="M3742" s="123"/>
      <c r="N3742" s="172"/>
      <c r="O3742" s="52"/>
      <c r="P3742" s="154"/>
      <c r="Q3742" s="1172"/>
      <c r="R3742" s="34"/>
      <c r="S3742" s="34"/>
      <c r="T3742" s="34"/>
      <c r="U3742" s="34"/>
      <c r="V3742" s="261"/>
      <c r="W3742" s="53"/>
      <c r="X3742" s="53"/>
      <c r="Y3742" s="53"/>
    </row>
    <row r="3743" spans="1:36" s="53" customFormat="1" ht="12.6" customHeight="1">
      <c r="A3743" s="176" t="s">
        <v>11736</v>
      </c>
      <c r="B3743" s="79"/>
      <c r="C3743" s="72"/>
      <c r="D3743" s="131"/>
      <c r="E3743" s="34"/>
      <c r="F3743" s="34"/>
      <c r="G3743" s="72"/>
      <c r="H3743" s="72"/>
      <c r="I3743" s="72"/>
      <c r="J3743" s="470"/>
      <c r="K3743" s="72"/>
      <c r="L3743" s="67"/>
      <c r="M3743" s="928"/>
      <c r="N3743" s="929"/>
      <c r="O3743" s="279"/>
      <c r="P3743" s="154"/>
      <c r="Q3743" s="1195"/>
      <c r="R3743" s="34"/>
      <c r="S3743" s="74"/>
      <c r="T3743" s="74"/>
      <c r="U3743" s="74"/>
      <c r="X3743" s="45"/>
      <c r="Y3743" s="45"/>
    </row>
    <row r="3744" spans="1:36" s="53" customFormat="1" ht="12.6" customHeight="1">
      <c r="A3744" s="162" t="s">
        <v>519</v>
      </c>
      <c r="B3744" s="26" t="s">
        <v>1078</v>
      </c>
      <c r="C3744" s="72"/>
      <c r="D3744" s="131"/>
      <c r="E3744" s="34"/>
      <c r="F3744" s="34"/>
      <c r="G3744" s="72"/>
      <c r="H3744" s="72"/>
      <c r="I3744" s="35" t="s">
        <v>565</v>
      </c>
      <c r="J3744" s="469" t="s">
        <v>2698</v>
      </c>
      <c r="K3744" s="72"/>
      <c r="L3744" s="67" t="s">
        <v>1127</v>
      </c>
      <c r="M3744" s="244">
        <v>12</v>
      </c>
      <c r="N3744" s="172" t="s">
        <v>1947</v>
      </c>
      <c r="O3744" s="279" t="s">
        <v>1068</v>
      </c>
      <c r="P3744" s="154"/>
      <c r="Q3744" s="1172"/>
      <c r="R3744" s="154"/>
      <c r="S3744" s="74"/>
      <c r="T3744" s="74"/>
      <c r="U3744" s="74"/>
      <c r="X3744" s="45"/>
      <c r="Y3744" s="45"/>
    </row>
    <row r="3745" spans="1:240" s="54" customFormat="1" ht="12.6" customHeight="1">
      <c r="A3745" s="148" t="s">
        <v>1821</v>
      </c>
      <c r="B3745" s="38" t="s">
        <v>1822</v>
      </c>
      <c r="C3745" s="40"/>
      <c r="D3745" s="233"/>
      <c r="E3745" s="40"/>
      <c r="F3745" s="40"/>
      <c r="G3745" s="40"/>
      <c r="H3745" s="40"/>
      <c r="I3745" s="40" t="s">
        <v>565</v>
      </c>
      <c r="J3745" s="469" t="s">
        <v>2698</v>
      </c>
      <c r="K3745" s="27"/>
      <c r="L3745" s="45" t="s">
        <v>2447</v>
      </c>
      <c r="M3745" s="6">
        <v>12</v>
      </c>
      <c r="N3745" s="42" t="s">
        <v>1947</v>
      </c>
      <c r="O3745" s="6" t="s">
        <v>1068</v>
      </c>
      <c r="P3745" s="154"/>
      <c r="Q3745" s="1172"/>
      <c r="R3745" s="154"/>
      <c r="S3745" s="74"/>
      <c r="T3745" s="74"/>
      <c r="U3745" s="74"/>
      <c r="V3745" s="53"/>
      <c r="W3745" s="53"/>
      <c r="X3745" s="53"/>
      <c r="Y3745" s="53"/>
      <c r="Z3745" s="53"/>
      <c r="AA3745" s="53"/>
      <c r="AB3745" s="53"/>
      <c r="AC3745" s="53"/>
      <c r="AD3745" s="53"/>
      <c r="AE3745" s="53"/>
      <c r="AF3745" s="53"/>
      <c r="AG3745" s="53"/>
      <c r="AH3745" s="53"/>
      <c r="AI3745" s="53"/>
      <c r="AJ3745" s="53"/>
    </row>
    <row r="3746" spans="1:240" s="53" customFormat="1" ht="12.6" customHeight="1">
      <c r="A3746" s="148" t="s">
        <v>1819</v>
      </c>
      <c r="B3746" s="38" t="s">
        <v>1820</v>
      </c>
      <c r="C3746" s="40"/>
      <c r="D3746" s="233"/>
      <c r="E3746" s="40"/>
      <c r="F3746" s="40"/>
      <c r="G3746" s="40"/>
      <c r="H3746" s="40"/>
      <c r="I3746" s="40" t="s">
        <v>565</v>
      </c>
      <c r="J3746" s="469" t="s">
        <v>2698</v>
      </c>
      <c r="K3746" s="27"/>
      <c r="L3746" s="45" t="s">
        <v>2446</v>
      </c>
      <c r="M3746" s="6">
        <v>12</v>
      </c>
      <c r="N3746" s="42" t="s">
        <v>1947</v>
      </c>
      <c r="O3746" s="6" t="s">
        <v>1068</v>
      </c>
      <c r="P3746" s="154"/>
      <c r="Q3746" s="1172"/>
      <c r="R3746" s="154"/>
      <c r="S3746" s="74"/>
      <c r="T3746" s="74"/>
      <c r="U3746" s="74"/>
      <c r="AK3746" s="54"/>
      <c r="AL3746" s="54"/>
      <c r="AM3746" s="54"/>
      <c r="AN3746" s="54"/>
      <c r="AO3746" s="54"/>
      <c r="AP3746" s="54"/>
      <c r="AQ3746" s="54"/>
      <c r="AR3746" s="54"/>
      <c r="AS3746" s="54"/>
      <c r="AT3746" s="54"/>
      <c r="AU3746" s="54"/>
      <c r="AV3746" s="54"/>
      <c r="AW3746" s="54"/>
      <c r="AX3746" s="54"/>
      <c r="AY3746" s="54"/>
      <c r="AZ3746" s="54"/>
      <c r="BA3746" s="54"/>
      <c r="BB3746" s="54"/>
      <c r="BC3746" s="54"/>
      <c r="BD3746" s="54"/>
      <c r="BE3746" s="54"/>
      <c r="BF3746" s="54"/>
      <c r="BG3746" s="54"/>
      <c r="BH3746" s="54"/>
      <c r="BI3746" s="54"/>
      <c r="BJ3746" s="54"/>
      <c r="BK3746" s="54"/>
      <c r="BL3746" s="54"/>
      <c r="BM3746" s="54"/>
      <c r="BN3746" s="54"/>
      <c r="BO3746" s="54"/>
      <c r="BP3746" s="54"/>
      <c r="BQ3746" s="54"/>
      <c r="BR3746" s="54"/>
      <c r="BS3746" s="54"/>
      <c r="BT3746" s="54"/>
      <c r="BU3746" s="54"/>
      <c r="BV3746" s="54"/>
      <c r="BW3746" s="54"/>
      <c r="BX3746" s="54"/>
      <c r="BY3746" s="54"/>
      <c r="BZ3746" s="54"/>
      <c r="CA3746" s="54"/>
      <c r="CB3746" s="54"/>
      <c r="CC3746" s="54"/>
      <c r="CD3746" s="54"/>
      <c r="CE3746" s="54"/>
      <c r="CF3746" s="54"/>
      <c r="CG3746" s="54"/>
      <c r="CH3746" s="54"/>
      <c r="CI3746" s="54"/>
      <c r="CJ3746" s="54"/>
      <c r="CK3746" s="54"/>
      <c r="CL3746" s="54"/>
      <c r="CM3746" s="54"/>
      <c r="CN3746" s="54"/>
      <c r="CO3746" s="54"/>
      <c r="CP3746" s="54"/>
      <c r="CQ3746" s="54"/>
      <c r="CR3746" s="54"/>
      <c r="CS3746" s="54"/>
      <c r="CT3746" s="54"/>
      <c r="CU3746" s="54"/>
      <c r="CV3746" s="54"/>
      <c r="CW3746" s="54"/>
      <c r="CX3746" s="54"/>
      <c r="CY3746" s="54"/>
      <c r="CZ3746" s="54"/>
      <c r="DA3746" s="54"/>
      <c r="DB3746" s="54"/>
      <c r="DC3746" s="54"/>
      <c r="DD3746" s="54"/>
      <c r="DE3746" s="54"/>
      <c r="DF3746" s="54"/>
      <c r="DG3746" s="54"/>
      <c r="DH3746" s="54"/>
      <c r="DI3746" s="54"/>
      <c r="DJ3746" s="54"/>
      <c r="DK3746" s="54"/>
      <c r="DL3746" s="54"/>
      <c r="DM3746" s="54"/>
      <c r="DN3746" s="54"/>
      <c r="DO3746" s="54"/>
      <c r="DP3746" s="54"/>
      <c r="DQ3746" s="54"/>
      <c r="DR3746" s="54"/>
      <c r="DS3746" s="54"/>
      <c r="DT3746" s="54"/>
      <c r="DU3746" s="54"/>
      <c r="DV3746" s="54"/>
      <c r="DW3746" s="54"/>
      <c r="DX3746" s="54"/>
      <c r="DY3746" s="54"/>
      <c r="DZ3746" s="54"/>
      <c r="EA3746" s="54"/>
      <c r="EB3746" s="54"/>
      <c r="EC3746" s="54"/>
      <c r="ED3746" s="54"/>
      <c r="EE3746" s="54"/>
      <c r="EF3746" s="54"/>
      <c r="EG3746" s="54"/>
      <c r="EH3746" s="54"/>
      <c r="EI3746" s="54"/>
      <c r="EJ3746" s="54"/>
      <c r="EK3746" s="54"/>
      <c r="EL3746" s="54"/>
      <c r="EM3746" s="54"/>
      <c r="EN3746" s="54"/>
      <c r="EO3746" s="54"/>
      <c r="EP3746" s="54"/>
      <c r="EQ3746" s="54"/>
      <c r="ER3746" s="54"/>
      <c r="ES3746" s="54"/>
      <c r="ET3746" s="54"/>
      <c r="EU3746" s="54"/>
      <c r="EV3746" s="54"/>
      <c r="EW3746" s="54"/>
      <c r="EX3746" s="54"/>
      <c r="EY3746" s="54"/>
      <c r="EZ3746" s="54"/>
      <c r="FA3746" s="54"/>
      <c r="FB3746" s="54"/>
      <c r="FC3746" s="54"/>
      <c r="FD3746" s="54"/>
      <c r="FE3746" s="54"/>
      <c r="FF3746" s="54"/>
      <c r="FG3746" s="54"/>
      <c r="FH3746" s="54"/>
      <c r="FI3746" s="54"/>
      <c r="FJ3746" s="54"/>
      <c r="FK3746" s="54"/>
      <c r="FL3746" s="54"/>
      <c r="FM3746" s="54"/>
      <c r="FN3746" s="54"/>
      <c r="FO3746" s="54"/>
      <c r="FP3746" s="54"/>
      <c r="FQ3746" s="54"/>
      <c r="FR3746" s="54"/>
      <c r="FS3746" s="54"/>
      <c r="FT3746" s="54"/>
      <c r="FU3746" s="54"/>
      <c r="FV3746" s="54"/>
      <c r="FW3746" s="54"/>
      <c r="FX3746" s="54"/>
      <c r="FY3746" s="54"/>
      <c r="FZ3746" s="54"/>
      <c r="GA3746" s="54"/>
      <c r="GB3746" s="54"/>
      <c r="GC3746" s="54"/>
      <c r="GD3746" s="54"/>
      <c r="GE3746" s="54"/>
      <c r="GF3746" s="54"/>
      <c r="GG3746" s="54"/>
      <c r="GH3746" s="54"/>
      <c r="GI3746" s="54"/>
      <c r="GJ3746" s="54"/>
      <c r="GK3746" s="54"/>
      <c r="GL3746" s="54"/>
      <c r="GM3746" s="54"/>
      <c r="GN3746" s="54"/>
      <c r="GO3746" s="54"/>
      <c r="GP3746" s="54"/>
      <c r="GQ3746" s="54"/>
      <c r="GR3746" s="54"/>
      <c r="GS3746" s="54"/>
      <c r="GT3746" s="54"/>
      <c r="GU3746" s="54"/>
      <c r="GV3746" s="54"/>
      <c r="GW3746" s="54"/>
      <c r="GX3746" s="54"/>
      <c r="GY3746" s="54"/>
      <c r="GZ3746" s="54"/>
      <c r="HA3746" s="54"/>
      <c r="HB3746" s="54"/>
      <c r="HC3746" s="54"/>
      <c r="HD3746" s="54"/>
      <c r="HE3746" s="54"/>
      <c r="HF3746" s="54"/>
      <c r="HG3746" s="54"/>
      <c r="HH3746" s="54"/>
      <c r="HI3746" s="54"/>
      <c r="HJ3746" s="54"/>
      <c r="HK3746" s="54"/>
      <c r="HL3746" s="54"/>
      <c r="HM3746" s="54"/>
      <c r="HN3746" s="54"/>
      <c r="HO3746" s="54"/>
      <c r="HP3746" s="54"/>
      <c r="HQ3746" s="54"/>
      <c r="HR3746" s="54"/>
      <c r="HS3746" s="54"/>
      <c r="HT3746" s="54"/>
      <c r="HU3746" s="54"/>
      <c r="HV3746" s="54"/>
      <c r="HW3746" s="54"/>
      <c r="HX3746" s="54"/>
      <c r="HY3746" s="54"/>
      <c r="HZ3746" s="54"/>
      <c r="IA3746" s="54"/>
      <c r="IB3746" s="54"/>
      <c r="IC3746" s="54"/>
      <c r="ID3746" s="54"/>
      <c r="IE3746" s="54"/>
    </row>
    <row r="3747" spans="1:240" s="53" customFormat="1" ht="12.6" customHeight="1">
      <c r="A3747" s="148" t="s">
        <v>1817</v>
      </c>
      <c r="B3747" s="38" t="s">
        <v>1818</v>
      </c>
      <c r="C3747" s="40"/>
      <c r="D3747" s="233"/>
      <c r="E3747" s="40"/>
      <c r="F3747" s="40"/>
      <c r="G3747" s="40"/>
      <c r="H3747" s="40"/>
      <c r="I3747" s="40" t="s">
        <v>565</v>
      </c>
      <c r="J3747" s="469" t="s">
        <v>2698</v>
      </c>
      <c r="K3747" s="27"/>
      <c r="L3747" s="45" t="s">
        <v>5295</v>
      </c>
      <c r="M3747" s="6">
        <v>12</v>
      </c>
      <c r="N3747" s="42" t="s">
        <v>1947</v>
      </c>
      <c r="O3747" s="6" t="s">
        <v>1068</v>
      </c>
      <c r="P3747" s="1077"/>
      <c r="Q3747" s="1172"/>
      <c r="R3747" s="1077"/>
      <c r="S3747" s="74"/>
      <c r="T3747" s="74"/>
      <c r="U3747" s="74"/>
      <c r="X3747" s="45"/>
      <c r="Y3747" s="45"/>
    </row>
    <row r="3748" spans="1:240" s="53" customFormat="1" ht="12.6" customHeight="1">
      <c r="A3748" s="148" t="s">
        <v>1813</v>
      </c>
      <c r="B3748" s="38" t="s">
        <v>1814</v>
      </c>
      <c r="C3748" s="40"/>
      <c r="D3748" s="233"/>
      <c r="E3748" s="40"/>
      <c r="F3748" s="40"/>
      <c r="G3748" s="40"/>
      <c r="H3748" s="40"/>
      <c r="I3748" s="40" t="s">
        <v>565</v>
      </c>
      <c r="J3748" s="469" t="s">
        <v>2698</v>
      </c>
      <c r="K3748" s="27"/>
      <c r="L3748" s="45" t="s">
        <v>6277</v>
      </c>
      <c r="M3748" s="6">
        <v>12</v>
      </c>
      <c r="N3748" s="42" t="s">
        <v>1947</v>
      </c>
      <c r="O3748" s="6" t="s">
        <v>1068</v>
      </c>
      <c r="P3748" s="154"/>
      <c r="Q3748" s="1172"/>
      <c r="R3748" s="154"/>
      <c r="S3748" s="30"/>
      <c r="T3748" s="30"/>
      <c r="U3748" s="30"/>
      <c r="X3748" s="45"/>
      <c r="Y3748" s="45"/>
    </row>
    <row r="3749" spans="1:240" s="54" customFormat="1" ht="12.6" customHeight="1">
      <c r="A3749" s="148" t="s">
        <v>1815</v>
      </c>
      <c r="B3749" s="38" t="s">
        <v>1816</v>
      </c>
      <c r="C3749" s="40"/>
      <c r="D3749" s="233"/>
      <c r="E3749" s="40"/>
      <c r="F3749" s="40"/>
      <c r="G3749" s="40"/>
      <c r="H3749" s="40"/>
      <c r="I3749" s="40" t="s">
        <v>565</v>
      </c>
      <c r="J3749" s="469" t="s">
        <v>2698</v>
      </c>
      <c r="K3749" s="27"/>
      <c r="L3749" s="45" t="s">
        <v>6278</v>
      </c>
      <c r="M3749" s="6">
        <v>12</v>
      </c>
      <c r="N3749" s="42" t="s">
        <v>1947</v>
      </c>
      <c r="O3749" s="6" t="s">
        <v>1068</v>
      </c>
      <c r="P3749" s="154"/>
      <c r="Q3749" s="1172"/>
      <c r="R3749" s="154"/>
      <c r="S3749" s="74"/>
      <c r="T3749" s="74"/>
      <c r="U3749" s="74"/>
      <c r="V3749" s="53"/>
      <c r="W3749" s="53"/>
      <c r="X3749" s="45"/>
      <c r="Y3749" s="45"/>
      <c r="Z3749" s="53"/>
      <c r="AA3749" s="53"/>
      <c r="AB3749" s="53"/>
      <c r="AC3749" s="53"/>
      <c r="AD3749" s="53"/>
      <c r="AE3749" s="53"/>
      <c r="AF3749" s="53"/>
      <c r="AG3749" s="53"/>
      <c r="AH3749" s="53"/>
      <c r="AI3749" s="53"/>
      <c r="AJ3749" s="53"/>
      <c r="AK3749" s="53"/>
      <c r="AL3749" s="53"/>
      <c r="AM3749" s="53"/>
      <c r="AN3749" s="53"/>
      <c r="AO3749" s="53"/>
      <c r="AP3749" s="53"/>
      <c r="AQ3749" s="53"/>
      <c r="AR3749" s="53"/>
      <c r="AS3749" s="53"/>
      <c r="AT3749" s="53"/>
      <c r="AU3749" s="53"/>
      <c r="AV3749" s="53"/>
      <c r="AW3749" s="53"/>
      <c r="AX3749" s="53"/>
      <c r="AY3749" s="53"/>
      <c r="AZ3749" s="53"/>
      <c r="BA3749" s="53"/>
      <c r="BB3749" s="53"/>
      <c r="BC3749" s="53"/>
      <c r="BD3749" s="53"/>
      <c r="BE3749" s="53"/>
      <c r="BF3749" s="53"/>
      <c r="BG3749" s="53"/>
      <c r="BH3749" s="53"/>
      <c r="BI3749" s="53"/>
      <c r="BJ3749" s="53"/>
      <c r="BK3749" s="53"/>
      <c r="BL3749" s="53"/>
      <c r="BM3749" s="53"/>
      <c r="BN3749" s="53"/>
      <c r="BO3749" s="53"/>
      <c r="BP3749" s="53"/>
      <c r="BQ3749" s="53"/>
      <c r="BR3749" s="53"/>
      <c r="BS3749" s="53"/>
      <c r="BT3749" s="53"/>
      <c r="BU3749" s="53"/>
      <c r="BV3749" s="53"/>
      <c r="BW3749" s="53"/>
      <c r="BX3749" s="53"/>
      <c r="BY3749" s="53"/>
      <c r="BZ3749" s="53"/>
      <c r="CA3749" s="53"/>
      <c r="CB3749" s="53"/>
      <c r="CC3749" s="53"/>
      <c r="CD3749" s="53"/>
      <c r="CE3749" s="53"/>
      <c r="CF3749" s="53"/>
      <c r="CG3749" s="53"/>
      <c r="CH3749" s="53"/>
      <c r="CI3749" s="53"/>
      <c r="CJ3749" s="53"/>
      <c r="CK3749" s="53"/>
      <c r="CL3749" s="53"/>
      <c r="CM3749" s="53"/>
      <c r="CN3749" s="53"/>
      <c r="CO3749" s="53"/>
      <c r="CP3749" s="53"/>
      <c r="CQ3749" s="53"/>
      <c r="CR3749" s="53"/>
      <c r="CS3749" s="53"/>
      <c r="CT3749" s="53"/>
      <c r="CU3749" s="53"/>
      <c r="CV3749" s="53"/>
      <c r="CW3749" s="53"/>
      <c r="CX3749" s="53"/>
      <c r="CY3749" s="53"/>
      <c r="CZ3749" s="53"/>
      <c r="DA3749" s="53"/>
      <c r="DB3749" s="53"/>
      <c r="DC3749" s="53"/>
      <c r="DD3749" s="53"/>
      <c r="DE3749" s="53"/>
      <c r="DF3749" s="53"/>
      <c r="DG3749" s="53"/>
      <c r="DH3749" s="53"/>
      <c r="DI3749" s="53"/>
      <c r="DJ3749" s="53"/>
      <c r="DK3749" s="53"/>
      <c r="DL3749" s="53"/>
      <c r="DM3749" s="53"/>
      <c r="DN3749" s="53"/>
      <c r="DO3749" s="53"/>
      <c r="DP3749" s="53"/>
      <c r="DQ3749" s="53"/>
      <c r="DR3749" s="53"/>
      <c r="DS3749" s="53"/>
      <c r="DT3749" s="53"/>
      <c r="DU3749" s="53"/>
      <c r="DV3749" s="53"/>
      <c r="DW3749" s="53"/>
      <c r="DX3749" s="53"/>
      <c r="DY3749" s="53"/>
      <c r="DZ3749" s="53"/>
      <c r="EA3749" s="53"/>
      <c r="EB3749" s="53"/>
      <c r="EC3749" s="53"/>
      <c r="ED3749" s="53"/>
      <c r="EE3749" s="53"/>
      <c r="EF3749" s="53"/>
      <c r="EG3749" s="53"/>
      <c r="EH3749" s="53"/>
      <c r="EI3749" s="53"/>
      <c r="EJ3749" s="53"/>
      <c r="EK3749" s="53"/>
      <c r="EL3749" s="53"/>
      <c r="EM3749" s="53"/>
      <c r="EN3749" s="53"/>
      <c r="EO3749" s="53"/>
      <c r="EP3749" s="53"/>
      <c r="EQ3749" s="53"/>
      <c r="ER3749" s="53"/>
      <c r="ES3749" s="53"/>
      <c r="ET3749" s="53"/>
      <c r="EU3749" s="53"/>
      <c r="EV3749" s="53"/>
      <c r="EW3749" s="53"/>
      <c r="EX3749" s="53"/>
      <c r="EY3749" s="53"/>
      <c r="EZ3749" s="53"/>
      <c r="FA3749" s="53"/>
      <c r="FB3749" s="53"/>
      <c r="FC3749" s="53"/>
      <c r="FD3749" s="53"/>
      <c r="FE3749" s="53"/>
      <c r="FF3749" s="53"/>
      <c r="FG3749" s="53"/>
      <c r="FH3749" s="53"/>
      <c r="FI3749" s="53"/>
      <c r="FJ3749" s="53"/>
      <c r="FK3749" s="53"/>
      <c r="FL3749" s="53"/>
      <c r="FM3749" s="53"/>
      <c r="FN3749" s="53"/>
      <c r="FO3749" s="53"/>
      <c r="FP3749" s="53"/>
      <c r="FQ3749" s="53"/>
      <c r="FR3749" s="53"/>
      <c r="FS3749" s="53"/>
      <c r="FT3749" s="53"/>
      <c r="FU3749" s="53"/>
      <c r="FV3749" s="53"/>
      <c r="FW3749" s="53"/>
      <c r="FX3749" s="53"/>
      <c r="FY3749" s="53"/>
      <c r="FZ3749" s="53"/>
      <c r="GA3749" s="53"/>
      <c r="GB3749" s="53"/>
      <c r="GC3749" s="53"/>
      <c r="GD3749" s="53"/>
      <c r="GE3749" s="53"/>
      <c r="GF3749" s="53"/>
      <c r="GG3749" s="53"/>
      <c r="GH3749" s="53"/>
      <c r="GI3749" s="53"/>
      <c r="GJ3749" s="53"/>
      <c r="GK3749" s="53"/>
      <c r="GL3749" s="53"/>
      <c r="GM3749" s="53"/>
      <c r="GN3749" s="53"/>
      <c r="GO3749" s="53"/>
      <c r="GP3749" s="53"/>
      <c r="GQ3749" s="53"/>
      <c r="GR3749" s="53"/>
      <c r="GS3749" s="53"/>
      <c r="GT3749" s="53"/>
      <c r="GU3749" s="53"/>
      <c r="GV3749" s="53"/>
      <c r="GW3749" s="53"/>
      <c r="GX3749" s="53"/>
      <c r="GY3749" s="53"/>
      <c r="GZ3749" s="53"/>
      <c r="HA3749" s="53"/>
      <c r="HB3749" s="53"/>
      <c r="HC3749" s="53"/>
      <c r="HD3749" s="53"/>
      <c r="HE3749" s="53"/>
      <c r="HF3749" s="53"/>
      <c r="HG3749" s="53"/>
      <c r="HH3749" s="53"/>
      <c r="HI3749" s="53"/>
      <c r="HJ3749" s="53"/>
      <c r="HK3749" s="53"/>
      <c r="HL3749" s="53"/>
      <c r="HM3749" s="53"/>
      <c r="HN3749" s="53"/>
      <c r="HO3749" s="53"/>
      <c r="HP3749" s="53"/>
      <c r="HQ3749" s="53"/>
      <c r="HR3749" s="53"/>
      <c r="HS3749" s="53"/>
      <c r="HT3749" s="53"/>
      <c r="HU3749" s="53"/>
      <c r="HV3749" s="53"/>
      <c r="HW3749" s="53"/>
      <c r="HX3749" s="53"/>
      <c r="HY3749" s="53"/>
      <c r="HZ3749" s="53"/>
      <c r="IA3749" s="53"/>
      <c r="IB3749" s="53"/>
      <c r="IC3749" s="53"/>
      <c r="ID3749" s="53"/>
      <c r="IE3749" s="53"/>
    </row>
    <row r="3750" spans="1:240" s="45" customFormat="1" ht="12.6" customHeight="1">
      <c r="A3750" s="236"/>
      <c r="B3750" s="227"/>
      <c r="C3750" s="143"/>
      <c r="D3750" s="49"/>
      <c r="E3750" s="34"/>
      <c r="F3750" s="34"/>
      <c r="G3750" s="35"/>
      <c r="H3750" s="49"/>
      <c r="I3750" s="35"/>
      <c r="J3750" s="502"/>
      <c r="K3750" s="35"/>
      <c r="M3750" s="80"/>
      <c r="N3750" s="62"/>
      <c r="O3750" s="6"/>
      <c r="P3750" s="40"/>
      <c r="Q3750" s="1196"/>
      <c r="R3750" s="40"/>
      <c r="S3750" s="74"/>
      <c r="T3750" s="74"/>
      <c r="U3750" s="74"/>
      <c r="W3750" s="53"/>
      <c r="X3750" s="109"/>
      <c r="Y3750" s="109"/>
    </row>
    <row r="3751" spans="1:240" s="1017" customFormat="1" ht="26.1" customHeight="1">
      <c r="A3751" s="652" t="s">
        <v>468</v>
      </c>
      <c r="B3751" s="653"/>
      <c r="C3751" s="654"/>
      <c r="D3751" s="654"/>
      <c r="E3751" s="654"/>
      <c r="F3751" s="654"/>
      <c r="G3751" s="655"/>
      <c r="H3751" s="654"/>
      <c r="I3751" s="654"/>
      <c r="J3751" s="654"/>
      <c r="K3751" s="655"/>
      <c r="L3751" s="707"/>
      <c r="M3751" s="654"/>
      <c r="N3751" s="654"/>
      <c r="O3751" s="656"/>
      <c r="P3751" s="657"/>
      <c r="Q3751" s="1211"/>
      <c r="R3751" s="657"/>
      <c r="S3751" s="657"/>
      <c r="T3751" s="657"/>
      <c r="U3751" s="657"/>
      <c r="V3751" s="1016"/>
      <c r="W3751" s="644"/>
      <c r="X3751" s="644"/>
      <c r="Y3751" s="644"/>
      <c r="Z3751" s="1016"/>
      <c r="AA3751" s="1016"/>
      <c r="AB3751" s="1016"/>
      <c r="AC3751" s="1016"/>
      <c r="AD3751" s="1016"/>
      <c r="AE3751" s="1016"/>
      <c r="AF3751" s="1016"/>
      <c r="AG3751" s="1016"/>
      <c r="AH3751" s="1016"/>
      <c r="AI3751" s="1016"/>
      <c r="AJ3751" s="1016"/>
      <c r="AK3751" s="1016"/>
      <c r="AL3751" s="1016"/>
      <c r="AM3751" s="1016"/>
      <c r="AN3751" s="1016"/>
      <c r="AO3751" s="1016"/>
      <c r="AP3751" s="1016"/>
      <c r="AQ3751" s="1016"/>
      <c r="AR3751" s="1016"/>
      <c r="AS3751" s="1016"/>
      <c r="AT3751" s="1016"/>
      <c r="AU3751" s="1016"/>
      <c r="AV3751" s="1016"/>
      <c r="AW3751" s="1016"/>
      <c r="AX3751" s="1016"/>
      <c r="AY3751" s="1016"/>
      <c r="AZ3751" s="1016"/>
      <c r="BA3751" s="1016"/>
      <c r="BB3751" s="1016"/>
      <c r="BC3751" s="1016"/>
      <c r="BD3751" s="1016"/>
      <c r="BE3751" s="1016"/>
      <c r="BF3751" s="1016"/>
      <c r="BG3751" s="1016"/>
      <c r="BH3751" s="1016"/>
      <c r="BI3751" s="1016"/>
      <c r="BJ3751" s="1016"/>
      <c r="BK3751" s="1016"/>
      <c r="BL3751" s="1016"/>
      <c r="BM3751" s="1016"/>
      <c r="BN3751" s="1016"/>
      <c r="BO3751" s="1016"/>
      <c r="BP3751" s="1016"/>
      <c r="BQ3751" s="1016"/>
      <c r="BR3751" s="1016"/>
      <c r="BS3751" s="1016"/>
      <c r="BT3751" s="1016"/>
      <c r="BU3751" s="1016"/>
      <c r="BV3751" s="1016"/>
      <c r="BW3751" s="1016"/>
      <c r="BX3751" s="1016"/>
      <c r="BY3751" s="1016"/>
      <c r="BZ3751" s="1016"/>
      <c r="CA3751" s="1016"/>
      <c r="CB3751" s="1016"/>
      <c r="CC3751" s="1016"/>
      <c r="CD3751" s="1016"/>
      <c r="CE3751" s="1016"/>
      <c r="CF3751" s="1016"/>
      <c r="CG3751" s="1016"/>
      <c r="CH3751" s="1016"/>
      <c r="CI3751" s="1016"/>
      <c r="CJ3751" s="1016"/>
      <c r="CK3751" s="1016"/>
      <c r="CL3751" s="1016"/>
      <c r="CM3751" s="1016"/>
      <c r="CN3751" s="1016"/>
      <c r="CO3751" s="1016"/>
      <c r="CP3751" s="1016"/>
      <c r="CQ3751" s="1016"/>
      <c r="CR3751" s="1016"/>
      <c r="CS3751" s="1016"/>
      <c r="CT3751" s="1016"/>
      <c r="CU3751" s="1016"/>
      <c r="CV3751" s="1016"/>
      <c r="CW3751" s="1016"/>
      <c r="CX3751" s="1016"/>
      <c r="CY3751" s="1016"/>
      <c r="CZ3751" s="1016"/>
      <c r="DA3751" s="1016"/>
      <c r="DB3751" s="1016"/>
      <c r="DC3751" s="1016"/>
      <c r="DD3751" s="1016"/>
      <c r="DE3751" s="1016"/>
      <c r="DF3751" s="1016"/>
      <c r="DG3751" s="1016"/>
      <c r="DH3751" s="1016"/>
      <c r="DI3751" s="1016"/>
      <c r="DJ3751" s="1016"/>
      <c r="DK3751" s="1016"/>
      <c r="DL3751" s="1016"/>
      <c r="DM3751" s="1016"/>
      <c r="DN3751" s="1016"/>
      <c r="DO3751" s="1016"/>
      <c r="DP3751" s="1016"/>
      <c r="DQ3751" s="1016"/>
      <c r="DR3751" s="1016"/>
      <c r="DS3751" s="1016"/>
      <c r="DT3751" s="1016"/>
      <c r="DU3751" s="1016"/>
      <c r="DV3751" s="1016"/>
      <c r="DW3751" s="1016"/>
      <c r="DX3751" s="1016"/>
      <c r="DY3751" s="1016"/>
      <c r="DZ3751" s="1016"/>
      <c r="EA3751" s="1016"/>
      <c r="EB3751" s="1016"/>
      <c r="EC3751" s="1016"/>
      <c r="ED3751" s="1016"/>
      <c r="EE3751" s="1016"/>
      <c r="EF3751" s="1016"/>
      <c r="EG3751" s="1016"/>
      <c r="EH3751" s="1016"/>
      <c r="EI3751" s="1016"/>
      <c r="EJ3751" s="1016"/>
      <c r="EK3751" s="1016"/>
      <c r="EL3751" s="1016"/>
      <c r="EM3751" s="1016"/>
      <c r="EN3751" s="1016"/>
      <c r="EO3751" s="1016"/>
      <c r="EP3751" s="1016"/>
      <c r="EQ3751" s="1016"/>
      <c r="ER3751" s="1016"/>
      <c r="ES3751" s="1016"/>
      <c r="ET3751" s="1016"/>
      <c r="EU3751" s="1016"/>
      <c r="EV3751" s="1016"/>
      <c r="EW3751" s="1016"/>
      <c r="EX3751" s="1016"/>
      <c r="EY3751" s="1016"/>
      <c r="EZ3751" s="1016"/>
      <c r="FA3751" s="1016"/>
      <c r="FB3751" s="1016"/>
      <c r="FC3751" s="1016"/>
      <c r="FD3751" s="1016"/>
      <c r="FE3751" s="1016"/>
      <c r="FF3751" s="1016"/>
      <c r="FG3751" s="1016"/>
      <c r="FH3751" s="1016"/>
      <c r="FI3751" s="1016"/>
      <c r="FJ3751" s="1016"/>
      <c r="FK3751" s="1016"/>
      <c r="FL3751" s="1016"/>
      <c r="FM3751" s="1016"/>
      <c r="FN3751" s="1016"/>
      <c r="FO3751" s="1016"/>
      <c r="FP3751" s="1016"/>
      <c r="FQ3751" s="1016"/>
      <c r="FR3751" s="1016"/>
      <c r="FS3751" s="1016"/>
      <c r="FT3751" s="1016"/>
      <c r="FU3751" s="1016"/>
      <c r="FV3751" s="1016"/>
      <c r="FW3751" s="1016"/>
      <c r="FX3751" s="1016"/>
      <c r="FY3751" s="1016"/>
      <c r="FZ3751" s="1016"/>
      <c r="GA3751" s="1016"/>
      <c r="GB3751" s="1016"/>
      <c r="GC3751" s="1016"/>
      <c r="GD3751" s="1016"/>
      <c r="GE3751" s="1016"/>
      <c r="GF3751" s="1016"/>
      <c r="GG3751" s="1016"/>
      <c r="GH3751" s="1016"/>
      <c r="GI3751" s="1016"/>
      <c r="GJ3751" s="1016"/>
      <c r="GK3751" s="1016"/>
      <c r="GL3751" s="1016"/>
      <c r="GM3751" s="1016"/>
      <c r="GN3751" s="1016"/>
      <c r="GO3751" s="1016"/>
      <c r="GP3751" s="1016"/>
      <c r="GQ3751" s="1016"/>
      <c r="GR3751" s="1016"/>
      <c r="GS3751" s="1016"/>
      <c r="GT3751" s="1016"/>
      <c r="GU3751" s="1016"/>
      <c r="GV3751" s="1016"/>
      <c r="GW3751" s="1016"/>
      <c r="GX3751" s="1016"/>
      <c r="GY3751" s="1016"/>
      <c r="GZ3751" s="1016"/>
      <c r="HA3751" s="1016"/>
      <c r="HB3751" s="1016"/>
      <c r="HC3751" s="1016"/>
      <c r="HD3751" s="1016"/>
      <c r="HE3751" s="1016"/>
      <c r="HF3751" s="1016"/>
      <c r="HG3751" s="1016"/>
      <c r="HH3751" s="1016"/>
      <c r="HI3751" s="1016"/>
      <c r="HJ3751" s="1016"/>
      <c r="HK3751" s="1016"/>
      <c r="HL3751" s="1016"/>
      <c r="HM3751" s="1016"/>
      <c r="HN3751" s="1016"/>
      <c r="HO3751" s="1016"/>
      <c r="HP3751" s="1016"/>
      <c r="HQ3751" s="1016"/>
      <c r="HR3751" s="1016"/>
      <c r="HS3751" s="1016"/>
      <c r="HT3751" s="1016"/>
      <c r="HU3751" s="1016"/>
      <c r="HV3751" s="1016"/>
      <c r="HW3751" s="1016"/>
      <c r="HX3751" s="1016"/>
      <c r="HY3751" s="1016"/>
      <c r="HZ3751" s="1016"/>
      <c r="IA3751" s="1016"/>
      <c r="IB3751" s="1016"/>
      <c r="IC3751" s="1016"/>
      <c r="ID3751" s="1016"/>
      <c r="IE3751" s="1016"/>
      <c r="IF3751" s="1016"/>
    </row>
    <row r="3752" spans="1:240" s="160" customFormat="1" ht="12.6" customHeight="1">
      <c r="A3752" s="1255" t="s">
        <v>3720</v>
      </c>
      <c r="B3752" s="1245"/>
      <c r="C3752" s="1245"/>
      <c r="D3752" s="1245"/>
      <c r="E3752" s="1245"/>
      <c r="F3752" s="1245"/>
      <c r="G3752" s="1245"/>
      <c r="H3752" s="1245"/>
      <c r="I3752" s="1245"/>
      <c r="J3752" s="1245"/>
      <c r="K3752" s="1245"/>
      <c r="L3752" s="1245"/>
      <c r="M3752" s="635"/>
      <c r="N3752" s="635"/>
      <c r="O3752" s="636"/>
      <c r="P3752" s="1093"/>
      <c r="Q3752" s="1203"/>
      <c r="R3752" s="633"/>
      <c r="S3752" s="633"/>
      <c r="T3752" s="633"/>
      <c r="U3752" s="633"/>
      <c r="V3752" s="45"/>
      <c r="W3752" s="45"/>
      <c r="X3752" s="45"/>
      <c r="Y3752" s="45"/>
      <c r="Z3752" s="50"/>
      <c r="AA3752" s="50"/>
      <c r="AB3752" s="50"/>
      <c r="AC3752" s="50"/>
      <c r="AD3752" s="50"/>
      <c r="AE3752" s="50"/>
      <c r="AF3752" s="50"/>
      <c r="AG3752" s="50"/>
      <c r="AH3752" s="50"/>
      <c r="AI3752" s="50"/>
      <c r="AJ3752" s="50"/>
      <c r="AK3752" s="54"/>
      <c r="AL3752" s="54"/>
      <c r="AM3752" s="54"/>
      <c r="AN3752" s="54"/>
      <c r="AO3752" s="54"/>
      <c r="AP3752" s="54"/>
      <c r="AQ3752" s="54"/>
      <c r="AR3752" s="54"/>
      <c r="AS3752" s="54"/>
      <c r="AT3752" s="54"/>
      <c r="AU3752" s="54"/>
      <c r="AV3752" s="54"/>
      <c r="AW3752" s="54"/>
      <c r="AX3752" s="54"/>
      <c r="AY3752" s="54"/>
      <c r="AZ3752" s="54"/>
      <c r="BA3752" s="54"/>
      <c r="BB3752" s="54"/>
      <c r="BC3752" s="54"/>
      <c r="BD3752" s="54"/>
      <c r="BE3752" s="54"/>
      <c r="BF3752" s="54"/>
      <c r="BG3752" s="54"/>
      <c r="BH3752" s="54"/>
      <c r="BI3752" s="54"/>
      <c r="BJ3752" s="54"/>
      <c r="BK3752" s="54"/>
      <c r="BL3752" s="54"/>
      <c r="BM3752" s="54"/>
      <c r="BN3752" s="54"/>
      <c r="BO3752" s="54"/>
      <c r="BP3752" s="54"/>
      <c r="BQ3752" s="54"/>
      <c r="BR3752" s="54"/>
      <c r="BS3752" s="54"/>
      <c r="BT3752" s="54"/>
      <c r="BU3752" s="54"/>
      <c r="BV3752" s="54"/>
      <c r="BW3752" s="54"/>
      <c r="BX3752" s="54"/>
      <c r="BY3752" s="54"/>
      <c r="BZ3752" s="54"/>
      <c r="CA3752" s="54"/>
      <c r="CB3752" s="54"/>
      <c r="CC3752" s="54"/>
      <c r="CD3752" s="54"/>
      <c r="CE3752" s="54"/>
      <c r="CF3752" s="54"/>
      <c r="CG3752" s="54"/>
      <c r="CH3752" s="54"/>
      <c r="CI3752" s="54"/>
      <c r="CJ3752" s="54"/>
      <c r="CK3752" s="54"/>
      <c r="CL3752" s="54"/>
      <c r="CM3752" s="54"/>
      <c r="CN3752" s="54"/>
      <c r="CO3752" s="54"/>
      <c r="CP3752" s="54"/>
      <c r="CQ3752" s="54"/>
      <c r="CR3752" s="54"/>
      <c r="CS3752" s="54"/>
      <c r="CT3752" s="54"/>
      <c r="CU3752" s="54"/>
      <c r="CV3752" s="54"/>
      <c r="CW3752" s="54"/>
      <c r="CX3752" s="54"/>
      <c r="CY3752" s="54"/>
      <c r="CZ3752" s="54"/>
      <c r="DA3752" s="54"/>
      <c r="DB3752" s="54"/>
      <c r="DC3752" s="54"/>
      <c r="DD3752" s="54"/>
      <c r="DE3752" s="54"/>
      <c r="DF3752" s="54"/>
      <c r="DG3752" s="54"/>
      <c r="DH3752" s="54"/>
      <c r="DI3752" s="54"/>
      <c r="DJ3752" s="54"/>
      <c r="DK3752" s="54"/>
      <c r="DL3752" s="54"/>
      <c r="DM3752" s="54"/>
      <c r="DN3752" s="54"/>
      <c r="DO3752" s="54"/>
      <c r="DP3752" s="54"/>
      <c r="DQ3752" s="54"/>
      <c r="DR3752" s="54"/>
      <c r="DS3752" s="54"/>
      <c r="DT3752" s="54"/>
      <c r="DU3752" s="54"/>
      <c r="DV3752" s="54"/>
      <c r="DW3752" s="54"/>
      <c r="DX3752" s="54"/>
      <c r="DY3752" s="54"/>
      <c r="DZ3752" s="54"/>
      <c r="EA3752" s="54"/>
      <c r="EB3752" s="54"/>
      <c r="EC3752" s="54"/>
      <c r="ED3752" s="54"/>
      <c r="EE3752" s="54"/>
      <c r="EF3752" s="54"/>
      <c r="EG3752" s="54"/>
      <c r="EH3752" s="54"/>
      <c r="EI3752" s="54"/>
      <c r="EJ3752" s="54"/>
      <c r="EK3752" s="54"/>
      <c r="EL3752" s="54"/>
      <c r="EM3752" s="54"/>
      <c r="EN3752" s="54"/>
      <c r="EO3752" s="54"/>
      <c r="EP3752" s="54"/>
      <c r="EQ3752" s="54"/>
      <c r="ER3752" s="54"/>
      <c r="ES3752" s="54"/>
      <c r="ET3752" s="54"/>
      <c r="EU3752" s="54"/>
      <c r="EV3752" s="54"/>
      <c r="EW3752" s="54"/>
      <c r="EX3752" s="54"/>
      <c r="EY3752" s="54"/>
      <c r="EZ3752" s="54"/>
      <c r="FA3752" s="54"/>
      <c r="FB3752" s="54"/>
      <c r="FC3752" s="54"/>
      <c r="FD3752" s="54"/>
      <c r="FE3752" s="54"/>
      <c r="FF3752" s="54"/>
      <c r="FG3752" s="54"/>
      <c r="FH3752" s="54"/>
      <c r="FI3752" s="54"/>
      <c r="FJ3752" s="54"/>
      <c r="FK3752" s="54"/>
      <c r="FL3752" s="54"/>
      <c r="FM3752" s="54"/>
      <c r="FN3752" s="54"/>
      <c r="FO3752" s="54"/>
      <c r="FP3752" s="54"/>
      <c r="FQ3752" s="54"/>
      <c r="FR3752" s="54"/>
      <c r="FS3752" s="54"/>
      <c r="FT3752" s="54"/>
      <c r="FU3752" s="54"/>
      <c r="FV3752" s="54"/>
      <c r="FW3752" s="54"/>
      <c r="FX3752" s="54"/>
      <c r="FY3752" s="54"/>
      <c r="FZ3752" s="54"/>
      <c r="GA3752" s="54"/>
      <c r="GB3752" s="54"/>
      <c r="GC3752" s="54"/>
      <c r="GD3752" s="54"/>
      <c r="GE3752" s="54"/>
      <c r="GF3752" s="54"/>
      <c r="GG3752" s="54"/>
      <c r="GH3752" s="54"/>
      <c r="GI3752" s="54"/>
      <c r="GJ3752" s="54"/>
      <c r="GK3752" s="54"/>
      <c r="GL3752" s="54"/>
      <c r="GM3752" s="54"/>
      <c r="GN3752" s="54"/>
      <c r="GO3752" s="54"/>
      <c r="GP3752" s="54"/>
      <c r="GQ3752" s="54"/>
      <c r="GR3752" s="54"/>
      <c r="GS3752" s="54"/>
      <c r="GT3752" s="54"/>
      <c r="GU3752" s="54"/>
      <c r="GV3752" s="54"/>
      <c r="GW3752" s="54"/>
      <c r="GX3752" s="54"/>
      <c r="GY3752" s="54"/>
      <c r="GZ3752" s="54"/>
      <c r="HA3752" s="54"/>
      <c r="HB3752" s="54"/>
      <c r="HC3752" s="54"/>
      <c r="HD3752" s="54"/>
      <c r="HE3752" s="54"/>
      <c r="HF3752" s="54"/>
      <c r="HG3752" s="54"/>
      <c r="HH3752" s="54"/>
      <c r="HI3752" s="54"/>
      <c r="HJ3752" s="54"/>
      <c r="HK3752" s="54"/>
      <c r="HL3752" s="54"/>
      <c r="HM3752" s="54"/>
      <c r="HN3752" s="54"/>
      <c r="HO3752" s="54"/>
      <c r="HP3752" s="54"/>
      <c r="HQ3752" s="54"/>
      <c r="HR3752" s="54"/>
      <c r="HS3752" s="54"/>
      <c r="HT3752" s="54"/>
      <c r="HU3752" s="54"/>
      <c r="HV3752" s="54"/>
      <c r="HW3752" s="54"/>
      <c r="HX3752" s="54"/>
      <c r="HY3752" s="54"/>
      <c r="HZ3752" s="54"/>
      <c r="IA3752" s="54"/>
      <c r="IB3752" s="54"/>
      <c r="IC3752" s="54"/>
      <c r="ID3752" s="54"/>
      <c r="IE3752" s="54"/>
      <c r="IF3752" s="54"/>
    </row>
    <row r="3753" spans="1:240" s="1018" customFormat="1" ht="24" customHeight="1">
      <c r="A3753" s="660" t="s">
        <v>419</v>
      </c>
      <c r="B3753" s="565"/>
      <c r="C3753" s="566"/>
      <c r="D3753" s="566"/>
      <c r="E3753" s="567"/>
      <c r="F3753" s="567"/>
      <c r="G3753" s="795"/>
      <c r="H3753" s="566"/>
      <c r="I3753" s="566"/>
      <c r="J3753" s="566"/>
      <c r="K3753" s="661"/>
      <c r="L3753" s="708"/>
      <c r="M3753" s="568"/>
      <c r="N3753" s="568"/>
      <c r="O3753" s="569"/>
      <c r="P3753" s="1078"/>
      <c r="Q3753" s="1174"/>
      <c r="R3753" s="570"/>
      <c r="S3753" s="570"/>
      <c r="T3753" s="570"/>
      <c r="U3753" s="570"/>
      <c r="V3753" s="571"/>
      <c r="W3753" s="571"/>
    </row>
    <row r="3754" spans="1:240" s="629" customFormat="1" ht="19.5" customHeight="1" thickBot="1">
      <c r="A3754" s="1072" t="s">
        <v>1440</v>
      </c>
      <c r="B3754" s="671"/>
      <c r="C3754" s="619"/>
      <c r="D3754" s="619"/>
      <c r="E3754" s="620"/>
      <c r="F3754" s="620"/>
      <c r="G3754" s="621"/>
      <c r="H3754" s="619"/>
      <c r="I3754" s="619"/>
      <c r="J3754" s="619"/>
      <c r="K3754" s="621"/>
      <c r="L3754" s="701" t="s">
        <v>1232</v>
      </c>
      <c r="M3754" s="679"/>
      <c r="N3754" s="679"/>
      <c r="O3754" s="623"/>
      <c r="P3754" s="620"/>
      <c r="Q3754" s="1170"/>
      <c r="R3754" s="620"/>
      <c r="S3754" s="620"/>
      <c r="T3754" s="620"/>
      <c r="U3754" s="620"/>
      <c r="V3754" s="614"/>
    </row>
    <row r="3755" spans="1:240" s="45" customFormat="1" ht="12.6" customHeight="1">
      <c r="A3755" s="65" t="s">
        <v>11737</v>
      </c>
      <c r="B3755" s="66"/>
      <c r="C3755" s="49"/>
      <c r="D3755" s="49"/>
      <c r="E3755" s="34"/>
      <c r="F3755" s="34"/>
      <c r="G3755" s="35"/>
      <c r="H3755" s="49"/>
      <c r="I3755" s="49"/>
      <c r="J3755" s="502"/>
      <c r="K3755" s="35"/>
      <c r="L3755" s="67"/>
      <c r="M3755" s="68"/>
      <c r="N3755" s="68"/>
      <c r="O3755" s="70"/>
      <c r="P3755" s="154"/>
      <c r="Q3755" s="1172"/>
      <c r="R3755" s="34"/>
      <c r="S3755" s="34"/>
      <c r="T3755" s="34"/>
      <c r="U3755" s="34"/>
      <c r="V3755" s="53"/>
    </row>
    <row r="3756" spans="1:240" s="351" customFormat="1" ht="12" customHeight="1">
      <c r="A3756" s="159" t="s">
        <v>8036</v>
      </c>
      <c r="B3756" s="49" t="s">
        <v>8037</v>
      </c>
      <c r="C3756" s="188" t="s">
        <v>3561</v>
      </c>
      <c r="D3756" s="49"/>
      <c r="E3756" s="35"/>
      <c r="F3756" s="35"/>
      <c r="G3756" s="35" t="s">
        <v>2548</v>
      </c>
      <c r="H3756" s="744"/>
      <c r="I3756" s="744" t="s">
        <v>565</v>
      </c>
      <c r="J3756" s="745" t="s">
        <v>2698</v>
      </c>
      <c r="K3756" s="744"/>
      <c r="L3756" s="222" t="s">
        <v>8093</v>
      </c>
      <c r="M3756" s="766">
        <v>12</v>
      </c>
      <c r="N3756" s="62" t="s">
        <v>1947</v>
      </c>
      <c r="O3756" s="767" t="s">
        <v>342</v>
      </c>
      <c r="P3756" s="34"/>
      <c r="Q3756" s="1186"/>
      <c r="R3756" s="393"/>
      <c r="S3756" s="744"/>
      <c r="T3756" s="744"/>
      <c r="U3756" s="744"/>
    </row>
    <row r="3757" spans="1:240" s="351" customFormat="1" ht="12" customHeight="1">
      <c r="A3757" s="159" t="s">
        <v>604</v>
      </c>
      <c r="B3757" s="49" t="s">
        <v>8038</v>
      </c>
      <c r="C3757" s="188" t="s">
        <v>3561</v>
      </c>
      <c r="D3757" s="49"/>
      <c r="E3757" s="35"/>
      <c r="F3757" s="35"/>
      <c r="G3757" s="35" t="s">
        <v>2548</v>
      </c>
      <c r="H3757" s="744"/>
      <c r="I3757" s="744" t="s">
        <v>565</v>
      </c>
      <c r="J3757" s="745" t="s">
        <v>2698</v>
      </c>
      <c r="K3757" s="744"/>
      <c r="L3757" s="222" t="s">
        <v>8094</v>
      </c>
      <c r="M3757" s="766">
        <v>12</v>
      </c>
      <c r="N3757" s="62" t="s">
        <v>1947</v>
      </c>
      <c r="O3757" s="767" t="s">
        <v>342</v>
      </c>
      <c r="P3757" s="34"/>
      <c r="Q3757" s="1186"/>
      <c r="R3757" s="393"/>
      <c r="S3757" s="744"/>
      <c r="T3757" s="744"/>
      <c r="U3757" s="744"/>
    </row>
    <row r="3758" spans="1:240" s="45" customFormat="1" ht="12.6" customHeight="1">
      <c r="A3758" s="175" t="s">
        <v>9068</v>
      </c>
      <c r="B3758" s="66" t="s">
        <v>54</v>
      </c>
      <c r="C3758" s="49"/>
      <c r="D3758" s="49"/>
      <c r="E3758" s="34"/>
      <c r="F3758" s="34"/>
      <c r="G3758" s="72" t="s">
        <v>2548</v>
      </c>
      <c r="H3758" s="72"/>
      <c r="I3758" s="35" t="s">
        <v>565</v>
      </c>
      <c r="J3758" s="470" t="s">
        <v>2698</v>
      </c>
      <c r="K3758" s="35"/>
      <c r="L3758" s="67" t="s">
        <v>970</v>
      </c>
      <c r="M3758" s="129">
        <v>12</v>
      </c>
      <c r="N3758" s="172" t="s">
        <v>1947</v>
      </c>
      <c r="O3758" s="70" t="s">
        <v>342</v>
      </c>
      <c r="P3758" s="34"/>
      <c r="Q3758" s="1172"/>
      <c r="R3758" s="393"/>
      <c r="S3758" s="34"/>
      <c r="T3758" s="34"/>
      <c r="U3758" s="34"/>
      <c r="V3758" s="53"/>
      <c r="W3758" s="39"/>
      <c r="X3758" s="53"/>
      <c r="Y3758" s="53"/>
    </row>
    <row r="3759" spans="1:240" s="45" customFormat="1" ht="12.6" customHeight="1">
      <c r="A3759" s="45" t="s">
        <v>10995</v>
      </c>
      <c r="B3759" s="66" t="s">
        <v>1549</v>
      </c>
      <c r="C3759" s="49"/>
      <c r="D3759" s="49"/>
      <c r="E3759" s="34"/>
      <c r="F3759" s="34"/>
      <c r="G3759" s="72" t="s">
        <v>2548</v>
      </c>
      <c r="H3759" s="72"/>
      <c r="I3759" s="35" t="s">
        <v>565</v>
      </c>
      <c r="J3759" s="470" t="s">
        <v>2698</v>
      </c>
      <c r="K3759" s="35"/>
      <c r="L3759" s="67" t="s">
        <v>2127</v>
      </c>
      <c r="M3759" s="129">
        <v>12</v>
      </c>
      <c r="N3759" s="172" t="s">
        <v>1947</v>
      </c>
      <c r="O3759" s="70" t="s">
        <v>342</v>
      </c>
      <c r="P3759" s="34"/>
      <c r="Q3759" s="1172"/>
      <c r="R3759" s="393"/>
      <c r="S3759" s="34"/>
      <c r="T3759" s="34"/>
      <c r="U3759" s="34"/>
      <c r="V3759" s="53"/>
      <c r="W3759" s="39"/>
      <c r="X3759" s="53"/>
      <c r="Y3759" s="53"/>
    </row>
    <row r="3760" spans="1:240" s="351" customFormat="1" ht="12" customHeight="1">
      <c r="A3760" s="45" t="s">
        <v>10996</v>
      </c>
      <c r="B3760" s="49" t="s">
        <v>653</v>
      </c>
      <c r="C3760" s="188"/>
      <c r="D3760" s="49"/>
      <c r="E3760" s="35"/>
      <c r="F3760" s="35"/>
      <c r="G3760" s="35" t="s">
        <v>2548</v>
      </c>
      <c r="H3760" s="476"/>
      <c r="I3760" s="476" t="s">
        <v>565</v>
      </c>
      <c r="J3760" s="492" t="s">
        <v>2698</v>
      </c>
      <c r="K3760" s="476"/>
      <c r="L3760" s="222" t="s">
        <v>970</v>
      </c>
      <c r="M3760" s="766">
        <v>6</v>
      </c>
      <c r="N3760" s="62" t="s">
        <v>1947</v>
      </c>
      <c r="O3760" s="767" t="s">
        <v>1447</v>
      </c>
      <c r="P3760" s="34"/>
      <c r="Q3760" s="1173"/>
      <c r="R3760" s="393"/>
      <c r="S3760" s="476"/>
      <c r="T3760" s="476"/>
      <c r="U3760" s="476"/>
    </row>
    <row r="3761" spans="1:240" s="351" customFormat="1" ht="12" customHeight="1">
      <c r="A3761" s="175" t="s">
        <v>9253</v>
      </c>
      <c r="B3761" s="49" t="s">
        <v>654</v>
      </c>
      <c r="C3761" s="188"/>
      <c r="D3761" s="49"/>
      <c r="E3761" s="35"/>
      <c r="F3761" s="35"/>
      <c r="G3761" s="35" t="s">
        <v>2548</v>
      </c>
      <c r="H3761" s="476"/>
      <c r="I3761" s="476" t="s">
        <v>565</v>
      </c>
      <c r="J3761" s="492" t="s">
        <v>2698</v>
      </c>
      <c r="K3761" s="476"/>
      <c r="L3761" s="222" t="s">
        <v>2127</v>
      </c>
      <c r="M3761" s="766">
        <v>6</v>
      </c>
      <c r="N3761" s="62" t="s">
        <v>1947</v>
      </c>
      <c r="O3761" s="767" t="s">
        <v>1447</v>
      </c>
      <c r="P3761" s="34"/>
      <c r="Q3761" s="1173"/>
      <c r="R3761" s="393"/>
      <c r="S3761" s="476"/>
      <c r="T3761" s="476"/>
      <c r="U3761" s="476"/>
    </row>
    <row r="3762" spans="1:240" s="351" customFormat="1" ht="12" customHeight="1">
      <c r="A3762" s="33"/>
      <c r="B3762" s="49"/>
      <c r="C3762" s="188"/>
      <c r="D3762" s="49"/>
      <c r="E3762" s="35"/>
      <c r="F3762" s="35"/>
      <c r="G3762" s="35"/>
      <c r="H3762" s="476"/>
      <c r="I3762" s="476"/>
      <c r="J3762" s="492"/>
      <c r="K3762" s="476"/>
      <c r="L3762" s="222"/>
      <c r="M3762" s="766"/>
      <c r="N3762" s="62"/>
      <c r="O3762" s="767"/>
      <c r="P3762" s="394"/>
      <c r="Q3762" s="1173"/>
      <c r="R3762" s="394"/>
      <c r="S3762" s="476"/>
      <c r="T3762" s="476"/>
      <c r="U3762" s="476"/>
    </row>
    <row r="3763" spans="1:240" s="616" customFormat="1" ht="19.5" customHeight="1" thickBot="1">
      <c r="A3763" s="617" t="s">
        <v>645</v>
      </c>
      <c r="B3763" s="618"/>
      <c r="C3763" s="619"/>
      <c r="D3763" s="619"/>
      <c r="E3763" s="620"/>
      <c r="F3763" s="620"/>
      <c r="G3763" s="621"/>
      <c r="H3763" s="619"/>
      <c r="I3763" s="621"/>
      <c r="J3763" s="621"/>
      <c r="K3763" s="621"/>
      <c r="L3763" s="703"/>
      <c r="M3763" s="622"/>
      <c r="N3763" s="930"/>
      <c r="O3763" s="623"/>
      <c r="P3763" s="620"/>
      <c r="Q3763" s="1170"/>
      <c r="R3763" s="620"/>
      <c r="S3763" s="620"/>
      <c r="T3763" s="625"/>
      <c r="U3763" s="625"/>
      <c r="V3763" s="614"/>
      <c r="W3763" s="614"/>
      <c r="X3763" s="614"/>
      <c r="Y3763" s="614"/>
      <c r="Z3763" s="614"/>
      <c r="AA3763" s="614"/>
      <c r="AB3763" s="614"/>
      <c r="AC3763" s="614"/>
      <c r="AD3763" s="614"/>
      <c r="AE3763" s="614"/>
      <c r="AF3763" s="614"/>
      <c r="AG3763" s="614"/>
      <c r="AH3763" s="614"/>
      <c r="AI3763" s="614"/>
      <c r="AJ3763" s="614"/>
    </row>
    <row r="3764" spans="1:240" s="54" customFormat="1" ht="12.6" customHeight="1">
      <c r="A3764" s="146" t="s">
        <v>11738</v>
      </c>
      <c r="B3764" s="47"/>
      <c r="C3764" s="49"/>
      <c r="D3764" s="49"/>
      <c r="E3764" s="34"/>
      <c r="F3764" s="34"/>
      <c r="G3764" s="35"/>
      <c r="H3764" s="49"/>
      <c r="I3764" s="49"/>
      <c r="J3764" s="502"/>
      <c r="K3764" s="35"/>
      <c r="L3764" s="33"/>
      <c r="M3764" s="51"/>
      <c r="N3764" s="172"/>
      <c r="O3764" s="52"/>
      <c r="P3764" s="154"/>
      <c r="Q3764" s="1172"/>
      <c r="R3764" s="34"/>
      <c r="S3764" s="34"/>
      <c r="T3764" s="34"/>
      <c r="U3764" s="34"/>
      <c r="V3764" s="53"/>
      <c r="W3764" s="53"/>
      <c r="X3764" s="53"/>
      <c r="Y3764" s="53"/>
      <c r="Z3764" s="53"/>
      <c r="AA3764" s="53"/>
      <c r="AB3764" s="53"/>
      <c r="AC3764" s="53"/>
      <c r="AD3764" s="53"/>
      <c r="AE3764" s="53"/>
      <c r="AF3764" s="53"/>
      <c r="AG3764" s="53"/>
      <c r="AH3764" s="53"/>
      <c r="AI3764" s="53"/>
      <c r="AJ3764" s="53"/>
    </row>
    <row r="3765" spans="1:240" s="144" customFormat="1" ht="12.6" customHeight="1">
      <c r="A3765" s="54" t="s">
        <v>364</v>
      </c>
      <c r="B3765" s="47" t="s">
        <v>9678</v>
      </c>
      <c r="C3765" s="92"/>
      <c r="D3765" s="92"/>
      <c r="E3765" s="34"/>
      <c r="F3765" s="34"/>
      <c r="G3765" s="93"/>
      <c r="H3765" s="92"/>
      <c r="I3765" s="93" t="s">
        <v>565</v>
      </c>
      <c r="J3765" s="466" t="s">
        <v>2698</v>
      </c>
      <c r="K3765" s="93"/>
      <c r="L3765" s="33" t="s">
        <v>7677</v>
      </c>
      <c r="M3765" s="54">
        <v>6</v>
      </c>
      <c r="N3765" s="172" t="s">
        <v>1947</v>
      </c>
      <c r="O3765" s="90" t="s">
        <v>7555</v>
      </c>
      <c r="P3765" s="154"/>
      <c r="Q3765" s="1172"/>
      <c r="R3765" s="34"/>
      <c r="S3765" s="93"/>
      <c r="T3765" s="93"/>
      <c r="U3765" s="93"/>
      <c r="V3765" s="109"/>
      <c r="W3765" s="109"/>
      <c r="X3765" s="109"/>
      <c r="Y3765" s="109"/>
      <c r="Z3765" s="109"/>
      <c r="AA3765" s="109"/>
      <c r="AB3765" s="109"/>
      <c r="AC3765" s="109"/>
      <c r="AD3765" s="109"/>
      <c r="AE3765" s="109"/>
      <c r="AF3765" s="109"/>
      <c r="AG3765" s="109"/>
      <c r="AH3765" s="109"/>
      <c r="AI3765" s="109"/>
      <c r="AJ3765" s="109"/>
    </row>
    <row r="3766" spans="1:240" s="45" customFormat="1" ht="12.6" customHeight="1">
      <c r="A3766" s="175" t="s">
        <v>9803</v>
      </c>
      <c r="B3766" s="47" t="s">
        <v>9802</v>
      </c>
      <c r="C3766" s="92"/>
      <c r="D3766" s="92"/>
      <c r="E3766" s="34"/>
      <c r="F3766" s="34"/>
      <c r="G3766" s="93"/>
      <c r="H3766" s="92"/>
      <c r="I3766" s="93" t="s">
        <v>565</v>
      </c>
      <c r="J3766" s="466" t="s">
        <v>2698</v>
      </c>
      <c r="K3766" s="93"/>
      <c r="L3766" s="33" t="s">
        <v>7678</v>
      </c>
      <c r="M3766" s="54">
        <v>6</v>
      </c>
      <c r="N3766" s="172" t="s">
        <v>1947</v>
      </c>
      <c r="O3766" s="90" t="s">
        <v>7555</v>
      </c>
      <c r="P3766" s="34"/>
      <c r="Q3766" s="1172"/>
      <c r="R3766" s="393"/>
      <c r="S3766" s="93"/>
      <c r="T3766" s="93"/>
      <c r="U3766" s="93"/>
    </row>
    <row r="3767" spans="1:240" s="45" customFormat="1" ht="12.6" customHeight="1">
      <c r="A3767" s="54" t="s">
        <v>2459</v>
      </c>
      <c r="B3767" s="47" t="s">
        <v>9676</v>
      </c>
      <c r="C3767" s="92"/>
      <c r="D3767" s="92"/>
      <c r="E3767" s="34"/>
      <c r="F3767" s="34"/>
      <c r="G3767" s="93"/>
      <c r="H3767" s="92"/>
      <c r="I3767" s="93" t="s">
        <v>565</v>
      </c>
      <c r="J3767" s="466" t="s">
        <v>2698</v>
      </c>
      <c r="K3767" s="93"/>
      <c r="L3767" s="33" t="s">
        <v>9677</v>
      </c>
      <c r="M3767" s="54">
        <v>6</v>
      </c>
      <c r="N3767" s="172" t="s">
        <v>1947</v>
      </c>
      <c r="O3767" s="90" t="s">
        <v>7555</v>
      </c>
      <c r="P3767" s="154"/>
      <c r="Q3767" s="1172"/>
      <c r="R3767" s="34"/>
      <c r="S3767" s="93"/>
      <c r="T3767" s="93"/>
      <c r="U3767" s="93"/>
    </row>
    <row r="3768" spans="1:240" s="45" customFormat="1" ht="12.6" customHeight="1">
      <c r="A3768" s="54"/>
      <c r="B3768" s="47"/>
      <c r="C3768" s="92"/>
      <c r="D3768" s="92"/>
      <c r="E3768" s="34"/>
      <c r="F3768" s="34"/>
      <c r="G3768" s="93"/>
      <c r="H3768" s="92"/>
      <c r="I3768" s="93"/>
      <c r="J3768" s="466"/>
      <c r="K3768" s="93"/>
      <c r="L3768" s="33"/>
      <c r="M3768" s="54"/>
      <c r="N3768" s="172"/>
      <c r="O3768" s="90"/>
      <c r="P3768" s="154"/>
      <c r="Q3768" s="1172"/>
      <c r="R3768" s="34"/>
      <c r="S3768" s="93"/>
      <c r="T3768" s="93"/>
      <c r="U3768" s="93"/>
    </row>
    <row r="3769" spans="1:240" s="976" customFormat="1" ht="19.5" customHeight="1" thickBot="1">
      <c r="A3769" s="1072" t="s">
        <v>5881</v>
      </c>
      <c r="B3769" s="671"/>
      <c r="C3769" s="619"/>
      <c r="D3769" s="619"/>
      <c r="E3769" s="620"/>
      <c r="F3769" s="620"/>
      <c r="G3769" s="621"/>
      <c r="H3769" s="619"/>
      <c r="I3769" s="619"/>
      <c r="J3769" s="619"/>
      <c r="K3769" s="621"/>
      <c r="L3769" s="701" t="s">
        <v>1232</v>
      </c>
      <c r="M3769" s="679"/>
      <c r="N3769" s="679"/>
      <c r="O3769" s="673"/>
      <c r="P3769" s="620"/>
      <c r="Q3769" s="1170"/>
      <c r="R3769" s="620"/>
      <c r="S3769" s="620"/>
      <c r="T3769" s="620"/>
      <c r="U3769" s="620"/>
      <c r="V3769" s="614"/>
      <c r="W3769" s="629"/>
      <c r="X3769" s="629"/>
      <c r="Y3769" s="629"/>
    </row>
    <row r="3770" spans="1:240" s="39" customFormat="1" ht="12.6" customHeight="1">
      <c r="A3770" s="236" t="s">
        <v>11739</v>
      </c>
      <c r="B3770" s="79"/>
      <c r="C3770" s="72"/>
      <c r="D3770" s="131"/>
      <c r="E3770" s="72"/>
      <c r="F3770" s="72"/>
      <c r="G3770" s="72"/>
      <c r="H3770" s="72"/>
      <c r="I3770" s="72"/>
      <c r="J3770" s="470"/>
      <c r="K3770" s="72"/>
      <c r="L3770" s="253"/>
      <c r="M3770" s="244"/>
      <c r="N3770" s="244"/>
      <c r="O3770" s="934"/>
      <c r="P3770" s="271"/>
      <c r="Q3770" s="1178"/>
      <c r="R3770" s="34"/>
      <c r="S3770" s="74"/>
      <c r="T3770" s="74"/>
      <c r="U3770" s="74"/>
      <c r="V3770" s="53"/>
      <c r="W3770" s="53"/>
      <c r="X3770" s="45"/>
      <c r="Y3770" s="45"/>
    </row>
    <row r="3771" spans="1:240" s="39" customFormat="1" ht="12.6" customHeight="1">
      <c r="A3771" s="175" t="s">
        <v>6819</v>
      </c>
      <c r="B3771" s="421" t="s">
        <v>6818</v>
      </c>
      <c r="C3771" s="438"/>
      <c r="D3771" s="439"/>
      <c r="E3771" s="440"/>
      <c r="F3771" s="438"/>
      <c r="G3771" s="435" t="s">
        <v>2548</v>
      </c>
      <c r="H3771" s="435"/>
      <c r="I3771" s="438"/>
      <c r="J3771" s="534"/>
      <c r="K3771" s="438"/>
      <c r="L3771" s="775" t="s">
        <v>6820</v>
      </c>
      <c r="M3771" s="994">
        <v>6</v>
      </c>
      <c r="N3771" s="42" t="s">
        <v>1947</v>
      </c>
      <c r="O3771" s="43" t="s">
        <v>1068</v>
      </c>
      <c r="P3771" s="34"/>
      <c r="Q3771" s="1178"/>
      <c r="R3771" s="393"/>
      <c r="S3771" s="74"/>
      <c r="T3771" s="74"/>
      <c r="U3771" s="74"/>
      <c r="V3771" s="45"/>
      <c r="W3771" s="53"/>
      <c r="X3771" s="45"/>
      <c r="Y3771" s="45"/>
    </row>
    <row r="3772" spans="1:240" s="54" customFormat="1" ht="12.6" customHeight="1">
      <c r="A3772" s="175" t="s">
        <v>6816</v>
      </c>
      <c r="B3772" s="421" t="s">
        <v>6815</v>
      </c>
      <c r="C3772" s="774"/>
      <c r="D3772" s="774"/>
      <c r="E3772" s="764"/>
      <c r="F3772" s="764"/>
      <c r="G3772" s="435" t="s">
        <v>2548</v>
      </c>
      <c r="H3772" s="435"/>
      <c r="I3772" s="764"/>
      <c r="J3772" s="523"/>
      <c r="K3772" s="764"/>
      <c r="L3772" s="775" t="s">
        <v>6817</v>
      </c>
      <c r="M3772" s="994">
        <v>6</v>
      </c>
      <c r="N3772" s="42" t="s">
        <v>1947</v>
      </c>
      <c r="O3772" s="43" t="s">
        <v>1068</v>
      </c>
      <c r="P3772" s="34"/>
      <c r="Q3772" s="1178"/>
      <c r="R3772" s="393"/>
      <c r="S3772" s="40"/>
      <c r="T3772" s="40"/>
      <c r="U3772" s="40"/>
      <c r="V3772" s="45"/>
      <c r="W3772" s="53"/>
      <c r="X3772" s="39"/>
      <c r="Y3772" s="39"/>
      <c r="Z3772" s="53"/>
      <c r="AA3772" s="53"/>
      <c r="AB3772" s="53"/>
      <c r="AC3772" s="53"/>
      <c r="AD3772" s="53"/>
      <c r="AE3772" s="53"/>
      <c r="AF3772" s="53"/>
      <c r="AG3772" s="53"/>
      <c r="AH3772" s="53"/>
      <c r="AI3772" s="53"/>
      <c r="AJ3772" s="53"/>
    </row>
    <row r="3773" spans="1:240" s="1019" customFormat="1" ht="12.6" customHeight="1">
      <c r="A3773" s="436" t="s">
        <v>651</v>
      </c>
      <c r="B3773" s="421" t="s">
        <v>652</v>
      </c>
      <c r="C3773" s="438"/>
      <c r="D3773" s="439"/>
      <c r="E3773" s="440"/>
      <c r="F3773" s="438"/>
      <c r="G3773" s="435" t="s">
        <v>2548</v>
      </c>
      <c r="H3773" s="435"/>
      <c r="I3773" s="438"/>
      <c r="J3773" s="534"/>
      <c r="K3773" s="438"/>
      <c r="L3773" s="775" t="s">
        <v>5540</v>
      </c>
      <c r="M3773" s="994">
        <v>6</v>
      </c>
      <c r="N3773" s="42" t="s">
        <v>1947</v>
      </c>
      <c r="O3773" s="43" t="s">
        <v>1068</v>
      </c>
      <c r="P3773" s="34"/>
      <c r="Q3773" s="1178"/>
      <c r="R3773" s="393"/>
      <c r="S3773" s="74"/>
      <c r="T3773" s="74"/>
      <c r="U3773" s="74"/>
      <c r="V3773" s="45"/>
      <c r="W3773" s="53"/>
      <c r="X3773" s="45"/>
      <c r="Y3773" s="45"/>
      <c r="Z3773" s="39"/>
      <c r="AA3773" s="39"/>
      <c r="AB3773" s="39"/>
      <c r="AC3773" s="39"/>
      <c r="AD3773" s="39"/>
      <c r="AE3773" s="39"/>
      <c r="AF3773" s="39"/>
      <c r="AG3773" s="39"/>
      <c r="AH3773" s="39"/>
      <c r="AI3773" s="39"/>
      <c r="AJ3773" s="39"/>
      <c r="AK3773" s="39"/>
      <c r="AL3773" s="39"/>
      <c r="AM3773" s="39"/>
      <c r="AN3773" s="39"/>
      <c r="AO3773" s="39"/>
      <c r="AP3773" s="39"/>
      <c r="AQ3773" s="39"/>
      <c r="AR3773" s="39"/>
      <c r="AS3773" s="39"/>
      <c r="AT3773" s="39"/>
      <c r="AU3773" s="39"/>
      <c r="AV3773" s="39"/>
      <c r="AW3773" s="39"/>
      <c r="AX3773" s="39"/>
      <c r="AY3773" s="39"/>
      <c r="AZ3773" s="39"/>
      <c r="BA3773" s="39"/>
      <c r="BB3773" s="39"/>
      <c r="BC3773" s="39"/>
      <c r="BD3773" s="39"/>
      <c r="BE3773" s="39"/>
      <c r="BF3773" s="39"/>
      <c r="BG3773" s="39"/>
      <c r="BH3773" s="39"/>
      <c r="BI3773" s="39"/>
      <c r="BJ3773" s="39"/>
      <c r="BK3773" s="39"/>
      <c r="BL3773" s="39"/>
      <c r="BM3773" s="39"/>
      <c r="BN3773" s="39"/>
      <c r="BO3773" s="39"/>
      <c r="BP3773" s="39"/>
      <c r="BQ3773" s="39"/>
      <c r="BR3773" s="39"/>
      <c r="BS3773" s="39"/>
      <c r="BT3773" s="39"/>
      <c r="BU3773" s="39"/>
      <c r="BV3773" s="39"/>
      <c r="BW3773" s="39"/>
      <c r="BX3773" s="39"/>
      <c r="BY3773" s="39"/>
      <c r="BZ3773" s="39"/>
      <c r="CA3773" s="39"/>
      <c r="CB3773" s="39"/>
      <c r="CC3773" s="39"/>
      <c r="CD3773" s="39"/>
      <c r="CE3773" s="39"/>
      <c r="CF3773" s="39"/>
      <c r="CG3773" s="39"/>
      <c r="CH3773" s="39"/>
      <c r="CI3773" s="39"/>
      <c r="CJ3773" s="39"/>
      <c r="CK3773" s="39"/>
      <c r="CL3773" s="39"/>
      <c r="CM3773" s="39"/>
      <c r="CN3773" s="39"/>
      <c r="CO3773" s="39"/>
      <c r="CP3773" s="39"/>
      <c r="CQ3773" s="39"/>
      <c r="CR3773" s="39"/>
      <c r="CS3773" s="39"/>
      <c r="CT3773" s="39"/>
      <c r="CU3773" s="39"/>
      <c r="CV3773" s="39"/>
      <c r="CW3773" s="39"/>
      <c r="CX3773" s="39"/>
      <c r="CY3773" s="39"/>
      <c r="CZ3773" s="39"/>
      <c r="DA3773" s="39"/>
      <c r="DB3773" s="39"/>
      <c r="DC3773" s="39"/>
      <c r="DD3773" s="39"/>
      <c r="DE3773" s="39"/>
      <c r="DF3773" s="39"/>
      <c r="DG3773" s="39"/>
      <c r="DH3773" s="39"/>
      <c r="DI3773" s="39"/>
      <c r="DJ3773" s="39"/>
      <c r="DK3773" s="39"/>
      <c r="DL3773" s="39"/>
      <c r="DM3773" s="39"/>
      <c r="DN3773" s="39"/>
      <c r="DO3773" s="39"/>
      <c r="DP3773" s="39"/>
      <c r="DQ3773" s="39"/>
      <c r="DR3773" s="39"/>
      <c r="DS3773" s="39"/>
      <c r="DT3773" s="39"/>
      <c r="DU3773" s="39"/>
      <c r="DV3773" s="39"/>
      <c r="DW3773" s="39"/>
      <c r="DX3773" s="39"/>
      <c r="DY3773" s="39"/>
      <c r="DZ3773" s="39"/>
      <c r="EA3773" s="39"/>
      <c r="EB3773" s="39"/>
      <c r="EC3773" s="39"/>
      <c r="ED3773" s="39"/>
      <c r="EE3773" s="39"/>
      <c r="EF3773" s="39"/>
      <c r="EG3773" s="39"/>
      <c r="EH3773" s="39"/>
      <c r="EI3773" s="39"/>
      <c r="EJ3773" s="39"/>
      <c r="EK3773" s="39"/>
      <c r="EL3773" s="39"/>
      <c r="EM3773" s="39"/>
      <c r="EN3773" s="39"/>
      <c r="EO3773" s="39"/>
      <c r="EP3773" s="39"/>
      <c r="EQ3773" s="39"/>
      <c r="ER3773" s="39"/>
      <c r="ES3773" s="39"/>
      <c r="ET3773" s="39"/>
      <c r="EU3773" s="39"/>
      <c r="EV3773" s="39"/>
      <c r="EW3773" s="39"/>
      <c r="EX3773" s="39"/>
      <c r="EY3773" s="39"/>
      <c r="EZ3773" s="39"/>
      <c r="FA3773" s="39"/>
      <c r="FB3773" s="39"/>
      <c r="FC3773" s="39"/>
      <c r="FD3773" s="39"/>
      <c r="FE3773" s="39"/>
      <c r="FF3773" s="39"/>
      <c r="FG3773" s="39"/>
      <c r="FH3773" s="39"/>
      <c r="FI3773" s="39"/>
      <c r="FJ3773" s="39"/>
      <c r="FK3773" s="39"/>
      <c r="FL3773" s="39"/>
      <c r="FM3773" s="39"/>
      <c r="FN3773" s="39"/>
      <c r="FO3773" s="39"/>
      <c r="FP3773" s="39"/>
      <c r="FQ3773" s="39"/>
      <c r="FR3773" s="39"/>
      <c r="FS3773" s="39"/>
      <c r="FT3773" s="39"/>
      <c r="FU3773" s="39"/>
      <c r="FV3773" s="39"/>
      <c r="FW3773" s="39"/>
      <c r="FX3773" s="39"/>
      <c r="FY3773" s="39"/>
      <c r="FZ3773" s="39"/>
      <c r="GA3773" s="39"/>
      <c r="GB3773" s="39"/>
      <c r="GC3773" s="39"/>
      <c r="GD3773" s="39"/>
      <c r="GE3773" s="39"/>
      <c r="GF3773" s="39"/>
      <c r="GG3773" s="39"/>
      <c r="GH3773" s="39"/>
      <c r="GI3773" s="39"/>
      <c r="GJ3773" s="39"/>
      <c r="GK3773" s="39"/>
      <c r="GL3773" s="39"/>
      <c r="GM3773" s="39"/>
      <c r="GN3773" s="39"/>
      <c r="GO3773" s="39"/>
      <c r="GP3773" s="39"/>
      <c r="GQ3773" s="39"/>
      <c r="GR3773" s="39"/>
      <c r="GS3773" s="39"/>
      <c r="GT3773" s="39"/>
      <c r="GU3773" s="39"/>
      <c r="GV3773" s="39"/>
      <c r="GW3773" s="39"/>
      <c r="GX3773" s="39"/>
      <c r="GY3773" s="39"/>
      <c r="GZ3773" s="39"/>
      <c r="HA3773" s="39"/>
      <c r="HB3773" s="39"/>
      <c r="HC3773" s="39"/>
      <c r="HD3773" s="39"/>
      <c r="HE3773" s="39"/>
      <c r="HF3773" s="39"/>
      <c r="HG3773" s="39"/>
      <c r="HH3773" s="39"/>
      <c r="HI3773" s="39"/>
      <c r="HJ3773" s="39"/>
      <c r="HK3773" s="39"/>
      <c r="HL3773" s="39"/>
      <c r="HM3773" s="39"/>
      <c r="HN3773" s="39"/>
      <c r="HO3773" s="39"/>
      <c r="HP3773" s="39"/>
      <c r="HQ3773" s="39"/>
      <c r="HR3773" s="39"/>
      <c r="HS3773" s="39"/>
      <c r="HT3773" s="39"/>
      <c r="HU3773" s="39"/>
      <c r="HV3773" s="39"/>
      <c r="HW3773" s="39"/>
      <c r="HX3773" s="39"/>
      <c r="HY3773" s="39"/>
      <c r="HZ3773" s="39"/>
      <c r="IA3773" s="39"/>
      <c r="IB3773" s="39"/>
      <c r="IC3773" s="39"/>
      <c r="ID3773" s="39"/>
      <c r="IE3773" s="39"/>
      <c r="IF3773" s="39"/>
    </row>
    <row r="3774" spans="1:240" s="349" customFormat="1" ht="12" customHeight="1">
      <c r="A3774" s="770"/>
      <c r="B3774" s="763"/>
      <c r="C3774" s="401"/>
      <c r="D3774" s="732"/>
      <c r="E3774" s="765"/>
      <c r="F3774" s="765"/>
      <c r="G3774" s="697"/>
      <c r="H3774" s="329"/>
      <c r="I3774" s="329"/>
      <c r="J3774" s="539"/>
      <c r="K3774" s="329"/>
      <c r="L3774" s="45"/>
      <c r="M3774" s="766"/>
      <c r="N3774" s="172"/>
      <c r="O3774" s="767"/>
      <c r="P3774" s="1077"/>
      <c r="Q3774" s="1171"/>
      <c r="R3774" s="1077"/>
      <c r="S3774" s="40"/>
      <c r="T3774" s="40"/>
      <c r="U3774" s="40"/>
    </row>
    <row r="3775" spans="1:240" s="45" customFormat="1" ht="12.6" customHeight="1">
      <c r="A3775" s="65" t="s">
        <v>11740</v>
      </c>
      <c r="B3775" s="66"/>
      <c r="C3775" s="49"/>
      <c r="D3775" s="49"/>
      <c r="E3775" s="34"/>
      <c r="F3775" s="34"/>
      <c r="G3775" s="35"/>
      <c r="H3775" s="49"/>
      <c r="I3775" s="49"/>
      <c r="J3775" s="502"/>
      <c r="K3775" s="35"/>
      <c r="L3775" s="67"/>
      <c r="M3775" s="68"/>
      <c r="N3775" s="172"/>
      <c r="O3775" s="95"/>
      <c r="P3775" s="154"/>
      <c r="Q3775" s="1172"/>
      <c r="R3775" s="34"/>
      <c r="S3775" s="34"/>
      <c r="T3775" s="34"/>
      <c r="U3775" s="34"/>
      <c r="X3775" s="39"/>
      <c r="Y3775" s="39"/>
    </row>
    <row r="3776" spans="1:240" s="54" customFormat="1" ht="12.6" customHeight="1">
      <c r="A3776" s="190" t="s">
        <v>2019</v>
      </c>
      <c r="B3776" s="26" t="s">
        <v>2020</v>
      </c>
      <c r="C3776" s="27"/>
      <c r="D3776" s="120"/>
      <c r="E3776" s="27"/>
      <c r="F3776" s="27"/>
      <c r="G3776" s="27" t="s">
        <v>2548</v>
      </c>
      <c r="H3776" s="27"/>
      <c r="I3776" s="27" t="s">
        <v>565</v>
      </c>
      <c r="J3776" s="467" t="s">
        <v>2698</v>
      </c>
      <c r="K3776" s="27"/>
      <c r="L3776" s="253" t="s">
        <v>1867</v>
      </c>
      <c r="M3776" s="244">
        <v>6</v>
      </c>
      <c r="N3776" s="172" t="s">
        <v>1947</v>
      </c>
      <c r="O3776" s="62" t="s">
        <v>8</v>
      </c>
      <c r="P3776" s="154"/>
      <c r="Q3776" s="1172"/>
      <c r="R3776" s="154"/>
      <c r="S3776" s="74"/>
      <c r="T3776" s="74"/>
      <c r="U3776" s="74"/>
      <c r="V3776" s="45"/>
      <c r="W3776" s="45"/>
      <c r="X3776" s="39"/>
      <c r="Y3776" s="39"/>
      <c r="Z3776" s="53"/>
      <c r="AA3776" s="53"/>
      <c r="AB3776" s="53"/>
      <c r="AC3776" s="53"/>
      <c r="AD3776" s="53"/>
      <c r="AE3776" s="53"/>
      <c r="AF3776" s="53"/>
      <c r="AG3776" s="53"/>
      <c r="AH3776" s="53"/>
      <c r="AI3776" s="53"/>
      <c r="AJ3776" s="53"/>
    </row>
    <row r="3777" spans="1:240" s="260" customFormat="1" ht="12.6" customHeight="1">
      <c r="A3777" s="6" t="s">
        <v>9307</v>
      </c>
      <c r="B3777" s="47" t="s">
        <v>9306</v>
      </c>
      <c r="C3777" s="49"/>
      <c r="D3777" s="49"/>
      <c r="E3777" s="34"/>
      <c r="F3777" s="34"/>
      <c r="G3777" s="27" t="s">
        <v>2548</v>
      </c>
      <c r="H3777" s="27"/>
      <c r="I3777" s="35" t="s">
        <v>565</v>
      </c>
      <c r="J3777" s="467" t="s">
        <v>2698</v>
      </c>
      <c r="K3777" s="35"/>
      <c r="L3777" s="33" t="s">
        <v>213</v>
      </c>
      <c r="M3777" s="51">
        <v>6</v>
      </c>
      <c r="N3777" s="172" t="s">
        <v>1947</v>
      </c>
      <c r="O3777" s="52" t="s">
        <v>682</v>
      </c>
      <c r="P3777" s="154"/>
      <c r="Q3777" s="1204"/>
      <c r="R3777" s="154"/>
      <c r="S3777" s="34"/>
      <c r="T3777" s="34"/>
      <c r="U3777" s="34"/>
      <c r="V3777" s="45"/>
      <c r="W3777" s="45"/>
      <c r="X3777" s="39"/>
      <c r="Y3777" s="39"/>
      <c r="Z3777" s="259"/>
      <c r="AA3777" s="259"/>
      <c r="AB3777" s="259"/>
      <c r="AC3777" s="259"/>
      <c r="AD3777" s="259"/>
      <c r="AE3777" s="259"/>
      <c r="AF3777" s="259"/>
      <c r="AG3777" s="259"/>
      <c r="AH3777" s="259"/>
      <c r="AI3777" s="259"/>
      <c r="AJ3777" s="259"/>
    </row>
    <row r="3778" spans="1:240" s="45" customFormat="1" ht="12.6" customHeight="1">
      <c r="A3778" s="6" t="s">
        <v>9309</v>
      </c>
      <c r="B3778" s="38" t="s">
        <v>9308</v>
      </c>
      <c r="C3778" s="233"/>
      <c r="D3778" s="233"/>
      <c r="E3778" s="40"/>
      <c r="F3778" s="40"/>
      <c r="G3778" s="27" t="s">
        <v>2548</v>
      </c>
      <c r="H3778" s="27"/>
      <c r="I3778" s="40" t="s">
        <v>565</v>
      </c>
      <c r="J3778" s="467" t="s">
        <v>2698</v>
      </c>
      <c r="K3778" s="40"/>
      <c r="L3778" s="166" t="s">
        <v>12429</v>
      </c>
      <c r="M3778" s="46">
        <v>6</v>
      </c>
      <c r="N3778" s="62" t="s">
        <v>1947</v>
      </c>
      <c r="O3778" s="52" t="s">
        <v>682</v>
      </c>
      <c r="P3778" s="154"/>
      <c r="Q3778" s="1204"/>
      <c r="R3778" s="154"/>
      <c r="S3778" s="30"/>
      <c r="T3778" s="30"/>
      <c r="U3778" s="30"/>
      <c r="X3778" s="39"/>
      <c r="Y3778" s="39"/>
    </row>
    <row r="3779" spans="1:240" s="45" customFormat="1" ht="12.6" customHeight="1">
      <c r="A3779" s="1256" t="s">
        <v>12430</v>
      </c>
      <c r="B3779" s="1256"/>
      <c r="C3779" s="1256"/>
      <c r="D3779" s="1256"/>
      <c r="E3779" s="1256"/>
      <c r="F3779" s="1256"/>
      <c r="G3779" s="1256"/>
      <c r="H3779" s="1256"/>
      <c r="I3779" s="1256"/>
      <c r="J3779" s="1256"/>
      <c r="K3779" s="1256"/>
      <c r="L3779" s="1256"/>
      <c r="M3779" s="1256"/>
      <c r="N3779" s="1256"/>
      <c r="O3779" s="1256"/>
      <c r="P3779" s="1256"/>
      <c r="Q3779" s="1256"/>
      <c r="R3779" s="1256"/>
      <c r="S3779" s="1256"/>
      <c r="T3779" s="1256"/>
      <c r="U3779" s="1256"/>
      <c r="X3779" s="39"/>
      <c r="Y3779" s="39"/>
    </row>
    <row r="3780" spans="1:240" s="45" customFormat="1" ht="12.6" customHeight="1">
      <c r="A3780" s="202"/>
      <c r="B3780" s="47" t="s">
        <v>2180</v>
      </c>
      <c r="C3780" s="233"/>
      <c r="D3780" s="49" t="s">
        <v>1362</v>
      </c>
      <c r="E3780" s="34"/>
      <c r="F3780" s="34"/>
      <c r="G3780" s="27" t="s">
        <v>2548</v>
      </c>
      <c r="H3780" s="27"/>
      <c r="I3780" s="35" t="s">
        <v>565</v>
      </c>
      <c r="J3780" s="467" t="s">
        <v>2698</v>
      </c>
      <c r="K3780" s="35"/>
      <c r="L3780" s="6" t="s">
        <v>213</v>
      </c>
      <c r="M3780" s="45">
        <v>1</v>
      </c>
      <c r="N3780" s="1020" t="s">
        <v>1947</v>
      </c>
      <c r="O3780" s="52" t="s">
        <v>2181</v>
      </c>
      <c r="P3780" s="154"/>
      <c r="Q3780" s="1196"/>
      <c r="R3780" s="154"/>
      <c r="S3780" s="34"/>
      <c r="T3780" s="34"/>
      <c r="U3780" s="34"/>
      <c r="W3780" s="39"/>
    </row>
    <row r="3781" spans="1:240" s="45" customFormat="1" ht="12.6" customHeight="1">
      <c r="A3781" s="202"/>
      <c r="B3781" s="47"/>
      <c r="C3781" s="233"/>
      <c r="D3781" s="49"/>
      <c r="E3781" s="34"/>
      <c r="F3781" s="34"/>
      <c r="G3781" s="27"/>
      <c r="H3781" s="27"/>
      <c r="I3781" s="35"/>
      <c r="J3781" s="502"/>
      <c r="K3781" s="35"/>
      <c r="L3781" s="6"/>
      <c r="N3781" s="1020"/>
      <c r="O3781" s="52"/>
      <c r="P3781" s="154"/>
      <c r="Q3781" s="1196"/>
      <c r="R3781" s="34"/>
      <c r="S3781" s="34"/>
      <c r="T3781" s="34"/>
      <c r="U3781" s="34"/>
      <c r="W3781" s="39"/>
    </row>
    <row r="3782" spans="1:240" s="629" customFormat="1" ht="19.5" customHeight="1" thickBot="1">
      <c r="A3782" s="1072" t="s">
        <v>4760</v>
      </c>
      <c r="B3782" s="671"/>
      <c r="C3782" s="619"/>
      <c r="D3782" s="619"/>
      <c r="E3782" s="620"/>
      <c r="F3782" s="620"/>
      <c r="G3782" s="621"/>
      <c r="H3782" s="619"/>
      <c r="I3782" s="619"/>
      <c r="J3782" s="619"/>
      <c r="K3782" s="621"/>
      <c r="L3782" s="701" t="s">
        <v>1232</v>
      </c>
      <c r="M3782" s="679"/>
      <c r="N3782" s="679"/>
      <c r="O3782" s="623"/>
      <c r="P3782" s="620"/>
      <c r="Q3782" s="1170"/>
      <c r="R3782" s="620"/>
      <c r="S3782" s="620"/>
      <c r="T3782" s="620"/>
      <c r="U3782" s="620"/>
      <c r="W3782" s="976"/>
    </row>
    <row r="3783" spans="1:240" s="943" customFormat="1" ht="12.6" customHeight="1">
      <c r="A3783" s="445" t="s">
        <v>2034</v>
      </c>
      <c r="B3783" s="180"/>
      <c r="C3783" s="181"/>
      <c r="D3783" s="181"/>
      <c r="E3783" s="186"/>
      <c r="F3783" s="186"/>
      <c r="G3783" s="182"/>
      <c r="H3783" s="181"/>
      <c r="I3783" s="181"/>
      <c r="J3783" s="535"/>
      <c r="K3783" s="182"/>
      <c r="L3783" s="183"/>
      <c r="M3783" s="184"/>
      <c r="N3783" s="184"/>
      <c r="O3783" s="185"/>
      <c r="P3783" s="1087"/>
      <c r="Q3783" s="1197"/>
      <c r="R3783" s="186"/>
      <c r="S3783" s="186"/>
      <c r="T3783" s="186"/>
      <c r="U3783" s="186"/>
      <c r="V3783" s="53"/>
      <c r="W3783" s="39"/>
      <c r="X3783" s="53"/>
      <c r="Y3783" s="53"/>
      <c r="Z3783" s="45"/>
      <c r="AA3783" s="45"/>
      <c r="AB3783" s="45"/>
      <c r="AC3783" s="45"/>
      <c r="AD3783" s="45"/>
      <c r="AE3783" s="45"/>
      <c r="AF3783" s="45"/>
      <c r="AG3783" s="45"/>
      <c r="AH3783" s="45"/>
      <c r="AI3783" s="45"/>
      <c r="AJ3783" s="45"/>
      <c r="AK3783" s="45"/>
      <c r="AL3783" s="45"/>
      <c r="AM3783" s="45"/>
      <c r="AN3783" s="45"/>
      <c r="AO3783" s="45"/>
      <c r="AP3783" s="45"/>
      <c r="AQ3783" s="45"/>
      <c r="AR3783" s="45"/>
      <c r="AS3783" s="45"/>
      <c r="AT3783" s="45"/>
      <c r="AU3783" s="45"/>
      <c r="AV3783" s="45"/>
      <c r="AW3783" s="45"/>
      <c r="AX3783" s="45"/>
      <c r="AY3783" s="45"/>
      <c r="AZ3783" s="45"/>
      <c r="BA3783" s="45"/>
      <c r="BB3783" s="45"/>
      <c r="BC3783" s="45"/>
      <c r="BD3783" s="45"/>
      <c r="BE3783" s="45"/>
      <c r="BF3783" s="45"/>
      <c r="BG3783" s="45"/>
      <c r="BH3783" s="45"/>
      <c r="BI3783" s="45"/>
      <c r="BJ3783" s="45"/>
      <c r="BK3783" s="45"/>
      <c r="BL3783" s="45"/>
      <c r="BM3783" s="45"/>
      <c r="BN3783" s="45"/>
      <c r="BO3783" s="45"/>
      <c r="BP3783" s="45"/>
      <c r="BQ3783" s="45"/>
      <c r="BR3783" s="45"/>
      <c r="BS3783" s="45"/>
      <c r="BT3783" s="45"/>
      <c r="BU3783" s="45"/>
      <c r="BV3783" s="45"/>
      <c r="BW3783" s="45"/>
      <c r="BX3783" s="45"/>
      <c r="BY3783" s="45"/>
      <c r="BZ3783" s="45"/>
      <c r="CA3783" s="45"/>
      <c r="CB3783" s="45"/>
      <c r="CC3783" s="45"/>
      <c r="CD3783" s="45"/>
      <c r="CE3783" s="45"/>
      <c r="CF3783" s="45"/>
      <c r="CG3783" s="45"/>
      <c r="CH3783" s="45"/>
      <c r="CI3783" s="45"/>
      <c r="CJ3783" s="45"/>
      <c r="CK3783" s="45"/>
      <c r="CL3783" s="45"/>
      <c r="CM3783" s="45"/>
      <c r="CN3783" s="45"/>
      <c r="CO3783" s="45"/>
      <c r="CP3783" s="45"/>
      <c r="CQ3783" s="45"/>
      <c r="CR3783" s="45"/>
      <c r="CS3783" s="45"/>
      <c r="CT3783" s="45"/>
      <c r="CU3783" s="45"/>
      <c r="CV3783" s="45"/>
      <c r="CW3783" s="45"/>
      <c r="CX3783" s="45"/>
      <c r="CY3783" s="45"/>
      <c r="CZ3783" s="45"/>
      <c r="DA3783" s="45"/>
      <c r="DB3783" s="45"/>
      <c r="DC3783" s="45"/>
      <c r="DD3783" s="45"/>
      <c r="DE3783" s="45"/>
      <c r="DF3783" s="45"/>
      <c r="DG3783" s="45"/>
      <c r="DH3783" s="45"/>
      <c r="DI3783" s="45"/>
      <c r="DJ3783" s="45"/>
      <c r="DK3783" s="45"/>
      <c r="DL3783" s="45"/>
      <c r="DM3783" s="45"/>
      <c r="DN3783" s="45"/>
      <c r="DO3783" s="45"/>
      <c r="DP3783" s="45"/>
      <c r="DQ3783" s="45"/>
      <c r="DR3783" s="45"/>
      <c r="DS3783" s="45"/>
      <c r="DT3783" s="45"/>
      <c r="DU3783" s="45"/>
      <c r="DV3783" s="45"/>
      <c r="DW3783" s="45"/>
      <c r="DX3783" s="45"/>
      <c r="DY3783" s="45"/>
      <c r="DZ3783" s="45"/>
      <c r="EA3783" s="45"/>
      <c r="EB3783" s="45"/>
      <c r="EC3783" s="45"/>
      <c r="ED3783" s="45"/>
      <c r="EE3783" s="45"/>
      <c r="EF3783" s="45"/>
      <c r="EG3783" s="45"/>
      <c r="EH3783" s="45"/>
      <c r="EI3783" s="45"/>
      <c r="EJ3783" s="45"/>
      <c r="EK3783" s="45"/>
      <c r="EL3783" s="45"/>
      <c r="EM3783" s="45"/>
      <c r="EN3783" s="45"/>
      <c r="EO3783" s="45"/>
      <c r="EP3783" s="45"/>
      <c r="EQ3783" s="45"/>
      <c r="ER3783" s="45"/>
      <c r="ES3783" s="45"/>
      <c r="ET3783" s="45"/>
      <c r="EU3783" s="45"/>
      <c r="EV3783" s="45"/>
      <c r="EW3783" s="45"/>
      <c r="EX3783" s="45"/>
      <c r="EY3783" s="45"/>
      <c r="EZ3783" s="45"/>
      <c r="FA3783" s="45"/>
      <c r="FB3783" s="45"/>
      <c r="FC3783" s="45"/>
      <c r="FD3783" s="45"/>
      <c r="FE3783" s="45"/>
      <c r="FF3783" s="45"/>
      <c r="FG3783" s="45"/>
      <c r="FH3783" s="45"/>
      <c r="FI3783" s="45"/>
      <c r="FJ3783" s="45"/>
      <c r="FK3783" s="45"/>
      <c r="FL3783" s="45"/>
      <c r="FM3783" s="45"/>
      <c r="FN3783" s="45"/>
      <c r="FO3783" s="45"/>
      <c r="FP3783" s="45"/>
      <c r="FQ3783" s="45"/>
      <c r="FR3783" s="45"/>
      <c r="FS3783" s="45"/>
      <c r="FT3783" s="45"/>
      <c r="FU3783" s="45"/>
      <c r="FV3783" s="45"/>
      <c r="FW3783" s="45"/>
      <c r="FX3783" s="45"/>
      <c r="FY3783" s="45"/>
      <c r="FZ3783" s="45"/>
      <c r="GA3783" s="45"/>
      <c r="GB3783" s="45"/>
      <c r="GC3783" s="45"/>
      <c r="GD3783" s="45"/>
      <c r="GE3783" s="45"/>
      <c r="GF3783" s="45"/>
      <c r="GG3783" s="45"/>
      <c r="GH3783" s="45"/>
      <c r="GI3783" s="45"/>
      <c r="GJ3783" s="45"/>
      <c r="GK3783" s="45"/>
      <c r="GL3783" s="45"/>
      <c r="GM3783" s="45"/>
      <c r="GN3783" s="45"/>
      <c r="GO3783" s="45"/>
      <c r="GP3783" s="45"/>
      <c r="GQ3783" s="45"/>
      <c r="GR3783" s="45"/>
      <c r="GS3783" s="45"/>
      <c r="GT3783" s="45"/>
      <c r="GU3783" s="45"/>
      <c r="GV3783" s="45"/>
      <c r="GW3783" s="45"/>
      <c r="GX3783" s="45"/>
      <c r="GY3783" s="45"/>
      <c r="GZ3783" s="45"/>
      <c r="HA3783" s="45"/>
      <c r="HB3783" s="45"/>
      <c r="HC3783" s="45"/>
      <c r="HD3783" s="45"/>
      <c r="HE3783" s="45"/>
      <c r="HF3783" s="45"/>
      <c r="HG3783" s="45"/>
      <c r="HH3783" s="45"/>
      <c r="HI3783" s="45"/>
      <c r="HJ3783" s="45"/>
      <c r="HK3783" s="45"/>
      <c r="HL3783" s="45"/>
      <c r="HM3783" s="45"/>
      <c r="HN3783" s="45"/>
      <c r="HO3783" s="45"/>
      <c r="HP3783" s="45"/>
      <c r="HQ3783" s="45"/>
      <c r="HR3783" s="45"/>
      <c r="HS3783" s="45"/>
      <c r="HT3783" s="45"/>
      <c r="HU3783" s="45"/>
      <c r="HV3783" s="45"/>
      <c r="HW3783" s="45"/>
      <c r="HX3783" s="45"/>
      <c r="HY3783" s="45"/>
      <c r="HZ3783" s="45"/>
      <c r="IA3783" s="45"/>
      <c r="IB3783" s="45"/>
      <c r="IC3783" s="45"/>
      <c r="ID3783" s="45"/>
      <c r="IE3783" s="45"/>
      <c r="IF3783" s="45"/>
    </row>
    <row r="3784" spans="1:240" s="943" customFormat="1" ht="12.6" customHeight="1">
      <c r="A3784" s="83" t="s">
        <v>2691</v>
      </c>
      <c r="B3784" s="180"/>
      <c r="C3784" s="181"/>
      <c r="D3784" s="181"/>
      <c r="E3784" s="186"/>
      <c r="F3784" s="186"/>
      <c r="G3784" s="182"/>
      <c r="H3784" s="181"/>
      <c r="I3784" s="181"/>
      <c r="J3784" s="535"/>
      <c r="K3784" s="182"/>
      <c r="L3784" s="183"/>
      <c r="M3784" s="184"/>
      <c r="N3784" s="184"/>
      <c r="O3784" s="185"/>
      <c r="P3784" s="1087"/>
      <c r="Q3784" s="1197"/>
      <c r="R3784" s="186"/>
      <c r="S3784" s="186"/>
      <c r="T3784" s="186"/>
      <c r="U3784" s="186"/>
      <c r="V3784" s="53"/>
      <c r="W3784" s="45"/>
      <c r="X3784" s="45"/>
      <c r="Y3784" s="45"/>
      <c r="Z3784" s="45"/>
      <c r="AA3784" s="45"/>
      <c r="AB3784" s="45"/>
      <c r="AC3784" s="45"/>
      <c r="AD3784" s="45"/>
      <c r="AE3784" s="45"/>
      <c r="AF3784" s="45"/>
      <c r="AG3784" s="45"/>
      <c r="AH3784" s="45"/>
      <c r="AI3784" s="45"/>
      <c r="AJ3784" s="45"/>
      <c r="AK3784" s="45"/>
      <c r="AL3784" s="45"/>
      <c r="AM3784" s="45"/>
      <c r="AN3784" s="45"/>
      <c r="AO3784" s="45"/>
      <c r="AP3784" s="45"/>
      <c r="AQ3784" s="45"/>
      <c r="AR3784" s="45"/>
      <c r="AS3784" s="45"/>
      <c r="AT3784" s="45"/>
      <c r="AU3784" s="45"/>
      <c r="AV3784" s="45"/>
      <c r="AW3784" s="45"/>
      <c r="AX3784" s="45"/>
      <c r="AY3784" s="45"/>
      <c r="AZ3784" s="45"/>
      <c r="BA3784" s="45"/>
      <c r="BB3784" s="45"/>
      <c r="BC3784" s="45"/>
      <c r="BD3784" s="45"/>
      <c r="BE3784" s="45"/>
      <c r="BF3784" s="45"/>
      <c r="BG3784" s="45"/>
      <c r="BH3784" s="45"/>
      <c r="BI3784" s="45"/>
      <c r="BJ3784" s="45"/>
      <c r="BK3784" s="45"/>
      <c r="BL3784" s="45"/>
      <c r="BM3784" s="45"/>
      <c r="BN3784" s="45"/>
      <c r="BO3784" s="45"/>
      <c r="BP3784" s="45"/>
      <c r="BQ3784" s="45"/>
      <c r="BR3784" s="45"/>
      <c r="BS3784" s="45"/>
      <c r="BT3784" s="45"/>
      <c r="BU3784" s="45"/>
      <c r="BV3784" s="45"/>
      <c r="BW3784" s="45"/>
      <c r="BX3784" s="45"/>
      <c r="BY3784" s="45"/>
      <c r="BZ3784" s="45"/>
      <c r="CA3784" s="45"/>
      <c r="CB3784" s="45"/>
      <c r="CC3784" s="45"/>
      <c r="CD3784" s="45"/>
      <c r="CE3784" s="45"/>
      <c r="CF3784" s="45"/>
      <c r="CG3784" s="45"/>
      <c r="CH3784" s="45"/>
      <c r="CI3784" s="45"/>
      <c r="CJ3784" s="45"/>
      <c r="CK3784" s="45"/>
      <c r="CL3784" s="45"/>
      <c r="CM3784" s="45"/>
      <c r="CN3784" s="45"/>
      <c r="CO3784" s="45"/>
      <c r="CP3784" s="45"/>
      <c r="CQ3784" s="45"/>
      <c r="CR3784" s="45"/>
      <c r="CS3784" s="45"/>
      <c r="CT3784" s="45"/>
      <c r="CU3784" s="45"/>
      <c r="CV3784" s="45"/>
      <c r="CW3784" s="45"/>
      <c r="CX3784" s="45"/>
      <c r="CY3784" s="45"/>
      <c r="CZ3784" s="45"/>
      <c r="DA3784" s="45"/>
      <c r="DB3784" s="45"/>
      <c r="DC3784" s="45"/>
      <c r="DD3784" s="45"/>
      <c r="DE3784" s="45"/>
      <c r="DF3784" s="45"/>
      <c r="DG3784" s="45"/>
      <c r="DH3784" s="45"/>
      <c r="DI3784" s="45"/>
      <c r="DJ3784" s="45"/>
      <c r="DK3784" s="45"/>
      <c r="DL3784" s="45"/>
      <c r="DM3784" s="45"/>
      <c r="DN3784" s="45"/>
      <c r="DO3784" s="45"/>
      <c r="DP3784" s="45"/>
      <c r="DQ3784" s="45"/>
      <c r="DR3784" s="45"/>
      <c r="DS3784" s="45"/>
      <c r="DT3784" s="45"/>
      <c r="DU3784" s="45"/>
      <c r="DV3784" s="45"/>
      <c r="DW3784" s="45"/>
      <c r="DX3784" s="45"/>
      <c r="DY3784" s="45"/>
      <c r="DZ3784" s="45"/>
      <c r="EA3784" s="45"/>
      <c r="EB3784" s="45"/>
      <c r="EC3784" s="45"/>
      <c r="ED3784" s="45"/>
      <c r="EE3784" s="45"/>
      <c r="EF3784" s="45"/>
      <c r="EG3784" s="45"/>
      <c r="EH3784" s="45"/>
      <c r="EI3784" s="45"/>
      <c r="EJ3784" s="45"/>
      <c r="EK3784" s="45"/>
      <c r="EL3784" s="45"/>
      <c r="EM3784" s="45"/>
      <c r="EN3784" s="45"/>
      <c r="EO3784" s="45"/>
      <c r="EP3784" s="45"/>
      <c r="EQ3784" s="45"/>
      <c r="ER3784" s="45"/>
      <c r="ES3784" s="45"/>
      <c r="ET3784" s="45"/>
      <c r="EU3784" s="45"/>
      <c r="EV3784" s="45"/>
      <c r="EW3784" s="45"/>
      <c r="EX3784" s="45"/>
      <c r="EY3784" s="45"/>
      <c r="EZ3784" s="45"/>
      <c r="FA3784" s="45"/>
      <c r="FB3784" s="45"/>
      <c r="FC3784" s="45"/>
      <c r="FD3784" s="45"/>
      <c r="FE3784" s="45"/>
      <c r="FF3784" s="45"/>
      <c r="FG3784" s="45"/>
      <c r="FH3784" s="45"/>
      <c r="FI3784" s="45"/>
      <c r="FJ3784" s="45"/>
      <c r="FK3784" s="45"/>
      <c r="FL3784" s="45"/>
      <c r="FM3784" s="45"/>
      <c r="FN3784" s="45"/>
      <c r="FO3784" s="45"/>
      <c r="FP3784" s="45"/>
      <c r="FQ3784" s="45"/>
      <c r="FR3784" s="45"/>
      <c r="FS3784" s="45"/>
      <c r="FT3784" s="45"/>
      <c r="FU3784" s="45"/>
      <c r="FV3784" s="45"/>
      <c r="FW3784" s="45"/>
      <c r="FX3784" s="45"/>
      <c r="FY3784" s="45"/>
      <c r="FZ3784" s="45"/>
      <c r="GA3784" s="45"/>
      <c r="GB3784" s="45"/>
      <c r="GC3784" s="45"/>
      <c r="GD3784" s="45"/>
      <c r="GE3784" s="45"/>
      <c r="GF3784" s="45"/>
      <c r="GG3784" s="45"/>
      <c r="GH3784" s="45"/>
      <c r="GI3784" s="45"/>
      <c r="GJ3784" s="45"/>
      <c r="GK3784" s="45"/>
      <c r="GL3784" s="45"/>
      <c r="GM3784" s="45"/>
      <c r="GN3784" s="45"/>
      <c r="GO3784" s="45"/>
      <c r="GP3784" s="45"/>
      <c r="GQ3784" s="45"/>
      <c r="GR3784" s="45"/>
      <c r="GS3784" s="45"/>
      <c r="GT3784" s="45"/>
      <c r="GU3784" s="45"/>
      <c r="GV3784" s="45"/>
      <c r="GW3784" s="45"/>
      <c r="GX3784" s="45"/>
      <c r="GY3784" s="45"/>
      <c r="GZ3784" s="45"/>
      <c r="HA3784" s="45"/>
      <c r="HB3784" s="45"/>
      <c r="HC3784" s="45"/>
      <c r="HD3784" s="45"/>
      <c r="HE3784" s="45"/>
      <c r="HF3784" s="45"/>
      <c r="HG3784" s="45"/>
      <c r="HH3784" s="45"/>
      <c r="HI3784" s="45"/>
      <c r="HJ3784" s="45"/>
      <c r="HK3784" s="45"/>
      <c r="HL3784" s="45"/>
      <c r="HM3784" s="45"/>
      <c r="HN3784" s="45"/>
      <c r="HO3784" s="45"/>
      <c r="HP3784" s="45"/>
      <c r="HQ3784" s="45"/>
      <c r="HR3784" s="45"/>
      <c r="HS3784" s="45"/>
      <c r="HT3784" s="45"/>
      <c r="HU3784" s="45"/>
      <c r="HV3784" s="45"/>
      <c r="HW3784" s="45"/>
      <c r="HX3784" s="45"/>
      <c r="HY3784" s="45"/>
      <c r="HZ3784" s="45"/>
      <c r="IA3784" s="45"/>
      <c r="IB3784" s="45"/>
      <c r="IC3784" s="45"/>
      <c r="ID3784" s="45"/>
      <c r="IE3784" s="45"/>
      <c r="IF3784" s="45"/>
    </row>
    <row r="3785" spans="1:240" s="351" customFormat="1" ht="12" customHeight="1">
      <c r="A3785" s="60" t="s">
        <v>11741</v>
      </c>
      <c r="B3785" s="763"/>
      <c r="C3785" s="401"/>
      <c r="D3785" s="732"/>
      <c r="E3785" s="329"/>
      <c r="F3785" s="329"/>
      <c r="G3785" s="697"/>
      <c r="H3785" s="329"/>
      <c r="I3785" s="329"/>
      <c r="J3785" s="539"/>
      <c r="K3785" s="329"/>
      <c r="L3785" s="45"/>
      <c r="M3785" s="766"/>
      <c r="N3785" s="62"/>
      <c r="O3785" s="767"/>
      <c r="P3785" s="154"/>
      <c r="Q3785" s="1171"/>
      <c r="R3785" s="154"/>
      <c r="S3785" s="329"/>
      <c r="T3785" s="329"/>
      <c r="U3785" s="329"/>
      <c r="V3785" s="349"/>
      <c r="W3785" s="349"/>
      <c r="X3785" s="349"/>
      <c r="Y3785" s="349"/>
      <c r="Z3785" s="349"/>
      <c r="AA3785" s="349"/>
      <c r="AB3785" s="349"/>
      <c r="AC3785" s="349"/>
      <c r="AD3785" s="349"/>
      <c r="AE3785" s="349"/>
      <c r="AF3785" s="349"/>
      <c r="AG3785" s="349"/>
      <c r="AH3785" s="349"/>
      <c r="AI3785" s="349"/>
      <c r="AJ3785" s="349"/>
      <c r="AK3785" s="349"/>
      <c r="AL3785" s="349"/>
      <c r="AM3785" s="349"/>
      <c r="AN3785" s="349"/>
      <c r="AO3785" s="349"/>
      <c r="AP3785" s="349"/>
      <c r="AQ3785" s="349"/>
      <c r="AR3785" s="349"/>
      <c r="AS3785" s="349"/>
      <c r="AT3785" s="349"/>
      <c r="AU3785" s="349"/>
      <c r="AV3785" s="349"/>
      <c r="AW3785" s="349"/>
      <c r="AX3785" s="349"/>
      <c r="AY3785" s="349"/>
      <c r="AZ3785" s="349"/>
      <c r="BA3785" s="349"/>
      <c r="BB3785" s="349"/>
      <c r="BC3785" s="349"/>
      <c r="BD3785" s="349"/>
      <c r="BE3785" s="349"/>
      <c r="BF3785" s="349"/>
      <c r="BG3785" s="349"/>
      <c r="BH3785" s="349"/>
      <c r="BI3785" s="349"/>
      <c r="BJ3785" s="349"/>
      <c r="BK3785" s="349"/>
      <c r="BL3785" s="349"/>
      <c r="BM3785" s="349"/>
      <c r="BN3785" s="349"/>
      <c r="BO3785" s="349"/>
      <c r="BP3785" s="349"/>
      <c r="BQ3785" s="349"/>
      <c r="BR3785" s="349"/>
      <c r="BS3785" s="349"/>
      <c r="BT3785" s="349"/>
      <c r="BU3785" s="349"/>
      <c r="BV3785" s="349"/>
      <c r="BW3785" s="349"/>
      <c r="BX3785" s="349"/>
      <c r="BY3785" s="349"/>
      <c r="BZ3785" s="349"/>
      <c r="CA3785" s="349"/>
      <c r="CB3785" s="349"/>
      <c r="CC3785" s="349"/>
      <c r="CD3785" s="349"/>
      <c r="CE3785" s="349"/>
      <c r="CF3785" s="349"/>
      <c r="CG3785" s="349"/>
      <c r="CH3785" s="349"/>
      <c r="CI3785" s="349"/>
      <c r="CJ3785" s="349"/>
      <c r="CK3785" s="349"/>
      <c r="CL3785" s="349"/>
      <c r="CM3785" s="349"/>
      <c r="CN3785" s="349"/>
      <c r="CO3785" s="349"/>
      <c r="CP3785" s="349"/>
      <c r="CQ3785" s="349"/>
      <c r="CR3785" s="349"/>
      <c r="CS3785" s="349"/>
      <c r="CT3785" s="349"/>
      <c r="CU3785" s="349"/>
      <c r="CV3785" s="349"/>
      <c r="CW3785" s="349"/>
      <c r="CX3785" s="349"/>
      <c r="CY3785" s="349"/>
      <c r="CZ3785" s="349"/>
      <c r="DA3785" s="349"/>
      <c r="DB3785" s="349"/>
      <c r="DC3785" s="349"/>
      <c r="DD3785" s="349"/>
      <c r="DE3785" s="349"/>
      <c r="DF3785" s="349"/>
      <c r="DG3785" s="349"/>
      <c r="DH3785" s="349"/>
      <c r="DI3785" s="349"/>
      <c r="DJ3785" s="349"/>
      <c r="DK3785" s="349"/>
      <c r="DL3785" s="349"/>
      <c r="DM3785" s="349"/>
      <c r="DN3785" s="349"/>
      <c r="DO3785" s="349"/>
      <c r="DP3785" s="349"/>
      <c r="DQ3785" s="349"/>
      <c r="DR3785" s="349"/>
      <c r="DS3785" s="349"/>
      <c r="DT3785" s="349"/>
      <c r="DU3785" s="349"/>
      <c r="DV3785" s="349"/>
      <c r="DW3785" s="349"/>
      <c r="DX3785" s="349"/>
      <c r="DY3785" s="349"/>
      <c r="DZ3785" s="349"/>
      <c r="EA3785" s="349"/>
      <c r="EB3785" s="349"/>
      <c r="EC3785" s="349"/>
      <c r="ED3785" s="349"/>
      <c r="EE3785" s="349"/>
      <c r="EF3785" s="349"/>
      <c r="EG3785" s="349"/>
      <c r="EH3785" s="349"/>
      <c r="EI3785" s="349"/>
      <c r="EJ3785" s="349"/>
      <c r="EK3785" s="349"/>
      <c r="EL3785" s="349"/>
      <c r="EM3785" s="349"/>
      <c r="EN3785" s="349"/>
      <c r="EO3785" s="349"/>
      <c r="EP3785" s="349"/>
      <c r="EQ3785" s="349"/>
      <c r="ER3785" s="349"/>
      <c r="ES3785" s="349"/>
      <c r="ET3785" s="349"/>
      <c r="EU3785" s="349"/>
      <c r="EV3785" s="349"/>
      <c r="EW3785" s="349"/>
      <c r="EX3785" s="349"/>
      <c r="EY3785" s="349"/>
      <c r="EZ3785" s="349"/>
      <c r="FA3785" s="349"/>
      <c r="FB3785" s="349"/>
      <c r="FC3785" s="349"/>
      <c r="FD3785" s="349"/>
      <c r="FE3785" s="349"/>
      <c r="FF3785" s="349"/>
      <c r="FG3785" s="349"/>
      <c r="FH3785" s="349"/>
      <c r="FI3785" s="349"/>
      <c r="FJ3785" s="349"/>
      <c r="FK3785" s="349"/>
      <c r="FL3785" s="349"/>
      <c r="FM3785" s="349"/>
      <c r="FN3785" s="349"/>
      <c r="FO3785" s="349"/>
      <c r="FP3785" s="349"/>
      <c r="FQ3785" s="349"/>
      <c r="FR3785" s="349"/>
      <c r="FS3785" s="349"/>
      <c r="FT3785" s="349"/>
      <c r="FU3785" s="349"/>
      <c r="FV3785" s="349"/>
      <c r="FW3785" s="349"/>
      <c r="FX3785" s="349"/>
      <c r="FY3785" s="349"/>
      <c r="FZ3785" s="349"/>
      <c r="GA3785" s="349"/>
      <c r="GB3785" s="349"/>
      <c r="GC3785" s="349"/>
      <c r="GD3785" s="349"/>
      <c r="GE3785" s="349"/>
      <c r="GF3785" s="349"/>
      <c r="GG3785" s="349"/>
      <c r="GH3785" s="349"/>
      <c r="GI3785" s="349"/>
      <c r="GJ3785" s="349"/>
      <c r="GK3785" s="349"/>
      <c r="GL3785" s="349"/>
      <c r="GM3785" s="349"/>
      <c r="GN3785" s="349"/>
      <c r="GO3785" s="349"/>
      <c r="GP3785" s="349"/>
      <c r="GQ3785" s="349"/>
      <c r="GR3785" s="349"/>
      <c r="GS3785" s="349"/>
      <c r="GT3785" s="349"/>
      <c r="GU3785" s="349"/>
      <c r="GV3785" s="349"/>
      <c r="GW3785" s="349"/>
      <c r="GX3785" s="349"/>
      <c r="GY3785" s="349"/>
      <c r="GZ3785" s="349"/>
      <c r="HA3785" s="349"/>
      <c r="HB3785" s="349"/>
      <c r="HC3785" s="349"/>
      <c r="HD3785" s="349"/>
      <c r="HE3785" s="349"/>
      <c r="HF3785" s="349"/>
      <c r="HG3785" s="349"/>
      <c r="HH3785" s="349"/>
      <c r="HI3785" s="349"/>
      <c r="HJ3785" s="349"/>
      <c r="HK3785" s="349"/>
      <c r="HL3785" s="349"/>
      <c r="HM3785" s="349"/>
      <c r="HN3785" s="349"/>
      <c r="HO3785" s="349"/>
      <c r="HP3785" s="349"/>
      <c r="HQ3785" s="349"/>
      <c r="HR3785" s="349"/>
      <c r="HS3785" s="349"/>
      <c r="HT3785" s="349"/>
      <c r="HU3785" s="349"/>
      <c r="HV3785" s="349"/>
      <c r="HW3785" s="349"/>
      <c r="HX3785" s="349"/>
      <c r="HY3785" s="349"/>
      <c r="HZ3785" s="349"/>
      <c r="IA3785" s="349"/>
      <c r="IB3785" s="349"/>
      <c r="IC3785" s="349"/>
      <c r="ID3785" s="349"/>
      <c r="IE3785" s="349"/>
      <c r="IF3785" s="349"/>
    </row>
    <row r="3786" spans="1:240" s="351" customFormat="1" ht="12" customHeight="1">
      <c r="A3786" s="770" t="s">
        <v>4920</v>
      </c>
      <c r="B3786" s="763" t="s">
        <v>4921</v>
      </c>
      <c r="C3786" s="401"/>
      <c r="D3786" s="732"/>
      <c r="E3786" s="329" t="s">
        <v>2697</v>
      </c>
      <c r="F3786" s="329"/>
      <c r="G3786" s="697" t="s">
        <v>2548</v>
      </c>
      <c r="H3786" s="329"/>
      <c r="I3786" s="329"/>
      <c r="J3786" s="539"/>
      <c r="K3786" s="329"/>
      <c r="L3786" s="45" t="s">
        <v>4922</v>
      </c>
      <c r="M3786" s="766">
        <v>12</v>
      </c>
      <c r="N3786" s="62" t="s">
        <v>1947</v>
      </c>
      <c r="O3786" s="767" t="s">
        <v>1940</v>
      </c>
      <c r="P3786" s="34"/>
      <c r="Q3786" s="1171"/>
      <c r="R3786" s="393"/>
      <c r="S3786" s="329"/>
      <c r="T3786" s="329"/>
      <c r="U3786" s="329"/>
      <c r="V3786" s="349"/>
      <c r="W3786" s="349"/>
      <c r="X3786" s="349"/>
      <c r="Y3786" s="349"/>
      <c r="Z3786" s="349"/>
      <c r="AA3786" s="349"/>
      <c r="AB3786" s="349"/>
      <c r="AC3786" s="349"/>
      <c r="AD3786" s="349"/>
      <c r="AE3786" s="349"/>
      <c r="AF3786" s="349"/>
      <c r="AG3786" s="349"/>
      <c r="AH3786" s="349"/>
      <c r="AI3786" s="349"/>
      <c r="AJ3786" s="349"/>
      <c r="AK3786" s="349"/>
      <c r="AL3786" s="349"/>
      <c r="AM3786" s="349"/>
      <c r="AN3786" s="349"/>
      <c r="AO3786" s="349"/>
      <c r="AP3786" s="349"/>
      <c r="AQ3786" s="349"/>
      <c r="AR3786" s="349"/>
      <c r="AS3786" s="349"/>
      <c r="AT3786" s="349"/>
      <c r="AU3786" s="349"/>
      <c r="AV3786" s="349"/>
      <c r="AW3786" s="349"/>
      <c r="AX3786" s="349"/>
      <c r="AY3786" s="349"/>
      <c r="AZ3786" s="349"/>
      <c r="BA3786" s="349"/>
      <c r="BB3786" s="349"/>
      <c r="BC3786" s="349"/>
      <c r="BD3786" s="349"/>
      <c r="BE3786" s="349"/>
      <c r="BF3786" s="349"/>
      <c r="BG3786" s="349"/>
      <c r="BH3786" s="349"/>
      <c r="BI3786" s="349"/>
      <c r="BJ3786" s="349"/>
      <c r="BK3786" s="349"/>
      <c r="BL3786" s="349"/>
      <c r="BM3786" s="349"/>
      <c r="BN3786" s="349"/>
      <c r="BO3786" s="349"/>
      <c r="BP3786" s="349"/>
      <c r="BQ3786" s="349"/>
      <c r="BR3786" s="349"/>
      <c r="BS3786" s="349"/>
      <c r="BT3786" s="349"/>
      <c r="BU3786" s="349"/>
      <c r="BV3786" s="349"/>
      <c r="BW3786" s="349"/>
      <c r="BX3786" s="349"/>
      <c r="BY3786" s="349"/>
      <c r="BZ3786" s="349"/>
      <c r="CA3786" s="349"/>
      <c r="CB3786" s="349"/>
      <c r="CC3786" s="349"/>
      <c r="CD3786" s="349"/>
      <c r="CE3786" s="349"/>
      <c r="CF3786" s="349"/>
      <c r="CG3786" s="349"/>
      <c r="CH3786" s="349"/>
      <c r="CI3786" s="349"/>
      <c r="CJ3786" s="349"/>
      <c r="CK3786" s="349"/>
      <c r="CL3786" s="349"/>
      <c r="CM3786" s="349"/>
      <c r="CN3786" s="349"/>
      <c r="CO3786" s="349"/>
      <c r="CP3786" s="349"/>
      <c r="CQ3786" s="349"/>
      <c r="CR3786" s="349"/>
      <c r="CS3786" s="349"/>
      <c r="CT3786" s="349"/>
      <c r="CU3786" s="349"/>
      <c r="CV3786" s="349"/>
      <c r="CW3786" s="349"/>
      <c r="CX3786" s="349"/>
      <c r="CY3786" s="349"/>
      <c r="CZ3786" s="349"/>
      <c r="DA3786" s="349"/>
      <c r="DB3786" s="349"/>
      <c r="DC3786" s="349"/>
      <c r="DD3786" s="349"/>
      <c r="DE3786" s="349"/>
      <c r="DF3786" s="349"/>
      <c r="DG3786" s="349"/>
      <c r="DH3786" s="349"/>
      <c r="DI3786" s="349"/>
      <c r="DJ3786" s="349"/>
      <c r="DK3786" s="349"/>
      <c r="DL3786" s="349"/>
      <c r="DM3786" s="349"/>
      <c r="DN3786" s="349"/>
      <c r="DO3786" s="349"/>
      <c r="DP3786" s="349"/>
      <c r="DQ3786" s="349"/>
      <c r="DR3786" s="349"/>
      <c r="DS3786" s="349"/>
      <c r="DT3786" s="349"/>
      <c r="DU3786" s="349"/>
      <c r="DV3786" s="349"/>
      <c r="DW3786" s="349"/>
      <c r="DX3786" s="349"/>
      <c r="DY3786" s="349"/>
      <c r="DZ3786" s="349"/>
      <c r="EA3786" s="349"/>
      <c r="EB3786" s="349"/>
      <c r="EC3786" s="349"/>
      <c r="ED3786" s="349"/>
      <c r="EE3786" s="349"/>
      <c r="EF3786" s="349"/>
      <c r="EG3786" s="349"/>
      <c r="EH3786" s="349"/>
      <c r="EI3786" s="349"/>
      <c r="EJ3786" s="349"/>
      <c r="EK3786" s="349"/>
      <c r="EL3786" s="349"/>
      <c r="EM3786" s="349"/>
      <c r="EN3786" s="349"/>
      <c r="EO3786" s="349"/>
      <c r="EP3786" s="349"/>
      <c r="EQ3786" s="349"/>
      <c r="ER3786" s="349"/>
      <c r="ES3786" s="349"/>
      <c r="ET3786" s="349"/>
      <c r="EU3786" s="349"/>
      <c r="EV3786" s="349"/>
      <c r="EW3786" s="349"/>
      <c r="EX3786" s="349"/>
      <c r="EY3786" s="349"/>
      <c r="EZ3786" s="349"/>
      <c r="FA3786" s="349"/>
      <c r="FB3786" s="349"/>
      <c r="FC3786" s="349"/>
      <c r="FD3786" s="349"/>
      <c r="FE3786" s="349"/>
      <c r="FF3786" s="349"/>
      <c r="FG3786" s="349"/>
      <c r="FH3786" s="349"/>
      <c r="FI3786" s="349"/>
      <c r="FJ3786" s="349"/>
      <c r="FK3786" s="349"/>
      <c r="FL3786" s="349"/>
      <c r="FM3786" s="349"/>
      <c r="FN3786" s="349"/>
      <c r="FO3786" s="349"/>
      <c r="FP3786" s="349"/>
      <c r="FQ3786" s="349"/>
      <c r="FR3786" s="349"/>
      <c r="FS3786" s="349"/>
      <c r="FT3786" s="349"/>
      <c r="FU3786" s="349"/>
      <c r="FV3786" s="349"/>
      <c r="FW3786" s="349"/>
      <c r="FX3786" s="349"/>
      <c r="FY3786" s="349"/>
      <c r="FZ3786" s="349"/>
      <c r="GA3786" s="349"/>
      <c r="GB3786" s="349"/>
      <c r="GC3786" s="349"/>
      <c r="GD3786" s="349"/>
      <c r="GE3786" s="349"/>
      <c r="GF3786" s="349"/>
      <c r="GG3786" s="349"/>
      <c r="GH3786" s="349"/>
      <c r="GI3786" s="349"/>
      <c r="GJ3786" s="349"/>
      <c r="GK3786" s="349"/>
      <c r="GL3786" s="349"/>
      <c r="GM3786" s="349"/>
      <c r="GN3786" s="349"/>
      <c r="GO3786" s="349"/>
      <c r="GP3786" s="349"/>
      <c r="GQ3786" s="349"/>
      <c r="GR3786" s="349"/>
      <c r="GS3786" s="349"/>
      <c r="GT3786" s="349"/>
      <c r="GU3786" s="349"/>
      <c r="GV3786" s="349"/>
      <c r="GW3786" s="349"/>
      <c r="GX3786" s="349"/>
      <c r="GY3786" s="349"/>
      <c r="GZ3786" s="349"/>
      <c r="HA3786" s="349"/>
      <c r="HB3786" s="349"/>
      <c r="HC3786" s="349"/>
      <c r="HD3786" s="349"/>
      <c r="HE3786" s="349"/>
      <c r="HF3786" s="349"/>
      <c r="HG3786" s="349"/>
      <c r="HH3786" s="349"/>
      <c r="HI3786" s="349"/>
      <c r="HJ3786" s="349"/>
      <c r="HK3786" s="349"/>
      <c r="HL3786" s="349"/>
      <c r="HM3786" s="349"/>
      <c r="HN3786" s="349"/>
      <c r="HO3786" s="349"/>
      <c r="HP3786" s="349"/>
      <c r="HQ3786" s="349"/>
      <c r="HR3786" s="349"/>
      <c r="HS3786" s="349"/>
      <c r="HT3786" s="349"/>
      <c r="HU3786" s="349"/>
      <c r="HV3786" s="349"/>
      <c r="HW3786" s="349"/>
      <c r="HX3786" s="349"/>
      <c r="HY3786" s="349"/>
      <c r="HZ3786" s="349"/>
      <c r="IA3786" s="349"/>
      <c r="IB3786" s="349"/>
      <c r="IC3786" s="349"/>
      <c r="ID3786" s="349"/>
      <c r="IE3786" s="349"/>
      <c r="IF3786" s="349"/>
    </row>
    <row r="3787" spans="1:240" s="351" customFormat="1" ht="12" customHeight="1">
      <c r="A3787" s="770" t="s">
        <v>4918</v>
      </c>
      <c r="B3787" s="763" t="s">
        <v>4919</v>
      </c>
      <c r="C3787" s="401"/>
      <c r="D3787" s="732" t="s">
        <v>1362</v>
      </c>
      <c r="E3787" s="329" t="s">
        <v>2697</v>
      </c>
      <c r="F3787" s="329"/>
      <c r="G3787" s="697"/>
      <c r="H3787" s="329"/>
      <c r="I3787" s="329" t="s">
        <v>565</v>
      </c>
      <c r="J3787" s="539"/>
      <c r="K3787" s="329"/>
      <c r="L3787" s="45" t="s">
        <v>5505</v>
      </c>
      <c r="M3787" s="766">
        <v>1</v>
      </c>
      <c r="N3787" s="62" t="s">
        <v>1947</v>
      </c>
      <c r="O3787" s="767" t="s">
        <v>1330</v>
      </c>
      <c r="P3787" s="154"/>
      <c r="Q3787" s="1171"/>
      <c r="R3787" s="154"/>
      <c r="S3787" s="329"/>
      <c r="T3787" s="329"/>
      <c r="U3787" s="329"/>
      <c r="V3787" s="349"/>
      <c r="W3787" s="349"/>
      <c r="X3787" s="349"/>
      <c r="Y3787" s="349"/>
      <c r="Z3787" s="349"/>
      <c r="AA3787" s="349"/>
      <c r="AB3787" s="349"/>
      <c r="AC3787" s="349"/>
      <c r="AD3787" s="349"/>
      <c r="AE3787" s="349"/>
      <c r="AF3787" s="349"/>
      <c r="AG3787" s="349"/>
      <c r="AH3787" s="349"/>
      <c r="AI3787" s="349"/>
      <c r="AJ3787" s="349"/>
      <c r="AK3787" s="349"/>
      <c r="AL3787" s="349"/>
      <c r="AM3787" s="349"/>
      <c r="AN3787" s="349"/>
      <c r="AO3787" s="349"/>
      <c r="AP3787" s="349"/>
      <c r="AQ3787" s="349"/>
      <c r="AR3787" s="349"/>
      <c r="AS3787" s="349"/>
      <c r="AT3787" s="349"/>
      <c r="AU3787" s="349"/>
      <c r="AV3787" s="349"/>
      <c r="AW3787" s="349"/>
      <c r="AX3787" s="349"/>
      <c r="AY3787" s="349"/>
      <c r="AZ3787" s="349"/>
      <c r="BA3787" s="349"/>
      <c r="BB3787" s="349"/>
      <c r="BC3787" s="349"/>
      <c r="BD3787" s="349"/>
      <c r="BE3787" s="349"/>
      <c r="BF3787" s="349"/>
      <c r="BG3787" s="349"/>
      <c r="BH3787" s="349"/>
      <c r="BI3787" s="349"/>
      <c r="BJ3787" s="349"/>
      <c r="BK3787" s="349"/>
      <c r="BL3787" s="349"/>
      <c r="BM3787" s="349"/>
      <c r="BN3787" s="349"/>
      <c r="BO3787" s="349"/>
      <c r="BP3787" s="349"/>
      <c r="BQ3787" s="349"/>
      <c r="BR3787" s="349"/>
      <c r="BS3787" s="349"/>
      <c r="BT3787" s="349"/>
      <c r="BU3787" s="349"/>
      <c r="BV3787" s="349"/>
      <c r="BW3787" s="349"/>
      <c r="BX3787" s="349"/>
      <c r="BY3787" s="349"/>
      <c r="BZ3787" s="349"/>
      <c r="CA3787" s="349"/>
      <c r="CB3787" s="349"/>
      <c r="CC3787" s="349"/>
      <c r="CD3787" s="349"/>
      <c r="CE3787" s="349"/>
      <c r="CF3787" s="349"/>
      <c r="CG3787" s="349"/>
      <c r="CH3787" s="349"/>
      <c r="CI3787" s="349"/>
      <c r="CJ3787" s="349"/>
      <c r="CK3787" s="349"/>
      <c r="CL3787" s="349"/>
      <c r="CM3787" s="349"/>
      <c r="CN3787" s="349"/>
      <c r="CO3787" s="349"/>
      <c r="CP3787" s="349"/>
      <c r="CQ3787" s="349"/>
      <c r="CR3787" s="349"/>
      <c r="CS3787" s="349"/>
      <c r="CT3787" s="349"/>
      <c r="CU3787" s="349"/>
      <c r="CV3787" s="349"/>
      <c r="CW3787" s="349"/>
      <c r="CX3787" s="349"/>
      <c r="CY3787" s="349"/>
      <c r="CZ3787" s="349"/>
      <c r="DA3787" s="349"/>
      <c r="DB3787" s="349"/>
      <c r="DC3787" s="349"/>
      <c r="DD3787" s="349"/>
      <c r="DE3787" s="349"/>
      <c r="DF3787" s="349"/>
      <c r="DG3787" s="349"/>
      <c r="DH3787" s="349"/>
      <c r="DI3787" s="349"/>
      <c r="DJ3787" s="349"/>
      <c r="DK3787" s="349"/>
      <c r="DL3787" s="349"/>
      <c r="DM3787" s="349"/>
      <c r="DN3787" s="349"/>
      <c r="DO3787" s="349"/>
      <c r="DP3787" s="349"/>
      <c r="DQ3787" s="349"/>
      <c r="DR3787" s="349"/>
      <c r="DS3787" s="349"/>
      <c r="DT3787" s="349"/>
      <c r="DU3787" s="349"/>
      <c r="DV3787" s="349"/>
      <c r="DW3787" s="349"/>
      <c r="DX3787" s="349"/>
      <c r="DY3787" s="349"/>
      <c r="DZ3787" s="349"/>
      <c r="EA3787" s="349"/>
      <c r="EB3787" s="349"/>
      <c r="EC3787" s="349"/>
      <c r="ED3787" s="349"/>
      <c r="EE3787" s="349"/>
      <c r="EF3787" s="349"/>
      <c r="EG3787" s="349"/>
      <c r="EH3787" s="349"/>
      <c r="EI3787" s="349"/>
      <c r="EJ3787" s="349"/>
      <c r="EK3787" s="349"/>
      <c r="EL3787" s="349"/>
      <c r="EM3787" s="349"/>
      <c r="EN3787" s="349"/>
      <c r="EO3787" s="349"/>
      <c r="EP3787" s="349"/>
      <c r="EQ3787" s="349"/>
      <c r="ER3787" s="349"/>
      <c r="ES3787" s="349"/>
      <c r="ET3787" s="349"/>
      <c r="EU3787" s="349"/>
      <c r="EV3787" s="349"/>
      <c r="EW3787" s="349"/>
      <c r="EX3787" s="349"/>
      <c r="EY3787" s="349"/>
      <c r="EZ3787" s="349"/>
      <c r="FA3787" s="349"/>
      <c r="FB3787" s="349"/>
      <c r="FC3787" s="349"/>
      <c r="FD3787" s="349"/>
      <c r="FE3787" s="349"/>
      <c r="FF3787" s="349"/>
      <c r="FG3787" s="349"/>
      <c r="FH3787" s="349"/>
      <c r="FI3787" s="349"/>
      <c r="FJ3787" s="349"/>
      <c r="FK3787" s="349"/>
      <c r="FL3787" s="349"/>
      <c r="FM3787" s="349"/>
      <c r="FN3787" s="349"/>
      <c r="FO3787" s="349"/>
      <c r="FP3787" s="349"/>
      <c r="FQ3787" s="349"/>
      <c r="FR3787" s="349"/>
      <c r="FS3787" s="349"/>
      <c r="FT3787" s="349"/>
      <c r="FU3787" s="349"/>
      <c r="FV3787" s="349"/>
      <c r="FW3787" s="349"/>
      <c r="FX3787" s="349"/>
      <c r="FY3787" s="349"/>
      <c r="FZ3787" s="349"/>
      <c r="GA3787" s="349"/>
      <c r="GB3787" s="349"/>
      <c r="GC3787" s="349"/>
      <c r="GD3787" s="349"/>
      <c r="GE3787" s="349"/>
      <c r="GF3787" s="349"/>
      <c r="GG3787" s="349"/>
      <c r="GH3787" s="349"/>
      <c r="GI3787" s="349"/>
      <c r="GJ3787" s="349"/>
      <c r="GK3787" s="349"/>
      <c r="GL3787" s="349"/>
      <c r="GM3787" s="349"/>
      <c r="GN3787" s="349"/>
      <c r="GO3787" s="349"/>
      <c r="GP3787" s="349"/>
      <c r="GQ3787" s="349"/>
      <c r="GR3787" s="349"/>
      <c r="GS3787" s="349"/>
      <c r="GT3787" s="349"/>
      <c r="GU3787" s="349"/>
      <c r="GV3787" s="349"/>
      <c r="GW3787" s="349"/>
      <c r="GX3787" s="349"/>
      <c r="GY3787" s="349"/>
      <c r="GZ3787" s="349"/>
      <c r="HA3787" s="349"/>
      <c r="HB3787" s="349"/>
      <c r="HC3787" s="349"/>
      <c r="HD3787" s="349"/>
      <c r="HE3787" s="349"/>
      <c r="HF3787" s="349"/>
      <c r="HG3787" s="349"/>
      <c r="HH3787" s="349"/>
      <c r="HI3787" s="349"/>
      <c r="HJ3787" s="349"/>
      <c r="HK3787" s="349"/>
      <c r="HL3787" s="349"/>
      <c r="HM3787" s="349"/>
      <c r="HN3787" s="349"/>
      <c r="HO3787" s="349"/>
      <c r="HP3787" s="349"/>
      <c r="HQ3787" s="349"/>
      <c r="HR3787" s="349"/>
      <c r="HS3787" s="349"/>
      <c r="HT3787" s="349"/>
      <c r="HU3787" s="349"/>
      <c r="HV3787" s="349"/>
      <c r="HW3787" s="349"/>
      <c r="HX3787" s="349"/>
      <c r="HY3787" s="349"/>
      <c r="HZ3787" s="349"/>
      <c r="IA3787" s="349"/>
      <c r="IB3787" s="349"/>
      <c r="IC3787" s="349"/>
      <c r="ID3787" s="349"/>
      <c r="IE3787" s="349"/>
      <c r="IF3787" s="349"/>
    </row>
    <row r="3788" spans="1:240" s="349" customFormat="1" ht="12" customHeight="1">
      <c r="A3788" s="770"/>
      <c r="B3788" s="763"/>
      <c r="C3788" s="401"/>
      <c r="D3788" s="732"/>
      <c r="E3788" s="329"/>
      <c r="F3788" s="329"/>
      <c r="G3788" s="697"/>
      <c r="H3788" s="329"/>
      <c r="I3788" s="329"/>
      <c r="J3788" s="539"/>
      <c r="K3788" s="329"/>
      <c r="L3788" s="45"/>
      <c r="M3788" s="766"/>
      <c r="N3788" s="62"/>
      <c r="O3788" s="767"/>
      <c r="P3788" s="154"/>
      <c r="Q3788" s="1171"/>
      <c r="R3788" s="154"/>
      <c r="S3788" s="329"/>
      <c r="T3788" s="329"/>
      <c r="U3788" s="329"/>
    </row>
    <row r="3789" spans="1:240" s="45" customFormat="1" ht="12.6" customHeight="1">
      <c r="A3789" s="89" t="s">
        <v>11742</v>
      </c>
      <c r="B3789" s="47"/>
      <c r="C3789" s="49"/>
      <c r="D3789" s="49"/>
      <c r="E3789" s="34"/>
      <c r="F3789" s="34"/>
      <c r="G3789" s="35"/>
      <c r="H3789" s="49"/>
      <c r="I3789" s="49"/>
      <c r="J3789" s="502"/>
      <c r="K3789" s="35"/>
      <c r="L3789" s="33" t="s">
        <v>1232</v>
      </c>
      <c r="M3789" s="51"/>
      <c r="N3789" s="172"/>
      <c r="O3789" s="95"/>
      <c r="P3789" s="154"/>
      <c r="Q3789" s="1172"/>
      <c r="R3789" s="34"/>
      <c r="S3789" s="34"/>
      <c r="T3789" s="34"/>
      <c r="U3789" s="34"/>
      <c r="W3789" s="259"/>
    </row>
    <row r="3790" spans="1:240" s="349" customFormat="1" ht="12" customHeight="1">
      <c r="A3790" s="159" t="s">
        <v>8929</v>
      </c>
      <c r="B3790" s="49" t="s">
        <v>8930</v>
      </c>
      <c r="C3790" s="188" t="s">
        <v>3561</v>
      </c>
      <c r="D3790" s="49"/>
      <c r="E3790" s="35" t="s">
        <v>2697</v>
      </c>
      <c r="F3790" s="49"/>
      <c r="G3790" s="35" t="s">
        <v>2548</v>
      </c>
      <c r="H3790" s="744"/>
      <c r="I3790" s="744" t="s">
        <v>565</v>
      </c>
      <c r="J3790" s="745" t="s">
        <v>2698</v>
      </c>
      <c r="K3790" s="744"/>
      <c r="L3790" s="222" t="s">
        <v>8956</v>
      </c>
      <c r="M3790" s="766">
        <v>8</v>
      </c>
      <c r="N3790" s="42" t="s">
        <v>1947</v>
      </c>
      <c r="O3790" s="767" t="s">
        <v>650</v>
      </c>
      <c r="P3790" s="34"/>
      <c r="Q3790" s="1186"/>
      <c r="R3790" s="393"/>
      <c r="S3790" s="744"/>
      <c r="T3790" s="744"/>
      <c r="U3790" s="744"/>
    </row>
    <row r="3791" spans="1:240" s="349" customFormat="1" ht="12" customHeight="1">
      <c r="A3791" s="159" t="s">
        <v>7045</v>
      </c>
      <c r="B3791" s="49" t="s">
        <v>7046</v>
      </c>
      <c r="C3791" s="188"/>
      <c r="D3791" s="49"/>
      <c r="E3791" s="35" t="s">
        <v>2697</v>
      </c>
      <c r="F3791" s="35"/>
      <c r="G3791" s="35" t="s">
        <v>2548</v>
      </c>
      <c r="H3791" s="744"/>
      <c r="I3791" s="744" t="s">
        <v>565</v>
      </c>
      <c r="J3791" s="745" t="s">
        <v>2698</v>
      </c>
      <c r="K3791" s="744"/>
      <c r="L3791" s="222" t="s">
        <v>7062</v>
      </c>
      <c r="M3791" s="766">
        <v>8</v>
      </c>
      <c r="N3791" s="62" t="s">
        <v>1947</v>
      </c>
      <c r="O3791" s="767" t="s">
        <v>307</v>
      </c>
      <c r="P3791" s="394"/>
      <c r="Q3791" s="1173"/>
      <c r="R3791" s="394"/>
      <c r="S3791" s="744"/>
      <c r="T3791" s="744"/>
      <c r="U3791" s="744"/>
    </row>
    <row r="3792" spans="1:240" s="349" customFormat="1" ht="12" customHeight="1">
      <c r="A3792" s="159" t="s">
        <v>8968</v>
      </c>
      <c r="B3792" s="49" t="s">
        <v>8953</v>
      </c>
      <c r="C3792" s="188" t="s">
        <v>3561</v>
      </c>
      <c r="D3792" s="49"/>
      <c r="E3792" s="35"/>
      <c r="F3792" s="49"/>
      <c r="G3792" s="35" t="s">
        <v>2548</v>
      </c>
      <c r="H3792" s="744"/>
      <c r="I3792" s="744" t="s">
        <v>565</v>
      </c>
      <c r="J3792" s="745" t="s">
        <v>2698</v>
      </c>
      <c r="K3792" s="744"/>
      <c r="L3792" s="222" t="s">
        <v>8954</v>
      </c>
      <c r="M3792" s="766">
        <v>8</v>
      </c>
      <c r="N3792" s="42" t="s">
        <v>1947</v>
      </c>
      <c r="O3792" s="767" t="s">
        <v>307</v>
      </c>
      <c r="P3792" s="34"/>
      <c r="Q3792" s="1173"/>
      <c r="R3792" s="393"/>
      <c r="S3792" s="744"/>
      <c r="T3792" s="744"/>
      <c r="U3792" s="744"/>
    </row>
    <row r="3793" spans="1:36" s="45" customFormat="1" ht="12.6" customHeight="1">
      <c r="A3793" s="126" t="s">
        <v>1738</v>
      </c>
      <c r="B3793" s="47" t="s">
        <v>6506</v>
      </c>
      <c r="C3793" s="49"/>
      <c r="D3793" s="49"/>
      <c r="E3793" s="27" t="s">
        <v>2697</v>
      </c>
      <c r="F3793" s="34"/>
      <c r="G3793" s="27" t="s">
        <v>2548</v>
      </c>
      <c r="H3793" s="27"/>
      <c r="I3793" s="35" t="s">
        <v>565</v>
      </c>
      <c r="J3793" s="467" t="s">
        <v>2698</v>
      </c>
      <c r="K3793" s="35"/>
      <c r="L3793" s="33" t="s">
        <v>2578</v>
      </c>
      <c r="M3793" s="51">
        <v>8</v>
      </c>
      <c r="N3793" s="172" t="s">
        <v>1947</v>
      </c>
      <c r="O3793" s="95" t="s">
        <v>307</v>
      </c>
      <c r="P3793" s="34"/>
      <c r="Q3793" s="1172"/>
      <c r="R3793" s="393"/>
      <c r="S3793" s="34"/>
      <c r="T3793" s="34"/>
      <c r="U3793" s="34"/>
      <c r="V3793" s="39"/>
    </row>
    <row r="3794" spans="1:36" s="45" customFormat="1" ht="12.6" customHeight="1">
      <c r="A3794" s="126" t="s">
        <v>2090</v>
      </c>
      <c r="B3794" s="26" t="s">
        <v>2091</v>
      </c>
      <c r="C3794" s="27"/>
      <c r="D3794" s="120"/>
      <c r="E3794" s="27" t="s">
        <v>2697</v>
      </c>
      <c r="F3794" s="27"/>
      <c r="G3794" s="27" t="s">
        <v>2548</v>
      </c>
      <c r="H3794" s="27"/>
      <c r="I3794" s="27" t="s">
        <v>565</v>
      </c>
      <c r="J3794" s="467" t="s">
        <v>2698</v>
      </c>
      <c r="K3794" s="27"/>
      <c r="L3794" s="253" t="s">
        <v>2578</v>
      </c>
      <c r="M3794" s="244">
        <v>8</v>
      </c>
      <c r="N3794" s="172" t="s">
        <v>1947</v>
      </c>
      <c r="O3794" s="62" t="s">
        <v>398</v>
      </c>
      <c r="P3794" s="34"/>
      <c r="Q3794" s="1178"/>
      <c r="R3794" s="393"/>
      <c r="S3794" s="30"/>
      <c r="T3794" s="30"/>
      <c r="U3794" s="30"/>
    </row>
    <row r="3795" spans="1:36" s="53" customFormat="1" ht="12.6" customHeight="1">
      <c r="A3795" s="126" t="s">
        <v>714</v>
      </c>
      <c r="B3795" s="47" t="s">
        <v>6562</v>
      </c>
      <c r="C3795" s="49"/>
      <c r="D3795" s="49"/>
      <c r="E3795" s="27" t="s">
        <v>2697</v>
      </c>
      <c r="F3795" s="34"/>
      <c r="G3795" s="27" t="s">
        <v>2548</v>
      </c>
      <c r="H3795" s="27"/>
      <c r="I3795" s="35" t="s">
        <v>565</v>
      </c>
      <c r="J3795" s="467" t="s">
        <v>2698</v>
      </c>
      <c r="K3795" s="35"/>
      <c r="L3795" s="33" t="s">
        <v>2474</v>
      </c>
      <c r="M3795" s="51">
        <v>8</v>
      </c>
      <c r="N3795" s="172" t="s">
        <v>1947</v>
      </c>
      <c r="O3795" s="95" t="s">
        <v>307</v>
      </c>
      <c r="P3795" s="34"/>
      <c r="Q3795" s="1172"/>
      <c r="R3795" s="393"/>
      <c r="S3795" s="34"/>
      <c r="T3795" s="34"/>
      <c r="U3795" s="34"/>
      <c r="V3795" s="45"/>
      <c r="W3795" s="45"/>
      <c r="X3795" s="45"/>
      <c r="Y3795" s="45"/>
      <c r="Z3795" s="45"/>
      <c r="AA3795" s="45"/>
      <c r="AB3795" s="45"/>
      <c r="AC3795" s="45"/>
      <c r="AD3795" s="45"/>
      <c r="AE3795" s="45"/>
      <c r="AF3795" s="45"/>
      <c r="AG3795" s="45"/>
      <c r="AH3795" s="45"/>
      <c r="AI3795" s="45"/>
      <c r="AJ3795" s="45"/>
    </row>
    <row r="3796" spans="1:36" s="53" customFormat="1" ht="12.6" customHeight="1">
      <c r="A3796" s="126" t="s">
        <v>2477</v>
      </c>
      <c r="B3796" s="47" t="s">
        <v>2346</v>
      </c>
      <c r="C3796" s="49"/>
      <c r="D3796" s="49"/>
      <c r="E3796" s="27" t="s">
        <v>2697</v>
      </c>
      <c r="F3796" s="34"/>
      <c r="G3796" s="27" t="s">
        <v>2548</v>
      </c>
      <c r="H3796" s="27"/>
      <c r="I3796" s="35" t="s">
        <v>565</v>
      </c>
      <c r="J3796" s="467" t="s">
        <v>2698</v>
      </c>
      <c r="K3796" s="35"/>
      <c r="L3796" s="33" t="s">
        <v>2474</v>
      </c>
      <c r="M3796" s="51">
        <v>8</v>
      </c>
      <c r="N3796" s="172" t="s">
        <v>1947</v>
      </c>
      <c r="O3796" s="95" t="s">
        <v>398</v>
      </c>
      <c r="P3796" s="34"/>
      <c r="Q3796" s="1178"/>
      <c r="R3796" s="393"/>
      <c r="S3796" s="34"/>
      <c r="T3796" s="34"/>
      <c r="U3796" s="34"/>
      <c r="V3796" s="259"/>
      <c r="W3796" s="45"/>
      <c r="X3796" s="45"/>
      <c r="Y3796" s="45"/>
      <c r="Z3796" s="45"/>
      <c r="AA3796" s="45"/>
      <c r="AB3796" s="45"/>
      <c r="AC3796" s="45"/>
      <c r="AD3796" s="45"/>
      <c r="AE3796" s="45"/>
      <c r="AF3796" s="45"/>
      <c r="AG3796" s="45"/>
      <c r="AH3796" s="45"/>
      <c r="AI3796" s="45"/>
      <c r="AJ3796" s="45"/>
    </row>
    <row r="3797" spans="1:36" s="45" customFormat="1" ht="12.6" customHeight="1">
      <c r="A3797" s="770"/>
      <c r="B3797" s="59" t="s">
        <v>3830</v>
      </c>
      <c r="C3797" s="401"/>
      <c r="D3797" s="732" t="s">
        <v>1362</v>
      </c>
      <c r="E3797" s="765" t="s">
        <v>2697</v>
      </c>
      <c r="F3797" s="765"/>
      <c r="G3797" s="697" t="s">
        <v>2548</v>
      </c>
      <c r="H3797" s="697"/>
      <c r="I3797" s="697" t="s">
        <v>565</v>
      </c>
      <c r="J3797" s="467" t="s">
        <v>2698</v>
      </c>
      <c r="K3797" s="697" t="s">
        <v>2275</v>
      </c>
      <c r="L3797" s="776" t="s">
        <v>2474</v>
      </c>
      <c r="M3797" s="766">
        <v>1</v>
      </c>
      <c r="N3797" s="62" t="s">
        <v>1947</v>
      </c>
      <c r="O3797" s="767" t="s">
        <v>402</v>
      </c>
      <c r="P3797" s="154"/>
      <c r="Q3797" s="1178"/>
      <c r="R3797" s="34"/>
      <c r="S3797" s="40"/>
      <c r="T3797" s="40"/>
      <c r="U3797" s="40"/>
      <c r="W3797" s="259"/>
    </row>
    <row r="3798" spans="1:36" s="53" customFormat="1" ht="12.6" customHeight="1">
      <c r="A3798" s="126" t="s">
        <v>713</v>
      </c>
      <c r="B3798" s="47" t="s">
        <v>6725</v>
      </c>
      <c r="C3798" s="49"/>
      <c r="D3798" s="49"/>
      <c r="E3798" s="27" t="s">
        <v>2697</v>
      </c>
      <c r="F3798" s="34"/>
      <c r="G3798" s="27" t="s">
        <v>2548</v>
      </c>
      <c r="H3798" s="27"/>
      <c r="I3798" s="35" t="s">
        <v>565</v>
      </c>
      <c r="J3798" s="467" t="s">
        <v>2698</v>
      </c>
      <c r="K3798" s="35"/>
      <c r="L3798" s="33" t="s">
        <v>7069</v>
      </c>
      <c r="M3798" s="51">
        <v>8</v>
      </c>
      <c r="N3798" s="172" t="s">
        <v>1947</v>
      </c>
      <c r="O3798" s="95" t="s">
        <v>307</v>
      </c>
      <c r="P3798" s="34"/>
      <c r="Q3798" s="1172"/>
      <c r="R3798" s="393"/>
      <c r="S3798" s="34"/>
      <c r="T3798" s="34"/>
      <c r="U3798" s="34"/>
      <c r="W3798" s="45"/>
      <c r="X3798" s="45"/>
      <c r="Y3798" s="45"/>
      <c r="Z3798" s="45"/>
      <c r="AA3798" s="45"/>
      <c r="AB3798" s="45"/>
      <c r="AC3798" s="45"/>
      <c r="AD3798" s="45"/>
      <c r="AE3798" s="45"/>
      <c r="AF3798" s="45"/>
      <c r="AG3798" s="45"/>
      <c r="AH3798" s="45"/>
      <c r="AI3798" s="45"/>
      <c r="AJ3798" s="45"/>
    </row>
    <row r="3799" spans="1:36" s="45" customFormat="1" ht="12.6" customHeight="1">
      <c r="A3799" s="126" t="s">
        <v>2313</v>
      </c>
      <c r="B3799" s="26" t="s">
        <v>881</v>
      </c>
      <c r="C3799" s="27"/>
      <c r="D3799" s="120"/>
      <c r="E3799" s="27" t="s">
        <v>2697</v>
      </c>
      <c r="F3799" s="27"/>
      <c r="G3799" s="27" t="s">
        <v>2548</v>
      </c>
      <c r="H3799" s="27"/>
      <c r="I3799" s="27" t="s">
        <v>565</v>
      </c>
      <c r="J3799" s="467" t="s">
        <v>2698</v>
      </c>
      <c r="K3799" s="27"/>
      <c r="L3799" s="33" t="s">
        <v>7069</v>
      </c>
      <c r="M3799" s="244">
        <v>8</v>
      </c>
      <c r="N3799" s="172" t="s">
        <v>1947</v>
      </c>
      <c r="O3799" s="62" t="s">
        <v>398</v>
      </c>
      <c r="P3799" s="34"/>
      <c r="Q3799" s="1178"/>
      <c r="R3799" s="393"/>
      <c r="S3799" s="30"/>
      <c r="T3799" s="30"/>
      <c r="U3799" s="30"/>
      <c r="W3799" s="39"/>
      <c r="X3799" s="53"/>
      <c r="Y3799" s="53"/>
    </row>
    <row r="3800" spans="1:36" s="45" customFormat="1" ht="12.6" customHeight="1">
      <c r="A3800" s="126" t="s">
        <v>715</v>
      </c>
      <c r="B3800" s="47" t="s">
        <v>6630</v>
      </c>
      <c r="C3800" s="49"/>
      <c r="D3800" s="49"/>
      <c r="E3800" s="27" t="s">
        <v>2697</v>
      </c>
      <c r="F3800" s="34"/>
      <c r="G3800" s="27" t="s">
        <v>2548</v>
      </c>
      <c r="H3800" s="27"/>
      <c r="I3800" s="35" t="s">
        <v>565</v>
      </c>
      <c r="J3800" s="467" t="s">
        <v>2698</v>
      </c>
      <c r="K3800" s="35"/>
      <c r="L3800" s="33" t="s">
        <v>1511</v>
      </c>
      <c r="M3800" s="51">
        <v>8</v>
      </c>
      <c r="N3800" s="172" t="s">
        <v>1947</v>
      </c>
      <c r="O3800" s="95" t="s">
        <v>307</v>
      </c>
      <c r="P3800" s="34"/>
      <c r="Q3800" s="1172"/>
      <c r="R3800" s="393"/>
      <c r="S3800" s="34"/>
      <c r="T3800" s="34"/>
      <c r="U3800" s="34"/>
      <c r="Z3800" s="53"/>
      <c r="AA3800" s="53"/>
      <c r="AB3800" s="53"/>
      <c r="AC3800" s="53"/>
      <c r="AD3800" s="53"/>
      <c r="AE3800" s="53"/>
      <c r="AF3800" s="53"/>
      <c r="AG3800" s="53"/>
      <c r="AH3800" s="53"/>
      <c r="AI3800" s="53"/>
      <c r="AJ3800" s="53"/>
    </row>
    <row r="3801" spans="1:36" s="53" customFormat="1" ht="12.6" customHeight="1">
      <c r="A3801" s="126" t="s">
        <v>1396</v>
      </c>
      <c r="B3801" s="47" t="s">
        <v>2623</v>
      </c>
      <c r="C3801" s="49"/>
      <c r="D3801" s="49"/>
      <c r="E3801" s="27" t="s">
        <v>2697</v>
      </c>
      <c r="F3801" s="34"/>
      <c r="G3801" s="27" t="s">
        <v>2548</v>
      </c>
      <c r="H3801" s="27"/>
      <c r="I3801" s="35" t="s">
        <v>565</v>
      </c>
      <c r="J3801" s="467" t="s">
        <v>2698</v>
      </c>
      <c r="K3801" s="35"/>
      <c r="L3801" s="33" t="s">
        <v>1511</v>
      </c>
      <c r="M3801" s="51">
        <v>8</v>
      </c>
      <c r="N3801" s="172" t="s">
        <v>1947</v>
      </c>
      <c r="O3801" s="95" t="s">
        <v>398</v>
      </c>
      <c r="P3801" s="34"/>
      <c r="Q3801" s="1172"/>
      <c r="R3801" s="393"/>
      <c r="S3801" s="34"/>
      <c r="T3801" s="34"/>
      <c r="U3801" s="34"/>
      <c r="V3801" s="45"/>
      <c r="W3801" s="45"/>
      <c r="X3801" s="45"/>
      <c r="Y3801" s="45"/>
    </row>
    <row r="3802" spans="1:36" s="45" customFormat="1" ht="12.6" customHeight="1">
      <c r="A3802" s="126" t="s">
        <v>716</v>
      </c>
      <c r="B3802" s="47" t="s">
        <v>6634</v>
      </c>
      <c r="C3802" s="49"/>
      <c r="D3802" s="49"/>
      <c r="E3802" s="27" t="s">
        <v>2697</v>
      </c>
      <c r="F3802" s="34"/>
      <c r="G3802" s="27" t="s">
        <v>2548</v>
      </c>
      <c r="H3802" s="27"/>
      <c r="I3802" s="35" t="s">
        <v>565</v>
      </c>
      <c r="J3802" s="467" t="s">
        <v>2698</v>
      </c>
      <c r="K3802" s="35"/>
      <c r="L3802" s="33" t="s">
        <v>526</v>
      </c>
      <c r="M3802" s="51">
        <v>8</v>
      </c>
      <c r="N3802" s="172" t="s">
        <v>1947</v>
      </c>
      <c r="O3802" s="95" t="s">
        <v>307</v>
      </c>
      <c r="P3802" s="34"/>
      <c r="Q3802" s="1172"/>
      <c r="R3802" s="393"/>
      <c r="S3802" s="34"/>
      <c r="T3802" s="34"/>
      <c r="U3802" s="34"/>
      <c r="V3802" s="53"/>
      <c r="Z3802" s="53"/>
      <c r="AA3802" s="53"/>
      <c r="AB3802" s="53"/>
      <c r="AC3802" s="53"/>
      <c r="AD3802" s="53"/>
      <c r="AE3802" s="53"/>
      <c r="AF3802" s="53"/>
      <c r="AG3802" s="53"/>
      <c r="AH3802" s="53"/>
      <c r="AI3802" s="53"/>
      <c r="AJ3802" s="53"/>
    </row>
    <row r="3803" spans="1:36" s="53" customFormat="1" ht="12.6" customHeight="1">
      <c r="A3803" s="126" t="s">
        <v>132</v>
      </c>
      <c r="B3803" s="47" t="s">
        <v>2624</v>
      </c>
      <c r="C3803" s="49"/>
      <c r="D3803" s="49"/>
      <c r="E3803" s="27" t="s">
        <v>2697</v>
      </c>
      <c r="F3803" s="34"/>
      <c r="G3803" s="27" t="s">
        <v>2548</v>
      </c>
      <c r="H3803" s="27"/>
      <c r="I3803" s="35" t="s">
        <v>565</v>
      </c>
      <c r="J3803" s="467" t="s">
        <v>2698</v>
      </c>
      <c r="K3803" s="35"/>
      <c r="L3803" s="33" t="s">
        <v>526</v>
      </c>
      <c r="M3803" s="51">
        <v>8</v>
      </c>
      <c r="N3803" s="172" t="s">
        <v>1947</v>
      </c>
      <c r="O3803" s="95" t="s">
        <v>398</v>
      </c>
      <c r="P3803" s="34"/>
      <c r="Q3803" s="1172"/>
      <c r="R3803" s="393"/>
      <c r="S3803" s="34"/>
      <c r="T3803" s="34"/>
      <c r="U3803" s="34"/>
      <c r="V3803" s="45"/>
      <c r="W3803" s="45"/>
      <c r="X3803" s="259"/>
      <c r="Y3803" s="259"/>
    </row>
    <row r="3804" spans="1:36" s="45" customFormat="1" ht="12" customHeight="1">
      <c r="A3804" s="159" t="s">
        <v>6337</v>
      </c>
      <c r="B3804" s="49" t="s">
        <v>6338</v>
      </c>
      <c r="C3804" s="188"/>
      <c r="D3804" s="49"/>
      <c r="E3804" s="35" t="s">
        <v>2697</v>
      </c>
      <c r="F3804" s="35"/>
      <c r="G3804" s="35" t="s">
        <v>2548</v>
      </c>
      <c r="H3804" s="694"/>
      <c r="I3804" s="694" t="s">
        <v>565</v>
      </c>
      <c r="J3804" s="745" t="s">
        <v>2698</v>
      </c>
      <c r="K3804" s="694"/>
      <c r="L3804" s="222" t="s">
        <v>6361</v>
      </c>
      <c r="M3804" s="766">
        <v>8</v>
      </c>
      <c r="N3804" s="62" t="s">
        <v>1947</v>
      </c>
      <c r="O3804" s="767" t="s">
        <v>307</v>
      </c>
      <c r="P3804" s="34"/>
      <c r="Q3804" s="1173"/>
      <c r="R3804" s="393"/>
      <c r="S3804" s="476"/>
      <c r="T3804" s="476"/>
      <c r="U3804" s="476"/>
    </row>
    <row r="3805" spans="1:36" s="349" customFormat="1" ht="12" customHeight="1">
      <c r="A3805" s="770" t="s">
        <v>4677</v>
      </c>
      <c r="B3805" s="763" t="s">
        <v>6565</v>
      </c>
      <c r="C3805" s="401"/>
      <c r="D3805" s="732"/>
      <c r="E3805" s="765" t="s">
        <v>2697</v>
      </c>
      <c r="F3805" s="765"/>
      <c r="G3805" s="697" t="s">
        <v>2548</v>
      </c>
      <c r="H3805" s="697"/>
      <c r="I3805" s="697" t="s">
        <v>565</v>
      </c>
      <c r="J3805" s="467" t="s">
        <v>2698</v>
      </c>
      <c r="K3805" s="697"/>
      <c r="L3805" s="425" t="s">
        <v>7327</v>
      </c>
      <c r="M3805" s="766">
        <v>8</v>
      </c>
      <c r="N3805" s="62" t="s">
        <v>1947</v>
      </c>
      <c r="O3805" s="767" t="s">
        <v>2519</v>
      </c>
      <c r="P3805" s="34"/>
      <c r="Q3805" s="1171"/>
      <c r="R3805" s="393"/>
      <c r="S3805" s="329"/>
      <c r="T3805" s="329"/>
      <c r="U3805" s="329"/>
    </row>
    <row r="3806" spans="1:36" s="349" customFormat="1" ht="12" customHeight="1">
      <c r="A3806" s="770" t="s">
        <v>4977</v>
      </c>
      <c r="B3806" s="763" t="s">
        <v>9842</v>
      </c>
      <c r="C3806" s="401"/>
      <c r="D3806" s="732"/>
      <c r="E3806" s="697" t="s">
        <v>2697</v>
      </c>
      <c r="F3806" s="697"/>
      <c r="G3806" s="697" t="s">
        <v>2548</v>
      </c>
      <c r="H3806" s="697"/>
      <c r="I3806" s="697" t="s">
        <v>565</v>
      </c>
      <c r="J3806" s="467" t="s">
        <v>2698</v>
      </c>
      <c r="K3806" s="697"/>
      <c r="L3806" s="45" t="s">
        <v>4978</v>
      </c>
      <c r="M3806" s="766">
        <v>8</v>
      </c>
      <c r="N3806" s="62" t="s">
        <v>1947</v>
      </c>
      <c r="O3806" s="767" t="s">
        <v>1337</v>
      </c>
      <c r="P3806" s="34"/>
      <c r="Q3806" s="1171"/>
      <c r="R3806" s="393"/>
      <c r="S3806" s="329"/>
      <c r="T3806" s="329"/>
      <c r="U3806" s="329"/>
    </row>
    <row r="3807" spans="1:36" s="45" customFormat="1" ht="12.6" customHeight="1">
      <c r="A3807" s="126" t="s">
        <v>2566</v>
      </c>
      <c r="B3807" s="47" t="s">
        <v>6554</v>
      </c>
      <c r="C3807" s="49"/>
      <c r="D3807" s="49"/>
      <c r="E3807" s="27" t="s">
        <v>2697</v>
      </c>
      <c r="F3807" s="34"/>
      <c r="G3807" s="27" t="s">
        <v>2548</v>
      </c>
      <c r="H3807" s="27"/>
      <c r="I3807" s="35" t="s">
        <v>565</v>
      </c>
      <c r="J3807" s="467" t="s">
        <v>2698</v>
      </c>
      <c r="K3807" s="35"/>
      <c r="L3807" s="33" t="s">
        <v>292</v>
      </c>
      <c r="M3807" s="51">
        <v>8</v>
      </c>
      <c r="N3807" s="172" t="s">
        <v>1947</v>
      </c>
      <c r="O3807" s="95" t="s">
        <v>307</v>
      </c>
      <c r="P3807" s="34"/>
      <c r="Q3807" s="1172"/>
      <c r="R3807" s="393"/>
      <c r="S3807" s="34"/>
      <c r="T3807" s="34"/>
      <c r="U3807" s="34"/>
      <c r="W3807" s="53"/>
      <c r="X3807" s="259"/>
      <c r="Y3807" s="259"/>
    </row>
    <row r="3808" spans="1:36" s="349" customFormat="1" ht="12" customHeight="1">
      <c r="A3808" s="159" t="s">
        <v>7511</v>
      </c>
      <c r="B3808" s="49" t="s">
        <v>7512</v>
      </c>
      <c r="C3808" s="188" t="s">
        <v>3561</v>
      </c>
      <c r="D3808" s="35"/>
      <c r="E3808" s="35"/>
      <c r="F3808" s="35"/>
      <c r="G3808" s="35" t="s">
        <v>2548</v>
      </c>
      <c r="H3808" s="744"/>
      <c r="I3808" s="744"/>
      <c r="J3808" s="745" t="s">
        <v>2698</v>
      </c>
      <c r="K3808" s="744"/>
      <c r="L3808" s="222" t="s">
        <v>7565</v>
      </c>
      <c r="M3808" s="766">
        <v>16</v>
      </c>
      <c r="N3808" s="432" t="s">
        <v>1947</v>
      </c>
      <c r="O3808" s="767" t="s">
        <v>1940</v>
      </c>
      <c r="P3808" s="394"/>
      <c r="Q3808" s="1173"/>
      <c r="R3808" s="394"/>
      <c r="S3808" s="744"/>
      <c r="T3808" s="744"/>
      <c r="U3808" s="744"/>
    </row>
    <row r="3809" spans="1:36" s="349" customFormat="1" ht="12" customHeight="1">
      <c r="A3809" s="159" t="s">
        <v>8511</v>
      </c>
      <c r="B3809" s="49" t="s">
        <v>8512</v>
      </c>
      <c r="C3809" s="188" t="s">
        <v>3561</v>
      </c>
      <c r="D3809" s="35"/>
      <c r="E3809" s="35"/>
      <c r="F3809" s="35"/>
      <c r="G3809" s="35" t="s">
        <v>2548</v>
      </c>
      <c r="H3809" s="744"/>
      <c r="I3809" s="744"/>
      <c r="J3809" s="745" t="s">
        <v>2698</v>
      </c>
      <c r="K3809" s="744"/>
      <c r="L3809" s="222" t="s">
        <v>8564</v>
      </c>
      <c r="M3809" s="766">
        <v>16</v>
      </c>
      <c r="N3809" s="62" t="s">
        <v>1947</v>
      </c>
      <c r="O3809" s="767" t="s">
        <v>1940</v>
      </c>
      <c r="P3809" s="394"/>
      <c r="Q3809" s="1173"/>
      <c r="R3809" s="394"/>
      <c r="S3809" s="744"/>
      <c r="T3809" s="744"/>
      <c r="U3809" s="744"/>
    </row>
    <row r="3810" spans="1:36" s="53" customFormat="1" ht="12.6" customHeight="1">
      <c r="A3810" s="126" t="s">
        <v>2567</v>
      </c>
      <c r="B3810" s="47" t="s">
        <v>6519</v>
      </c>
      <c r="C3810" s="49"/>
      <c r="D3810" s="49"/>
      <c r="E3810" s="27" t="s">
        <v>2697</v>
      </c>
      <c r="F3810" s="34"/>
      <c r="G3810" s="27" t="s">
        <v>2548</v>
      </c>
      <c r="H3810" s="27"/>
      <c r="I3810" s="35" t="s">
        <v>565</v>
      </c>
      <c r="J3810" s="467" t="s">
        <v>2698</v>
      </c>
      <c r="K3810" s="35"/>
      <c r="L3810" s="33" t="s">
        <v>7070</v>
      </c>
      <c r="M3810" s="51">
        <v>8</v>
      </c>
      <c r="N3810" s="172" t="s">
        <v>1947</v>
      </c>
      <c r="O3810" s="95" t="s">
        <v>307</v>
      </c>
      <c r="P3810" s="34"/>
      <c r="Q3810" s="1172"/>
      <c r="R3810" s="393"/>
      <c r="S3810" s="34"/>
      <c r="T3810" s="34"/>
      <c r="U3810" s="34"/>
      <c r="V3810" s="45"/>
      <c r="W3810" s="45"/>
      <c r="X3810" s="45"/>
      <c r="Y3810" s="45"/>
    </row>
    <row r="3811" spans="1:36" s="349" customFormat="1" ht="12" customHeight="1">
      <c r="A3811" s="33" t="s">
        <v>6530</v>
      </c>
      <c r="B3811" s="49" t="s">
        <v>6531</v>
      </c>
      <c r="C3811" s="188"/>
      <c r="D3811" s="49"/>
      <c r="E3811" s="35" t="s">
        <v>2697</v>
      </c>
      <c r="F3811" s="35"/>
      <c r="G3811" s="35" t="s">
        <v>2548</v>
      </c>
      <c r="H3811" s="694"/>
      <c r="I3811" s="35"/>
      <c r="J3811" s="747" t="s">
        <v>2698</v>
      </c>
      <c r="K3811" s="694"/>
      <c r="L3811" s="222" t="s">
        <v>6549</v>
      </c>
      <c r="M3811" s="766">
        <v>6</v>
      </c>
      <c r="N3811" s="769" t="s">
        <v>1947</v>
      </c>
      <c r="O3811" s="767" t="s">
        <v>2131</v>
      </c>
      <c r="P3811" s="34"/>
      <c r="Q3811" s="1173"/>
      <c r="R3811" s="393"/>
      <c r="S3811" s="476"/>
      <c r="T3811" s="476"/>
      <c r="U3811" s="476"/>
    </row>
    <row r="3812" spans="1:36" s="349" customFormat="1" ht="12" customHeight="1">
      <c r="A3812" s="159" t="s">
        <v>7513</v>
      </c>
      <c r="B3812" s="49" t="s">
        <v>7514</v>
      </c>
      <c r="C3812" s="188"/>
      <c r="D3812" s="35"/>
      <c r="E3812" s="35"/>
      <c r="F3812" s="35"/>
      <c r="G3812" s="35"/>
      <c r="H3812" s="744"/>
      <c r="I3812" s="744" t="s">
        <v>565</v>
      </c>
      <c r="J3812" s="745" t="s">
        <v>2698</v>
      </c>
      <c r="K3812" s="744"/>
      <c r="L3812" s="222" t="s">
        <v>7566</v>
      </c>
      <c r="M3812" s="766">
        <v>8</v>
      </c>
      <c r="N3812" s="432" t="s">
        <v>1947</v>
      </c>
      <c r="O3812" s="767" t="s">
        <v>2519</v>
      </c>
      <c r="P3812" s="34"/>
      <c r="Q3812" s="1173"/>
      <c r="R3812" s="393"/>
      <c r="S3812" s="744"/>
      <c r="T3812" s="744"/>
      <c r="U3812" s="744"/>
    </row>
    <row r="3813" spans="1:36" s="349" customFormat="1" ht="12" customHeight="1">
      <c r="A3813" s="33" t="s">
        <v>8039</v>
      </c>
      <c r="B3813" s="49" t="s">
        <v>8322</v>
      </c>
      <c r="C3813" s="188"/>
      <c r="D3813" s="35"/>
      <c r="E3813" s="35" t="s">
        <v>2697</v>
      </c>
      <c r="F3813" s="35"/>
      <c r="G3813" s="35" t="s">
        <v>2548</v>
      </c>
      <c r="H3813" s="744"/>
      <c r="I3813" s="744" t="s">
        <v>565</v>
      </c>
      <c r="J3813" s="745" t="s">
        <v>2698</v>
      </c>
      <c r="K3813" s="744"/>
      <c r="L3813" s="222" t="s">
        <v>8372</v>
      </c>
      <c r="M3813" s="766">
        <v>8</v>
      </c>
      <c r="N3813" s="62" t="s">
        <v>1947</v>
      </c>
      <c r="O3813" s="767" t="s">
        <v>1171</v>
      </c>
      <c r="P3813" s="394"/>
      <c r="Q3813" s="1179"/>
      <c r="R3813" s="394"/>
      <c r="S3813" s="744"/>
      <c r="T3813" s="744"/>
      <c r="U3813" s="744"/>
    </row>
    <row r="3814" spans="1:36" s="349" customFormat="1" ht="12" customHeight="1">
      <c r="A3814" s="159" t="s">
        <v>8113</v>
      </c>
      <c r="B3814" s="49" t="s">
        <v>8040</v>
      </c>
      <c r="C3814" s="188"/>
      <c r="D3814" s="49"/>
      <c r="E3814" s="35" t="s">
        <v>2697</v>
      </c>
      <c r="F3814" s="35"/>
      <c r="G3814" s="35" t="s">
        <v>2548</v>
      </c>
      <c r="H3814" s="744"/>
      <c r="I3814" s="744"/>
      <c r="J3814" s="745" t="s">
        <v>2698</v>
      </c>
      <c r="K3814" s="744"/>
      <c r="L3814" s="222" t="s">
        <v>8394</v>
      </c>
      <c r="M3814" s="766">
        <v>8</v>
      </c>
      <c r="N3814" s="62" t="s">
        <v>1947</v>
      </c>
      <c r="O3814" s="767" t="s">
        <v>1217</v>
      </c>
      <c r="P3814" s="394"/>
      <c r="Q3814" s="1180"/>
      <c r="R3814" s="394"/>
      <c r="S3814" s="744"/>
      <c r="T3814" s="744"/>
      <c r="U3814" s="744"/>
    </row>
    <row r="3815" spans="1:36" s="54" customFormat="1" ht="12.6" customHeight="1">
      <c r="A3815" s="126" t="s">
        <v>2504</v>
      </c>
      <c r="B3815" s="47" t="s">
        <v>6636</v>
      </c>
      <c r="C3815" s="92"/>
      <c r="D3815" s="92"/>
      <c r="E3815" s="27" t="s">
        <v>2697</v>
      </c>
      <c r="F3815" s="34"/>
      <c r="G3815" s="27" t="s">
        <v>2548</v>
      </c>
      <c r="H3815" s="27"/>
      <c r="I3815" s="35" t="s">
        <v>565</v>
      </c>
      <c r="J3815" s="467" t="s">
        <v>2698</v>
      </c>
      <c r="K3815" s="93"/>
      <c r="L3815" s="33" t="s">
        <v>7072</v>
      </c>
      <c r="M3815" s="94">
        <v>8</v>
      </c>
      <c r="N3815" s="172" t="s">
        <v>1947</v>
      </c>
      <c r="O3815" s="95" t="s">
        <v>307</v>
      </c>
      <c r="P3815" s="34"/>
      <c r="Q3815" s="1172"/>
      <c r="R3815" s="393"/>
      <c r="S3815" s="34"/>
      <c r="T3815" s="96"/>
      <c r="U3815" s="96"/>
      <c r="V3815" s="45"/>
      <c r="W3815" s="45"/>
      <c r="X3815" s="53"/>
      <c r="Y3815" s="53"/>
      <c r="Z3815" s="53"/>
      <c r="AA3815" s="53"/>
      <c r="AB3815" s="53"/>
      <c r="AC3815" s="53"/>
      <c r="AD3815" s="53"/>
      <c r="AE3815" s="53"/>
      <c r="AF3815" s="53"/>
      <c r="AG3815" s="53"/>
      <c r="AH3815" s="53"/>
      <c r="AI3815" s="53"/>
      <c r="AJ3815" s="53"/>
    </row>
    <row r="3816" spans="1:36" s="45" customFormat="1" ht="12.6" customHeight="1">
      <c r="A3816" s="126" t="s">
        <v>879</v>
      </c>
      <c r="B3816" s="26" t="s">
        <v>880</v>
      </c>
      <c r="C3816" s="27"/>
      <c r="D3816" s="120"/>
      <c r="E3816" s="27" t="s">
        <v>2697</v>
      </c>
      <c r="F3816" s="27"/>
      <c r="G3816" s="27" t="s">
        <v>2548</v>
      </c>
      <c r="H3816" s="27"/>
      <c r="I3816" s="27" t="s">
        <v>565</v>
      </c>
      <c r="J3816" s="467" t="s">
        <v>2698</v>
      </c>
      <c r="K3816" s="27"/>
      <c r="L3816" s="33" t="s">
        <v>7072</v>
      </c>
      <c r="M3816" s="244">
        <v>8</v>
      </c>
      <c r="N3816" s="172" t="s">
        <v>1947</v>
      </c>
      <c r="O3816" s="62" t="s">
        <v>398</v>
      </c>
      <c r="P3816" s="34"/>
      <c r="Q3816" s="1178"/>
      <c r="R3816" s="393"/>
      <c r="S3816" s="30"/>
      <c r="T3816" s="30"/>
      <c r="U3816" s="30"/>
      <c r="X3816" s="53"/>
      <c r="Y3816" s="53"/>
      <c r="Z3816" s="53"/>
      <c r="AA3816" s="53"/>
      <c r="AB3816" s="53"/>
      <c r="AC3816" s="53"/>
      <c r="AD3816" s="53"/>
      <c r="AE3816" s="53"/>
      <c r="AF3816" s="53"/>
      <c r="AG3816" s="53"/>
      <c r="AH3816" s="53"/>
      <c r="AI3816" s="53"/>
      <c r="AJ3816" s="53"/>
    </row>
    <row r="3817" spans="1:36" s="45" customFormat="1" ht="12.6" customHeight="1">
      <c r="A3817" s="126"/>
      <c r="B3817" s="38" t="s">
        <v>644</v>
      </c>
      <c r="C3817" s="34"/>
      <c r="D3817" s="136" t="s">
        <v>1362</v>
      </c>
      <c r="E3817" s="27" t="s">
        <v>2697</v>
      </c>
      <c r="F3817" s="40"/>
      <c r="G3817" s="27" t="s">
        <v>2548</v>
      </c>
      <c r="H3817" s="27"/>
      <c r="I3817" s="40" t="s">
        <v>565</v>
      </c>
      <c r="J3817" s="467" t="s">
        <v>2698</v>
      </c>
      <c r="K3817" s="697" t="s">
        <v>2275</v>
      </c>
      <c r="L3817" s="45" t="s">
        <v>7071</v>
      </c>
      <c r="M3817" s="124">
        <v>1</v>
      </c>
      <c r="N3817" s="62" t="s">
        <v>1947</v>
      </c>
      <c r="O3817" s="44" t="s">
        <v>402</v>
      </c>
      <c r="P3817" s="154"/>
      <c r="Q3817" s="1178"/>
      <c r="R3817" s="34"/>
      <c r="S3817" s="34"/>
      <c r="T3817" s="34"/>
      <c r="U3817" s="34"/>
      <c r="W3817" s="53"/>
    </row>
    <row r="3818" spans="1:36" s="349" customFormat="1" ht="12" customHeight="1">
      <c r="A3818" s="159" t="s">
        <v>7660</v>
      </c>
      <c r="B3818" s="49" t="s">
        <v>7661</v>
      </c>
      <c r="C3818" s="188"/>
      <c r="D3818" s="35"/>
      <c r="E3818" s="35"/>
      <c r="F3818" s="35"/>
      <c r="G3818" s="35" t="s">
        <v>2548</v>
      </c>
      <c r="H3818" s="744"/>
      <c r="I3818" s="744" t="s">
        <v>565</v>
      </c>
      <c r="J3818" s="745" t="s">
        <v>2698</v>
      </c>
      <c r="K3818" s="744"/>
      <c r="L3818" s="222" t="s">
        <v>7666</v>
      </c>
      <c r="M3818" s="766">
        <v>8</v>
      </c>
      <c r="N3818" s="62" t="s">
        <v>1947</v>
      </c>
      <c r="O3818" s="767" t="s">
        <v>307</v>
      </c>
      <c r="P3818" s="34"/>
      <c r="Q3818" s="1173"/>
      <c r="R3818" s="393"/>
      <c r="S3818" s="744"/>
      <c r="T3818" s="744"/>
      <c r="U3818" s="744"/>
    </row>
    <row r="3819" spans="1:36" s="349" customFormat="1" ht="12" customHeight="1">
      <c r="A3819" s="159" t="s">
        <v>7662</v>
      </c>
      <c r="B3819" s="49" t="s">
        <v>7663</v>
      </c>
      <c r="C3819" s="188"/>
      <c r="D3819" s="35"/>
      <c r="E3819" s="35"/>
      <c r="F3819" s="35"/>
      <c r="G3819" s="35" t="s">
        <v>2548</v>
      </c>
      <c r="H3819" s="744"/>
      <c r="I3819" s="744" t="s">
        <v>565</v>
      </c>
      <c r="J3819" s="745" t="s">
        <v>2698</v>
      </c>
      <c r="K3819" s="744"/>
      <c r="L3819" s="222" t="s">
        <v>7666</v>
      </c>
      <c r="M3819" s="766">
        <v>8</v>
      </c>
      <c r="N3819" s="62" t="s">
        <v>1947</v>
      </c>
      <c r="O3819" s="767" t="s">
        <v>398</v>
      </c>
      <c r="P3819" s="34"/>
      <c r="Q3819" s="1173"/>
      <c r="R3819" s="393"/>
      <c r="S3819" s="744"/>
      <c r="T3819" s="744"/>
      <c r="U3819" s="744"/>
    </row>
    <row r="3820" spans="1:36" s="45" customFormat="1" ht="12.6" customHeight="1">
      <c r="A3820" s="126" t="s">
        <v>1186</v>
      </c>
      <c r="B3820" s="47" t="s">
        <v>6635</v>
      </c>
      <c r="C3820" s="49"/>
      <c r="D3820" s="49"/>
      <c r="E3820" s="27" t="s">
        <v>2697</v>
      </c>
      <c r="F3820" s="34"/>
      <c r="G3820" s="27" t="s">
        <v>2548</v>
      </c>
      <c r="H3820" s="27"/>
      <c r="I3820" s="35" t="s">
        <v>565</v>
      </c>
      <c r="J3820" s="467" t="s">
        <v>2698</v>
      </c>
      <c r="K3820" s="35"/>
      <c r="L3820" s="442" t="s">
        <v>7328</v>
      </c>
      <c r="M3820" s="51">
        <v>8</v>
      </c>
      <c r="N3820" s="172" t="s">
        <v>1947</v>
      </c>
      <c r="O3820" s="95" t="s">
        <v>307</v>
      </c>
      <c r="P3820" s="34"/>
      <c r="Q3820" s="1172"/>
      <c r="R3820" s="393"/>
      <c r="S3820" s="34"/>
      <c r="T3820" s="34"/>
      <c r="U3820" s="34"/>
      <c r="Z3820" s="259"/>
      <c r="AA3820" s="259"/>
      <c r="AB3820" s="259"/>
      <c r="AC3820" s="259"/>
      <c r="AD3820" s="259"/>
      <c r="AE3820" s="259"/>
      <c r="AF3820" s="259"/>
      <c r="AG3820" s="259"/>
      <c r="AH3820" s="259"/>
      <c r="AI3820" s="259"/>
      <c r="AJ3820" s="259"/>
    </row>
    <row r="3821" spans="1:36" s="45" customFormat="1" ht="12.6" customHeight="1">
      <c r="A3821" s="126" t="s">
        <v>1187</v>
      </c>
      <c r="B3821" s="47" t="s">
        <v>8398</v>
      </c>
      <c r="C3821" s="49"/>
      <c r="D3821" s="49"/>
      <c r="E3821" s="27" t="s">
        <v>2697</v>
      </c>
      <c r="F3821" s="34"/>
      <c r="G3821" s="27" t="s">
        <v>2548</v>
      </c>
      <c r="H3821" s="27"/>
      <c r="I3821" s="35" t="s">
        <v>565</v>
      </c>
      <c r="J3821" s="467" t="s">
        <v>2698</v>
      </c>
      <c r="K3821" s="35"/>
      <c r="L3821" s="442" t="s">
        <v>7329</v>
      </c>
      <c r="M3821" s="51">
        <v>8</v>
      </c>
      <c r="N3821" s="172" t="s">
        <v>1947</v>
      </c>
      <c r="O3821" s="95" t="s">
        <v>2131</v>
      </c>
      <c r="P3821" s="34"/>
      <c r="Q3821" s="1172"/>
      <c r="R3821" s="393"/>
      <c r="S3821" s="34"/>
      <c r="T3821" s="34"/>
      <c r="U3821" s="34"/>
      <c r="W3821" s="39"/>
      <c r="X3821" s="53"/>
      <c r="Y3821" s="53"/>
    </row>
    <row r="3822" spans="1:36" s="349" customFormat="1" ht="12" customHeight="1">
      <c r="A3822" s="33" t="s">
        <v>8325</v>
      </c>
      <c r="B3822" s="49" t="s">
        <v>8326</v>
      </c>
      <c r="C3822" s="188" t="s">
        <v>3561</v>
      </c>
      <c r="D3822" s="35"/>
      <c r="E3822" s="35"/>
      <c r="F3822" s="35"/>
      <c r="G3822" s="35" t="s">
        <v>2548</v>
      </c>
      <c r="H3822" s="744"/>
      <c r="I3822" s="744" t="s">
        <v>565</v>
      </c>
      <c r="J3822" s="745" t="s">
        <v>2698</v>
      </c>
      <c r="K3822" s="744"/>
      <c r="L3822" s="222" t="s">
        <v>8374</v>
      </c>
      <c r="M3822" s="766">
        <v>8</v>
      </c>
      <c r="N3822" s="62" t="s">
        <v>1947</v>
      </c>
      <c r="O3822" s="767" t="s">
        <v>307</v>
      </c>
      <c r="P3822" s="394"/>
      <c r="Q3822" s="1179"/>
      <c r="R3822" s="394"/>
      <c r="S3822" s="744"/>
      <c r="T3822" s="744"/>
      <c r="U3822" s="744"/>
    </row>
    <row r="3823" spans="1:36" s="351" customFormat="1" ht="12" customHeight="1">
      <c r="A3823" s="33" t="s">
        <v>8323</v>
      </c>
      <c r="B3823" s="49" t="s">
        <v>8324</v>
      </c>
      <c r="C3823" s="188" t="s">
        <v>3561</v>
      </c>
      <c r="D3823" s="35"/>
      <c r="E3823" s="35"/>
      <c r="F3823" s="35"/>
      <c r="G3823" s="35" t="s">
        <v>2548</v>
      </c>
      <c r="H3823" s="744"/>
      <c r="I3823" s="744" t="s">
        <v>565</v>
      </c>
      <c r="J3823" s="745" t="s">
        <v>2698</v>
      </c>
      <c r="K3823" s="744"/>
      <c r="L3823" s="222" t="s">
        <v>8373</v>
      </c>
      <c r="M3823" s="766">
        <v>8</v>
      </c>
      <c r="N3823" s="62" t="s">
        <v>1947</v>
      </c>
      <c r="O3823" s="767" t="s">
        <v>307</v>
      </c>
      <c r="P3823" s="34"/>
      <c r="Q3823" s="1173"/>
      <c r="R3823" s="393"/>
      <c r="S3823" s="744"/>
      <c r="T3823" s="744"/>
      <c r="U3823" s="744"/>
    </row>
    <row r="3824" spans="1:36" s="351" customFormat="1" ht="12" customHeight="1">
      <c r="A3824" s="159" t="s">
        <v>8179</v>
      </c>
      <c r="B3824" s="49" t="s">
        <v>8180</v>
      </c>
      <c r="C3824" s="188" t="s">
        <v>3561</v>
      </c>
      <c r="D3824" s="49"/>
      <c r="E3824" s="35"/>
      <c r="F3824" s="35"/>
      <c r="G3824" s="35" t="s">
        <v>2548</v>
      </c>
      <c r="H3824" s="744"/>
      <c r="I3824" s="744" t="s">
        <v>565</v>
      </c>
      <c r="J3824" s="745" t="s">
        <v>2698</v>
      </c>
      <c r="K3824" s="744"/>
      <c r="L3824" s="222" t="s">
        <v>8194</v>
      </c>
      <c r="M3824" s="766">
        <v>8</v>
      </c>
      <c r="N3824" s="432" t="s">
        <v>1947</v>
      </c>
      <c r="O3824" s="767" t="s">
        <v>307</v>
      </c>
      <c r="P3824" s="394"/>
      <c r="Q3824" s="1173"/>
      <c r="R3824" s="394"/>
      <c r="S3824" s="744"/>
      <c r="T3824" s="744"/>
      <c r="U3824" s="744"/>
    </row>
    <row r="3825" spans="1:36" s="349" customFormat="1" ht="12" customHeight="1">
      <c r="A3825" s="159" t="s">
        <v>8955</v>
      </c>
      <c r="B3825" s="763" t="s">
        <v>8969</v>
      </c>
      <c r="C3825" s="188" t="s">
        <v>3561</v>
      </c>
      <c r="D3825" s="49" t="s">
        <v>1362</v>
      </c>
      <c r="E3825" s="35"/>
      <c r="F3825" s="49" t="s">
        <v>6460</v>
      </c>
      <c r="G3825" s="744" t="s">
        <v>2548</v>
      </c>
      <c r="H3825" s="339"/>
      <c r="I3825" s="744" t="s">
        <v>565</v>
      </c>
      <c r="J3825" s="745" t="s">
        <v>2698</v>
      </c>
      <c r="K3825" s="744" t="s">
        <v>2275</v>
      </c>
      <c r="L3825" s="222" t="s">
        <v>8967</v>
      </c>
      <c r="M3825" s="766">
        <v>1</v>
      </c>
      <c r="N3825" s="42" t="s">
        <v>1947</v>
      </c>
      <c r="O3825" s="767" t="s">
        <v>2002</v>
      </c>
      <c r="P3825" s="760"/>
      <c r="Q3825" s="1173"/>
      <c r="R3825" s="760"/>
      <c r="S3825" s="744"/>
      <c r="T3825" s="744"/>
      <c r="U3825" s="744"/>
    </row>
    <row r="3826" spans="1:36" s="351" customFormat="1" ht="12" customHeight="1">
      <c r="A3826" s="159"/>
      <c r="B3826" s="49" t="s">
        <v>7664</v>
      </c>
      <c r="C3826" s="188"/>
      <c r="D3826" s="49" t="s">
        <v>1362</v>
      </c>
      <c r="E3826" s="35" t="s">
        <v>2697</v>
      </c>
      <c r="F3826" s="35"/>
      <c r="G3826" s="35" t="s">
        <v>2548</v>
      </c>
      <c r="H3826" s="744"/>
      <c r="I3826" s="744" t="s">
        <v>565</v>
      </c>
      <c r="J3826" s="745" t="s">
        <v>2698</v>
      </c>
      <c r="K3826" s="744"/>
      <c r="L3826" s="222" t="s">
        <v>7675</v>
      </c>
      <c r="M3826" s="766">
        <v>1</v>
      </c>
      <c r="N3826" s="432" t="s">
        <v>1947</v>
      </c>
      <c r="O3826" s="767" t="s">
        <v>402</v>
      </c>
      <c r="P3826" s="760"/>
      <c r="Q3826" s="1173"/>
      <c r="R3826" s="760"/>
      <c r="S3826" s="744"/>
      <c r="T3826" s="744"/>
      <c r="U3826" s="744"/>
    </row>
    <row r="3827" spans="1:36" s="45" customFormat="1" ht="12.6" customHeight="1">
      <c r="A3827" s="126"/>
      <c r="B3827" s="120" t="s">
        <v>5891</v>
      </c>
      <c r="C3827" s="400"/>
      <c r="D3827" s="233"/>
      <c r="E3827" s="765"/>
      <c r="F3827" s="765"/>
      <c r="G3827" s="40"/>
      <c r="H3827" s="40"/>
      <c r="I3827" s="40"/>
      <c r="J3827" s="503"/>
      <c r="K3827" s="40"/>
      <c r="L3827" s="699" t="s">
        <v>5892</v>
      </c>
      <c r="M3827" s="54">
        <v>1</v>
      </c>
      <c r="N3827" s="62" t="s">
        <v>1947</v>
      </c>
      <c r="O3827" s="90" t="s">
        <v>1888</v>
      </c>
      <c r="P3827" s="34"/>
      <c r="Q3827" s="1171"/>
      <c r="R3827" s="34"/>
      <c r="S3827" s="34"/>
      <c r="T3827" s="34"/>
      <c r="U3827" s="34"/>
      <c r="W3827" s="53"/>
    </row>
    <row r="3828" spans="1:36" s="349" customFormat="1" ht="12" customHeight="1">
      <c r="A3828" s="770"/>
      <c r="B3828" s="763"/>
      <c r="C3828" s="401"/>
      <c r="D3828" s="732"/>
      <c r="E3828" s="765"/>
      <c r="F3828" s="765"/>
      <c r="G3828" s="697"/>
      <c r="H3828" s="329"/>
      <c r="I3828" s="329"/>
      <c r="J3828" s="539"/>
      <c r="K3828" s="329"/>
      <c r="L3828" s="45"/>
      <c r="M3828" s="766"/>
      <c r="N3828" s="172"/>
      <c r="O3828" s="767"/>
      <c r="P3828" s="1077"/>
      <c r="Q3828" s="1171"/>
      <c r="R3828" s="1077"/>
      <c r="S3828" s="40"/>
      <c r="T3828" s="40"/>
      <c r="U3828" s="40"/>
    </row>
    <row r="3829" spans="1:36" s="1018" customFormat="1" ht="24" customHeight="1">
      <c r="A3829" s="660" t="s">
        <v>5536</v>
      </c>
      <c r="B3829" s="565"/>
      <c r="C3829" s="566"/>
      <c r="D3829" s="566"/>
      <c r="E3829" s="567"/>
      <c r="F3829" s="567"/>
      <c r="G3829" s="795"/>
      <c r="H3829" s="566"/>
      <c r="I3829" s="566"/>
      <c r="J3829" s="566"/>
      <c r="K3829" s="661"/>
      <c r="L3829" s="708"/>
      <c r="M3829" s="568"/>
      <c r="N3829" s="568"/>
      <c r="O3829" s="569"/>
      <c r="P3829" s="1078"/>
      <c r="Q3829" s="1174"/>
      <c r="R3829" s="570"/>
      <c r="S3829" s="570"/>
      <c r="T3829" s="570"/>
      <c r="U3829" s="570"/>
      <c r="V3829" s="571"/>
      <c r="W3829" s="571"/>
      <c r="X3829" s="571"/>
      <c r="Y3829" s="571"/>
    </row>
    <row r="3830" spans="1:36" s="616" customFormat="1" ht="19.5" customHeight="1" thickBot="1">
      <c r="A3830" s="1072" t="s">
        <v>8905</v>
      </c>
      <c r="B3830" s="681"/>
      <c r="C3830" s="678"/>
      <c r="D3830" s="678"/>
      <c r="E3830" s="678"/>
      <c r="F3830" s="678"/>
      <c r="G3830" s="677"/>
      <c r="H3830" s="678"/>
      <c r="I3830" s="678"/>
      <c r="J3830" s="678"/>
      <c r="K3830" s="621"/>
      <c r="L3830" s="701"/>
      <c r="M3830" s="624"/>
      <c r="N3830" s="624"/>
      <c r="O3830" s="624"/>
      <c r="P3830" s="620"/>
      <c r="Q3830" s="1170"/>
      <c r="R3830" s="620"/>
      <c r="S3830" s="620"/>
      <c r="T3830" s="620"/>
      <c r="U3830" s="620"/>
      <c r="V3830" s="615"/>
      <c r="W3830" s="614"/>
      <c r="X3830" s="614"/>
      <c r="Y3830" s="614"/>
      <c r="Z3830" s="614"/>
      <c r="AA3830" s="614"/>
      <c r="AB3830" s="614"/>
      <c r="AC3830" s="614"/>
      <c r="AD3830" s="614"/>
      <c r="AE3830" s="614"/>
      <c r="AF3830" s="614"/>
      <c r="AG3830" s="614"/>
      <c r="AH3830" s="614"/>
      <c r="AI3830" s="614"/>
      <c r="AJ3830" s="614"/>
    </row>
    <row r="3831" spans="1:36" s="616" customFormat="1" ht="12" customHeight="1">
      <c r="A3831" s="860" t="s">
        <v>10634</v>
      </c>
      <c r="B3831" s="866"/>
      <c r="C3831" s="867"/>
      <c r="D3831" s="867"/>
      <c r="E3831" s="867"/>
      <c r="F3831" s="867"/>
      <c r="G3831" s="868"/>
      <c r="H3831" s="867"/>
      <c r="I3831" s="867"/>
      <c r="J3831" s="867"/>
      <c r="K3831" s="869"/>
      <c r="L3831" s="863"/>
      <c r="M3831" s="864"/>
      <c r="N3831" s="864"/>
      <c r="O3831" s="864"/>
      <c r="P3831" s="865"/>
      <c r="Q3831" s="1212"/>
      <c r="R3831" s="865"/>
      <c r="S3831" s="865"/>
      <c r="T3831" s="865"/>
      <c r="U3831" s="865"/>
      <c r="V3831" s="615"/>
      <c r="W3831" s="614"/>
      <c r="X3831" s="614"/>
      <c r="Y3831" s="614"/>
      <c r="Z3831" s="614"/>
      <c r="AA3831" s="614"/>
      <c r="AB3831" s="614"/>
      <c r="AC3831" s="614"/>
      <c r="AD3831" s="614"/>
      <c r="AE3831" s="614"/>
      <c r="AF3831" s="614"/>
      <c r="AG3831" s="614"/>
      <c r="AH3831" s="614"/>
      <c r="AI3831" s="614"/>
      <c r="AJ3831" s="614"/>
    </row>
    <row r="3832" spans="1:36" s="54" customFormat="1" ht="12.6" customHeight="1">
      <c r="A3832" s="60" t="s">
        <v>11743</v>
      </c>
      <c r="B3832" s="49"/>
      <c r="C3832" s="188"/>
      <c r="D3832" s="35"/>
      <c r="E3832" s="35"/>
      <c r="F3832" s="35"/>
      <c r="G3832" s="35"/>
      <c r="H3832" s="744"/>
      <c r="I3832" s="744"/>
      <c r="J3832" s="745"/>
      <c r="K3832" s="744"/>
      <c r="L3832" s="222"/>
      <c r="M3832" s="766"/>
      <c r="N3832" s="62"/>
      <c r="O3832" s="767"/>
      <c r="P3832" s="394"/>
      <c r="Q3832" s="1186"/>
      <c r="R3832" s="394"/>
      <c r="S3832" s="744"/>
      <c r="T3832" s="744"/>
      <c r="U3832" s="744"/>
      <c r="V3832" s="50"/>
      <c r="W3832" s="53"/>
      <c r="X3832" s="53"/>
      <c r="Y3832" s="53"/>
      <c r="Z3832" s="53"/>
      <c r="AA3832" s="53"/>
      <c r="AB3832" s="53"/>
      <c r="AC3832" s="53"/>
      <c r="AD3832" s="53"/>
      <c r="AE3832" s="53"/>
      <c r="AF3832" s="53"/>
      <c r="AG3832" s="53"/>
      <c r="AH3832" s="53"/>
      <c r="AI3832" s="53"/>
      <c r="AJ3832" s="53"/>
    </row>
    <row r="3833" spans="1:36" s="54" customFormat="1" ht="12.6" customHeight="1">
      <c r="A3833" s="159" t="s">
        <v>6142</v>
      </c>
      <c r="B3833" s="49" t="s">
        <v>5512</v>
      </c>
      <c r="C3833" s="188" t="s">
        <v>3561</v>
      </c>
      <c r="D3833" s="49"/>
      <c r="E3833" s="35" t="s">
        <v>2697</v>
      </c>
      <c r="F3833" s="35" t="s">
        <v>6460</v>
      </c>
      <c r="G3833" s="35"/>
      <c r="H3833" s="1021"/>
      <c r="I3833" s="1021"/>
      <c r="J3833" s="744"/>
      <c r="K3833" s="1021"/>
      <c r="L3833" s="222" t="s">
        <v>8859</v>
      </c>
      <c r="M3833" s="766">
        <v>8</v>
      </c>
      <c r="N3833" s="432" t="s">
        <v>1947</v>
      </c>
      <c r="O3833" s="767" t="s">
        <v>2153</v>
      </c>
      <c r="P3833" s="154"/>
      <c r="Q3833" s="1186"/>
      <c r="R3833" s="154"/>
      <c r="S3833" s="1022"/>
      <c r="T3833" s="1022"/>
      <c r="U3833" s="1022"/>
      <c r="V3833" s="50"/>
      <c r="W3833" s="53"/>
      <c r="X3833" s="53"/>
      <c r="Y3833" s="53"/>
      <c r="Z3833" s="53"/>
      <c r="AA3833" s="53"/>
      <c r="AB3833" s="53"/>
      <c r="AC3833" s="53"/>
      <c r="AD3833" s="53"/>
      <c r="AE3833" s="53"/>
      <c r="AF3833" s="53"/>
      <c r="AG3833" s="53"/>
      <c r="AH3833" s="53"/>
      <c r="AI3833" s="53"/>
      <c r="AJ3833" s="53"/>
    </row>
    <row r="3834" spans="1:36" s="54" customFormat="1" ht="12.6" customHeight="1">
      <c r="A3834" s="159"/>
      <c r="B3834" s="49"/>
      <c r="C3834" s="188"/>
      <c r="D3834" s="49"/>
      <c r="E3834" s="35"/>
      <c r="F3834" s="35"/>
      <c r="G3834" s="35"/>
      <c r="H3834" s="1021"/>
      <c r="I3834" s="1021"/>
      <c r="J3834" s="744"/>
      <c r="K3834" s="1021"/>
      <c r="L3834" s="222"/>
      <c r="M3834" s="766"/>
      <c r="N3834" s="432"/>
      <c r="O3834" s="767"/>
      <c r="P3834" s="154"/>
      <c r="Q3834" s="1186"/>
      <c r="R3834" s="154"/>
      <c r="S3834" s="1022"/>
      <c r="T3834" s="1022"/>
      <c r="U3834" s="1022"/>
      <c r="V3834" s="50"/>
      <c r="W3834" s="53"/>
      <c r="X3834" s="53"/>
      <c r="Y3834" s="53"/>
      <c r="Z3834" s="53"/>
      <c r="AA3834" s="53"/>
      <c r="AB3834" s="53"/>
      <c r="AC3834" s="53"/>
      <c r="AD3834" s="53"/>
      <c r="AE3834" s="53"/>
      <c r="AF3834" s="53"/>
      <c r="AG3834" s="53"/>
      <c r="AH3834" s="53"/>
      <c r="AI3834" s="53"/>
      <c r="AJ3834" s="53"/>
    </row>
    <row r="3835" spans="1:36" s="351" customFormat="1" ht="12" customHeight="1">
      <c r="A3835" s="48" t="s">
        <v>12105</v>
      </c>
      <c r="B3835" s="178"/>
      <c r="C3835" s="836"/>
      <c r="D3835" s="178"/>
      <c r="E3835" s="97"/>
      <c r="F3835" s="97"/>
      <c r="G3835" s="178"/>
      <c r="H3835" s="837"/>
      <c r="I3835" s="837"/>
      <c r="J3835" s="838"/>
      <c r="K3835" s="837"/>
      <c r="L3835" s="6"/>
      <c r="M3835" s="839"/>
      <c r="N3835" s="769"/>
      <c r="O3835" s="840"/>
      <c r="P3835" s="394"/>
      <c r="Q3835" s="1180"/>
      <c r="R3835" s="394"/>
      <c r="S3835" s="837"/>
      <c r="T3835" s="837"/>
      <c r="U3835" s="837"/>
    </row>
    <row r="3836" spans="1:36" s="351" customFormat="1" ht="12" customHeight="1">
      <c r="A3836" s="140" t="s">
        <v>10351</v>
      </c>
      <c r="B3836" s="178" t="s">
        <v>10352</v>
      </c>
      <c r="C3836" s="836" t="s">
        <v>3561</v>
      </c>
      <c r="D3836" s="178"/>
      <c r="E3836" s="97"/>
      <c r="F3836" s="97"/>
      <c r="G3836" s="178"/>
      <c r="H3836" s="837"/>
      <c r="I3836" s="837" t="s">
        <v>565</v>
      </c>
      <c r="J3836" s="838"/>
      <c r="K3836" s="837"/>
      <c r="L3836" s="6" t="s">
        <v>10425</v>
      </c>
      <c r="M3836" s="839">
        <v>9</v>
      </c>
      <c r="N3836" s="769" t="s">
        <v>1947</v>
      </c>
      <c r="O3836" s="840" t="s">
        <v>2715</v>
      </c>
      <c r="P3836" s="394"/>
      <c r="Q3836" s="1180"/>
      <c r="R3836" s="394"/>
      <c r="S3836" s="837"/>
      <c r="T3836" s="837"/>
      <c r="U3836" s="837"/>
    </row>
    <row r="3837" spans="1:36" s="349" customFormat="1" ht="12" customHeight="1">
      <c r="A3837" s="140"/>
      <c r="B3837" s="178"/>
      <c r="C3837" s="836"/>
      <c r="D3837" s="178"/>
      <c r="E3837" s="97"/>
      <c r="F3837" s="97"/>
      <c r="G3837" s="178"/>
      <c r="H3837" s="837"/>
      <c r="I3837" s="837"/>
      <c r="J3837" s="838"/>
      <c r="K3837" s="837"/>
      <c r="L3837" s="6"/>
      <c r="M3837" s="839"/>
      <c r="N3837" s="769"/>
      <c r="O3837" s="840"/>
      <c r="P3837" s="394"/>
      <c r="Q3837" s="1180"/>
      <c r="R3837" s="394"/>
      <c r="S3837" s="837"/>
      <c r="T3837" s="837"/>
      <c r="U3837" s="837"/>
    </row>
    <row r="3838" spans="1:36" s="351" customFormat="1" ht="12" customHeight="1">
      <c r="A3838" s="105" t="s">
        <v>12336</v>
      </c>
      <c r="B3838" s="178"/>
      <c r="C3838" s="836"/>
      <c r="D3838" s="178"/>
      <c r="E3838" s="97"/>
      <c r="F3838" s="97"/>
      <c r="G3838" s="97"/>
      <c r="H3838" s="837"/>
      <c r="I3838" s="837"/>
      <c r="J3838" s="838"/>
      <c r="K3838" s="837"/>
      <c r="L3838" s="6"/>
      <c r="M3838" s="839"/>
      <c r="N3838" s="43"/>
      <c r="O3838" s="840"/>
      <c r="P3838" s="394"/>
      <c r="Q3838" s="1179"/>
      <c r="R3838" s="394"/>
      <c r="S3838" s="813"/>
      <c r="T3838" s="813"/>
      <c r="U3838" s="813"/>
    </row>
    <row r="3839" spans="1:36" s="351" customFormat="1" ht="12" customHeight="1">
      <c r="A3839" s="140" t="s">
        <v>12210</v>
      </c>
      <c r="B3839" s="178" t="s">
        <v>12211</v>
      </c>
      <c r="C3839" s="836" t="s">
        <v>1232</v>
      </c>
      <c r="D3839" s="178"/>
      <c r="E3839" s="97" t="s">
        <v>2697</v>
      </c>
      <c r="F3839" s="97" t="s">
        <v>6460</v>
      </c>
      <c r="G3839" s="97"/>
      <c r="H3839" s="837"/>
      <c r="I3839" s="837" t="s">
        <v>565</v>
      </c>
      <c r="J3839" s="838" t="s">
        <v>2698</v>
      </c>
      <c r="K3839" s="837"/>
      <c r="L3839" s="6" t="s">
        <v>12304</v>
      </c>
      <c r="M3839" s="839">
        <v>12</v>
      </c>
      <c r="N3839" s="43" t="s">
        <v>1947</v>
      </c>
      <c r="O3839" s="840" t="s">
        <v>1284</v>
      </c>
      <c r="P3839" s="394"/>
      <c r="Q3839" s="1179"/>
      <c r="R3839" s="394"/>
      <c r="S3839" s="813"/>
      <c r="T3839" s="813"/>
      <c r="U3839" s="813"/>
    </row>
    <row r="3840" spans="1:36" s="54" customFormat="1" ht="12.6" customHeight="1">
      <c r="A3840" s="159"/>
      <c r="B3840" s="49"/>
      <c r="C3840" s="188"/>
      <c r="D3840" s="49"/>
      <c r="E3840" s="35"/>
      <c r="F3840" s="35"/>
      <c r="G3840" s="35"/>
      <c r="H3840" s="1021"/>
      <c r="I3840" s="1021"/>
      <c r="J3840" s="744"/>
      <c r="K3840" s="1021"/>
      <c r="L3840" s="861"/>
      <c r="M3840" s="766"/>
      <c r="N3840" s="432"/>
      <c r="O3840" s="767"/>
      <c r="P3840" s="394"/>
      <c r="Q3840" s="1186"/>
      <c r="R3840" s="394"/>
      <c r="S3840" s="1022"/>
      <c r="T3840" s="1022"/>
      <c r="U3840" s="1022"/>
      <c r="V3840" s="50"/>
      <c r="W3840" s="53"/>
      <c r="X3840" s="53"/>
      <c r="Y3840" s="53"/>
      <c r="Z3840" s="53"/>
      <c r="AA3840" s="53"/>
      <c r="AB3840" s="53"/>
      <c r="AC3840" s="53"/>
      <c r="AD3840" s="53"/>
      <c r="AE3840" s="53"/>
      <c r="AF3840" s="53"/>
      <c r="AG3840" s="53"/>
      <c r="AH3840" s="53"/>
      <c r="AI3840" s="53"/>
      <c r="AJ3840" s="53"/>
    </row>
    <row r="3841" spans="1:240" s="616" customFormat="1" ht="19.5" customHeight="1" thickBot="1">
      <c r="A3841" s="1072" t="s">
        <v>1586</v>
      </c>
      <c r="B3841" s="681"/>
      <c r="C3841" s="678"/>
      <c r="D3841" s="678"/>
      <c r="E3841" s="678"/>
      <c r="F3841" s="678"/>
      <c r="G3841" s="677"/>
      <c r="H3841" s="678"/>
      <c r="I3841" s="678"/>
      <c r="J3841" s="678"/>
      <c r="K3841" s="621"/>
      <c r="L3841" s="701"/>
      <c r="M3841" s="624"/>
      <c r="N3841" s="624"/>
      <c r="O3841" s="624"/>
      <c r="P3841" s="620"/>
      <c r="Q3841" s="1170"/>
      <c r="R3841" s="620"/>
      <c r="S3841" s="620"/>
      <c r="T3841" s="620"/>
      <c r="U3841" s="620"/>
      <c r="V3841" s="615"/>
      <c r="W3841" s="614"/>
      <c r="X3841" s="614"/>
      <c r="Y3841" s="614"/>
      <c r="Z3841" s="614"/>
      <c r="AA3841" s="614"/>
      <c r="AB3841" s="614"/>
      <c r="AC3841" s="614"/>
      <c r="AD3841" s="614"/>
      <c r="AE3841" s="614"/>
      <c r="AF3841" s="614"/>
      <c r="AG3841" s="614"/>
      <c r="AH3841" s="614"/>
      <c r="AI3841" s="614"/>
      <c r="AJ3841" s="614"/>
    </row>
    <row r="3842" spans="1:240" s="54" customFormat="1" ht="12.6" customHeight="1">
      <c r="A3842" s="163" t="s">
        <v>11744</v>
      </c>
      <c r="B3842" s="263"/>
      <c r="C3842" s="264"/>
      <c r="D3842" s="264"/>
      <c r="E3842" s="264"/>
      <c r="F3842" s="264"/>
      <c r="G3842" s="796"/>
      <c r="H3842" s="264"/>
      <c r="I3842" s="264"/>
      <c r="J3842" s="536"/>
      <c r="K3842" s="35"/>
      <c r="L3842" s="33"/>
      <c r="M3842" s="32"/>
      <c r="N3842" s="32"/>
      <c r="O3842" s="32"/>
      <c r="P3842" s="34"/>
      <c r="Q3842" s="1172"/>
      <c r="R3842" s="34"/>
      <c r="S3842" s="34"/>
      <c r="T3842" s="34"/>
      <c r="U3842" s="34"/>
      <c r="V3842" s="50"/>
      <c r="W3842" s="53"/>
      <c r="X3842" s="53"/>
      <c r="Y3842" s="53"/>
      <c r="Z3842" s="53"/>
      <c r="AA3842" s="53"/>
      <c r="AB3842" s="53"/>
      <c r="AC3842" s="53"/>
      <c r="AD3842" s="53"/>
      <c r="AE3842" s="53"/>
      <c r="AF3842" s="53"/>
      <c r="AG3842" s="53"/>
      <c r="AH3842" s="53"/>
      <c r="AI3842" s="53"/>
      <c r="AJ3842" s="53"/>
    </row>
    <row r="3843" spans="1:240" s="54" customFormat="1" ht="12.6" customHeight="1">
      <c r="A3843" s="770" t="s">
        <v>3311</v>
      </c>
      <c r="B3843" s="763" t="s">
        <v>3312</v>
      </c>
      <c r="C3843" s="400"/>
      <c r="D3843" s="732"/>
      <c r="E3843" s="765"/>
      <c r="F3843" s="765"/>
      <c r="G3843" s="697"/>
      <c r="H3843" s="329"/>
      <c r="I3843" s="329"/>
      <c r="J3843" s="539"/>
      <c r="K3843" s="329"/>
      <c r="L3843" s="776" t="s">
        <v>3319</v>
      </c>
      <c r="M3843" s="766">
        <v>6</v>
      </c>
      <c r="N3843" s="62" t="s">
        <v>1947</v>
      </c>
      <c r="O3843" s="767" t="s">
        <v>1022</v>
      </c>
      <c r="P3843" s="34"/>
      <c r="Q3843" s="1171"/>
      <c r="R3843" s="393"/>
      <c r="S3843" s="40"/>
      <c r="T3843" s="40"/>
      <c r="U3843" s="40" t="s">
        <v>467</v>
      </c>
      <c r="V3843" s="50"/>
      <c r="W3843" s="53"/>
      <c r="X3843" s="53"/>
      <c r="Y3843" s="53"/>
      <c r="Z3843" s="53"/>
      <c r="AA3843" s="53"/>
      <c r="AB3843" s="53"/>
      <c r="AC3843" s="53"/>
      <c r="AD3843" s="53"/>
      <c r="AE3843" s="53"/>
      <c r="AF3843" s="53"/>
      <c r="AG3843" s="53"/>
      <c r="AH3843" s="53"/>
      <c r="AI3843" s="53"/>
      <c r="AJ3843" s="53"/>
    </row>
    <row r="3844" spans="1:240" s="54" customFormat="1" ht="12.6" customHeight="1">
      <c r="A3844" s="770" t="s">
        <v>3313</v>
      </c>
      <c r="B3844" s="763" t="s">
        <v>3314</v>
      </c>
      <c r="C3844" s="400"/>
      <c r="D3844" s="732"/>
      <c r="E3844" s="765"/>
      <c r="F3844" s="765"/>
      <c r="G3844" s="697"/>
      <c r="H3844" s="329"/>
      <c r="I3844" s="329"/>
      <c r="J3844" s="539"/>
      <c r="K3844" s="329"/>
      <c r="L3844" s="776" t="s">
        <v>3320</v>
      </c>
      <c r="M3844" s="766">
        <v>6</v>
      </c>
      <c r="N3844" s="62" t="s">
        <v>1947</v>
      </c>
      <c r="O3844" s="767" t="s">
        <v>1022</v>
      </c>
      <c r="P3844" s="34"/>
      <c r="Q3844" s="1171"/>
      <c r="R3844" s="393"/>
      <c r="S3844" s="40"/>
      <c r="T3844" s="40"/>
      <c r="U3844" s="40" t="s">
        <v>467</v>
      </c>
      <c r="V3844" s="50"/>
      <c r="W3844" s="53"/>
      <c r="X3844" s="53"/>
      <c r="Y3844" s="53"/>
      <c r="Z3844" s="53"/>
      <c r="AA3844" s="53"/>
      <c r="AB3844" s="53"/>
      <c r="AC3844" s="53"/>
      <c r="AD3844" s="53"/>
      <c r="AE3844" s="53"/>
      <c r="AF3844" s="53"/>
      <c r="AG3844" s="53"/>
      <c r="AH3844" s="53"/>
      <c r="AI3844" s="53"/>
      <c r="AJ3844" s="53"/>
    </row>
    <row r="3845" spans="1:240" s="54" customFormat="1" ht="12.6" customHeight="1">
      <c r="A3845" s="770" t="s">
        <v>3315</v>
      </c>
      <c r="B3845" s="763" t="s">
        <v>3316</v>
      </c>
      <c r="C3845" s="400"/>
      <c r="D3845" s="732"/>
      <c r="E3845" s="765"/>
      <c r="F3845" s="765"/>
      <c r="G3845" s="697"/>
      <c r="H3845" s="329"/>
      <c r="I3845" s="329"/>
      <c r="J3845" s="539"/>
      <c r="K3845" s="329"/>
      <c r="L3845" s="776" t="s">
        <v>3321</v>
      </c>
      <c r="M3845" s="766">
        <v>6</v>
      </c>
      <c r="N3845" s="62" t="s">
        <v>1947</v>
      </c>
      <c r="O3845" s="767" t="s">
        <v>1022</v>
      </c>
      <c r="P3845" s="34"/>
      <c r="Q3845" s="1171"/>
      <c r="R3845" s="393"/>
      <c r="S3845" s="40"/>
      <c r="T3845" s="40"/>
      <c r="U3845" s="40" t="s">
        <v>467</v>
      </c>
      <c r="V3845" s="50"/>
      <c r="W3845" s="53"/>
      <c r="X3845" s="53"/>
      <c r="Y3845" s="53"/>
      <c r="Z3845" s="53"/>
      <c r="AA3845" s="53"/>
      <c r="AB3845" s="53"/>
      <c r="AC3845" s="53"/>
      <c r="AD3845" s="53"/>
      <c r="AE3845" s="53"/>
      <c r="AF3845" s="53"/>
      <c r="AG3845" s="53"/>
      <c r="AH3845" s="53"/>
      <c r="AI3845" s="53"/>
      <c r="AJ3845" s="53"/>
    </row>
    <row r="3846" spans="1:240" s="54" customFormat="1" ht="12.6" customHeight="1">
      <c r="A3846" s="770" t="s">
        <v>3317</v>
      </c>
      <c r="B3846" s="763" t="s">
        <v>3318</v>
      </c>
      <c r="C3846" s="400"/>
      <c r="D3846" s="732"/>
      <c r="E3846" s="765"/>
      <c r="F3846" s="765"/>
      <c r="G3846" s="697"/>
      <c r="H3846" s="329"/>
      <c r="I3846" s="329"/>
      <c r="J3846" s="539"/>
      <c r="K3846" s="329"/>
      <c r="L3846" s="776" t="s">
        <v>3322</v>
      </c>
      <c r="M3846" s="766">
        <v>6</v>
      </c>
      <c r="N3846" s="62" t="s">
        <v>1947</v>
      </c>
      <c r="O3846" s="767" t="s">
        <v>1022</v>
      </c>
      <c r="P3846" s="34"/>
      <c r="Q3846" s="1171"/>
      <c r="R3846" s="393"/>
      <c r="S3846" s="40"/>
      <c r="T3846" s="40"/>
      <c r="U3846" s="40" t="s">
        <v>467</v>
      </c>
      <c r="V3846" s="50"/>
      <c r="W3846" s="53"/>
      <c r="X3846" s="53"/>
      <c r="Y3846" s="53"/>
      <c r="Z3846" s="53"/>
      <c r="AA3846" s="53"/>
      <c r="AB3846" s="53"/>
      <c r="AC3846" s="53"/>
      <c r="AD3846" s="53"/>
      <c r="AE3846" s="53"/>
      <c r="AF3846" s="53"/>
      <c r="AG3846" s="53"/>
      <c r="AH3846" s="53"/>
      <c r="AI3846" s="53"/>
      <c r="AJ3846" s="53"/>
    </row>
    <row r="3847" spans="1:240" s="54" customFormat="1" ht="12.6" customHeight="1">
      <c r="A3847" s="165"/>
      <c r="B3847" s="263"/>
      <c r="C3847" s="264"/>
      <c r="D3847" s="264"/>
      <c r="E3847" s="264"/>
      <c r="F3847" s="264"/>
      <c r="G3847" s="796"/>
      <c r="H3847" s="264"/>
      <c r="I3847" s="264"/>
      <c r="J3847" s="536"/>
      <c r="K3847" s="35"/>
      <c r="L3847" s="33"/>
      <c r="M3847" s="32"/>
      <c r="N3847" s="32"/>
      <c r="O3847" s="32"/>
      <c r="P3847" s="34"/>
      <c r="Q3847" s="1172"/>
      <c r="R3847" s="34"/>
      <c r="S3847" s="34"/>
      <c r="T3847" s="34"/>
      <c r="U3847" s="34"/>
      <c r="V3847" s="50"/>
      <c r="W3847" s="53"/>
      <c r="X3847" s="53"/>
      <c r="Y3847" s="53"/>
      <c r="Z3847" s="53"/>
      <c r="AA3847" s="53"/>
      <c r="AB3847" s="53"/>
      <c r="AC3847" s="53"/>
      <c r="AD3847" s="53"/>
      <c r="AE3847" s="53"/>
      <c r="AF3847" s="53"/>
      <c r="AG3847" s="53"/>
      <c r="AH3847" s="53"/>
      <c r="AI3847" s="53"/>
      <c r="AJ3847" s="53"/>
    </row>
    <row r="3848" spans="1:240" s="351" customFormat="1" ht="12" customHeight="1">
      <c r="A3848" s="224" t="s">
        <v>11939</v>
      </c>
      <c r="B3848" s="1023"/>
      <c r="C3848" s="1024"/>
      <c r="D3848" s="1025"/>
      <c r="E3848" s="1024"/>
      <c r="F3848" s="1024"/>
      <c r="G3848" s="295"/>
      <c r="H3848" s="1024"/>
      <c r="I3848" s="1024"/>
      <c r="J3848" s="852"/>
      <c r="K3848" s="1024"/>
      <c r="L3848" s="1026"/>
      <c r="M3848" s="1023"/>
      <c r="N3848" s="1023"/>
      <c r="O3848" s="1023"/>
      <c r="P3848" s="394"/>
      <c r="Q3848" s="1204"/>
      <c r="R3848" s="394"/>
      <c r="S3848" s="1024"/>
      <c r="T3848" s="1024"/>
      <c r="U3848" s="1024"/>
      <c r="V3848" s="349"/>
      <c r="W3848" s="349"/>
      <c r="X3848" s="349"/>
      <c r="Y3848" s="349"/>
      <c r="Z3848" s="349"/>
      <c r="AA3848" s="349"/>
      <c r="AB3848" s="349"/>
      <c r="AC3848" s="349"/>
      <c r="AD3848" s="349"/>
      <c r="AE3848" s="349"/>
      <c r="AF3848" s="349"/>
      <c r="AG3848" s="349"/>
      <c r="AH3848" s="349"/>
      <c r="AI3848" s="349"/>
      <c r="AJ3848" s="349"/>
      <c r="AK3848" s="349"/>
      <c r="AL3848" s="349"/>
      <c r="AM3848" s="349"/>
      <c r="AN3848" s="349"/>
      <c r="AO3848" s="349"/>
      <c r="AP3848" s="349"/>
      <c r="AQ3848" s="349"/>
      <c r="AR3848" s="349"/>
      <c r="AS3848" s="349"/>
      <c r="AT3848" s="349"/>
      <c r="AU3848" s="349"/>
      <c r="AV3848" s="349"/>
      <c r="AW3848" s="349"/>
      <c r="AX3848" s="349"/>
      <c r="AY3848" s="349"/>
      <c r="AZ3848" s="349"/>
      <c r="BA3848" s="349"/>
      <c r="BB3848" s="349"/>
      <c r="BC3848" s="349"/>
      <c r="BD3848" s="349"/>
      <c r="BE3848" s="349"/>
      <c r="BF3848" s="349"/>
      <c r="BG3848" s="349"/>
      <c r="BH3848" s="349"/>
      <c r="BI3848" s="349"/>
      <c r="BJ3848" s="349"/>
      <c r="BK3848" s="349"/>
      <c r="BL3848" s="349"/>
      <c r="BM3848" s="349"/>
      <c r="BN3848" s="349"/>
      <c r="BO3848" s="349"/>
      <c r="BP3848" s="349"/>
      <c r="BQ3848" s="349"/>
      <c r="BR3848" s="349"/>
      <c r="BS3848" s="349"/>
      <c r="BT3848" s="349"/>
      <c r="BU3848" s="349"/>
      <c r="BV3848" s="349"/>
      <c r="BW3848" s="349"/>
      <c r="BX3848" s="349"/>
      <c r="BY3848" s="349"/>
      <c r="BZ3848" s="349"/>
      <c r="CA3848" s="349"/>
      <c r="CB3848" s="349"/>
      <c r="CC3848" s="349"/>
      <c r="CD3848" s="349"/>
      <c r="CE3848" s="349"/>
      <c r="CF3848" s="349"/>
      <c r="CG3848" s="349"/>
      <c r="CH3848" s="349"/>
      <c r="CI3848" s="349"/>
      <c r="CJ3848" s="349"/>
      <c r="CK3848" s="349"/>
      <c r="CL3848" s="349"/>
      <c r="CM3848" s="349"/>
      <c r="CN3848" s="349"/>
      <c r="CO3848" s="349"/>
      <c r="CP3848" s="349"/>
      <c r="CQ3848" s="349"/>
      <c r="CR3848" s="349"/>
      <c r="CS3848" s="349"/>
      <c r="CT3848" s="349"/>
      <c r="CU3848" s="349"/>
      <c r="CV3848" s="349"/>
      <c r="CW3848" s="349"/>
      <c r="CX3848" s="349"/>
      <c r="CY3848" s="349"/>
      <c r="CZ3848" s="349"/>
      <c r="DA3848" s="349"/>
      <c r="DB3848" s="349"/>
      <c r="DC3848" s="349"/>
      <c r="DD3848" s="349"/>
      <c r="DE3848" s="349"/>
      <c r="DF3848" s="349"/>
      <c r="DG3848" s="349"/>
      <c r="DH3848" s="349"/>
      <c r="DI3848" s="349"/>
      <c r="DJ3848" s="349"/>
      <c r="DK3848" s="349"/>
      <c r="DL3848" s="349"/>
      <c r="DM3848" s="349"/>
      <c r="DN3848" s="349"/>
      <c r="DO3848" s="349"/>
      <c r="DP3848" s="349"/>
      <c r="DQ3848" s="349"/>
      <c r="DR3848" s="349"/>
      <c r="DS3848" s="349"/>
      <c r="DT3848" s="349"/>
      <c r="DU3848" s="349"/>
      <c r="DV3848" s="349"/>
      <c r="DW3848" s="349"/>
      <c r="DX3848" s="349"/>
      <c r="DY3848" s="349"/>
      <c r="DZ3848" s="349"/>
      <c r="EA3848" s="349"/>
      <c r="EB3848" s="349"/>
      <c r="EC3848" s="349"/>
      <c r="ED3848" s="349"/>
      <c r="EE3848" s="349"/>
      <c r="EF3848" s="349"/>
      <c r="EG3848" s="349"/>
      <c r="EH3848" s="349"/>
      <c r="EI3848" s="349"/>
      <c r="EJ3848" s="349"/>
      <c r="EK3848" s="349"/>
      <c r="EL3848" s="349"/>
      <c r="EM3848" s="349"/>
      <c r="EN3848" s="349"/>
      <c r="EO3848" s="349"/>
      <c r="EP3848" s="349"/>
      <c r="EQ3848" s="349"/>
      <c r="ER3848" s="349"/>
      <c r="ES3848" s="349"/>
      <c r="ET3848" s="349"/>
      <c r="EU3848" s="349"/>
      <c r="EV3848" s="349"/>
      <c r="EW3848" s="349"/>
      <c r="EX3848" s="349"/>
      <c r="EY3848" s="349"/>
      <c r="EZ3848" s="349"/>
      <c r="FA3848" s="349"/>
      <c r="FB3848" s="349"/>
      <c r="FC3848" s="349"/>
      <c r="FD3848" s="349"/>
      <c r="FE3848" s="349"/>
      <c r="FF3848" s="349"/>
      <c r="FG3848" s="349"/>
      <c r="FH3848" s="349"/>
      <c r="FI3848" s="349"/>
      <c r="FJ3848" s="349"/>
      <c r="FK3848" s="349"/>
      <c r="FL3848" s="349"/>
      <c r="FM3848" s="349"/>
      <c r="FN3848" s="349"/>
      <c r="FO3848" s="349"/>
      <c r="FP3848" s="349"/>
      <c r="FQ3848" s="349"/>
      <c r="FR3848" s="349"/>
      <c r="FS3848" s="349"/>
      <c r="FT3848" s="349"/>
      <c r="FU3848" s="349"/>
      <c r="FV3848" s="349"/>
      <c r="FW3848" s="349"/>
      <c r="FX3848" s="349"/>
      <c r="FY3848" s="349"/>
      <c r="FZ3848" s="349"/>
      <c r="GA3848" s="349"/>
      <c r="GB3848" s="349"/>
      <c r="GC3848" s="349"/>
      <c r="GD3848" s="349"/>
      <c r="GE3848" s="349"/>
      <c r="GF3848" s="349"/>
      <c r="GG3848" s="349"/>
      <c r="GH3848" s="349"/>
      <c r="GI3848" s="349"/>
      <c r="GJ3848" s="349"/>
      <c r="GK3848" s="349"/>
      <c r="GL3848" s="349"/>
      <c r="GM3848" s="349"/>
      <c r="GN3848" s="349"/>
      <c r="GO3848" s="349"/>
      <c r="GP3848" s="349"/>
      <c r="GQ3848" s="349"/>
      <c r="GR3848" s="349"/>
      <c r="GS3848" s="349"/>
      <c r="GT3848" s="349"/>
      <c r="GU3848" s="349"/>
      <c r="GV3848" s="349"/>
      <c r="GW3848" s="349"/>
      <c r="GX3848" s="349"/>
      <c r="GY3848" s="349"/>
      <c r="GZ3848" s="349"/>
      <c r="HA3848" s="349"/>
      <c r="HB3848" s="349"/>
      <c r="HC3848" s="349"/>
      <c r="HD3848" s="349"/>
      <c r="HE3848" s="349"/>
      <c r="HF3848" s="349"/>
      <c r="HG3848" s="349"/>
      <c r="HH3848" s="349"/>
      <c r="HI3848" s="349"/>
      <c r="HJ3848" s="349"/>
      <c r="HK3848" s="349"/>
      <c r="HL3848" s="349"/>
      <c r="HM3848" s="349"/>
      <c r="HN3848" s="349"/>
      <c r="HO3848" s="349"/>
      <c r="HP3848" s="349"/>
      <c r="HQ3848" s="349"/>
      <c r="HR3848" s="349"/>
      <c r="HS3848" s="349"/>
      <c r="HT3848" s="349"/>
      <c r="HU3848" s="349"/>
      <c r="HV3848" s="349"/>
      <c r="HW3848" s="349"/>
      <c r="HX3848" s="349"/>
      <c r="HY3848" s="349"/>
      <c r="HZ3848" s="349"/>
      <c r="IA3848" s="349"/>
      <c r="IB3848" s="349"/>
      <c r="IC3848" s="349"/>
      <c r="ID3848" s="349"/>
      <c r="IE3848" s="349"/>
      <c r="IF3848" s="349"/>
    </row>
    <row r="3849" spans="1:240" s="351" customFormat="1" ht="12" customHeight="1">
      <c r="A3849" s="770" t="s">
        <v>5396</v>
      </c>
      <c r="B3849" s="763" t="s">
        <v>5397</v>
      </c>
      <c r="C3849" s="401" t="s">
        <v>3561</v>
      </c>
      <c r="D3849" s="732"/>
      <c r="E3849" s="329"/>
      <c r="F3849" s="765"/>
      <c r="G3849" s="697"/>
      <c r="H3849" s="329"/>
      <c r="I3849" s="329"/>
      <c r="J3849" s="539"/>
      <c r="K3849" s="329"/>
      <c r="L3849" s="104" t="s">
        <v>10094</v>
      </c>
      <c r="M3849" s="766">
        <v>6</v>
      </c>
      <c r="N3849" s="432" t="s">
        <v>1947</v>
      </c>
      <c r="O3849" s="767" t="s">
        <v>4120</v>
      </c>
      <c r="P3849" s="154"/>
      <c r="Q3849" s="1171"/>
      <c r="R3849" s="154"/>
      <c r="S3849" s="329"/>
      <c r="T3849" s="329"/>
      <c r="U3849" s="40" t="s">
        <v>467</v>
      </c>
      <c r="V3849" s="349"/>
      <c r="W3849" s="349"/>
      <c r="X3849" s="349"/>
      <c r="Y3849" s="349"/>
      <c r="Z3849" s="349"/>
      <c r="AA3849" s="349"/>
      <c r="AB3849" s="349"/>
      <c r="AC3849" s="349"/>
      <c r="AD3849" s="349"/>
      <c r="AE3849" s="349"/>
      <c r="AF3849" s="349"/>
      <c r="AG3849" s="349"/>
      <c r="AH3849" s="349"/>
      <c r="AI3849" s="349"/>
      <c r="AJ3849" s="349"/>
      <c r="AK3849" s="349"/>
      <c r="AL3849" s="349"/>
      <c r="AM3849" s="349"/>
      <c r="AN3849" s="349"/>
      <c r="AO3849" s="349"/>
      <c r="AP3849" s="349"/>
      <c r="AQ3849" s="349"/>
      <c r="AR3849" s="349"/>
      <c r="AS3849" s="349"/>
      <c r="AT3849" s="349"/>
      <c r="AU3849" s="349"/>
      <c r="AV3849" s="349"/>
      <c r="AW3849" s="349"/>
      <c r="AX3849" s="349"/>
      <c r="AY3849" s="349"/>
      <c r="AZ3849" s="349"/>
      <c r="BA3849" s="349"/>
      <c r="BB3849" s="349"/>
      <c r="BC3849" s="349"/>
      <c r="BD3849" s="349"/>
      <c r="BE3849" s="349"/>
      <c r="BF3849" s="349"/>
      <c r="BG3849" s="349"/>
      <c r="BH3849" s="349"/>
      <c r="BI3849" s="349"/>
      <c r="BJ3849" s="349"/>
      <c r="BK3849" s="349"/>
      <c r="BL3849" s="349"/>
      <c r="BM3849" s="349"/>
      <c r="BN3849" s="349"/>
      <c r="BO3849" s="349"/>
      <c r="BP3849" s="349"/>
      <c r="BQ3849" s="349"/>
      <c r="BR3849" s="349"/>
      <c r="BS3849" s="349"/>
      <c r="BT3849" s="349"/>
      <c r="BU3849" s="349"/>
      <c r="BV3849" s="349"/>
      <c r="BW3849" s="349"/>
      <c r="BX3849" s="349"/>
      <c r="BY3849" s="349"/>
      <c r="BZ3849" s="349"/>
      <c r="CA3849" s="349"/>
      <c r="CB3849" s="349"/>
      <c r="CC3849" s="349"/>
      <c r="CD3849" s="349"/>
      <c r="CE3849" s="349"/>
      <c r="CF3849" s="349"/>
      <c r="CG3849" s="349"/>
      <c r="CH3849" s="349"/>
      <c r="CI3849" s="349"/>
      <c r="CJ3849" s="349"/>
      <c r="CK3849" s="349"/>
      <c r="CL3849" s="349"/>
      <c r="CM3849" s="349"/>
      <c r="CN3849" s="349"/>
      <c r="CO3849" s="349"/>
      <c r="CP3849" s="349"/>
      <c r="CQ3849" s="349"/>
      <c r="CR3849" s="349"/>
      <c r="CS3849" s="349"/>
      <c r="CT3849" s="349"/>
      <c r="CU3849" s="349"/>
      <c r="CV3849" s="349"/>
      <c r="CW3849" s="349"/>
      <c r="CX3849" s="349"/>
      <c r="CY3849" s="349"/>
      <c r="CZ3849" s="349"/>
      <c r="DA3849" s="349"/>
      <c r="DB3849" s="349"/>
      <c r="DC3849" s="349"/>
      <c r="DD3849" s="349"/>
      <c r="DE3849" s="349"/>
      <c r="DF3849" s="349"/>
      <c r="DG3849" s="349"/>
      <c r="DH3849" s="349"/>
      <c r="DI3849" s="349"/>
      <c r="DJ3849" s="349"/>
      <c r="DK3849" s="349"/>
      <c r="DL3849" s="349"/>
      <c r="DM3849" s="349"/>
      <c r="DN3849" s="349"/>
      <c r="DO3849" s="349"/>
      <c r="DP3849" s="349"/>
      <c r="DQ3849" s="349"/>
      <c r="DR3849" s="349"/>
      <c r="DS3849" s="349"/>
      <c r="DT3849" s="349"/>
      <c r="DU3849" s="349"/>
      <c r="DV3849" s="349"/>
      <c r="DW3849" s="349"/>
      <c r="DX3849" s="349"/>
      <c r="DY3849" s="349"/>
      <c r="DZ3849" s="349"/>
      <c r="EA3849" s="349"/>
      <c r="EB3849" s="349"/>
      <c r="EC3849" s="349"/>
      <c r="ED3849" s="349"/>
      <c r="EE3849" s="349"/>
      <c r="EF3849" s="349"/>
      <c r="EG3849" s="349"/>
      <c r="EH3849" s="349"/>
      <c r="EI3849" s="349"/>
      <c r="EJ3849" s="349"/>
      <c r="EK3849" s="349"/>
      <c r="EL3849" s="349"/>
      <c r="EM3849" s="349"/>
      <c r="EN3849" s="349"/>
      <c r="EO3849" s="349"/>
      <c r="EP3849" s="349"/>
      <c r="EQ3849" s="349"/>
      <c r="ER3849" s="349"/>
      <c r="ES3849" s="349"/>
      <c r="ET3849" s="349"/>
      <c r="EU3849" s="349"/>
      <c r="EV3849" s="349"/>
      <c r="EW3849" s="349"/>
      <c r="EX3849" s="349"/>
      <c r="EY3849" s="349"/>
      <c r="EZ3849" s="349"/>
      <c r="FA3849" s="349"/>
      <c r="FB3849" s="349"/>
      <c r="FC3849" s="349"/>
      <c r="FD3849" s="349"/>
      <c r="FE3849" s="349"/>
      <c r="FF3849" s="349"/>
      <c r="FG3849" s="349"/>
      <c r="FH3849" s="349"/>
      <c r="FI3849" s="349"/>
      <c r="FJ3849" s="349"/>
      <c r="FK3849" s="349"/>
      <c r="FL3849" s="349"/>
      <c r="FM3849" s="349"/>
      <c r="FN3849" s="349"/>
      <c r="FO3849" s="349"/>
      <c r="FP3849" s="349"/>
      <c r="FQ3849" s="349"/>
      <c r="FR3849" s="349"/>
      <c r="FS3849" s="349"/>
      <c r="FT3849" s="349"/>
      <c r="FU3849" s="349"/>
      <c r="FV3849" s="349"/>
      <c r="FW3849" s="349"/>
      <c r="FX3849" s="349"/>
      <c r="FY3849" s="349"/>
      <c r="FZ3849" s="349"/>
      <c r="GA3849" s="349"/>
      <c r="GB3849" s="349"/>
      <c r="GC3849" s="349"/>
      <c r="GD3849" s="349"/>
      <c r="GE3849" s="349"/>
      <c r="GF3849" s="349"/>
      <c r="GG3849" s="349"/>
      <c r="GH3849" s="349"/>
      <c r="GI3849" s="349"/>
      <c r="GJ3849" s="349"/>
      <c r="GK3849" s="349"/>
      <c r="GL3849" s="349"/>
      <c r="GM3849" s="349"/>
      <c r="GN3849" s="349"/>
      <c r="GO3849" s="349"/>
      <c r="GP3849" s="349"/>
      <c r="GQ3849" s="349"/>
      <c r="GR3849" s="349"/>
      <c r="GS3849" s="349"/>
      <c r="GT3849" s="349"/>
      <c r="GU3849" s="349"/>
      <c r="GV3849" s="349"/>
      <c r="GW3849" s="349"/>
      <c r="GX3849" s="349"/>
      <c r="GY3849" s="349"/>
      <c r="GZ3849" s="349"/>
      <c r="HA3849" s="349"/>
      <c r="HB3849" s="349"/>
      <c r="HC3849" s="349"/>
      <c r="HD3849" s="349"/>
      <c r="HE3849" s="349"/>
      <c r="HF3849" s="349"/>
      <c r="HG3849" s="349"/>
      <c r="HH3849" s="349"/>
      <c r="HI3849" s="349"/>
      <c r="HJ3849" s="349"/>
      <c r="HK3849" s="349"/>
      <c r="HL3849" s="349"/>
      <c r="HM3849" s="349"/>
      <c r="HN3849" s="349"/>
      <c r="HO3849" s="349"/>
      <c r="HP3849" s="349"/>
      <c r="HQ3849" s="349"/>
      <c r="HR3849" s="349"/>
      <c r="HS3849" s="349"/>
      <c r="HT3849" s="349"/>
      <c r="HU3849" s="349"/>
      <c r="HV3849" s="349"/>
      <c r="HW3849" s="349"/>
      <c r="HX3849" s="349"/>
      <c r="HY3849" s="349"/>
      <c r="HZ3849" s="349"/>
      <c r="IA3849" s="349"/>
      <c r="IB3849" s="349"/>
      <c r="IC3849" s="349"/>
      <c r="ID3849" s="349"/>
      <c r="IE3849" s="349"/>
      <c r="IF3849" s="349"/>
    </row>
    <row r="3850" spans="1:240" s="351" customFormat="1" ht="12" customHeight="1">
      <c r="A3850" s="770" t="s">
        <v>5398</v>
      </c>
      <c r="B3850" s="763" t="s">
        <v>5399</v>
      </c>
      <c r="C3850" s="401" t="s">
        <v>3561</v>
      </c>
      <c r="D3850" s="732"/>
      <c r="E3850" s="329"/>
      <c r="F3850" s="765"/>
      <c r="G3850" s="697"/>
      <c r="H3850" s="329"/>
      <c r="I3850" s="329"/>
      <c r="J3850" s="539"/>
      <c r="K3850" s="329"/>
      <c r="L3850" s="104" t="s">
        <v>10095</v>
      </c>
      <c r="M3850" s="766">
        <v>6</v>
      </c>
      <c r="N3850" s="432" t="s">
        <v>1947</v>
      </c>
      <c r="O3850" s="767" t="s">
        <v>4120</v>
      </c>
      <c r="P3850" s="154"/>
      <c r="Q3850" s="1171"/>
      <c r="R3850" s="154"/>
      <c r="S3850" s="329"/>
      <c r="T3850" s="329"/>
      <c r="U3850" s="40" t="s">
        <v>467</v>
      </c>
      <c r="V3850" s="349"/>
      <c r="W3850" s="349"/>
      <c r="X3850" s="349"/>
      <c r="Y3850" s="349"/>
      <c r="Z3850" s="349"/>
      <c r="AA3850" s="349"/>
      <c r="AB3850" s="349"/>
      <c r="AC3850" s="349"/>
      <c r="AD3850" s="349"/>
      <c r="AE3850" s="349"/>
      <c r="AF3850" s="349"/>
      <c r="AG3850" s="349"/>
      <c r="AH3850" s="349"/>
      <c r="AI3850" s="349"/>
      <c r="AJ3850" s="349"/>
      <c r="AK3850" s="349"/>
      <c r="AL3850" s="349"/>
      <c r="AM3850" s="349"/>
      <c r="AN3850" s="349"/>
      <c r="AO3850" s="349"/>
      <c r="AP3850" s="349"/>
      <c r="AQ3850" s="349"/>
      <c r="AR3850" s="349"/>
      <c r="AS3850" s="349"/>
      <c r="AT3850" s="349"/>
      <c r="AU3850" s="349"/>
      <c r="AV3850" s="349"/>
      <c r="AW3850" s="349"/>
      <c r="AX3850" s="349"/>
      <c r="AY3850" s="349"/>
      <c r="AZ3850" s="349"/>
      <c r="BA3850" s="349"/>
      <c r="BB3850" s="349"/>
      <c r="BC3850" s="349"/>
      <c r="BD3850" s="349"/>
      <c r="BE3850" s="349"/>
      <c r="BF3850" s="349"/>
      <c r="BG3850" s="349"/>
      <c r="BH3850" s="349"/>
      <c r="BI3850" s="349"/>
      <c r="BJ3850" s="349"/>
      <c r="BK3850" s="349"/>
      <c r="BL3850" s="349"/>
      <c r="BM3850" s="349"/>
      <c r="BN3850" s="349"/>
      <c r="BO3850" s="349"/>
      <c r="BP3850" s="349"/>
      <c r="BQ3850" s="349"/>
      <c r="BR3850" s="349"/>
      <c r="BS3850" s="349"/>
      <c r="BT3850" s="349"/>
      <c r="BU3850" s="349"/>
      <c r="BV3850" s="349"/>
      <c r="BW3850" s="349"/>
      <c r="BX3850" s="349"/>
      <c r="BY3850" s="349"/>
      <c r="BZ3850" s="349"/>
      <c r="CA3850" s="349"/>
      <c r="CB3850" s="349"/>
      <c r="CC3850" s="349"/>
      <c r="CD3850" s="349"/>
      <c r="CE3850" s="349"/>
      <c r="CF3850" s="349"/>
      <c r="CG3850" s="349"/>
      <c r="CH3850" s="349"/>
      <c r="CI3850" s="349"/>
      <c r="CJ3850" s="349"/>
      <c r="CK3850" s="349"/>
      <c r="CL3850" s="349"/>
      <c r="CM3850" s="349"/>
      <c r="CN3850" s="349"/>
      <c r="CO3850" s="349"/>
      <c r="CP3850" s="349"/>
      <c r="CQ3850" s="349"/>
      <c r="CR3850" s="349"/>
      <c r="CS3850" s="349"/>
      <c r="CT3850" s="349"/>
      <c r="CU3850" s="349"/>
      <c r="CV3850" s="349"/>
      <c r="CW3850" s="349"/>
      <c r="CX3850" s="349"/>
      <c r="CY3850" s="349"/>
      <c r="CZ3850" s="349"/>
      <c r="DA3850" s="349"/>
      <c r="DB3850" s="349"/>
      <c r="DC3850" s="349"/>
      <c r="DD3850" s="349"/>
      <c r="DE3850" s="349"/>
      <c r="DF3850" s="349"/>
      <c r="DG3850" s="349"/>
      <c r="DH3850" s="349"/>
      <c r="DI3850" s="349"/>
      <c r="DJ3850" s="349"/>
      <c r="DK3850" s="349"/>
      <c r="DL3850" s="349"/>
      <c r="DM3850" s="349"/>
      <c r="DN3850" s="349"/>
      <c r="DO3850" s="349"/>
      <c r="DP3850" s="349"/>
      <c r="DQ3850" s="349"/>
      <c r="DR3850" s="349"/>
      <c r="DS3850" s="349"/>
      <c r="DT3850" s="349"/>
      <c r="DU3850" s="349"/>
      <c r="DV3850" s="349"/>
      <c r="DW3850" s="349"/>
      <c r="DX3850" s="349"/>
      <c r="DY3850" s="349"/>
      <c r="DZ3850" s="349"/>
      <c r="EA3850" s="349"/>
      <c r="EB3850" s="349"/>
      <c r="EC3850" s="349"/>
      <c r="ED3850" s="349"/>
      <c r="EE3850" s="349"/>
      <c r="EF3850" s="349"/>
      <c r="EG3850" s="349"/>
      <c r="EH3850" s="349"/>
      <c r="EI3850" s="349"/>
      <c r="EJ3850" s="349"/>
      <c r="EK3850" s="349"/>
      <c r="EL3850" s="349"/>
      <c r="EM3850" s="349"/>
      <c r="EN3850" s="349"/>
      <c r="EO3850" s="349"/>
      <c r="EP3850" s="349"/>
      <c r="EQ3850" s="349"/>
      <c r="ER3850" s="349"/>
      <c r="ES3850" s="349"/>
      <c r="ET3850" s="349"/>
      <c r="EU3850" s="349"/>
      <c r="EV3850" s="349"/>
      <c r="EW3850" s="349"/>
      <c r="EX3850" s="349"/>
      <c r="EY3850" s="349"/>
      <c r="EZ3850" s="349"/>
      <c r="FA3850" s="349"/>
      <c r="FB3850" s="349"/>
      <c r="FC3850" s="349"/>
      <c r="FD3850" s="349"/>
      <c r="FE3850" s="349"/>
      <c r="FF3850" s="349"/>
      <c r="FG3850" s="349"/>
      <c r="FH3850" s="349"/>
      <c r="FI3850" s="349"/>
      <c r="FJ3850" s="349"/>
      <c r="FK3850" s="349"/>
      <c r="FL3850" s="349"/>
      <c r="FM3850" s="349"/>
      <c r="FN3850" s="349"/>
      <c r="FO3850" s="349"/>
      <c r="FP3850" s="349"/>
      <c r="FQ3850" s="349"/>
      <c r="FR3850" s="349"/>
      <c r="FS3850" s="349"/>
      <c r="FT3850" s="349"/>
      <c r="FU3850" s="349"/>
      <c r="FV3850" s="349"/>
      <c r="FW3850" s="349"/>
      <c r="FX3850" s="349"/>
      <c r="FY3850" s="349"/>
      <c r="FZ3850" s="349"/>
      <c r="GA3850" s="349"/>
      <c r="GB3850" s="349"/>
      <c r="GC3850" s="349"/>
      <c r="GD3850" s="349"/>
      <c r="GE3850" s="349"/>
      <c r="GF3850" s="349"/>
      <c r="GG3850" s="349"/>
      <c r="GH3850" s="349"/>
      <c r="GI3850" s="349"/>
      <c r="GJ3850" s="349"/>
      <c r="GK3850" s="349"/>
      <c r="GL3850" s="349"/>
      <c r="GM3850" s="349"/>
      <c r="GN3850" s="349"/>
      <c r="GO3850" s="349"/>
      <c r="GP3850" s="349"/>
      <c r="GQ3850" s="349"/>
      <c r="GR3850" s="349"/>
      <c r="GS3850" s="349"/>
      <c r="GT3850" s="349"/>
      <c r="GU3850" s="349"/>
      <c r="GV3850" s="349"/>
      <c r="GW3850" s="349"/>
      <c r="GX3850" s="349"/>
      <c r="GY3850" s="349"/>
      <c r="GZ3850" s="349"/>
      <c r="HA3850" s="349"/>
      <c r="HB3850" s="349"/>
      <c r="HC3850" s="349"/>
      <c r="HD3850" s="349"/>
      <c r="HE3850" s="349"/>
      <c r="HF3850" s="349"/>
      <c r="HG3850" s="349"/>
      <c r="HH3850" s="349"/>
      <c r="HI3850" s="349"/>
      <c r="HJ3850" s="349"/>
      <c r="HK3850" s="349"/>
      <c r="HL3850" s="349"/>
      <c r="HM3850" s="349"/>
      <c r="HN3850" s="349"/>
      <c r="HO3850" s="349"/>
      <c r="HP3850" s="349"/>
      <c r="HQ3850" s="349"/>
      <c r="HR3850" s="349"/>
      <c r="HS3850" s="349"/>
      <c r="HT3850" s="349"/>
      <c r="HU3850" s="349"/>
      <c r="HV3850" s="349"/>
      <c r="HW3850" s="349"/>
      <c r="HX3850" s="349"/>
      <c r="HY3850" s="349"/>
      <c r="HZ3850" s="349"/>
      <c r="IA3850" s="349"/>
      <c r="IB3850" s="349"/>
      <c r="IC3850" s="349"/>
      <c r="ID3850" s="349"/>
      <c r="IE3850" s="349"/>
      <c r="IF3850" s="349"/>
    </row>
    <row r="3851" spans="1:240" s="351" customFormat="1" ht="12" customHeight="1">
      <c r="A3851" s="770" t="s">
        <v>5400</v>
      </c>
      <c r="B3851" s="763" t="s">
        <v>5401</v>
      </c>
      <c r="C3851" s="401" t="s">
        <v>3561</v>
      </c>
      <c r="D3851" s="732"/>
      <c r="E3851" s="329"/>
      <c r="F3851" s="765"/>
      <c r="G3851" s="697"/>
      <c r="H3851" s="329"/>
      <c r="I3851" s="329"/>
      <c r="J3851" s="539"/>
      <c r="K3851" s="329"/>
      <c r="L3851" s="104" t="s">
        <v>10093</v>
      </c>
      <c r="M3851" s="766">
        <v>6</v>
      </c>
      <c r="N3851" s="432" t="s">
        <v>1947</v>
      </c>
      <c r="O3851" s="767" t="s">
        <v>4120</v>
      </c>
      <c r="P3851" s="154"/>
      <c r="Q3851" s="1171"/>
      <c r="R3851" s="154"/>
      <c r="S3851" s="329"/>
      <c r="T3851" s="329"/>
      <c r="U3851" s="40" t="s">
        <v>467</v>
      </c>
      <c r="V3851" s="349"/>
      <c r="W3851" s="349"/>
      <c r="X3851" s="349"/>
      <c r="Y3851" s="349"/>
      <c r="Z3851" s="349"/>
      <c r="AA3851" s="349"/>
      <c r="AB3851" s="349"/>
      <c r="AC3851" s="349"/>
      <c r="AD3851" s="349"/>
      <c r="AE3851" s="349"/>
      <c r="AF3851" s="349"/>
      <c r="AG3851" s="349"/>
      <c r="AH3851" s="349"/>
      <c r="AI3851" s="349"/>
      <c r="AJ3851" s="349"/>
      <c r="AK3851" s="349"/>
      <c r="AL3851" s="349"/>
      <c r="AM3851" s="349"/>
      <c r="AN3851" s="349"/>
      <c r="AO3851" s="349"/>
      <c r="AP3851" s="349"/>
      <c r="AQ3851" s="349"/>
      <c r="AR3851" s="349"/>
      <c r="AS3851" s="349"/>
      <c r="AT3851" s="349"/>
      <c r="AU3851" s="349"/>
      <c r="AV3851" s="349"/>
      <c r="AW3851" s="349"/>
      <c r="AX3851" s="349"/>
      <c r="AY3851" s="349"/>
      <c r="AZ3851" s="349"/>
      <c r="BA3851" s="349"/>
      <c r="BB3851" s="349"/>
      <c r="BC3851" s="349"/>
      <c r="BD3851" s="349"/>
      <c r="BE3851" s="349"/>
      <c r="BF3851" s="349"/>
      <c r="BG3851" s="349"/>
      <c r="BH3851" s="349"/>
      <c r="BI3851" s="349"/>
      <c r="BJ3851" s="349"/>
      <c r="BK3851" s="349"/>
      <c r="BL3851" s="349"/>
      <c r="BM3851" s="349"/>
      <c r="BN3851" s="349"/>
      <c r="BO3851" s="349"/>
      <c r="BP3851" s="349"/>
      <c r="BQ3851" s="349"/>
      <c r="BR3851" s="349"/>
      <c r="BS3851" s="349"/>
      <c r="BT3851" s="349"/>
      <c r="BU3851" s="349"/>
      <c r="BV3851" s="349"/>
      <c r="BW3851" s="349"/>
      <c r="BX3851" s="349"/>
      <c r="BY3851" s="349"/>
      <c r="BZ3851" s="349"/>
      <c r="CA3851" s="349"/>
      <c r="CB3851" s="349"/>
      <c r="CC3851" s="349"/>
      <c r="CD3851" s="349"/>
      <c r="CE3851" s="349"/>
      <c r="CF3851" s="349"/>
      <c r="CG3851" s="349"/>
      <c r="CH3851" s="349"/>
      <c r="CI3851" s="349"/>
      <c r="CJ3851" s="349"/>
      <c r="CK3851" s="349"/>
      <c r="CL3851" s="349"/>
      <c r="CM3851" s="349"/>
      <c r="CN3851" s="349"/>
      <c r="CO3851" s="349"/>
      <c r="CP3851" s="349"/>
      <c r="CQ3851" s="349"/>
      <c r="CR3851" s="349"/>
      <c r="CS3851" s="349"/>
      <c r="CT3851" s="349"/>
      <c r="CU3851" s="349"/>
      <c r="CV3851" s="349"/>
      <c r="CW3851" s="349"/>
      <c r="CX3851" s="349"/>
      <c r="CY3851" s="349"/>
      <c r="CZ3851" s="349"/>
      <c r="DA3851" s="349"/>
      <c r="DB3851" s="349"/>
      <c r="DC3851" s="349"/>
      <c r="DD3851" s="349"/>
      <c r="DE3851" s="349"/>
      <c r="DF3851" s="349"/>
      <c r="DG3851" s="349"/>
      <c r="DH3851" s="349"/>
      <c r="DI3851" s="349"/>
      <c r="DJ3851" s="349"/>
      <c r="DK3851" s="349"/>
      <c r="DL3851" s="349"/>
      <c r="DM3851" s="349"/>
      <c r="DN3851" s="349"/>
      <c r="DO3851" s="349"/>
      <c r="DP3851" s="349"/>
      <c r="DQ3851" s="349"/>
      <c r="DR3851" s="349"/>
      <c r="DS3851" s="349"/>
      <c r="DT3851" s="349"/>
      <c r="DU3851" s="349"/>
      <c r="DV3851" s="349"/>
      <c r="DW3851" s="349"/>
      <c r="DX3851" s="349"/>
      <c r="DY3851" s="349"/>
      <c r="DZ3851" s="349"/>
      <c r="EA3851" s="349"/>
      <c r="EB3851" s="349"/>
      <c r="EC3851" s="349"/>
      <c r="ED3851" s="349"/>
      <c r="EE3851" s="349"/>
      <c r="EF3851" s="349"/>
      <c r="EG3851" s="349"/>
      <c r="EH3851" s="349"/>
      <c r="EI3851" s="349"/>
      <c r="EJ3851" s="349"/>
      <c r="EK3851" s="349"/>
      <c r="EL3851" s="349"/>
      <c r="EM3851" s="349"/>
      <c r="EN3851" s="349"/>
      <c r="EO3851" s="349"/>
      <c r="EP3851" s="349"/>
      <c r="EQ3851" s="349"/>
      <c r="ER3851" s="349"/>
      <c r="ES3851" s="349"/>
      <c r="ET3851" s="349"/>
      <c r="EU3851" s="349"/>
      <c r="EV3851" s="349"/>
      <c r="EW3851" s="349"/>
      <c r="EX3851" s="349"/>
      <c r="EY3851" s="349"/>
      <c r="EZ3851" s="349"/>
      <c r="FA3851" s="349"/>
      <c r="FB3851" s="349"/>
      <c r="FC3851" s="349"/>
      <c r="FD3851" s="349"/>
      <c r="FE3851" s="349"/>
      <c r="FF3851" s="349"/>
      <c r="FG3851" s="349"/>
      <c r="FH3851" s="349"/>
      <c r="FI3851" s="349"/>
      <c r="FJ3851" s="349"/>
      <c r="FK3851" s="349"/>
      <c r="FL3851" s="349"/>
      <c r="FM3851" s="349"/>
      <c r="FN3851" s="349"/>
      <c r="FO3851" s="349"/>
      <c r="FP3851" s="349"/>
      <c r="FQ3851" s="349"/>
      <c r="FR3851" s="349"/>
      <c r="FS3851" s="349"/>
      <c r="FT3851" s="349"/>
      <c r="FU3851" s="349"/>
      <c r="FV3851" s="349"/>
      <c r="FW3851" s="349"/>
      <c r="FX3851" s="349"/>
      <c r="FY3851" s="349"/>
      <c r="FZ3851" s="349"/>
      <c r="GA3851" s="349"/>
      <c r="GB3851" s="349"/>
      <c r="GC3851" s="349"/>
      <c r="GD3851" s="349"/>
      <c r="GE3851" s="349"/>
      <c r="GF3851" s="349"/>
      <c r="GG3851" s="349"/>
      <c r="GH3851" s="349"/>
      <c r="GI3851" s="349"/>
      <c r="GJ3851" s="349"/>
      <c r="GK3851" s="349"/>
      <c r="GL3851" s="349"/>
      <c r="GM3851" s="349"/>
      <c r="GN3851" s="349"/>
      <c r="GO3851" s="349"/>
      <c r="GP3851" s="349"/>
      <c r="GQ3851" s="349"/>
      <c r="GR3851" s="349"/>
      <c r="GS3851" s="349"/>
      <c r="GT3851" s="349"/>
      <c r="GU3851" s="349"/>
      <c r="GV3851" s="349"/>
      <c r="GW3851" s="349"/>
      <c r="GX3851" s="349"/>
      <c r="GY3851" s="349"/>
      <c r="GZ3851" s="349"/>
      <c r="HA3851" s="349"/>
      <c r="HB3851" s="349"/>
      <c r="HC3851" s="349"/>
      <c r="HD3851" s="349"/>
      <c r="HE3851" s="349"/>
      <c r="HF3851" s="349"/>
      <c r="HG3851" s="349"/>
      <c r="HH3851" s="349"/>
      <c r="HI3851" s="349"/>
      <c r="HJ3851" s="349"/>
      <c r="HK3851" s="349"/>
      <c r="HL3851" s="349"/>
      <c r="HM3851" s="349"/>
      <c r="HN3851" s="349"/>
      <c r="HO3851" s="349"/>
      <c r="HP3851" s="349"/>
      <c r="HQ3851" s="349"/>
      <c r="HR3851" s="349"/>
      <c r="HS3851" s="349"/>
      <c r="HT3851" s="349"/>
      <c r="HU3851" s="349"/>
      <c r="HV3851" s="349"/>
      <c r="HW3851" s="349"/>
      <c r="HX3851" s="349"/>
      <c r="HY3851" s="349"/>
      <c r="HZ3851" s="349"/>
      <c r="IA3851" s="349"/>
      <c r="IB3851" s="349"/>
      <c r="IC3851" s="349"/>
      <c r="ID3851" s="349"/>
      <c r="IE3851" s="349"/>
      <c r="IF3851" s="349"/>
    </row>
    <row r="3852" spans="1:240" s="349" customFormat="1" ht="12" customHeight="1">
      <c r="A3852" s="159" t="s">
        <v>7497</v>
      </c>
      <c r="B3852" s="49" t="s">
        <v>7498</v>
      </c>
      <c r="C3852" s="188" t="s">
        <v>3561</v>
      </c>
      <c r="D3852" s="35"/>
      <c r="E3852" s="35"/>
      <c r="F3852" s="35"/>
      <c r="G3852" s="35"/>
      <c r="H3852" s="744"/>
      <c r="I3852" s="744"/>
      <c r="J3852" s="745"/>
      <c r="K3852" s="744"/>
      <c r="L3852" s="104" t="s">
        <v>10096</v>
      </c>
      <c r="M3852" s="766">
        <v>6</v>
      </c>
      <c r="N3852" s="432" t="s">
        <v>1947</v>
      </c>
      <c r="O3852" s="767" t="s">
        <v>4120</v>
      </c>
      <c r="P3852" s="154"/>
      <c r="Q3852" s="1173"/>
      <c r="R3852" s="154"/>
      <c r="S3852" s="744"/>
      <c r="T3852" s="744"/>
      <c r="U3852" s="40" t="s">
        <v>467</v>
      </c>
    </row>
    <row r="3853" spans="1:240" s="351" customFormat="1" ht="12" customHeight="1">
      <c r="A3853" s="140" t="s">
        <v>10130</v>
      </c>
      <c r="B3853" s="178" t="s">
        <v>10131</v>
      </c>
      <c r="C3853" s="836" t="s">
        <v>3561</v>
      </c>
      <c r="D3853" s="178"/>
      <c r="E3853" s="97"/>
      <c r="F3853" s="97"/>
      <c r="G3853" s="97"/>
      <c r="H3853" s="837"/>
      <c r="I3853" s="837"/>
      <c r="J3853" s="838"/>
      <c r="K3853" s="837"/>
      <c r="L3853" s="6" t="s">
        <v>10210</v>
      </c>
      <c r="M3853" s="839">
        <v>6</v>
      </c>
      <c r="N3853" s="62" t="s">
        <v>1947</v>
      </c>
      <c r="O3853" s="840" t="s">
        <v>4120</v>
      </c>
      <c r="P3853" s="154"/>
      <c r="Q3853" s="1179"/>
      <c r="R3853" s="154"/>
      <c r="S3853" s="837"/>
      <c r="T3853" s="837"/>
      <c r="U3853" s="40" t="s">
        <v>467</v>
      </c>
    </row>
    <row r="3854" spans="1:240" s="351" customFormat="1" ht="12" customHeight="1">
      <c r="A3854" s="159" t="s">
        <v>6307</v>
      </c>
      <c r="B3854" s="49" t="s">
        <v>6308</v>
      </c>
      <c r="C3854" s="188" t="s">
        <v>3561</v>
      </c>
      <c r="D3854" s="49"/>
      <c r="E3854" s="35"/>
      <c r="F3854" s="35"/>
      <c r="G3854" s="35"/>
      <c r="H3854" s="476"/>
      <c r="I3854" s="476"/>
      <c r="J3854" s="492"/>
      <c r="K3854" s="476"/>
      <c r="L3854" s="222" t="s">
        <v>6461</v>
      </c>
      <c r="M3854" s="766">
        <v>6</v>
      </c>
      <c r="N3854" s="62" t="s">
        <v>1947</v>
      </c>
      <c r="O3854" s="767" t="s">
        <v>4120</v>
      </c>
      <c r="P3854" s="154"/>
      <c r="Q3854" s="1173"/>
      <c r="R3854" s="154"/>
      <c r="S3854" s="476"/>
      <c r="T3854" s="476"/>
      <c r="U3854" s="40" t="s">
        <v>467</v>
      </c>
    </row>
    <row r="3855" spans="1:240" s="351" customFormat="1" ht="12" customHeight="1">
      <c r="A3855" s="770"/>
      <c r="B3855" s="763"/>
      <c r="C3855" s="401"/>
      <c r="D3855" s="732"/>
      <c r="E3855" s="329"/>
      <c r="F3855" s="765"/>
      <c r="G3855" s="697"/>
      <c r="H3855" s="329"/>
      <c r="I3855" s="329"/>
      <c r="J3855" s="539"/>
      <c r="K3855" s="329"/>
      <c r="L3855" s="45"/>
      <c r="M3855" s="766"/>
      <c r="N3855" s="432"/>
      <c r="O3855" s="767"/>
      <c r="P3855" s="154"/>
      <c r="Q3855" s="1171"/>
      <c r="R3855" s="154"/>
      <c r="S3855" s="329"/>
      <c r="T3855" s="329"/>
      <c r="U3855" s="329"/>
      <c r="V3855" s="349"/>
      <c r="W3855" s="349"/>
      <c r="X3855" s="349"/>
      <c r="Y3855" s="349"/>
      <c r="Z3855" s="349"/>
      <c r="AA3855" s="349"/>
      <c r="AB3855" s="349"/>
      <c r="AC3855" s="349"/>
      <c r="AD3855" s="349"/>
      <c r="AE3855" s="349"/>
      <c r="AF3855" s="349"/>
      <c r="AG3855" s="349"/>
      <c r="AH3855" s="349"/>
      <c r="AI3855" s="349"/>
      <c r="AJ3855" s="349"/>
      <c r="AK3855" s="349"/>
      <c r="AL3855" s="349"/>
      <c r="AM3855" s="349"/>
      <c r="AN3855" s="349"/>
      <c r="AO3855" s="349"/>
      <c r="AP3855" s="349"/>
      <c r="AQ3855" s="349"/>
      <c r="AR3855" s="349"/>
      <c r="AS3855" s="349"/>
      <c r="AT3855" s="349"/>
      <c r="AU3855" s="349"/>
      <c r="AV3855" s="349"/>
      <c r="AW3855" s="349"/>
      <c r="AX3855" s="349"/>
      <c r="AY3855" s="349"/>
      <c r="AZ3855" s="349"/>
      <c r="BA3855" s="349"/>
      <c r="BB3855" s="349"/>
      <c r="BC3855" s="349"/>
      <c r="BD3855" s="349"/>
      <c r="BE3855" s="349"/>
      <c r="BF3855" s="349"/>
      <c r="BG3855" s="349"/>
      <c r="BH3855" s="349"/>
      <c r="BI3855" s="349"/>
      <c r="BJ3855" s="349"/>
      <c r="BK3855" s="349"/>
      <c r="BL3855" s="349"/>
      <c r="BM3855" s="349"/>
      <c r="BN3855" s="349"/>
      <c r="BO3855" s="349"/>
      <c r="BP3855" s="349"/>
      <c r="BQ3855" s="349"/>
      <c r="BR3855" s="349"/>
      <c r="BS3855" s="349"/>
      <c r="BT3855" s="349"/>
      <c r="BU3855" s="349"/>
      <c r="BV3855" s="349"/>
      <c r="BW3855" s="349"/>
      <c r="BX3855" s="349"/>
      <c r="BY3855" s="349"/>
      <c r="BZ3855" s="349"/>
      <c r="CA3855" s="349"/>
      <c r="CB3855" s="349"/>
      <c r="CC3855" s="349"/>
      <c r="CD3855" s="349"/>
      <c r="CE3855" s="349"/>
      <c r="CF3855" s="349"/>
      <c r="CG3855" s="349"/>
      <c r="CH3855" s="349"/>
      <c r="CI3855" s="349"/>
      <c r="CJ3855" s="349"/>
      <c r="CK3855" s="349"/>
      <c r="CL3855" s="349"/>
      <c r="CM3855" s="349"/>
      <c r="CN3855" s="349"/>
      <c r="CO3855" s="349"/>
      <c r="CP3855" s="349"/>
      <c r="CQ3855" s="349"/>
      <c r="CR3855" s="349"/>
      <c r="CS3855" s="349"/>
      <c r="CT3855" s="349"/>
      <c r="CU3855" s="349"/>
      <c r="CV3855" s="349"/>
      <c r="CW3855" s="349"/>
      <c r="CX3855" s="349"/>
      <c r="CY3855" s="349"/>
      <c r="CZ3855" s="349"/>
      <c r="DA3855" s="349"/>
      <c r="DB3855" s="349"/>
      <c r="DC3855" s="349"/>
      <c r="DD3855" s="349"/>
      <c r="DE3855" s="349"/>
      <c r="DF3855" s="349"/>
      <c r="DG3855" s="349"/>
      <c r="DH3855" s="349"/>
      <c r="DI3855" s="349"/>
      <c r="DJ3855" s="349"/>
      <c r="DK3855" s="349"/>
      <c r="DL3855" s="349"/>
      <c r="DM3855" s="349"/>
      <c r="DN3855" s="349"/>
      <c r="DO3855" s="349"/>
      <c r="DP3855" s="349"/>
      <c r="DQ3855" s="349"/>
      <c r="DR3855" s="349"/>
      <c r="DS3855" s="349"/>
      <c r="DT3855" s="349"/>
      <c r="DU3855" s="349"/>
      <c r="DV3855" s="349"/>
      <c r="DW3855" s="349"/>
      <c r="DX3855" s="349"/>
      <c r="DY3855" s="349"/>
      <c r="DZ3855" s="349"/>
      <c r="EA3855" s="349"/>
      <c r="EB3855" s="349"/>
      <c r="EC3855" s="349"/>
      <c r="ED3855" s="349"/>
      <c r="EE3855" s="349"/>
      <c r="EF3855" s="349"/>
      <c r="EG3855" s="349"/>
      <c r="EH3855" s="349"/>
      <c r="EI3855" s="349"/>
      <c r="EJ3855" s="349"/>
      <c r="EK3855" s="349"/>
      <c r="EL3855" s="349"/>
      <c r="EM3855" s="349"/>
      <c r="EN3855" s="349"/>
      <c r="EO3855" s="349"/>
      <c r="EP3855" s="349"/>
      <c r="EQ3855" s="349"/>
      <c r="ER3855" s="349"/>
      <c r="ES3855" s="349"/>
      <c r="ET3855" s="349"/>
      <c r="EU3855" s="349"/>
      <c r="EV3855" s="349"/>
      <c r="EW3855" s="349"/>
      <c r="EX3855" s="349"/>
      <c r="EY3855" s="349"/>
      <c r="EZ3855" s="349"/>
      <c r="FA3855" s="349"/>
      <c r="FB3855" s="349"/>
      <c r="FC3855" s="349"/>
      <c r="FD3855" s="349"/>
      <c r="FE3855" s="349"/>
      <c r="FF3855" s="349"/>
      <c r="FG3855" s="349"/>
      <c r="FH3855" s="349"/>
      <c r="FI3855" s="349"/>
      <c r="FJ3855" s="349"/>
      <c r="FK3855" s="349"/>
      <c r="FL3855" s="349"/>
      <c r="FM3855" s="349"/>
      <c r="FN3855" s="349"/>
      <c r="FO3855" s="349"/>
      <c r="FP3855" s="349"/>
      <c r="FQ3855" s="349"/>
      <c r="FR3855" s="349"/>
      <c r="FS3855" s="349"/>
      <c r="FT3855" s="349"/>
      <c r="FU3855" s="349"/>
      <c r="FV3855" s="349"/>
      <c r="FW3855" s="349"/>
      <c r="FX3855" s="349"/>
      <c r="FY3855" s="349"/>
      <c r="FZ3855" s="349"/>
      <c r="GA3855" s="349"/>
      <c r="GB3855" s="349"/>
      <c r="GC3855" s="349"/>
      <c r="GD3855" s="349"/>
      <c r="GE3855" s="349"/>
      <c r="GF3855" s="349"/>
      <c r="GG3855" s="349"/>
      <c r="GH3855" s="349"/>
      <c r="GI3855" s="349"/>
      <c r="GJ3855" s="349"/>
      <c r="GK3855" s="349"/>
      <c r="GL3855" s="349"/>
      <c r="GM3855" s="349"/>
      <c r="GN3855" s="349"/>
      <c r="GO3855" s="349"/>
      <c r="GP3855" s="349"/>
      <c r="GQ3855" s="349"/>
      <c r="GR3855" s="349"/>
      <c r="GS3855" s="349"/>
      <c r="GT3855" s="349"/>
      <c r="GU3855" s="349"/>
      <c r="GV3855" s="349"/>
      <c r="GW3855" s="349"/>
      <c r="GX3855" s="349"/>
      <c r="GY3855" s="349"/>
      <c r="GZ3855" s="349"/>
      <c r="HA3855" s="349"/>
      <c r="HB3855" s="349"/>
      <c r="HC3855" s="349"/>
      <c r="HD3855" s="349"/>
      <c r="HE3855" s="349"/>
      <c r="HF3855" s="349"/>
      <c r="HG3855" s="349"/>
      <c r="HH3855" s="349"/>
      <c r="HI3855" s="349"/>
      <c r="HJ3855" s="349"/>
      <c r="HK3855" s="349"/>
      <c r="HL3855" s="349"/>
      <c r="HM3855" s="349"/>
      <c r="HN3855" s="349"/>
      <c r="HO3855" s="349"/>
      <c r="HP3855" s="349"/>
      <c r="HQ3855" s="349"/>
      <c r="HR3855" s="349"/>
      <c r="HS3855" s="349"/>
      <c r="HT3855" s="349"/>
      <c r="HU3855" s="349"/>
      <c r="HV3855" s="349"/>
      <c r="HW3855" s="349"/>
      <c r="HX3855" s="349"/>
      <c r="HY3855" s="349"/>
      <c r="HZ3855" s="349"/>
      <c r="IA3855" s="349"/>
      <c r="IB3855" s="349"/>
      <c r="IC3855" s="349"/>
      <c r="ID3855" s="349"/>
      <c r="IE3855" s="349"/>
      <c r="IF3855" s="349"/>
    </row>
    <row r="3856" spans="1:240" s="349" customFormat="1" ht="12" customHeight="1">
      <c r="A3856" s="783" t="s">
        <v>11746</v>
      </c>
      <c r="B3856" s="49"/>
      <c r="C3856" s="188"/>
      <c r="D3856" s="49"/>
      <c r="E3856" s="35"/>
      <c r="F3856" s="35"/>
      <c r="G3856" s="35"/>
      <c r="H3856" s="476"/>
      <c r="I3856" s="476"/>
      <c r="J3856" s="492"/>
      <c r="K3856" s="476"/>
      <c r="L3856" s="222"/>
      <c r="M3856" s="766"/>
      <c r="N3856" s="62"/>
      <c r="O3856" s="767"/>
      <c r="P3856" s="394"/>
      <c r="Q3856" s="1173"/>
      <c r="R3856" s="394"/>
      <c r="S3856" s="476"/>
      <c r="T3856" s="476"/>
      <c r="U3856" s="476"/>
    </row>
    <row r="3857" spans="1:21" s="349" customFormat="1" ht="12" customHeight="1">
      <c r="A3857" s="159" t="s">
        <v>6189</v>
      </c>
      <c r="B3857" s="49" t="s">
        <v>6190</v>
      </c>
      <c r="C3857" s="188" t="s">
        <v>3561</v>
      </c>
      <c r="D3857" s="35"/>
      <c r="E3857" s="35"/>
      <c r="F3857" s="35"/>
      <c r="G3857" s="35" t="s">
        <v>2548</v>
      </c>
      <c r="H3857" s="744"/>
      <c r="I3857" s="744"/>
      <c r="J3857" s="745"/>
      <c r="K3857" s="744"/>
      <c r="L3857" s="222" t="s">
        <v>8860</v>
      </c>
      <c r="M3857" s="766">
        <v>6</v>
      </c>
      <c r="N3857" s="62" t="s">
        <v>1947</v>
      </c>
      <c r="O3857" s="767" t="s">
        <v>3440</v>
      </c>
      <c r="P3857" s="34"/>
      <c r="Q3857" s="1186"/>
      <c r="R3857" s="393"/>
      <c r="S3857" s="744"/>
      <c r="T3857" s="744"/>
      <c r="U3857" s="40" t="s">
        <v>467</v>
      </c>
    </row>
    <row r="3858" spans="1:21" s="351" customFormat="1" ht="12" customHeight="1">
      <c r="A3858" s="140" t="s">
        <v>12198</v>
      </c>
      <c r="B3858" s="178" t="s">
        <v>12199</v>
      </c>
      <c r="C3858" s="836" t="s">
        <v>3561</v>
      </c>
      <c r="D3858" s="178"/>
      <c r="E3858" s="97"/>
      <c r="F3858" s="97"/>
      <c r="G3858" s="97"/>
      <c r="H3858" s="837" t="s">
        <v>113</v>
      </c>
      <c r="I3858" s="837" t="s">
        <v>1837</v>
      </c>
      <c r="J3858" s="838" t="s">
        <v>2698</v>
      </c>
      <c r="K3858" s="837"/>
      <c r="L3858" s="6" t="s">
        <v>12298</v>
      </c>
      <c r="M3858" s="839">
        <v>6</v>
      </c>
      <c r="N3858" s="43" t="s">
        <v>1947</v>
      </c>
      <c r="O3858" s="840" t="s">
        <v>3440</v>
      </c>
      <c r="P3858" s="394"/>
      <c r="Q3858" s="1179"/>
      <c r="R3858" s="394"/>
      <c r="S3858" s="813"/>
      <c r="T3858" s="813"/>
      <c r="U3858" s="813" t="s">
        <v>467</v>
      </c>
    </row>
    <row r="3859" spans="1:21" s="351" customFormat="1" ht="12" customHeight="1">
      <c r="A3859" s="159" t="s">
        <v>8207</v>
      </c>
      <c r="B3859" s="49" t="s">
        <v>8208</v>
      </c>
      <c r="C3859" s="188" t="s">
        <v>3561</v>
      </c>
      <c r="D3859" s="35"/>
      <c r="E3859" s="35"/>
      <c r="F3859" s="35" t="s">
        <v>6460</v>
      </c>
      <c r="G3859" s="35" t="s">
        <v>2548</v>
      </c>
      <c r="H3859" s="744"/>
      <c r="I3859" s="744" t="s">
        <v>565</v>
      </c>
      <c r="J3859" s="745" t="s">
        <v>2698</v>
      </c>
      <c r="K3859" s="744"/>
      <c r="L3859" s="222" t="s">
        <v>8233</v>
      </c>
      <c r="M3859" s="766">
        <v>6</v>
      </c>
      <c r="N3859" s="62" t="s">
        <v>1947</v>
      </c>
      <c r="O3859" s="767" t="s">
        <v>3440</v>
      </c>
      <c r="P3859" s="34"/>
      <c r="Q3859" s="1173"/>
      <c r="R3859" s="393"/>
      <c r="S3859" s="744"/>
      <c r="T3859" s="744"/>
      <c r="U3859" s="40" t="s">
        <v>467</v>
      </c>
    </row>
    <row r="3860" spans="1:21" s="349" customFormat="1" ht="12" customHeight="1">
      <c r="A3860" s="770" t="s">
        <v>5550</v>
      </c>
      <c r="B3860" s="763" t="s">
        <v>5551</v>
      </c>
      <c r="C3860" s="401" t="s">
        <v>3561</v>
      </c>
      <c r="D3860" s="732"/>
      <c r="E3860" s="329"/>
      <c r="F3860" s="765"/>
      <c r="G3860" s="697"/>
      <c r="H3860" s="329"/>
      <c r="I3860" s="329" t="s">
        <v>1837</v>
      </c>
      <c r="J3860" s="470" t="s">
        <v>2698</v>
      </c>
      <c r="K3860" s="329"/>
      <c r="L3860" s="175" t="s">
        <v>10825</v>
      </c>
      <c r="M3860" s="766">
        <v>6</v>
      </c>
      <c r="N3860" s="432" t="s">
        <v>1947</v>
      </c>
      <c r="O3860" s="767" t="s">
        <v>3440</v>
      </c>
      <c r="P3860" s="34"/>
      <c r="Q3860" s="1171"/>
      <c r="R3860" s="393"/>
      <c r="S3860" s="329"/>
      <c r="T3860" s="329"/>
      <c r="U3860" s="40" t="s">
        <v>467</v>
      </c>
    </row>
    <row r="3861" spans="1:21" s="349" customFormat="1" ht="12" customHeight="1">
      <c r="A3861" s="770" t="s">
        <v>5552</v>
      </c>
      <c r="B3861" s="763" t="s">
        <v>5553</v>
      </c>
      <c r="C3861" s="401" t="s">
        <v>3561</v>
      </c>
      <c r="D3861" s="732"/>
      <c r="E3861" s="329"/>
      <c r="F3861" s="765"/>
      <c r="G3861" s="697"/>
      <c r="H3861" s="329"/>
      <c r="I3861" s="329" t="s">
        <v>1837</v>
      </c>
      <c r="J3861" s="470" t="s">
        <v>2698</v>
      </c>
      <c r="K3861" s="329"/>
      <c r="L3861" s="175" t="s">
        <v>10826</v>
      </c>
      <c r="M3861" s="766">
        <v>6</v>
      </c>
      <c r="N3861" s="432" t="s">
        <v>1947</v>
      </c>
      <c r="O3861" s="767" t="s">
        <v>3440</v>
      </c>
      <c r="P3861" s="34"/>
      <c r="Q3861" s="1171"/>
      <c r="R3861" s="393"/>
      <c r="S3861" s="329"/>
      <c r="T3861" s="329"/>
      <c r="U3861" s="40" t="s">
        <v>467</v>
      </c>
    </row>
    <row r="3862" spans="1:21" s="351" customFormat="1" ht="24.95" customHeight="1">
      <c r="A3862" s="140" t="s">
        <v>6187</v>
      </c>
      <c r="B3862" s="178" t="s">
        <v>6188</v>
      </c>
      <c r="C3862" s="836" t="s">
        <v>3561</v>
      </c>
      <c r="D3862" s="178"/>
      <c r="E3862" s="97"/>
      <c r="F3862" s="97"/>
      <c r="G3862" s="97" t="s">
        <v>2548</v>
      </c>
      <c r="H3862" s="837"/>
      <c r="I3862" s="837" t="s">
        <v>1837</v>
      </c>
      <c r="J3862" s="838" t="s">
        <v>2698</v>
      </c>
      <c r="K3862" s="837"/>
      <c r="L3862" s="104" t="s">
        <v>12420</v>
      </c>
      <c r="M3862" s="839">
        <v>6</v>
      </c>
      <c r="N3862" s="43" t="s">
        <v>1947</v>
      </c>
      <c r="O3862" s="840" t="s">
        <v>3440</v>
      </c>
      <c r="P3862" s="394"/>
      <c r="Q3862" s="1179"/>
      <c r="R3862" s="394"/>
      <c r="S3862" s="813"/>
      <c r="T3862" s="813"/>
      <c r="U3862" s="813" t="s">
        <v>467</v>
      </c>
    </row>
    <row r="3863" spans="1:21" s="351" customFormat="1" ht="24.95" customHeight="1">
      <c r="A3863" s="140" t="s">
        <v>6191</v>
      </c>
      <c r="B3863" s="178" t="s">
        <v>6192</v>
      </c>
      <c r="C3863" s="836" t="s">
        <v>3561</v>
      </c>
      <c r="D3863" s="178"/>
      <c r="E3863" s="97"/>
      <c r="F3863" s="97"/>
      <c r="G3863" s="97" t="s">
        <v>2548</v>
      </c>
      <c r="H3863" s="837"/>
      <c r="I3863" s="837" t="s">
        <v>1837</v>
      </c>
      <c r="J3863" s="838" t="s">
        <v>2698</v>
      </c>
      <c r="K3863" s="837"/>
      <c r="L3863" s="104" t="s">
        <v>12421</v>
      </c>
      <c r="M3863" s="839">
        <v>6</v>
      </c>
      <c r="N3863" s="43" t="s">
        <v>1947</v>
      </c>
      <c r="O3863" s="840" t="s">
        <v>3440</v>
      </c>
      <c r="P3863" s="394"/>
      <c r="Q3863" s="1179"/>
      <c r="R3863" s="394"/>
      <c r="S3863" s="813"/>
      <c r="T3863" s="813"/>
      <c r="U3863" s="813" t="s">
        <v>467</v>
      </c>
    </row>
    <row r="3864" spans="1:21" s="349" customFormat="1" ht="12" customHeight="1">
      <c r="A3864" s="770" t="s">
        <v>4437</v>
      </c>
      <c r="B3864" s="763" t="s">
        <v>4438</v>
      </c>
      <c r="C3864" s="401" t="s">
        <v>3561</v>
      </c>
      <c r="D3864" s="732"/>
      <c r="E3864" s="329"/>
      <c r="F3864" s="329"/>
      <c r="G3864" s="697"/>
      <c r="H3864" s="329"/>
      <c r="I3864" s="329" t="s">
        <v>1837</v>
      </c>
      <c r="J3864" s="470" t="s">
        <v>2698</v>
      </c>
      <c r="K3864" s="329"/>
      <c r="L3864" s="45" t="s">
        <v>6964</v>
      </c>
      <c r="M3864" s="766">
        <v>6</v>
      </c>
      <c r="N3864" s="62" t="s">
        <v>1947</v>
      </c>
      <c r="O3864" s="767" t="s">
        <v>1022</v>
      </c>
      <c r="P3864" s="34"/>
      <c r="Q3864" s="1171"/>
      <c r="R3864" s="393"/>
      <c r="S3864" s="329"/>
      <c r="T3864" s="329"/>
      <c r="U3864" s="40" t="s">
        <v>467</v>
      </c>
    </row>
    <row r="3865" spans="1:21" s="349" customFormat="1" ht="12" customHeight="1">
      <c r="A3865" s="770" t="s">
        <v>4469</v>
      </c>
      <c r="B3865" s="763" t="s">
        <v>4470</v>
      </c>
      <c r="C3865" s="401" t="s">
        <v>3561</v>
      </c>
      <c r="D3865" s="732"/>
      <c r="E3865" s="329"/>
      <c r="F3865" s="329"/>
      <c r="G3865" s="697"/>
      <c r="H3865" s="329"/>
      <c r="I3865" s="329" t="s">
        <v>1837</v>
      </c>
      <c r="J3865" s="470" t="s">
        <v>2698</v>
      </c>
      <c r="K3865" s="329"/>
      <c r="L3865" s="45" t="s">
        <v>6965</v>
      </c>
      <c r="M3865" s="766">
        <v>6</v>
      </c>
      <c r="N3865" s="62" t="s">
        <v>1947</v>
      </c>
      <c r="O3865" s="767" t="s">
        <v>1022</v>
      </c>
      <c r="P3865" s="34"/>
      <c r="Q3865" s="1171"/>
      <c r="R3865" s="393"/>
      <c r="S3865" s="329"/>
      <c r="T3865" s="329"/>
      <c r="U3865" s="40" t="s">
        <v>467</v>
      </c>
    </row>
    <row r="3866" spans="1:21" s="349" customFormat="1" ht="12" customHeight="1">
      <c r="A3866" s="770" t="s">
        <v>4963</v>
      </c>
      <c r="B3866" s="763" t="s">
        <v>4964</v>
      </c>
      <c r="C3866" s="401" t="s">
        <v>3561</v>
      </c>
      <c r="D3866" s="732"/>
      <c r="E3866" s="329"/>
      <c r="F3866" s="329"/>
      <c r="G3866" s="697"/>
      <c r="H3866" s="329"/>
      <c r="I3866" s="329" t="s">
        <v>1837</v>
      </c>
      <c r="J3866" s="470" t="s">
        <v>2698</v>
      </c>
      <c r="K3866" s="329"/>
      <c r="L3866" s="45" t="s">
        <v>6966</v>
      </c>
      <c r="M3866" s="766">
        <v>6</v>
      </c>
      <c r="N3866" s="62" t="s">
        <v>1947</v>
      </c>
      <c r="O3866" s="767" t="s">
        <v>1022</v>
      </c>
      <c r="P3866" s="34"/>
      <c r="Q3866" s="1171"/>
      <c r="R3866" s="393"/>
      <c r="S3866" s="329"/>
      <c r="T3866" s="329"/>
      <c r="U3866" s="40" t="s">
        <v>467</v>
      </c>
    </row>
    <row r="3867" spans="1:21" s="349" customFormat="1" ht="12" customHeight="1">
      <c r="A3867" s="770" t="s">
        <v>4439</v>
      </c>
      <c r="B3867" s="763" t="s">
        <v>4440</v>
      </c>
      <c r="C3867" s="401" t="s">
        <v>3561</v>
      </c>
      <c r="D3867" s="732"/>
      <c r="E3867" s="329"/>
      <c r="F3867" s="329"/>
      <c r="G3867" s="697"/>
      <c r="H3867" s="329"/>
      <c r="I3867" s="329" t="s">
        <v>1837</v>
      </c>
      <c r="J3867" s="470" t="s">
        <v>2698</v>
      </c>
      <c r="K3867" s="329"/>
      <c r="L3867" s="45" t="s">
        <v>6967</v>
      </c>
      <c r="M3867" s="766">
        <v>6</v>
      </c>
      <c r="N3867" s="62" t="s">
        <v>1947</v>
      </c>
      <c r="O3867" s="767" t="s">
        <v>1022</v>
      </c>
      <c r="P3867" s="34"/>
      <c r="Q3867" s="1171"/>
      <c r="R3867" s="393"/>
      <c r="S3867" s="329"/>
      <c r="T3867" s="329"/>
      <c r="U3867" s="40" t="s">
        <v>467</v>
      </c>
    </row>
    <row r="3868" spans="1:21" s="349" customFormat="1" ht="12" customHeight="1">
      <c r="A3868" s="159"/>
      <c r="B3868" s="49"/>
      <c r="C3868" s="188"/>
      <c r="D3868" s="35"/>
      <c r="E3868" s="35"/>
      <c r="F3868" s="35"/>
      <c r="G3868" s="35"/>
      <c r="H3868" s="744"/>
      <c r="I3868" s="744"/>
      <c r="J3868" s="745"/>
      <c r="K3868" s="744"/>
      <c r="L3868" s="222"/>
      <c r="M3868" s="766"/>
      <c r="N3868" s="432"/>
      <c r="O3868" s="767"/>
      <c r="P3868" s="760"/>
      <c r="Q3868" s="1173"/>
      <c r="R3868" s="760"/>
      <c r="S3868" s="744"/>
      <c r="T3868" s="744"/>
      <c r="U3868" s="744"/>
    </row>
    <row r="3869" spans="1:21" s="351" customFormat="1" ht="12" customHeight="1">
      <c r="A3869" s="91" t="s">
        <v>11745</v>
      </c>
      <c r="B3869" s="178"/>
      <c r="C3869" s="836"/>
      <c r="D3869" s="97"/>
      <c r="E3869" s="97"/>
      <c r="F3869" s="97"/>
      <c r="G3869" s="97"/>
      <c r="H3869" s="837"/>
      <c r="I3869" s="837"/>
      <c r="J3869" s="838"/>
      <c r="K3869" s="837"/>
      <c r="L3869" s="6"/>
      <c r="M3869" s="839"/>
      <c r="N3869" s="43"/>
      <c r="O3869" s="840"/>
      <c r="P3869" s="394"/>
      <c r="Q3869" s="1180"/>
      <c r="R3869" s="394"/>
      <c r="S3869" s="837"/>
      <c r="T3869" s="837"/>
      <c r="U3869" s="837"/>
    </row>
    <row r="3870" spans="1:21" s="351" customFormat="1" ht="12" customHeight="1">
      <c r="A3870" s="140" t="s">
        <v>10690</v>
      </c>
      <c r="B3870" s="178" t="s">
        <v>10691</v>
      </c>
      <c r="C3870" s="836" t="s">
        <v>3561</v>
      </c>
      <c r="D3870" s="97"/>
      <c r="E3870" s="97" t="s">
        <v>2697</v>
      </c>
      <c r="F3870" s="97" t="s">
        <v>6460</v>
      </c>
      <c r="G3870" s="97"/>
      <c r="H3870" s="837"/>
      <c r="I3870" s="837"/>
      <c r="J3870" s="838"/>
      <c r="K3870" s="837"/>
      <c r="L3870" s="6" t="s">
        <v>10742</v>
      </c>
      <c r="M3870" s="839">
        <v>6</v>
      </c>
      <c r="N3870" s="43" t="s">
        <v>1947</v>
      </c>
      <c r="O3870" s="840" t="s">
        <v>1022</v>
      </c>
      <c r="P3870" s="394"/>
      <c r="Q3870" s="1180"/>
      <c r="R3870" s="394"/>
      <c r="S3870" s="837"/>
      <c r="T3870" s="837"/>
      <c r="U3870" s="40" t="s">
        <v>467</v>
      </c>
    </row>
    <row r="3871" spans="1:21" s="351" customFormat="1" ht="12" customHeight="1">
      <c r="A3871" s="140" t="s">
        <v>10688</v>
      </c>
      <c r="B3871" s="178" t="s">
        <v>10689</v>
      </c>
      <c r="C3871" s="836" t="s">
        <v>3561</v>
      </c>
      <c r="D3871" s="97"/>
      <c r="E3871" s="97" t="s">
        <v>2697</v>
      </c>
      <c r="F3871" s="97" t="s">
        <v>6460</v>
      </c>
      <c r="G3871" s="97"/>
      <c r="H3871" s="837"/>
      <c r="I3871" s="837"/>
      <c r="J3871" s="838"/>
      <c r="K3871" s="837"/>
      <c r="L3871" s="6" t="s">
        <v>10741</v>
      </c>
      <c r="M3871" s="839">
        <v>6</v>
      </c>
      <c r="N3871" s="43" t="s">
        <v>1947</v>
      </c>
      <c r="O3871" s="840" t="s">
        <v>1022</v>
      </c>
      <c r="P3871" s="394"/>
      <c r="Q3871" s="1180"/>
      <c r="R3871" s="394"/>
      <c r="S3871" s="837"/>
      <c r="T3871" s="837"/>
      <c r="U3871" s="40" t="s">
        <v>467</v>
      </c>
    </row>
    <row r="3872" spans="1:21" s="351" customFormat="1" ht="12" customHeight="1">
      <c r="A3872" s="140" t="s">
        <v>10686</v>
      </c>
      <c r="B3872" s="178" t="s">
        <v>10687</v>
      </c>
      <c r="C3872" s="836" t="s">
        <v>3561</v>
      </c>
      <c r="D3872" s="97"/>
      <c r="E3872" s="97" t="s">
        <v>2697</v>
      </c>
      <c r="F3872" s="97" t="s">
        <v>6460</v>
      </c>
      <c r="G3872" s="97"/>
      <c r="H3872" s="837"/>
      <c r="I3872" s="837"/>
      <c r="J3872" s="838"/>
      <c r="K3872" s="837"/>
      <c r="L3872" s="6" t="s">
        <v>10740</v>
      </c>
      <c r="M3872" s="839">
        <v>6</v>
      </c>
      <c r="N3872" s="43" t="s">
        <v>1947</v>
      </c>
      <c r="O3872" s="840" t="s">
        <v>1022</v>
      </c>
      <c r="P3872" s="394"/>
      <c r="Q3872" s="1180"/>
      <c r="R3872" s="394"/>
      <c r="S3872" s="837"/>
      <c r="T3872" s="837"/>
      <c r="U3872" s="40" t="s">
        <v>467</v>
      </c>
    </row>
    <row r="3873" spans="1:240" s="349" customFormat="1" ht="12" customHeight="1">
      <c r="A3873" s="140"/>
      <c r="B3873" s="178"/>
      <c r="C3873" s="836"/>
      <c r="D3873" s="97"/>
      <c r="E3873" s="97"/>
      <c r="F3873" s="97"/>
      <c r="G3873" s="97"/>
      <c r="H3873" s="837"/>
      <c r="I3873" s="837"/>
      <c r="J3873" s="838"/>
      <c r="K3873" s="837"/>
      <c r="L3873" s="6"/>
      <c r="M3873" s="839"/>
      <c r="N3873" s="43"/>
      <c r="O3873" s="840"/>
      <c r="P3873" s="394"/>
      <c r="Q3873" s="1180"/>
      <c r="R3873" s="394"/>
      <c r="S3873" s="837"/>
      <c r="T3873" s="837"/>
      <c r="U3873" s="837"/>
    </row>
    <row r="3874" spans="1:240" s="349" customFormat="1" ht="12" customHeight="1">
      <c r="A3874" s="60" t="s">
        <v>11747</v>
      </c>
      <c r="B3874" s="763"/>
      <c r="C3874" s="401"/>
      <c r="D3874" s="732"/>
      <c r="E3874" s="329"/>
      <c r="F3874" s="329"/>
      <c r="G3874" s="697"/>
      <c r="H3874" s="329"/>
      <c r="I3874" s="329"/>
      <c r="J3874" s="539"/>
      <c r="K3874" s="329"/>
      <c r="L3874" s="45"/>
      <c r="M3874" s="766"/>
      <c r="N3874" s="432"/>
      <c r="O3874" s="767"/>
      <c r="P3874" s="394"/>
      <c r="Q3874" s="1171"/>
      <c r="R3874" s="394"/>
      <c r="S3874" s="329"/>
      <c r="T3874" s="329"/>
      <c r="U3874" s="329"/>
    </row>
    <row r="3875" spans="1:240" s="351" customFormat="1" ht="12" customHeight="1">
      <c r="A3875" s="770" t="s">
        <v>5615</v>
      </c>
      <c r="B3875" s="763" t="s">
        <v>5616</v>
      </c>
      <c r="C3875" s="401" t="s">
        <v>3561</v>
      </c>
      <c r="D3875" s="732"/>
      <c r="E3875" s="34" t="s">
        <v>2697</v>
      </c>
      <c r="F3875" s="34"/>
      <c r="G3875" s="27"/>
      <c r="H3875" s="329"/>
      <c r="I3875" s="329"/>
      <c r="J3875" s="539"/>
      <c r="K3875" s="329"/>
      <c r="L3875" s="45" t="s">
        <v>6121</v>
      </c>
      <c r="M3875" s="766">
        <v>6</v>
      </c>
      <c r="N3875" s="432" t="s">
        <v>1947</v>
      </c>
      <c r="O3875" s="767" t="s">
        <v>5612</v>
      </c>
      <c r="P3875" s="1077"/>
      <c r="Q3875" s="1171"/>
      <c r="R3875" s="1077"/>
      <c r="S3875" s="329"/>
      <c r="T3875" s="329"/>
      <c r="U3875" s="40" t="s">
        <v>467</v>
      </c>
      <c r="V3875" s="349"/>
      <c r="W3875" s="349"/>
      <c r="X3875" s="349"/>
      <c r="Y3875" s="349"/>
      <c r="Z3875" s="349"/>
      <c r="AA3875" s="349"/>
      <c r="AB3875" s="349"/>
      <c r="AC3875" s="349"/>
      <c r="AD3875" s="349"/>
      <c r="AE3875" s="349"/>
      <c r="AF3875" s="349"/>
      <c r="AG3875" s="349"/>
      <c r="AH3875" s="349"/>
      <c r="AI3875" s="349"/>
      <c r="AJ3875" s="349"/>
      <c r="AK3875" s="349"/>
      <c r="AL3875" s="349"/>
      <c r="AM3875" s="349"/>
      <c r="AN3875" s="349"/>
      <c r="AO3875" s="349"/>
      <c r="AP3875" s="349"/>
      <c r="AQ3875" s="349"/>
      <c r="AR3875" s="349"/>
      <c r="AS3875" s="349"/>
      <c r="AT3875" s="349"/>
      <c r="AU3875" s="349"/>
      <c r="AV3875" s="349"/>
      <c r="AW3875" s="349"/>
      <c r="AX3875" s="349"/>
      <c r="AY3875" s="349"/>
      <c r="AZ3875" s="349"/>
      <c r="BA3875" s="349"/>
      <c r="BB3875" s="349"/>
      <c r="BC3875" s="349"/>
      <c r="BD3875" s="349"/>
      <c r="BE3875" s="349"/>
      <c r="BF3875" s="349"/>
      <c r="BG3875" s="349"/>
      <c r="BH3875" s="349"/>
      <c r="BI3875" s="349"/>
      <c r="BJ3875" s="349"/>
      <c r="BK3875" s="349"/>
      <c r="BL3875" s="349"/>
      <c r="BM3875" s="349"/>
      <c r="BN3875" s="349"/>
      <c r="BO3875" s="349"/>
      <c r="BP3875" s="349"/>
      <c r="BQ3875" s="349"/>
      <c r="BR3875" s="349"/>
      <c r="BS3875" s="349"/>
      <c r="BT3875" s="349"/>
      <c r="BU3875" s="349"/>
      <c r="BV3875" s="349"/>
      <c r="BW3875" s="349"/>
      <c r="BX3875" s="349"/>
      <c r="BY3875" s="349"/>
      <c r="BZ3875" s="349"/>
      <c r="CA3875" s="349"/>
      <c r="CB3875" s="349"/>
      <c r="CC3875" s="349"/>
      <c r="CD3875" s="349"/>
      <c r="CE3875" s="349"/>
      <c r="CF3875" s="349"/>
      <c r="CG3875" s="349"/>
      <c r="CH3875" s="349"/>
      <c r="CI3875" s="349"/>
      <c r="CJ3875" s="349"/>
      <c r="CK3875" s="349"/>
      <c r="CL3875" s="349"/>
      <c r="CM3875" s="349"/>
      <c r="CN3875" s="349"/>
      <c r="CO3875" s="349"/>
      <c r="CP3875" s="349"/>
      <c r="CQ3875" s="349"/>
      <c r="CR3875" s="349"/>
      <c r="CS3875" s="349"/>
      <c r="CT3875" s="349"/>
      <c r="CU3875" s="349"/>
      <c r="CV3875" s="349"/>
      <c r="CW3875" s="349"/>
      <c r="CX3875" s="349"/>
      <c r="CY3875" s="349"/>
      <c r="CZ3875" s="349"/>
      <c r="DA3875" s="349"/>
      <c r="DB3875" s="349"/>
      <c r="DC3875" s="349"/>
      <c r="DD3875" s="349"/>
      <c r="DE3875" s="349"/>
      <c r="DF3875" s="349"/>
      <c r="DG3875" s="349"/>
      <c r="DH3875" s="349"/>
      <c r="DI3875" s="349"/>
      <c r="DJ3875" s="349"/>
      <c r="DK3875" s="349"/>
      <c r="DL3875" s="349"/>
      <c r="DM3875" s="349"/>
      <c r="DN3875" s="349"/>
      <c r="DO3875" s="349"/>
      <c r="DP3875" s="349"/>
      <c r="DQ3875" s="349"/>
      <c r="DR3875" s="349"/>
      <c r="DS3875" s="349"/>
      <c r="DT3875" s="349"/>
      <c r="DU3875" s="349"/>
      <c r="DV3875" s="349"/>
      <c r="DW3875" s="349"/>
      <c r="DX3875" s="349"/>
      <c r="DY3875" s="349"/>
      <c r="DZ3875" s="349"/>
      <c r="EA3875" s="349"/>
      <c r="EB3875" s="349"/>
      <c r="EC3875" s="349"/>
      <c r="ED3875" s="349"/>
      <c r="EE3875" s="349"/>
      <c r="EF3875" s="349"/>
      <c r="EG3875" s="349"/>
      <c r="EH3875" s="349"/>
      <c r="EI3875" s="349"/>
      <c r="EJ3875" s="349"/>
      <c r="EK3875" s="349"/>
      <c r="EL3875" s="349"/>
      <c r="EM3875" s="349"/>
      <c r="EN3875" s="349"/>
      <c r="EO3875" s="349"/>
      <c r="EP3875" s="349"/>
      <c r="EQ3875" s="349"/>
      <c r="ER3875" s="349"/>
      <c r="ES3875" s="349"/>
      <c r="ET3875" s="349"/>
      <c r="EU3875" s="349"/>
      <c r="EV3875" s="349"/>
      <c r="EW3875" s="349"/>
      <c r="EX3875" s="349"/>
      <c r="EY3875" s="349"/>
      <c r="EZ3875" s="349"/>
      <c r="FA3875" s="349"/>
      <c r="FB3875" s="349"/>
      <c r="FC3875" s="349"/>
      <c r="FD3875" s="349"/>
      <c r="FE3875" s="349"/>
      <c r="FF3875" s="349"/>
      <c r="FG3875" s="349"/>
      <c r="FH3875" s="349"/>
      <c r="FI3875" s="349"/>
      <c r="FJ3875" s="349"/>
      <c r="FK3875" s="349"/>
      <c r="FL3875" s="349"/>
      <c r="FM3875" s="349"/>
      <c r="FN3875" s="349"/>
      <c r="FO3875" s="349"/>
      <c r="FP3875" s="349"/>
      <c r="FQ3875" s="349"/>
      <c r="FR3875" s="349"/>
      <c r="FS3875" s="349"/>
      <c r="FT3875" s="349"/>
      <c r="FU3875" s="349"/>
      <c r="FV3875" s="349"/>
      <c r="FW3875" s="349"/>
      <c r="FX3875" s="349"/>
      <c r="FY3875" s="349"/>
      <c r="FZ3875" s="349"/>
      <c r="GA3875" s="349"/>
      <c r="GB3875" s="349"/>
      <c r="GC3875" s="349"/>
      <c r="GD3875" s="349"/>
      <c r="GE3875" s="349"/>
      <c r="GF3875" s="349"/>
      <c r="GG3875" s="349"/>
      <c r="GH3875" s="349"/>
      <c r="GI3875" s="349"/>
      <c r="GJ3875" s="349"/>
      <c r="GK3875" s="349"/>
      <c r="GL3875" s="349"/>
      <c r="GM3875" s="349"/>
      <c r="GN3875" s="349"/>
      <c r="GO3875" s="349"/>
      <c r="GP3875" s="349"/>
      <c r="GQ3875" s="349"/>
      <c r="GR3875" s="349"/>
      <c r="GS3875" s="349"/>
      <c r="GT3875" s="349"/>
      <c r="GU3875" s="349"/>
      <c r="GV3875" s="349"/>
      <c r="GW3875" s="349"/>
      <c r="GX3875" s="349"/>
      <c r="GY3875" s="349"/>
      <c r="GZ3875" s="349"/>
      <c r="HA3875" s="349"/>
      <c r="HB3875" s="349"/>
      <c r="HC3875" s="349"/>
      <c r="HD3875" s="349"/>
      <c r="HE3875" s="349"/>
      <c r="HF3875" s="349"/>
      <c r="HG3875" s="349"/>
      <c r="HH3875" s="349"/>
      <c r="HI3875" s="349"/>
      <c r="HJ3875" s="349"/>
      <c r="HK3875" s="349"/>
      <c r="HL3875" s="349"/>
      <c r="HM3875" s="349"/>
      <c r="HN3875" s="349"/>
      <c r="HO3875" s="349"/>
      <c r="HP3875" s="349"/>
      <c r="HQ3875" s="349"/>
      <c r="HR3875" s="349"/>
      <c r="HS3875" s="349"/>
      <c r="HT3875" s="349"/>
      <c r="HU3875" s="349"/>
      <c r="HV3875" s="349"/>
      <c r="HW3875" s="349"/>
      <c r="HX3875" s="349"/>
      <c r="HY3875" s="349"/>
      <c r="HZ3875" s="349"/>
      <c r="IA3875" s="349"/>
      <c r="IB3875" s="349"/>
      <c r="IC3875" s="349"/>
      <c r="ID3875" s="349"/>
      <c r="IE3875" s="349"/>
      <c r="IF3875" s="349"/>
    </row>
    <row r="3876" spans="1:240" s="351" customFormat="1" ht="12" customHeight="1">
      <c r="A3876" s="770" t="s">
        <v>5613</v>
      </c>
      <c r="B3876" s="763" t="s">
        <v>5614</v>
      </c>
      <c r="C3876" s="401" t="s">
        <v>3561</v>
      </c>
      <c r="D3876" s="732"/>
      <c r="E3876" s="34" t="s">
        <v>2697</v>
      </c>
      <c r="F3876" s="34"/>
      <c r="G3876" s="27"/>
      <c r="H3876" s="329"/>
      <c r="I3876" s="329"/>
      <c r="J3876" s="539"/>
      <c r="K3876" s="329"/>
      <c r="L3876" s="45" t="s">
        <v>6123</v>
      </c>
      <c r="M3876" s="766">
        <v>6</v>
      </c>
      <c r="N3876" s="432" t="s">
        <v>1947</v>
      </c>
      <c r="O3876" s="767" t="s">
        <v>5612</v>
      </c>
      <c r="P3876" s="1077"/>
      <c r="Q3876" s="1171"/>
      <c r="R3876" s="1077"/>
      <c r="S3876" s="329"/>
      <c r="T3876" s="329"/>
      <c r="U3876" s="40" t="s">
        <v>467</v>
      </c>
      <c r="V3876" s="349"/>
      <c r="W3876" s="349"/>
      <c r="X3876" s="349"/>
      <c r="Y3876" s="349"/>
      <c r="Z3876" s="349"/>
      <c r="AA3876" s="349"/>
      <c r="AB3876" s="349"/>
      <c r="AC3876" s="349"/>
      <c r="AD3876" s="349"/>
      <c r="AE3876" s="349"/>
      <c r="AF3876" s="349"/>
      <c r="AG3876" s="349"/>
      <c r="AH3876" s="349"/>
      <c r="AI3876" s="349"/>
      <c r="AJ3876" s="349"/>
      <c r="AK3876" s="349"/>
      <c r="AL3876" s="349"/>
      <c r="AM3876" s="349"/>
      <c r="AN3876" s="349"/>
      <c r="AO3876" s="349"/>
      <c r="AP3876" s="349"/>
      <c r="AQ3876" s="349"/>
      <c r="AR3876" s="349"/>
      <c r="AS3876" s="349"/>
      <c r="AT3876" s="349"/>
      <c r="AU3876" s="349"/>
      <c r="AV3876" s="349"/>
      <c r="AW3876" s="349"/>
      <c r="AX3876" s="349"/>
      <c r="AY3876" s="349"/>
      <c r="AZ3876" s="349"/>
      <c r="BA3876" s="349"/>
      <c r="BB3876" s="349"/>
      <c r="BC3876" s="349"/>
      <c r="BD3876" s="349"/>
      <c r="BE3876" s="349"/>
      <c r="BF3876" s="349"/>
      <c r="BG3876" s="349"/>
      <c r="BH3876" s="349"/>
      <c r="BI3876" s="349"/>
      <c r="BJ3876" s="349"/>
      <c r="BK3876" s="349"/>
      <c r="BL3876" s="349"/>
      <c r="BM3876" s="349"/>
      <c r="BN3876" s="349"/>
      <c r="BO3876" s="349"/>
      <c r="BP3876" s="349"/>
      <c r="BQ3876" s="349"/>
      <c r="BR3876" s="349"/>
      <c r="BS3876" s="349"/>
      <c r="BT3876" s="349"/>
      <c r="BU3876" s="349"/>
      <c r="BV3876" s="349"/>
      <c r="BW3876" s="349"/>
      <c r="BX3876" s="349"/>
      <c r="BY3876" s="349"/>
      <c r="BZ3876" s="349"/>
      <c r="CA3876" s="349"/>
      <c r="CB3876" s="349"/>
      <c r="CC3876" s="349"/>
      <c r="CD3876" s="349"/>
      <c r="CE3876" s="349"/>
      <c r="CF3876" s="349"/>
      <c r="CG3876" s="349"/>
      <c r="CH3876" s="349"/>
      <c r="CI3876" s="349"/>
      <c r="CJ3876" s="349"/>
      <c r="CK3876" s="349"/>
      <c r="CL3876" s="349"/>
      <c r="CM3876" s="349"/>
      <c r="CN3876" s="349"/>
      <c r="CO3876" s="349"/>
      <c r="CP3876" s="349"/>
      <c r="CQ3876" s="349"/>
      <c r="CR3876" s="349"/>
      <c r="CS3876" s="349"/>
      <c r="CT3876" s="349"/>
      <c r="CU3876" s="349"/>
      <c r="CV3876" s="349"/>
      <c r="CW3876" s="349"/>
      <c r="CX3876" s="349"/>
      <c r="CY3876" s="349"/>
      <c r="CZ3876" s="349"/>
      <c r="DA3876" s="349"/>
      <c r="DB3876" s="349"/>
      <c r="DC3876" s="349"/>
      <c r="DD3876" s="349"/>
      <c r="DE3876" s="349"/>
      <c r="DF3876" s="349"/>
      <c r="DG3876" s="349"/>
      <c r="DH3876" s="349"/>
      <c r="DI3876" s="349"/>
      <c r="DJ3876" s="349"/>
      <c r="DK3876" s="349"/>
      <c r="DL3876" s="349"/>
      <c r="DM3876" s="349"/>
      <c r="DN3876" s="349"/>
      <c r="DO3876" s="349"/>
      <c r="DP3876" s="349"/>
      <c r="DQ3876" s="349"/>
      <c r="DR3876" s="349"/>
      <c r="DS3876" s="349"/>
      <c r="DT3876" s="349"/>
      <c r="DU3876" s="349"/>
      <c r="DV3876" s="349"/>
      <c r="DW3876" s="349"/>
      <c r="DX3876" s="349"/>
      <c r="DY3876" s="349"/>
      <c r="DZ3876" s="349"/>
      <c r="EA3876" s="349"/>
      <c r="EB3876" s="349"/>
      <c r="EC3876" s="349"/>
      <c r="ED3876" s="349"/>
      <c r="EE3876" s="349"/>
      <c r="EF3876" s="349"/>
      <c r="EG3876" s="349"/>
      <c r="EH3876" s="349"/>
      <c r="EI3876" s="349"/>
      <c r="EJ3876" s="349"/>
      <c r="EK3876" s="349"/>
      <c r="EL3876" s="349"/>
      <c r="EM3876" s="349"/>
      <c r="EN3876" s="349"/>
      <c r="EO3876" s="349"/>
      <c r="EP3876" s="349"/>
      <c r="EQ3876" s="349"/>
      <c r="ER3876" s="349"/>
      <c r="ES3876" s="349"/>
      <c r="ET3876" s="349"/>
      <c r="EU3876" s="349"/>
      <c r="EV3876" s="349"/>
      <c r="EW3876" s="349"/>
      <c r="EX3876" s="349"/>
      <c r="EY3876" s="349"/>
      <c r="EZ3876" s="349"/>
      <c r="FA3876" s="349"/>
      <c r="FB3876" s="349"/>
      <c r="FC3876" s="349"/>
      <c r="FD3876" s="349"/>
      <c r="FE3876" s="349"/>
      <c r="FF3876" s="349"/>
      <c r="FG3876" s="349"/>
      <c r="FH3876" s="349"/>
      <c r="FI3876" s="349"/>
      <c r="FJ3876" s="349"/>
      <c r="FK3876" s="349"/>
      <c r="FL3876" s="349"/>
      <c r="FM3876" s="349"/>
      <c r="FN3876" s="349"/>
      <c r="FO3876" s="349"/>
      <c r="FP3876" s="349"/>
      <c r="FQ3876" s="349"/>
      <c r="FR3876" s="349"/>
      <c r="FS3876" s="349"/>
      <c r="FT3876" s="349"/>
      <c r="FU3876" s="349"/>
      <c r="FV3876" s="349"/>
      <c r="FW3876" s="349"/>
      <c r="FX3876" s="349"/>
      <c r="FY3876" s="349"/>
      <c r="FZ3876" s="349"/>
      <c r="GA3876" s="349"/>
      <c r="GB3876" s="349"/>
      <c r="GC3876" s="349"/>
      <c r="GD3876" s="349"/>
      <c r="GE3876" s="349"/>
      <c r="GF3876" s="349"/>
      <c r="GG3876" s="349"/>
      <c r="GH3876" s="349"/>
      <c r="GI3876" s="349"/>
      <c r="GJ3876" s="349"/>
      <c r="GK3876" s="349"/>
      <c r="GL3876" s="349"/>
      <c r="GM3876" s="349"/>
      <c r="GN3876" s="349"/>
      <c r="GO3876" s="349"/>
      <c r="GP3876" s="349"/>
      <c r="GQ3876" s="349"/>
      <c r="GR3876" s="349"/>
      <c r="GS3876" s="349"/>
      <c r="GT3876" s="349"/>
      <c r="GU3876" s="349"/>
      <c r="GV3876" s="349"/>
      <c r="GW3876" s="349"/>
      <c r="GX3876" s="349"/>
      <c r="GY3876" s="349"/>
      <c r="GZ3876" s="349"/>
      <c r="HA3876" s="349"/>
      <c r="HB3876" s="349"/>
      <c r="HC3876" s="349"/>
      <c r="HD3876" s="349"/>
      <c r="HE3876" s="349"/>
      <c r="HF3876" s="349"/>
      <c r="HG3876" s="349"/>
      <c r="HH3876" s="349"/>
      <c r="HI3876" s="349"/>
      <c r="HJ3876" s="349"/>
      <c r="HK3876" s="349"/>
      <c r="HL3876" s="349"/>
      <c r="HM3876" s="349"/>
      <c r="HN3876" s="349"/>
      <c r="HO3876" s="349"/>
      <c r="HP3876" s="349"/>
      <c r="HQ3876" s="349"/>
      <c r="HR3876" s="349"/>
      <c r="HS3876" s="349"/>
      <c r="HT3876" s="349"/>
      <c r="HU3876" s="349"/>
      <c r="HV3876" s="349"/>
      <c r="HW3876" s="349"/>
      <c r="HX3876" s="349"/>
      <c r="HY3876" s="349"/>
      <c r="HZ3876" s="349"/>
      <c r="IA3876" s="349"/>
      <c r="IB3876" s="349"/>
      <c r="IC3876" s="349"/>
      <c r="ID3876" s="349"/>
      <c r="IE3876" s="349"/>
      <c r="IF3876" s="349"/>
    </row>
    <row r="3877" spans="1:240" s="351" customFormat="1" ht="12" customHeight="1">
      <c r="A3877" s="770" t="s">
        <v>5610</v>
      </c>
      <c r="B3877" s="763" t="s">
        <v>5611</v>
      </c>
      <c r="C3877" s="401" t="s">
        <v>3561</v>
      </c>
      <c r="D3877" s="732"/>
      <c r="E3877" s="34" t="s">
        <v>2697</v>
      </c>
      <c r="F3877" s="34"/>
      <c r="G3877" s="697"/>
      <c r="H3877" s="329"/>
      <c r="I3877" s="329"/>
      <c r="J3877" s="539"/>
      <c r="K3877" s="329"/>
      <c r="L3877" s="45" t="s">
        <v>6122</v>
      </c>
      <c r="M3877" s="766">
        <v>6</v>
      </c>
      <c r="N3877" s="432" t="s">
        <v>1947</v>
      </c>
      <c r="O3877" s="767" t="s">
        <v>5612</v>
      </c>
      <c r="P3877" s="1077"/>
      <c r="Q3877" s="1171"/>
      <c r="R3877" s="1077"/>
      <c r="S3877" s="329"/>
      <c r="T3877" s="329"/>
      <c r="U3877" s="40" t="s">
        <v>467</v>
      </c>
      <c r="V3877" s="349"/>
      <c r="W3877" s="349"/>
      <c r="X3877" s="349"/>
      <c r="Y3877" s="349"/>
      <c r="Z3877" s="349"/>
      <c r="AA3877" s="349"/>
      <c r="AB3877" s="349"/>
      <c r="AC3877" s="349"/>
      <c r="AD3877" s="349"/>
      <c r="AE3877" s="349"/>
      <c r="AF3877" s="349"/>
      <c r="AG3877" s="349"/>
      <c r="AH3877" s="349"/>
      <c r="AI3877" s="349"/>
      <c r="AJ3877" s="349"/>
      <c r="AK3877" s="349"/>
      <c r="AL3877" s="349"/>
      <c r="AM3877" s="349"/>
      <c r="AN3877" s="349"/>
      <c r="AO3877" s="349"/>
      <c r="AP3877" s="349"/>
      <c r="AQ3877" s="349"/>
      <c r="AR3877" s="349"/>
      <c r="AS3877" s="349"/>
      <c r="AT3877" s="349"/>
      <c r="AU3877" s="349"/>
      <c r="AV3877" s="349"/>
      <c r="AW3877" s="349"/>
      <c r="AX3877" s="349"/>
      <c r="AY3877" s="349"/>
      <c r="AZ3877" s="349"/>
      <c r="BA3877" s="349"/>
      <c r="BB3877" s="349"/>
      <c r="BC3877" s="349"/>
      <c r="BD3877" s="349"/>
      <c r="BE3877" s="349"/>
      <c r="BF3877" s="349"/>
      <c r="BG3877" s="349"/>
      <c r="BH3877" s="349"/>
      <c r="BI3877" s="349"/>
      <c r="BJ3877" s="349"/>
      <c r="BK3877" s="349"/>
      <c r="BL3877" s="349"/>
      <c r="BM3877" s="349"/>
      <c r="BN3877" s="349"/>
      <c r="BO3877" s="349"/>
      <c r="BP3877" s="349"/>
      <c r="BQ3877" s="349"/>
      <c r="BR3877" s="349"/>
      <c r="BS3877" s="349"/>
      <c r="BT3877" s="349"/>
      <c r="BU3877" s="349"/>
      <c r="BV3877" s="349"/>
      <c r="BW3877" s="349"/>
      <c r="BX3877" s="349"/>
      <c r="BY3877" s="349"/>
      <c r="BZ3877" s="349"/>
      <c r="CA3877" s="349"/>
      <c r="CB3877" s="349"/>
      <c r="CC3877" s="349"/>
      <c r="CD3877" s="349"/>
      <c r="CE3877" s="349"/>
      <c r="CF3877" s="349"/>
      <c r="CG3877" s="349"/>
      <c r="CH3877" s="349"/>
      <c r="CI3877" s="349"/>
      <c r="CJ3877" s="349"/>
      <c r="CK3877" s="349"/>
      <c r="CL3877" s="349"/>
      <c r="CM3877" s="349"/>
      <c r="CN3877" s="349"/>
      <c r="CO3877" s="349"/>
      <c r="CP3877" s="349"/>
      <c r="CQ3877" s="349"/>
      <c r="CR3877" s="349"/>
      <c r="CS3877" s="349"/>
      <c r="CT3877" s="349"/>
      <c r="CU3877" s="349"/>
      <c r="CV3877" s="349"/>
      <c r="CW3877" s="349"/>
      <c r="CX3877" s="349"/>
      <c r="CY3877" s="349"/>
      <c r="CZ3877" s="349"/>
      <c r="DA3877" s="349"/>
      <c r="DB3877" s="349"/>
      <c r="DC3877" s="349"/>
      <c r="DD3877" s="349"/>
      <c r="DE3877" s="349"/>
      <c r="DF3877" s="349"/>
      <c r="DG3877" s="349"/>
      <c r="DH3877" s="349"/>
      <c r="DI3877" s="349"/>
      <c r="DJ3877" s="349"/>
      <c r="DK3877" s="349"/>
      <c r="DL3877" s="349"/>
      <c r="DM3877" s="349"/>
      <c r="DN3877" s="349"/>
      <c r="DO3877" s="349"/>
      <c r="DP3877" s="349"/>
      <c r="DQ3877" s="349"/>
      <c r="DR3877" s="349"/>
      <c r="DS3877" s="349"/>
      <c r="DT3877" s="349"/>
      <c r="DU3877" s="349"/>
      <c r="DV3877" s="349"/>
      <c r="DW3877" s="349"/>
      <c r="DX3877" s="349"/>
      <c r="DY3877" s="349"/>
      <c r="DZ3877" s="349"/>
      <c r="EA3877" s="349"/>
      <c r="EB3877" s="349"/>
      <c r="EC3877" s="349"/>
      <c r="ED3877" s="349"/>
      <c r="EE3877" s="349"/>
      <c r="EF3877" s="349"/>
      <c r="EG3877" s="349"/>
      <c r="EH3877" s="349"/>
      <c r="EI3877" s="349"/>
      <c r="EJ3877" s="349"/>
      <c r="EK3877" s="349"/>
      <c r="EL3877" s="349"/>
      <c r="EM3877" s="349"/>
      <c r="EN3877" s="349"/>
      <c r="EO3877" s="349"/>
      <c r="EP3877" s="349"/>
      <c r="EQ3877" s="349"/>
      <c r="ER3877" s="349"/>
      <c r="ES3877" s="349"/>
      <c r="ET3877" s="349"/>
      <c r="EU3877" s="349"/>
      <c r="EV3877" s="349"/>
      <c r="EW3877" s="349"/>
      <c r="EX3877" s="349"/>
      <c r="EY3877" s="349"/>
      <c r="EZ3877" s="349"/>
      <c r="FA3877" s="349"/>
      <c r="FB3877" s="349"/>
      <c r="FC3877" s="349"/>
      <c r="FD3877" s="349"/>
      <c r="FE3877" s="349"/>
      <c r="FF3877" s="349"/>
      <c r="FG3877" s="349"/>
      <c r="FH3877" s="349"/>
      <c r="FI3877" s="349"/>
      <c r="FJ3877" s="349"/>
      <c r="FK3877" s="349"/>
      <c r="FL3877" s="349"/>
      <c r="FM3877" s="349"/>
      <c r="FN3877" s="349"/>
      <c r="FO3877" s="349"/>
      <c r="FP3877" s="349"/>
      <c r="FQ3877" s="349"/>
      <c r="FR3877" s="349"/>
      <c r="FS3877" s="349"/>
      <c r="FT3877" s="349"/>
      <c r="FU3877" s="349"/>
      <c r="FV3877" s="349"/>
      <c r="FW3877" s="349"/>
      <c r="FX3877" s="349"/>
      <c r="FY3877" s="349"/>
      <c r="FZ3877" s="349"/>
      <c r="GA3877" s="349"/>
      <c r="GB3877" s="349"/>
      <c r="GC3877" s="349"/>
      <c r="GD3877" s="349"/>
      <c r="GE3877" s="349"/>
      <c r="GF3877" s="349"/>
      <c r="GG3877" s="349"/>
      <c r="GH3877" s="349"/>
      <c r="GI3877" s="349"/>
      <c r="GJ3877" s="349"/>
      <c r="GK3877" s="349"/>
      <c r="GL3877" s="349"/>
      <c r="GM3877" s="349"/>
      <c r="GN3877" s="349"/>
      <c r="GO3877" s="349"/>
      <c r="GP3877" s="349"/>
      <c r="GQ3877" s="349"/>
      <c r="GR3877" s="349"/>
      <c r="GS3877" s="349"/>
      <c r="GT3877" s="349"/>
      <c r="GU3877" s="349"/>
      <c r="GV3877" s="349"/>
      <c r="GW3877" s="349"/>
      <c r="GX3877" s="349"/>
      <c r="GY3877" s="349"/>
      <c r="GZ3877" s="349"/>
      <c r="HA3877" s="349"/>
      <c r="HB3877" s="349"/>
      <c r="HC3877" s="349"/>
      <c r="HD3877" s="349"/>
      <c r="HE3877" s="349"/>
      <c r="HF3877" s="349"/>
      <c r="HG3877" s="349"/>
      <c r="HH3877" s="349"/>
      <c r="HI3877" s="349"/>
      <c r="HJ3877" s="349"/>
      <c r="HK3877" s="349"/>
      <c r="HL3877" s="349"/>
      <c r="HM3877" s="349"/>
      <c r="HN3877" s="349"/>
      <c r="HO3877" s="349"/>
      <c r="HP3877" s="349"/>
      <c r="HQ3877" s="349"/>
      <c r="HR3877" s="349"/>
      <c r="HS3877" s="349"/>
      <c r="HT3877" s="349"/>
      <c r="HU3877" s="349"/>
      <c r="HV3877" s="349"/>
      <c r="HW3877" s="349"/>
      <c r="HX3877" s="349"/>
      <c r="HY3877" s="349"/>
      <c r="HZ3877" s="349"/>
      <c r="IA3877" s="349"/>
      <c r="IB3877" s="349"/>
      <c r="IC3877" s="349"/>
      <c r="ID3877" s="349"/>
      <c r="IE3877" s="349"/>
      <c r="IF3877" s="349"/>
    </row>
    <row r="3878" spans="1:240" s="349" customFormat="1" ht="12" customHeight="1">
      <c r="A3878" s="770"/>
      <c r="B3878" s="763"/>
      <c r="C3878" s="401"/>
      <c r="D3878" s="732"/>
      <c r="E3878" s="329"/>
      <c r="F3878" s="329"/>
      <c r="G3878" s="27"/>
      <c r="H3878" s="329"/>
      <c r="I3878" s="329"/>
      <c r="J3878" s="539"/>
      <c r="K3878" s="329"/>
      <c r="L3878" s="45"/>
      <c r="M3878" s="766"/>
      <c r="N3878" s="432"/>
      <c r="O3878" s="767"/>
      <c r="P3878" s="394"/>
      <c r="Q3878" s="1171"/>
      <c r="R3878" s="394"/>
      <c r="S3878" s="329"/>
      <c r="T3878" s="329"/>
      <c r="U3878" s="329"/>
    </row>
    <row r="3879" spans="1:240" s="45" customFormat="1" ht="12" customHeight="1">
      <c r="A3879" s="105" t="s">
        <v>11748</v>
      </c>
      <c r="B3879" s="49"/>
      <c r="C3879" s="188"/>
      <c r="D3879" s="49"/>
      <c r="E3879" s="35"/>
      <c r="F3879" s="35"/>
      <c r="G3879" s="35"/>
      <c r="H3879" s="476"/>
      <c r="I3879" s="476"/>
      <c r="J3879" s="492"/>
      <c r="K3879" s="476"/>
      <c r="L3879" s="222"/>
      <c r="M3879" s="766"/>
      <c r="N3879" s="432"/>
      <c r="O3879" s="767"/>
      <c r="P3879" s="760"/>
      <c r="Q3879" s="1173"/>
      <c r="R3879" s="760"/>
      <c r="S3879" s="476"/>
      <c r="T3879" s="476"/>
      <c r="U3879" s="476"/>
    </row>
    <row r="3880" spans="1:240" s="45" customFormat="1" ht="12" customHeight="1">
      <c r="A3880" s="159" t="s">
        <v>5924</v>
      </c>
      <c r="B3880" s="49" t="s">
        <v>5925</v>
      </c>
      <c r="C3880" s="188" t="s">
        <v>3561</v>
      </c>
      <c r="D3880" s="49"/>
      <c r="E3880" s="35"/>
      <c r="F3880" s="35"/>
      <c r="G3880" s="35"/>
      <c r="H3880" s="476"/>
      <c r="I3880" s="476"/>
      <c r="J3880" s="492"/>
      <c r="K3880" s="476"/>
      <c r="L3880" s="6" t="s">
        <v>10112</v>
      </c>
      <c r="M3880" s="766">
        <v>6</v>
      </c>
      <c r="N3880" s="62" t="s">
        <v>1947</v>
      </c>
      <c r="O3880" s="767" t="s">
        <v>1022</v>
      </c>
      <c r="P3880" s="154"/>
      <c r="Q3880" s="1173"/>
      <c r="R3880" s="154"/>
      <c r="S3880" s="476"/>
      <c r="T3880" s="476"/>
      <c r="U3880" s="40" t="s">
        <v>467</v>
      </c>
    </row>
    <row r="3881" spans="1:240" s="349" customFormat="1" ht="12" customHeight="1">
      <c r="A3881" s="159" t="s">
        <v>7523</v>
      </c>
      <c r="B3881" s="49" t="s">
        <v>7524</v>
      </c>
      <c r="C3881" s="188" t="s">
        <v>3561</v>
      </c>
      <c r="D3881" s="35"/>
      <c r="E3881" s="35"/>
      <c r="F3881" s="35"/>
      <c r="G3881" s="35"/>
      <c r="H3881" s="744"/>
      <c r="I3881" s="744"/>
      <c r="J3881" s="745"/>
      <c r="K3881" s="744"/>
      <c r="L3881" s="6" t="s">
        <v>10113</v>
      </c>
      <c r="M3881" s="766">
        <v>6</v>
      </c>
      <c r="N3881" s="432" t="s">
        <v>1947</v>
      </c>
      <c r="O3881" s="767" t="s">
        <v>3440</v>
      </c>
      <c r="P3881" s="154"/>
      <c r="Q3881" s="1173"/>
      <c r="R3881" s="154"/>
      <c r="S3881" s="744"/>
      <c r="T3881" s="744"/>
      <c r="U3881" s="40" t="s">
        <v>467</v>
      </c>
    </row>
    <row r="3882" spans="1:240" s="349" customFormat="1" ht="12" customHeight="1">
      <c r="A3882" s="159" t="s">
        <v>7525</v>
      </c>
      <c r="B3882" s="49" t="s">
        <v>7526</v>
      </c>
      <c r="C3882" s="188" t="s">
        <v>3561</v>
      </c>
      <c r="D3882" s="35"/>
      <c r="E3882" s="35"/>
      <c r="F3882" s="35"/>
      <c r="G3882" s="35"/>
      <c r="H3882" s="744"/>
      <c r="I3882" s="744"/>
      <c r="J3882" s="745"/>
      <c r="K3882" s="744"/>
      <c r="L3882" s="6" t="s">
        <v>10114</v>
      </c>
      <c r="M3882" s="766">
        <v>6</v>
      </c>
      <c r="N3882" s="432" t="s">
        <v>1947</v>
      </c>
      <c r="O3882" s="767" t="s">
        <v>3440</v>
      </c>
      <c r="P3882" s="154"/>
      <c r="Q3882" s="1173"/>
      <c r="R3882" s="154"/>
      <c r="S3882" s="744"/>
      <c r="T3882" s="744"/>
      <c r="U3882" s="40" t="s">
        <v>467</v>
      </c>
    </row>
    <row r="3883" spans="1:240" s="349" customFormat="1" ht="12" customHeight="1">
      <c r="A3883" s="33" t="s">
        <v>7914</v>
      </c>
      <c r="B3883" s="49" t="s">
        <v>7915</v>
      </c>
      <c r="C3883" s="188" t="s">
        <v>3561</v>
      </c>
      <c r="D3883" s="35"/>
      <c r="E3883" s="35"/>
      <c r="F3883" s="35"/>
      <c r="G3883" s="35"/>
      <c r="H3883" s="744"/>
      <c r="I3883" s="744"/>
      <c r="J3883" s="745"/>
      <c r="K3883" s="744"/>
      <c r="L3883" s="6" t="s">
        <v>10115</v>
      </c>
      <c r="M3883" s="766">
        <v>6</v>
      </c>
      <c r="N3883" s="62" t="s">
        <v>1947</v>
      </c>
      <c r="O3883" s="767" t="s">
        <v>3440</v>
      </c>
      <c r="P3883" s="154"/>
      <c r="Q3883" s="1173"/>
      <c r="R3883" s="154"/>
      <c r="S3883" s="744"/>
      <c r="T3883" s="744"/>
      <c r="U3883" s="40" t="s">
        <v>467</v>
      </c>
    </row>
    <row r="3884" spans="1:240" s="351" customFormat="1" ht="12" customHeight="1">
      <c r="A3884" s="140" t="s">
        <v>10177</v>
      </c>
      <c r="B3884" s="1027" t="s">
        <v>10509</v>
      </c>
      <c r="C3884" s="836" t="s">
        <v>3561</v>
      </c>
      <c r="D3884" s="178"/>
      <c r="E3884" s="97"/>
      <c r="F3884" s="97"/>
      <c r="G3884" s="97"/>
      <c r="H3884" s="837"/>
      <c r="I3884" s="837" t="s">
        <v>565</v>
      </c>
      <c r="J3884" s="838"/>
      <c r="K3884" s="837"/>
      <c r="L3884" s="6" t="s">
        <v>10228</v>
      </c>
      <c r="M3884" s="839">
        <v>6</v>
      </c>
      <c r="N3884" s="62" t="s">
        <v>1947</v>
      </c>
      <c r="O3884" s="840" t="s">
        <v>3440</v>
      </c>
      <c r="P3884" s="154"/>
      <c r="Q3884" s="1179"/>
      <c r="R3884" s="154"/>
      <c r="S3884" s="837"/>
      <c r="T3884" s="837"/>
      <c r="U3884" s="40" t="s">
        <v>467</v>
      </c>
    </row>
    <row r="3885" spans="1:240" s="349" customFormat="1" ht="12" customHeight="1">
      <c r="A3885" s="159" t="s">
        <v>7527</v>
      </c>
      <c r="B3885" s="49" t="s">
        <v>7528</v>
      </c>
      <c r="C3885" s="188" t="s">
        <v>3561</v>
      </c>
      <c r="D3885" s="35"/>
      <c r="E3885" s="35"/>
      <c r="F3885" s="35"/>
      <c r="G3885" s="35"/>
      <c r="H3885" s="744"/>
      <c r="I3885" s="744"/>
      <c r="J3885" s="745"/>
      <c r="K3885" s="744"/>
      <c r="L3885" s="6" t="s">
        <v>10116</v>
      </c>
      <c r="M3885" s="766">
        <v>6</v>
      </c>
      <c r="N3885" s="432" t="s">
        <v>1947</v>
      </c>
      <c r="O3885" s="767" t="s">
        <v>3440</v>
      </c>
      <c r="P3885" s="154"/>
      <c r="Q3885" s="1173"/>
      <c r="R3885" s="154"/>
      <c r="S3885" s="744"/>
      <c r="T3885" s="744"/>
      <c r="U3885" s="40" t="s">
        <v>467</v>
      </c>
    </row>
    <row r="3886" spans="1:240" s="349" customFormat="1" ht="12" customHeight="1">
      <c r="A3886" s="159"/>
      <c r="B3886" s="49"/>
      <c r="C3886" s="188"/>
      <c r="D3886" s="35"/>
      <c r="E3886" s="35"/>
      <c r="F3886" s="35"/>
      <c r="G3886" s="35"/>
      <c r="H3886" s="744"/>
      <c r="I3886" s="744"/>
      <c r="J3886" s="745"/>
      <c r="K3886" s="744"/>
      <c r="L3886" s="917" t="s">
        <v>1468</v>
      </c>
      <c r="M3886" s="103" t="s">
        <v>1577</v>
      </c>
      <c r="N3886" s="944"/>
      <c r="O3886" s="945">
        <v>0.88</v>
      </c>
      <c r="P3886" s="760"/>
      <c r="Q3886" s="1173"/>
      <c r="R3886" s="394"/>
      <c r="S3886" s="744"/>
      <c r="T3886" s="744"/>
      <c r="U3886" s="744"/>
    </row>
    <row r="3887" spans="1:240" s="349" customFormat="1" ht="12" customHeight="1">
      <c r="A3887" s="159"/>
      <c r="B3887" s="49"/>
      <c r="C3887" s="188"/>
      <c r="D3887" s="35"/>
      <c r="E3887" s="35"/>
      <c r="F3887" s="35"/>
      <c r="G3887" s="35"/>
      <c r="H3887" s="744"/>
      <c r="I3887" s="744"/>
      <c r="J3887" s="745"/>
      <c r="K3887" s="744"/>
      <c r="L3887" s="917" t="s">
        <v>1036</v>
      </c>
      <c r="M3887" s="103" t="s">
        <v>1577</v>
      </c>
      <c r="N3887" s="944"/>
      <c r="O3887" s="945">
        <v>1.24</v>
      </c>
      <c r="P3887" s="760"/>
      <c r="Q3887" s="1173"/>
      <c r="R3887" s="394"/>
      <c r="S3887" s="744"/>
      <c r="T3887" s="744"/>
      <c r="U3887" s="744"/>
    </row>
    <row r="3888" spans="1:240" s="349" customFormat="1" ht="12" customHeight="1">
      <c r="A3888" s="159"/>
      <c r="B3888" s="49"/>
      <c r="C3888" s="188"/>
      <c r="D3888" s="35"/>
      <c r="E3888" s="35"/>
      <c r="F3888" s="35"/>
      <c r="G3888" s="35"/>
      <c r="H3888" s="744"/>
      <c r="I3888" s="744"/>
      <c r="J3888" s="745"/>
      <c r="K3888" s="744"/>
      <c r="L3888" s="917" t="s">
        <v>2130</v>
      </c>
      <c r="M3888" s="103" t="s">
        <v>1577</v>
      </c>
      <c r="N3888" s="944"/>
      <c r="O3888" s="945">
        <v>1.77</v>
      </c>
      <c r="P3888" s="760"/>
      <c r="Q3888" s="1173"/>
      <c r="R3888" s="394"/>
      <c r="S3888" s="744"/>
      <c r="T3888" s="744"/>
      <c r="U3888" s="744"/>
    </row>
    <row r="3889" spans="1:240" s="351" customFormat="1" ht="12" customHeight="1">
      <c r="A3889" s="140" t="s">
        <v>12256</v>
      </c>
      <c r="B3889" s="1228" t="s">
        <v>12257</v>
      </c>
      <c r="C3889" s="836"/>
      <c r="D3889" s="178"/>
      <c r="E3889" s="97"/>
      <c r="F3889" s="97"/>
      <c r="G3889" s="97"/>
      <c r="H3889" s="837"/>
      <c r="I3889" s="837"/>
      <c r="J3889" s="838"/>
      <c r="K3889" s="837"/>
      <c r="L3889" s="6" t="s">
        <v>12320</v>
      </c>
      <c r="M3889" s="839">
        <v>6</v>
      </c>
      <c r="N3889" s="43" t="s">
        <v>1947</v>
      </c>
      <c r="O3889" s="840" t="s">
        <v>12258</v>
      </c>
      <c r="P3889" s="394"/>
      <c r="Q3889" s="1179"/>
      <c r="R3889" s="394"/>
      <c r="S3889" s="813"/>
      <c r="T3889" s="813"/>
      <c r="U3889" s="813" t="s">
        <v>467</v>
      </c>
    </row>
    <row r="3890" spans="1:240" s="351" customFormat="1" ht="12" customHeight="1">
      <c r="A3890" s="770"/>
      <c r="B3890" s="763"/>
      <c r="C3890" s="401"/>
      <c r="D3890" s="732"/>
      <c r="E3890" s="765"/>
      <c r="F3890" s="329"/>
      <c r="G3890" s="697"/>
      <c r="H3890" s="329"/>
      <c r="I3890" s="329"/>
      <c r="J3890" s="539"/>
      <c r="K3890" s="329"/>
      <c r="L3890" s="917"/>
      <c r="M3890" s="235"/>
      <c r="N3890" s="944"/>
      <c r="O3890" s="946"/>
      <c r="P3890" s="394"/>
      <c r="Q3890" s="1171"/>
      <c r="R3890" s="394"/>
      <c r="S3890" s="329"/>
      <c r="T3890" s="329"/>
      <c r="U3890" s="329"/>
      <c r="V3890" s="349"/>
      <c r="W3890" s="349"/>
      <c r="X3890" s="349"/>
      <c r="Y3890" s="349"/>
      <c r="Z3890" s="349"/>
      <c r="AA3890" s="349"/>
      <c r="AB3890" s="349"/>
      <c r="AC3890" s="349"/>
      <c r="AD3890" s="349"/>
      <c r="AE3890" s="349"/>
      <c r="AF3890" s="349"/>
      <c r="AG3890" s="349"/>
      <c r="AH3890" s="349"/>
      <c r="AI3890" s="349"/>
      <c r="AJ3890" s="349"/>
      <c r="AK3890" s="349"/>
      <c r="AL3890" s="349"/>
      <c r="AM3890" s="349"/>
      <c r="AN3890" s="349"/>
      <c r="AO3890" s="349"/>
      <c r="AP3890" s="349"/>
      <c r="AQ3890" s="349"/>
      <c r="AR3890" s="349"/>
      <c r="AS3890" s="349"/>
      <c r="AT3890" s="349"/>
      <c r="AU3890" s="349"/>
      <c r="AV3890" s="349"/>
      <c r="AW3890" s="349"/>
      <c r="AX3890" s="349"/>
      <c r="AY3890" s="349"/>
      <c r="AZ3890" s="349"/>
      <c r="BA3890" s="349"/>
      <c r="BB3890" s="349"/>
      <c r="BC3890" s="349"/>
      <c r="BD3890" s="349"/>
      <c r="BE3890" s="349"/>
      <c r="BF3890" s="349"/>
      <c r="BG3890" s="349"/>
      <c r="BH3890" s="349"/>
      <c r="BI3890" s="349"/>
      <c r="BJ3890" s="349"/>
      <c r="BK3890" s="349"/>
      <c r="BL3890" s="349"/>
      <c r="BM3890" s="349"/>
      <c r="BN3890" s="349"/>
      <c r="BO3890" s="349"/>
      <c r="BP3890" s="349"/>
      <c r="BQ3890" s="349"/>
      <c r="BR3890" s="349"/>
      <c r="BS3890" s="349"/>
      <c r="BT3890" s="349"/>
      <c r="BU3890" s="349"/>
      <c r="BV3890" s="349"/>
      <c r="BW3890" s="349"/>
      <c r="BX3890" s="349"/>
      <c r="BY3890" s="349"/>
      <c r="BZ3890" s="349"/>
      <c r="CA3890" s="349"/>
      <c r="CB3890" s="349"/>
      <c r="CC3890" s="349"/>
      <c r="CD3890" s="349"/>
      <c r="CE3890" s="349"/>
      <c r="CF3890" s="349"/>
      <c r="CG3890" s="349"/>
      <c r="CH3890" s="349"/>
      <c r="CI3890" s="349"/>
      <c r="CJ3890" s="349"/>
      <c r="CK3890" s="349"/>
      <c r="CL3890" s="349"/>
      <c r="CM3890" s="349"/>
      <c r="CN3890" s="349"/>
      <c r="CO3890" s="349"/>
      <c r="CP3890" s="349"/>
      <c r="CQ3890" s="349"/>
      <c r="CR3890" s="349"/>
      <c r="CS3890" s="349"/>
      <c r="CT3890" s="349"/>
      <c r="CU3890" s="349"/>
      <c r="CV3890" s="349"/>
      <c r="CW3890" s="349"/>
      <c r="CX3890" s="349"/>
      <c r="CY3890" s="349"/>
      <c r="CZ3890" s="349"/>
      <c r="DA3890" s="349"/>
      <c r="DB3890" s="349"/>
      <c r="DC3890" s="349"/>
      <c r="DD3890" s="349"/>
      <c r="DE3890" s="349"/>
      <c r="DF3890" s="349"/>
      <c r="DG3890" s="349"/>
      <c r="DH3890" s="349"/>
      <c r="DI3890" s="349"/>
      <c r="DJ3890" s="349"/>
      <c r="DK3890" s="349"/>
      <c r="DL3890" s="349"/>
      <c r="DM3890" s="349"/>
      <c r="DN3890" s="349"/>
      <c r="DO3890" s="349"/>
      <c r="DP3890" s="349"/>
      <c r="DQ3890" s="349"/>
      <c r="DR3890" s="349"/>
      <c r="DS3890" s="349"/>
      <c r="DT3890" s="349"/>
      <c r="DU3890" s="349"/>
      <c r="DV3890" s="349"/>
      <c r="DW3890" s="349"/>
      <c r="DX3890" s="349"/>
      <c r="DY3890" s="349"/>
      <c r="DZ3890" s="349"/>
      <c r="EA3890" s="349"/>
      <c r="EB3890" s="349"/>
      <c r="EC3890" s="349"/>
      <c r="ED3890" s="349"/>
      <c r="EE3890" s="349"/>
      <c r="EF3890" s="349"/>
      <c r="EG3890" s="349"/>
      <c r="EH3890" s="349"/>
      <c r="EI3890" s="349"/>
      <c r="EJ3890" s="349"/>
      <c r="EK3890" s="349"/>
      <c r="EL3890" s="349"/>
      <c r="EM3890" s="349"/>
      <c r="EN3890" s="349"/>
      <c r="EO3890" s="349"/>
      <c r="EP3890" s="349"/>
      <c r="EQ3890" s="349"/>
      <c r="ER3890" s="349"/>
      <c r="ES3890" s="349"/>
      <c r="ET3890" s="349"/>
      <c r="EU3890" s="349"/>
      <c r="EV3890" s="349"/>
      <c r="EW3890" s="349"/>
      <c r="EX3890" s="349"/>
      <c r="EY3890" s="349"/>
      <c r="EZ3890" s="349"/>
      <c r="FA3890" s="349"/>
      <c r="FB3890" s="349"/>
      <c r="FC3890" s="349"/>
      <c r="FD3890" s="349"/>
      <c r="FE3890" s="349"/>
      <c r="FF3890" s="349"/>
      <c r="FG3890" s="349"/>
      <c r="FH3890" s="349"/>
      <c r="FI3890" s="349"/>
      <c r="FJ3890" s="349"/>
      <c r="FK3890" s="349"/>
      <c r="FL3890" s="349"/>
      <c r="FM3890" s="349"/>
      <c r="FN3890" s="349"/>
      <c r="FO3890" s="349"/>
      <c r="FP3890" s="349"/>
      <c r="FQ3890" s="349"/>
      <c r="FR3890" s="349"/>
      <c r="FS3890" s="349"/>
      <c r="FT3890" s="349"/>
      <c r="FU3890" s="349"/>
      <c r="FV3890" s="349"/>
      <c r="FW3890" s="349"/>
      <c r="FX3890" s="349"/>
      <c r="FY3890" s="349"/>
      <c r="FZ3890" s="349"/>
      <c r="GA3890" s="349"/>
      <c r="GB3890" s="349"/>
      <c r="GC3890" s="349"/>
      <c r="GD3890" s="349"/>
      <c r="GE3890" s="349"/>
      <c r="GF3890" s="349"/>
      <c r="GG3890" s="349"/>
      <c r="GH3890" s="349"/>
      <c r="GI3890" s="349"/>
      <c r="GJ3890" s="349"/>
      <c r="GK3890" s="349"/>
      <c r="GL3890" s="349"/>
      <c r="GM3890" s="349"/>
      <c r="GN3890" s="349"/>
      <c r="GO3890" s="349"/>
      <c r="GP3890" s="349"/>
      <c r="GQ3890" s="349"/>
      <c r="GR3890" s="349"/>
      <c r="GS3890" s="349"/>
      <c r="GT3890" s="349"/>
      <c r="GU3890" s="349"/>
      <c r="GV3890" s="349"/>
      <c r="GW3890" s="349"/>
      <c r="GX3890" s="349"/>
      <c r="GY3890" s="349"/>
      <c r="GZ3890" s="349"/>
      <c r="HA3890" s="349"/>
      <c r="HB3890" s="349"/>
      <c r="HC3890" s="349"/>
      <c r="HD3890" s="349"/>
      <c r="HE3890" s="349"/>
      <c r="HF3890" s="349"/>
      <c r="HG3890" s="349"/>
      <c r="HH3890" s="349"/>
      <c r="HI3890" s="349"/>
      <c r="HJ3890" s="349"/>
      <c r="HK3890" s="349"/>
      <c r="HL3890" s="349"/>
      <c r="HM3890" s="349"/>
      <c r="HN3890" s="349"/>
      <c r="HO3890" s="349"/>
      <c r="HP3890" s="349"/>
      <c r="HQ3890" s="349"/>
      <c r="HR3890" s="349"/>
      <c r="HS3890" s="349"/>
      <c r="HT3890" s="349"/>
      <c r="HU3890" s="349"/>
      <c r="HV3890" s="349"/>
      <c r="HW3890" s="349"/>
      <c r="HX3890" s="349"/>
      <c r="HY3890" s="349"/>
      <c r="HZ3890" s="349"/>
      <c r="IA3890" s="349"/>
      <c r="IB3890" s="349"/>
      <c r="IC3890" s="349"/>
      <c r="ID3890" s="349"/>
      <c r="IE3890" s="349"/>
      <c r="IF3890" s="349"/>
    </row>
    <row r="3891" spans="1:240" s="616" customFormat="1" ht="19.5" customHeight="1" thickBot="1">
      <c r="A3891" s="1072" t="s">
        <v>8416</v>
      </c>
      <c r="B3891" s="681"/>
      <c r="C3891" s="678"/>
      <c r="D3891" s="678"/>
      <c r="E3891" s="678"/>
      <c r="F3891" s="678"/>
      <c r="G3891" s="677"/>
      <c r="H3891" s="678"/>
      <c r="I3891" s="678"/>
      <c r="J3891" s="678"/>
      <c r="K3891" s="621"/>
      <c r="L3891" s="701"/>
      <c r="M3891" s="624"/>
      <c r="N3891" s="624"/>
      <c r="O3891" s="624"/>
      <c r="P3891" s="620"/>
      <c r="Q3891" s="1170"/>
      <c r="R3891" s="620"/>
      <c r="S3891" s="620"/>
      <c r="T3891" s="620"/>
      <c r="U3891" s="620"/>
      <c r="V3891" s="615"/>
      <c r="W3891" s="614"/>
      <c r="X3891" s="614"/>
      <c r="Y3891" s="614"/>
      <c r="Z3891" s="614"/>
      <c r="AA3891" s="614"/>
      <c r="AB3891" s="614"/>
      <c r="AC3891" s="614"/>
      <c r="AD3891" s="614"/>
      <c r="AE3891" s="614"/>
      <c r="AF3891" s="614"/>
      <c r="AG3891" s="614"/>
      <c r="AH3891" s="614"/>
      <c r="AI3891" s="614"/>
      <c r="AJ3891" s="614"/>
    </row>
    <row r="3892" spans="1:240" s="349" customFormat="1" ht="12" customHeight="1">
      <c r="A3892" s="48" t="s">
        <v>11940</v>
      </c>
      <c r="B3892" s="49"/>
      <c r="C3892" s="188"/>
      <c r="D3892" s="49"/>
      <c r="E3892" s="35"/>
      <c r="F3892" s="35"/>
      <c r="G3892" s="35"/>
      <c r="H3892" s="476"/>
      <c r="I3892" s="476"/>
      <c r="J3892" s="492"/>
      <c r="K3892" s="476"/>
      <c r="L3892" s="222"/>
      <c r="M3892" s="766"/>
      <c r="N3892" s="62"/>
      <c r="O3892" s="767"/>
      <c r="P3892" s="394"/>
      <c r="Q3892" s="1173"/>
      <c r="R3892" s="394"/>
      <c r="S3892" s="476"/>
      <c r="T3892" s="476"/>
      <c r="U3892" s="476"/>
    </row>
    <row r="3893" spans="1:240" s="351" customFormat="1" ht="12" customHeight="1">
      <c r="A3893" s="140" t="s">
        <v>10132</v>
      </c>
      <c r="B3893" s="178" t="s">
        <v>10133</v>
      </c>
      <c r="C3893" s="836" t="s">
        <v>3561</v>
      </c>
      <c r="D3893" s="178"/>
      <c r="E3893" s="97"/>
      <c r="F3893" s="97"/>
      <c r="G3893" s="97"/>
      <c r="H3893" s="837"/>
      <c r="I3893" s="837"/>
      <c r="J3893" s="838"/>
      <c r="K3893" s="837"/>
      <c r="L3893" s="6" t="s">
        <v>10117</v>
      </c>
      <c r="M3893" s="839">
        <v>6</v>
      </c>
      <c r="N3893" s="62" t="s">
        <v>1947</v>
      </c>
      <c r="O3893" s="840" t="s">
        <v>10134</v>
      </c>
      <c r="P3893" s="154"/>
      <c r="Q3893" s="1179"/>
      <c r="R3893" s="154"/>
      <c r="S3893" s="837"/>
      <c r="T3893" s="837"/>
      <c r="U3893" s="837"/>
    </row>
    <row r="3894" spans="1:240" s="351" customFormat="1" ht="12" customHeight="1">
      <c r="A3894" s="140" t="s">
        <v>10135</v>
      </c>
      <c r="B3894" s="178" t="s">
        <v>10136</v>
      </c>
      <c r="C3894" s="836" t="s">
        <v>3561</v>
      </c>
      <c r="D3894" s="178"/>
      <c r="E3894" s="97"/>
      <c r="F3894" s="97"/>
      <c r="G3894" s="97"/>
      <c r="H3894" s="837"/>
      <c r="I3894" s="837"/>
      <c r="J3894" s="838"/>
      <c r="K3894" s="837"/>
      <c r="L3894" s="6" t="s">
        <v>10211</v>
      </c>
      <c r="M3894" s="839">
        <v>6</v>
      </c>
      <c r="N3894" s="62" t="s">
        <v>1947</v>
      </c>
      <c r="O3894" s="840" t="s">
        <v>10134</v>
      </c>
      <c r="P3894" s="154"/>
      <c r="Q3894" s="1179"/>
      <c r="R3894" s="154"/>
      <c r="S3894" s="837"/>
      <c r="T3894" s="837"/>
      <c r="U3894" s="837"/>
    </row>
    <row r="3895" spans="1:240" s="351" customFormat="1" ht="12" customHeight="1">
      <c r="A3895" s="140"/>
      <c r="B3895" s="178"/>
      <c r="C3895" s="836"/>
      <c r="D3895" s="178"/>
      <c r="E3895" s="97"/>
      <c r="F3895" s="97"/>
      <c r="G3895" s="97"/>
      <c r="H3895" s="837"/>
      <c r="I3895" s="837"/>
      <c r="J3895" s="838"/>
      <c r="K3895" s="837"/>
      <c r="L3895" s="6"/>
      <c r="M3895" s="839"/>
      <c r="N3895" s="62"/>
      <c r="O3895" s="840"/>
      <c r="P3895" s="394"/>
      <c r="Q3895" s="1179"/>
      <c r="R3895" s="394"/>
      <c r="S3895" s="837"/>
      <c r="T3895" s="837"/>
      <c r="U3895" s="837"/>
    </row>
    <row r="3896" spans="1:240" s="351" customFormat="1" ht="12" customHeight="1">
      <c r="A3896" s="48" t="s">
        <v>11927</v>
      </c>
      <c r="B3896" s="49"/>
      <c r="C3896" s="188"/>
      <c r="D3896" s="35"/>
      <c r="E3896" s="35"/>
      <c r="F3896" s="35"/>
      <c r="G3896" s="35"/>
      <c r="H3896" s="744"/>
      <c r="I3896" s="744"/>
      <c r="J3896" s="745"/>
      <c r="K3896" s="744"/>
      <c r="L3896" s="222"/>
      <c r="M3896" s="766"/>
      <c r="N3896" s="62"/>
      <c r="O3896" s="767"/>
      <c r="P3896" s="760"/>
      <c r="Q3896" s="1173"/>
      <c r="R3896" s="394"/>
      <c r="S3896" s="744"/>
      <c r="T3896" s="744"/>
      <c r="U3896" s="744"/>
    </row>
    <row r="3897" spans="1:240" s="351" customFormat="1" ht="12" customHeight="1">
      <c r="A3897" s="159" t="s">
        <v>8209</v>
      </c>
      <c r="B3897" s="49" t="s">
        <v>8210</v>
      </c>
      <c r="C3897" s="188" t="s">
        <v>3561</v>
      </c>
      <c r="D3897" s="35"/>
      <c r="E3897" s="35"/>
      <c r="F3897" s="35" t="s">
        <v>6460</v>
      </c>
      <c r="G3897" s="35"/>
      <c r="H3897" s="744"/>
      <c r="I3897" s="744" t="s">
        <v>565</v>
      </c>
      <c r="J3897" s="745" t="s">
        <v>2698</v>
      </c>
      <c r="K3897" s="744"/>
      <c r="L3897" s="222" t="s">
        <v>8234</v>
      </c>
      <c r="M3897" s="766">
        <v>8</v>
      </c>
      <c r="N3897" s="62" t="s">
        <v>1947</v>
      </c>
      <c r="O3897" s="767" t="s">
        <v>1645</v>
      </c>
      <c r="P3897" s="34"/>
      <c r="Q3897" s="1173"/>
      <c r="R3897" s="393"/>
      <c r="S3897" s="744"/>
      <c r="T3897" s="744"/>
      <c r="U3897" s="744"/>
    </row>
    <row r="3898" spans="1:240" s="351" customFormat="1" ht="12" customHeight="1">
      <c r="A3898" s="159" t="s">
        <v>8211</v>
      </c>
      <c r="B3898" s="49" t="s">
        <v>8212</v>
      </c>
      <c r="C3898" s="188" t="s">
        <v>3561</v>
      </c>
      <c r="D3898" s="35"/>
      <c r="E3898" s="35"/>
      <c r="F3898" s="35" t="s">
        <v>6460</v>
      </c>
      <c r="G3898" s="35"/>
      <c r="H3898" s="744"/>
      <c r="I3898" s="744" t="s">
        <v>565</v>
      </c>
      <c r="J3898" s="745" t="s">
        <v>2698</v>
      </c>
      <c r="K3898" s="744"/>
      <c r="L3898" s="222" t="s">
        <v>8235</v>
      </c>
      <c r="M3898" s="766">
        <v>8</v>
      </c>
      <c r="N3898" s="62" t="s">
        <v>1947</v>
      </c>
      <c r="O3898" s="767" t="s">
        <v>1645</v>
      </c>
      <c r="P3898" s="34"/>
      <c r="Q3898" s="1173"/>
      <c r="R3898" s="393"/>
      <c r="S3898" s="744"/>
      <c r="T3898" s="744"/>
      <c r="U3898" s="744"/>
    </row>
    <row r="3899" spans="1:240" s="349" customFormat="1" ht="12" customHeight="1">
      <c r="A3899" s="159"/>
      <c r="B3899" s="49"/>
      <c r="C3899" s="188"/>
      <c r="D3899" s="35"/>
      <c r="E3899" s="35"/>
      <c r="F3899" s="35"/>
      <c r="G3899" s="35"/>
      <c r="H3899" s="744"/>
      <c r="I3899" s="744"/>
      <c r="J3899" s="745"/>
      <c r="K3899" s="744"/>
      <c r="L3899" s="222"/>
      <c r="M3899" s="766"/>
      <c r="N3899" s="62"/>
      <c r="O3899" s="767"/>
      <c r="P3899" s="394"/>
      <c r="Q3899" s="1173"/>
      <c r="R3899" s="394"/>
      <c r="S3899" s="744"/>
      <c r="T3899" s="744"/>
      <c r="U3899" s="744"/>
    </row>
    <row r="3900" spans="1:240" s="349" customFormat="1" ht="12" customHeight="1">
      <c r="A3900" s="105" t="s">
        <v>11749</v>
      </c>
      <c r="B3900" s="763"/>
      <c r="C3900" s="401"/>
      <c r="D3900" s="732"/>
      <c r="E3900" s="329"/>
      <c r="F3900" s="329"/>
      <c r="G3900" s="697"/>
      <c r="H3900" s="329"/>
      <c r="I3900" s="329"/>
      <c r="J3900" s="539"/>
      <c r="K3900" s="329"/>
      <c r="L3900" s="45"/>
      <c r="M3900" s="766"/>
      <c r="N3900" s="432"/>
      <c r="O3900" s="767"/>
      <c r="P3900" s="40"/>
      <c r="Q3900" s="1171"/>
      <c r="R3900" s="40"/>
      <c r="S3900" s="329"/>
      <c r="T3900" s="329"/>
      <c r="U3900" s="329"/>
    </row>
    <row r="3901" spans="1:240" s="349" customFormat="1" ht="12" customHeight="1">
      <c r="A3901" s="770" t="s">
        <v>4985</v>
      </c>
      <c r="B3901" s="763" t="s">
        <v>4986</v>
      </c>
      <c r="C3901" s="401" t="s">
        <v>3561</v>
      </c>
      <c r="D3901" s="732"/>
      <c r="E3901" s="329"/>
      <c r="F3901" s="329"/>
      <c r="G3901" s="697"/>
      <c r="H3901" s="329"/>
      <c r="I3901" s="329"/>
      <c r="J3901" s="539"/>
      <c r="K3901" s="329"/>
      <c r="L3901" s="6" t="s">
        <v>10118</v>
      </c>
      <c r="M3901" s="766">
        <v>12</v>
      </c>
      <c r="N3901" s="62" t="s">
        <v>1947</v>
      </c>
      <c r="O3901" s="767" t="s">
        <v>1645</v>
      </c>
      <c r="P3901" s="154"/>
      <c r="Q3901" s="1171"/>
      <c r="R3901" s="154"/>
      <c r="S3901" s="329"/>
      <c r="T3901" s="329"/>
      <c r="U3901" s="329"/>
    </row>
    <row r="3902" spans="1:240" s="351" customFormat="1" ht="12" customHeight="1">
      <c r="A3902" s="140" t="s">
        <v>10175</v>
      </c>
      <c r="B3902" s="178" t="s">
        <v>10176</v>
      </c>
      <c r="C3902" s="836" t="s">
        <v>3561</v>
      </c>
      <c r="D3902" s="178"/>
      <c r="E3902" s="97"/>
      <c r="F3902" s="97"/>
      <c r="G3902" s="97"/>
      <c r="H3902" s="837"/>
      <c r="I3902" s="837"/>
      <c r="J3902" s="838"/>
      <c r="K3902" s="837"/>
      <c r="L3902" s="6" t="s">
        <v>10227</v>
      </c>
      <c r="M3902" s="839">
        <v>12</v>
      </c>
      <c r="N3902" s="62" t="s">
        <v>1947</v>
      </c>
      <c r="O3902" s="840" t="s">
        <v>1645</v>
      </c>
      <c r="P3902" s="154"/>
      <c r="Q3902" s="1179"/>
      <c r="R3902" s="154"/>
      <c r="S3902" s="837"/>
      <c r="T3902" s="837"/>
      <c r="U3902" s="837"/>
    </row>
    <row r="3903" spans="1:240" s="54" customFormat="1" ht="12.6" customHeight="1">
      <c r="A3903" s="770" t="s">
        <v>4114</v>
      </c>
      <c r="B3903" s="763" t="s">
        <v>4115</v>
      </c>
      <c r="C3903" s="401" t="s">
        <v>3561</v>
      </c>
      <c r="D3903" s="732"/>
      <c r="E3903" s="765"/>
      <c r="F3903" s="765"/>
      <c r="G3903" s="697"/>
      <c r="H3903" s="329"/>
      <c r="I3903" s="329"/>
      <c r="J3903" s="539"/>
      <c r="K3903" s="329"/>
      <c r="L3903" s="6" t="s">
        <v>10117</v>
      </c>
      <c r="M3903" s="766">
        <v>12</v>
      </c>
      <c r="N3903" s="172" t="s">
        <v>1947</v>
      </c>
      <c r="O3903" s="767" t="s">
        <v>1645</v>
      </c>
      <c r="P3903" s="154"/>
      <c r="Q3903" s="1171"/>
      <c r="R3903" s="154"/>
      <c r="S3903" s="40"/>
      <c r="T3903" s="40"/>
      <c r="U3903" s="40"/>
      <c r="V3903" s="53"/>
      <c r="W3903" s="53"/>
      <c r="X3903" s="53"/>
      <c r="Y3903" s="53"/>
      <c r="Z3903" s="53"/>
      <c r="AA3903" s="53"/>
      <c r="AB3903" s="53"/>
      <c r="AC3903" s="53"/>
      <c r="AD3903" s="53"/>
      <c r="AE3903" s="53"/>
      <c r="AF3903" s="53"/>
      <c r="AG3903" s="53"/>
      <c r="AH3903" s="53"/>
      <c r="AI3903" s="53"/>
      <c r="AJ3903" s="53"/>
    </row>
    <row r="3904" spans="1:240" s="351" customFormat="1" ht="12" customHeight="1">
      <c r="A3904" s="770" t="s">
        <v>5422</v>
      </c>
      <c r="B3904" s="763" t="s">
        <v>5423</v>
      </c>
      <c r="C3904" s="401" t="s">
        <v>3561</v>
      </c>
      <c r="D3904" s="732"/>
      <c r="E3904" s="765"/>
      <c r="F3904" s="329"/>
      <c r="G3904" s="697"/>
      <c r="H3904" s="329"/>
      <c r="I3904" s="329"/>
      <c r="J3904" s="539"/>
      <c r="K3904" s="329"/>
      <c r="L3904" s="6" t="s">
        <v>10119</v>
      </c>
      <c r="M3904" s="766">
        <v>12</v>
      </c>
      <c r="N3904" s="432" t="s">
        <v>1947</v>
      </c>
      <c r="O3904" s="767" t="s">
        <v>1645</v>
      </c>
      <c r="P3904" s="154"/>
      <c r="Q3904" s="1171"/>
      <c r="R3904" s="154"/>
      <c r="S3904" s="329"/>
      <c r="T3904" s="329"/>
      <c r="U3904" s="329"/>
      <c r="V3904" s="349"/>
      <c r="W3904" s="349"/>
      <c r="X3904" s="349"/>
      <c r="Y3904" s="349"/>
      <c r="Z3904" s="349"/>
      <c r="AA3904" s="349"/>
      <c r="AB3904" s="349"/>
      <c r="AC3904" s="349"/>
      <c r="AD3904" s="349"/>
      <c r="AE3904" s="349"/>
      <c r="AF3904" s="349"/>
      <c r="AG3904" s="349"/>
      <c r="AH3904" s="349"/>
      <c r="AI3904" s="349"/>
      <c r="AJ3904" s="349"/>
      <c r="AK3904" s="349"/>
      <c r="AL3904" s="349"/>
      <c r="AM3904" s="349"/>
      <c r="AN3904" s="349"/>
      <c r="AO3904" s="349"/>
      <c r="AP3904" s="349"/>
      <c r="AQ3904" s="349"/>
      <c r="AR3904" s="349"/>
      <c r="AS3904" s="349"/>
      <c r="AT3904" s="349"/>
      <c r="AU3904" s="349"/>
      <c r="AV3904" s="349"/>
      <c r="AW3904" s="349"/>
      <c r="AX3904" s="349"/>
      <c r="AY3904" s="349"/>
      <c r="AZ3904" s="349"/>
      <c r="BA3904" s="349"/>
      <c r="BB3904" s="349"/>
      <c r="BC3904" s="349"/>
      <c r="BD3904" s="349"/>
      <c r="BE3904" s="349"/>
      <c r="BF3904" s="349"/>
      <c r="BG3904" s="349"/>
      <c r="BH3904" s="349"/>
      <c r="BI3904" s="349"/>
      <c r="BJ3904" s="349"/>
      <c r="BK3904" s="349"/>
      <c r="BL3904" s="349"/>
      <c r="BM3904" s="349"/>
      <c r="BN3904" s="349"/>
      <c r="BO3904" s="349"/>
      <c r="BP3904" s="349"/>
      <c r="BQ3904" s="349"/>
      <c r="BR3904" s="349"/>
      <c r="BS3904" s="349"/>
      <c r="BT3904" s="349"/>
      <c r="BU3904" s="349"/>
      <c r="BV3904" s="349"/>
      <c r="BW3904" s="349"/>
      <c r="BX3904" s="349"/>
      <c r="BY3904" s="349"/>
      <c r="BZ3904" s="349"/>
      <c r="CA3904" s="349"/>
      <c r="CB3904" s="349"/>
      <c r="CC3904" s="349"/>
      <c r="CD3904" s="349"/>
      <c r="CE3904" s="349"/>
      <c r="CF3904" s="349"/>
      <c r="CG3904" s="349"/>
      <c r="CH3904" s="349"/>
      <c r="CI3904" s="349"/>
      <c r="CJ3904" s="349"/>
      <c r="CK3904" s="349"/>
      <c r="CL3904" s="349"/>
      <c r="CM3904" s="349"/>
      <c r="CN3904" s="349"/>
      <c r="CO3904" s="349"/>
      <c r="CP3904" s="349"/>
      <c r="CQ3904" s="349"/>
      <c r="CR3904" s="349"/>
      <c r="CS3904" s="349"/>
      <c r="CT3904" s="349"/>
      <c r="CU3904" s="349"/>
      <c r="CV3904" s="349"/>
      <c r="CW3904" s="349"/>
      <c r="CX3904" s="349"/>
      <c r="CY3904" s="349"/>
      <c r="CZ3904" s="349"/>
      <c r="DA3904" s="349"/>
      <c r="DB3904" s="349"/>
      <c r="DC3904" s="349"/>
      <c r="DD3904" s="349"/>
      <c r="DE3904" s="349"/>
      <c r="DF3904" s="349"/>
      <c r="DG3904" s="349"/>
      <c r="DH3904" s="349"/>
      <c r="DI3904" s="349"/>
      <c r="DJ3904" s="349"/>
      <c r="DK3904" s="349"/>
      <c r="DL3904" s="349"/>
      <c r="DM3904" s="349"/>
      <c r="DN3904" s="349"/>
      <c r="DO3904" s="349"/>
      <c r="DP3904" s="349"/>
      <c r="DQ3904" s="349"/>
      <c r="DR3904" s="349"/>
      <c r="DS3904" s="349"/>
      <c r="DT3904" s="349"/>
      <c r="DU3904" s="349"/>
      <c r="DV3904" s="349"/>
      <c r="DW3904" s="349"/>
      <c r="DX3904" s="349"/>
      <c r="DY3904" s="349"/>
      <c r="DZ3904" s="349"/>
      <c r="EA3904" s="349"/>
      <c r="EB3904" s="349"/>
      <c r="EC3904" s="349"/>
      <c r="ED3904" s="349"/>
      <c r="EE3904" s="349"/>
      <c r="EF3904" s="349"/>
      <c r="EG3904" s="349"/>
      <c r="EH3904" s="349"/>
      <c r="EI3904" s="349"/>
      <c r="EJ3904" s="349"/>
      <c r="EK3904" s="349"/>
      <c r="EL3904" s="349"/>
      <c r="EM3904" s="349"/>
      <c r="EN3904" s="349"/>
      <c r="EO3904" s="349"/>
      <c r="EP3904" s="349"/>
      <c r="EQ3904" s="349"/>
      <c r="ER3904" s="349"/>
      <c r="ES3904" s="349"/>
      <c r="ET3904" s="349"/>
      <c r="EU3904" s="349"/>
      <c r="EV3904" s="349"/>
      <c r="EW3904" s="349"/>
      <c r="EX3904" s="349"/>
      <c r="EY3904" s="349"/>
      <c r="EZ3904" s="349"/>
      <c r="FA3904" s="349"/>
      <c r="FB3904" s="349"/>
      <c r="FC3904" s="349"/>
      <c r="FD3904" s="349"/>
      <c r="FE3904" s="349"/>
      <c r="FF3904" s="349"/>
      <c r="FG3904" s="349"/>
      <c r="FH3904" s="349"/>
      <c r="FI3904" s="349"/>
      <c r="FJ3904" s="349"/>
      <c r="FK3904" s="349"/>
      <c r="FL3904" s="349"/>
      <c r="FM3904" s="349"/>
      <c r="FN3904" s="349"/>
      <c r="FO3904" s="349"/>
      <c r="FP3904" s="349"/>
      <c r="FQ3904" s="349"/>
      <c r="FR3904" s="349"/>
      <c r="FS3904" s="349"/>
      <c r="FT3904" s="349"/>
      <c r="FU3904" s="349"/>
      <c r="FV3904" s="349"/>
      <c r="FW3904" s="349"/>
      <c r="FX3904" s="349"/>
      <c r="FY3904" s="349"/>
      <c r="FZ3904" s="349"/>
      <c r="GA3904" s="349"/>
      <c r="GB3904" s="349"/>
      <c r="GC3904" s="349"/>
      <c r="GD3904" s="349"/>
      <c r="GE3904" s="349"/>
      <c r="GF3904" s="349"/>
      <c r="GG3904" s="349"/>
      <c r="GH3904" s="349"/>
      <c r="GI3904" s="349"/>
      <c r="GJ3904" s="349"/>
      <c r="GK3904" s="349"/>
      <c r="GL3904" s="349"/>
      <c r="GM3904" s="349"/>
      <c r="GN3904" s="349"/>
      <c r="GO3904" s="349"/>
      <c r="GP3904" s="349"/>
      <c r="GQ3904" s="349"/>
      <c r="GR3904" s="349"/>
      <c r="GS3904" s="349"/>
      <c r="GT3904" s="349"/>
      <c r="GU3904" s="349"/>
      <c r="GV3904" s="349"/>
      <c r="GW3904" s="349"/>
      <c r="GX3904" s="349"/>
      <c r="GY3904" s="349"/>
      <c r="GZ3904" s="349"/>
      <c r="HA3904" s="349"/>
      <c r="HB3904" s="349"/>
      <c r="HC3904" s="349"/>
      <c r="HD3904" s="349"/>
      <c r="HE3904" s="349"/>
      <c r="HF3904" s="349"/>
      <c r="HG3904" s="349"/>
      <c r="HH3904" s="349"/>
      <c r="HI3904" s="349"/>
      <c r="HJ3904" s="349"/>
      <c r="HK3904" s="349"/>
      <c r="HL3904" s="349"/>
      <c r="HM3904" s="349"/>
      <c r="HN3904" s="349"/>
      <c r="HO3904" s="349"/>
      <c r="HP3904" s="349"/>
      <c r="HQ3904" s="349"/>
      <c r="HR3904" s="349"/>
      <c r="HS3904" s="349"/>
      <c r="HT3904" s="349"/>
      <c r="HU3904" s="349"/>
      <c r="HV3904" s="349"/>
      <c r="HW3904" s="349"/>
      <c r="HX3904" s="349"/>
      <c r="HY3904" s="349"/>
      <c r="HZ3904" s="349"/>
      <c r="IA3904" s="349"/>
      <c r="IB3904" s="349"/>
      <c r="IC3904" s="349"/>
      <c r="ID3904" s="349"/>
      <c r="IE3904" s="349"/>
      <c r="IF3904" s="349"/>
    </row>
    <row r="3905" spans="1:21" s="349" customFormat="1" ht="12" customHeight="1">
      <c r="A3905" s="770"/>
      <c r="B3905" s="763"/>
      <c r="C3905" s="401"/>
      <c r="D3905" s="732"/>
      <c r="E3905" s="765"/>
      <c r="F3905" s="329"/>
      <c r="G3905" s="697"/>
      <c r="H3905" s="329"/>
      <c r="I3905" s="329"/>
      <c r="J3905" s="539"/>
      <c r="K3905" s="329"/>
      <c r="L3905" s="917" t="s">
        <v>1468</v>
      </c>
      <c r="M3905" s="235" t="s">
        <v>1577</v>
      </c>
      <c r="N3905" s="944"/>
      <c r="O3905" s="945">
        <v>0.88</v>
      </c>
      <c r="P3905" s="154"/>
      <c r="Q3905" s="1171"/>
      <c r="R3905" s="34"/>
      <c r="S3905" s="329"/>
      <c r="T3905" s="329"/>
      <c r="U3905" s="329"/>
    </row>
    <row r="3906" spans="1:21" s="349" customFormat="1" ht="12" customHeight="1">
      <c r="A3906" s="770"/>
      <c r="B3906" s="763"/>
      <c r="C3906" s="401"/>
      <c r="D3906" s="732"/>
      <c r="E3906" s="765"/>
      <c r="F3906" s="329"/>
      <c r="G3906" s="697"/>
      <c r="H3906" s="329"/>
      <c r="I3906" s="329"/>
      <c r="J3906" s="539"/>
      <c r="K3906" s="329"/>
      <c r="L3906" s="917" t="s">
        <v>1036</v>
      </c>
      <c r="M3906" s="235" t="s">
        <v>1577</v>
      </c>
      <c r="N3906" s="944"/>
      <c r="O3906" s="945">
        <v>1.24</v>
      </c>
      <c r="P3906" s="154"/>
      <c r="Q3906" s="1171"/>
      <c r="R3906" s="34"/>
      <c r="S3906" s="329"/>
      <c r="T3906" s="329"/>
      <c r="U3906" s="329"/>
    </row>
    <row r="3907" spans="1:21" s="349" customFormat="1" ht="12" customHeight="1">
      <c r="A3907" s="770"/>
      <c r="B3907" s="763"/>
      <c r="C3907" s="401"/>
      <c r="D3907" s="732"/>
      <c r="E3907" s="765"/>
      <c r="F3907" s="329"/>
      <c r="G3907" s="697"/>
      <c r="H3907" s="329"/>
      <c r="I3907" s="329"/>
      <c r="J3907" s="539"/>
      <c r="K3907" s="329"/>
      <c r="L3907" s="917" t="s">
        <v>2130</v>
      </c>
      <c r="M3907" s="235" t="s">
        <v>1577</v>
      </c>
      <c r="N3907" s="944"/>
      <c r="O3907" s="945">
        <v>1.77</v>
      </c>
      <c r="P3907" s="154"/>
      <c r="Q3907" s="1171"/>
      <c r="R3907" s="34"/>
      <c r="S3907" s="329"/>
      <c r="T3907" s="329"/>
      <c r="U3907" s="329"/>
    </row>
    <row r="3908" spans="1:21" s="349" customFormat="1" ht="12" customHeight="1">
      <c r="A3908" s="33" t="s">
        <v>7907</v>
      </c>
      <c r="B3908" s="49" t="s">
        <v>7908</v>
      </c>
      <c r="C3908" s="188" t="s">
        <v>3561</v>
      </c>
      <c r="D3908" s="35"/>
      <c r="E3908" s="35" t="s">
        <v>2697</v>
      </c>
      <c r="F3908" s="35"/>
      <c r="G3908" s="35"/>
      <c r="H3908" s="744"/>
      <c r="I3908" s="744"/>
      <c r="J3908" s="745"/>
      <c r="K3908" s="744"/>
      <c r="L3908" s="222" t="s">
        <v>7950</v>
      </c>
      <c r="M3908" s="766">
        <v>12</v>
      </c>
      <c r="N3908" s="62" t="s">
        <v>1947</v>
      </c>
      <c r="O3908" s="767" t="s">
        <v>7909</v>
      </c>
      <c r="P3908" s="154"/>
      <c r="Q3908" s="1173"/>
      <c r="R3908" s="154"/>
      <c r="S3908" s="744"/>
      <c r="T3908" s="744"/>
      <c r="U3908" s="744"/>
    </row>
    <row r="3909" spans="1:21" s="351" customFormat="1" ht="12" customHeight="1">
      <c r="A3909" s="159" t="s">
        <v>8621</v>
      </c>
      <c r="B3909" s="49" t="s">
        <v>8622</v>
      </c>
      <c r="C3909" s="188" t="s">
        <v>3561</v>
      </c>
      <c r="D3909" s="49"/>
      <c r="E3909" s="35"/>
      <c r="F3909" s="35"/>
      <c r="G3909" s="35"/>
      <c r="H3909" s="744"/>
      <c r="I3909" s="744"/>
      <c r="J3909" s="745"/>
      <c r="K3909" s="744"/>
      <c r="L3909" s="222" t="s">
        <v>8646</v>
      </c>
      <c r="M3909" s="766">
        <v>12</v>
      </c>
      <c r="N3909" s="62" t="s">
        <v>1947</v>
      </c>
      <c r="O3909" s="767" t="s">
        <v>7909</v>
      </c>
      <c r="P3909" s="154"/>
      <c r="Q3909" s="1173"/>
      <c r="R3909" s="154"/>
      <c r="S3909" s="744"/>
      <c r="T3909" s="744"/>
      <c r="U3909" s="744"/>
    </row>
    <row r="3910" spans="1:21" s="349" customFormat="1" ht="12" customHeight="1">
      <c r="A3910" s="33" t="s">
        <v>7912</v>
      </c>
      <c r="B3910" s="49" t="s">
        <v>7913</v>
      </c>
      <c r="C3910" s="188" t="s">
        <v>3561</v>
      </c>
      <c r="D3910" s="35"/>
      <c r="E3910" s="35" t="s">
        <v>2697</v>
      </c>
      <c r="F3910" s="35"/>
      <c r="G3910" s="35"/>
      <c r="H3910" s="744"/>
      <c r="I3910" s="744"/>
      <c r="J3910" s="745"/>
      <c r="K3910" s="744"/>
      <c r="L3910" s="222" t="s">
        <v>7952</v>
      </c>
      <c r="M3910" s="766">
        <v>12</v>
      </c>
      <c r="N3910" s="62" t="s">
        <v>1947</v>
      </c>
      <c r="O3910" s="767" t="s">
        <v>7909</v>
      </c>
      <c r="P3910" s="154"/>
      <c r="Q3910" s="1173"/>
      <c r="R3910" s="154"/>
      <c r="S3910" s="744"/>
      <c r="T3910" s="744"/>
      <c r="U3910" s="744"/>
    </row>
    <row r="3911" spans="1:21" s="349" customFormat="1" ht="12" customHeight="1">
      <c r="A3911" s="33" t="s">
        <v>7910</v>
      </c>
      <c r="B3911" s="49" t="s">
        <v>7911</v>
      </c>
      <c r="C3911" s="188" t="s">
        <v>3561</v>
      </c>
      <c r="D3911" s="35"/>
      <c r="E3911" s="35" t="s">
        <v>2697</v>
      </c>
      <c r="F3911" s="35"/>
      <c r="G3911" s="35"/>
      <c r="H3911" s="744"/>
      <c r="I3911" s="744"/>
      <c r="J3911" s="745"/>
      <c r="K3911" s="744"/>
      <c r="L3911" s="222" t="s">
        <v>7951</v>
      </c>
      <c r="M3911" s="766">
        <v>12</v>
      </c>
      <c r="N3911" s="62" t="s">
        <v>1947</v>
      </c>
      <c r="O3911" s="767" t="s">
        <v>7909</v>
      </c>
      <c r="P3911" s="154"/>
      <c r="Q3911" s="1173"/>
      <c r="R3911" s="154"/>
      <c r="S3911" s="744"/>
      <c r="T3911" s="744"/>
      <c r="U3911" s="744"/>
    </row>
    <row r="3912" spans="1:21" s="349" customFormat="1" ht="12" customHeight="1">
      <c r="A3912" s="33"/>
      <c r="B3912" s="49"/>
      <c r="C3912" s="188"/>
      <c r="D3912" s="35"/>
      <c r="E3912" s="35"/>
      <c r="F3912" s="35"/>
      <c r="G3912" s="35"/>
      <c r="H3912" s="744"/>
      <c r="I3912" s="744"/>
      <c r="J3912" s="745"/>
      <c r="K3912" s="744"/>
      <c r="L3912" s="917" t="s">
        <v>1468</v>
      </c>
      <c r="M3912" s="235" t="s">
        <v>1577</v>
      </c>
      <c r="N3912" s="944"/>
      <c r="O3912" s="945">
        <v>1.55</v>
      </c>
      <c r="P3912" s="760"/>
      <c r="Q3912" s="1173"/>
      <c r="R3912" s="760"/>
      <c r="S3912" s="744"/>
      <c r="T3912" s="744"/>
      <c r="U3912" s="744"/>
    </row>
    <row r="3913" spans="1:21" s="349" customFormat="1" ht="12" customHeight="1">
      <c r="A3913" s="33"/>
      <c r="B3913" s="49"/>
      <c r="C3913" s="188"/>
      <c r="D3913" s="35"/>
      <c r="E3913" s="35"/>
      <c r="F3913" s="35"/>
      <c r="G3913" s="35"/>
      <c r="H3913" s="744"/>
      <c r="I3913" s="744"/>
      <c r="J3913" s="745"/>
      <c r="K3913" s="744"/>
      <c r="L3913" s="917" t="s">
        <v>1036</v>
      </c>
      <c r="M3913" s="235" t="s">
        <v>1577</v>
      </c>
      <c r="N3913" s="944"/>
      <c r="O3913" s="945">
        <v>1.79</v>
      </c>
      <c r="P3913" s="760"/>
      <c r="Q3913" s="1173"/>
      <c r="R3913" s="760"/>
      <c r="S3913" s="744"/>
      <c r="T3913" s="744"/>
      <c r="U3913" s="744"/>
    </row>
    <row r="3914" spans="1:21" s="349" customFormat="1" ht="12" customHeight="1">
      <c r="A3914" s="33"/>
      <c r="B3914" s="49"/>
      <c r="C3914" s="188"/>
      <c r="D3914" s="35"/>
      <c r="E3914" s="35"/>
      <c r="F3914" s="35"/>
      <c r="G3914" s="35"/>
      <c r="H3914" s="744"/>
      <c r="I3914" s="744"/>
      <c r="J3914" s="745"/>
      <c r="K3914" s="744"/>
      <c r="L3914" s="917" t="s">
        <v>2130</v>
      </c>
      <c r="M3914" s="235" t="s">
        <v>1577</v>
      </c>
      <c r="N3914" s="944"/>
      <c r="O3914" s="945">
        <v>3.13</v>
      </c>
      <c r="P3914" s="760"/>
      <c r="Q3914" s="1173"/>
      <c r="R3914" s="760"/>
      <c r="S3914" s="744"/>
      <c r="T3914" s="744"/>
      <c r="U3914" s="744"/>
    </row>
    <row r="3915" spans="1:21" s="349" customFormat="1" ht="12" customHeight="1">
      <c r="A3915" s="33"/>
      <c r="B3915" s="49"/>
      <c r="C3915" s="188"/>
      <c r="D3915" s="35"/>
      <c r="E3915" s="35"/>
      <c r="F3915" s="35"/>
      <c r="G3915" s="35"/>
      <c r="H3915" s="744"/>
      <c r="I3915" s="744"/>
      <c r="J3915" s="745"/>
      <c r="K3915" s="744"/>
      <c r="L3915" s="917"/>
      <c r="M3915" s="235"/>
      <c r="N3915" s="944"/>
      <c r="O3915" s="945"/>
      <c r="P3915" s="760"/>
      <c r="Q3915" s="1173"/>
      <c r="R3915" s="760"/>
      <c r="S3915" s="744"/>
      <c r="T3915" s="744"/>
      <c r="U3915" s="744"/>
    </row>
    <row r="3916" spans="1:21" s="351" customFormat="1" ht="12" customHeight="1">
      <c r="A3916" s="105" t="s">
        <v>12349</v>
      </c>
      <c r="B3916" s="1228"/>
      <c r="C3916" s="836"/>
      <c r="D3916" s="178"/>
      <c r="E3916" s="97"/>
      <c r="F3916" s="97"/>
      <c r="G3916" s="97"/>
      <c r="H3916" s="837"/>
      <c r="I3916" s="837"/>
      <c r="J3916" s="838"/>
      <c r="K3916" s="837"/>
      <c r="L3916" s="6"/>
      <c r="M3916" s="839"/>
      <c r="N3916" s="43"/>
      <c r="O3916" s="840"/>
      <c r="P3916" s="394"/>
      <c r="Q3916" s="1179"/>
      <c r="R3916" s="394"/>
      <c r="S3916" s="813"/>
      <c r="T3916" s="813"/>
      <c r="U3916" s="813"/>
    </row>
    <row r="3917" spans="1:21" s="351" customFormat="1" ht="12" customHeight="1">
      <c r="A3917" s="140" t="s">
        <v>8623</v>
      </c>
      <c r="B3917" s="178" t="s">
        <v>8624</v>
      </c>
      <c r="C3917" s="836" t="s">
        <v>3561</v>
      </c>
      <c r="D3917" s="178"/>
      <c r="E3917" s="97"/>
      <c r="F3917" s="97"/>
      <c r="G3917" s="97"/>
      <c r="H3917" s="837"/>
      <c r="I3917" s="837"/>
      <c r="J3917" s="838"/>
      <c r="K3917" s="837"/>
      <c r="L3917" s="6" t="s">
        <v>12321</v>
      </c>
      <c r="M3917" s="839">
        <v>12</v>
      </c>
      <c r="N3917" s="43" t="s">
        <v>1947</v>
      </c>
      <c r="O3917" s="840" t="s">
        <v>1645</v>
      </c>
      <c r="P3917" s="394"/>
      <c r="Q3917" s="1179"/>
      <c r="R3917" s="394"/>
      <c r="S3917" s="813"/>
      <c r="T3917" s="813"/>
      <c r="U3917" s="813"/>
    </row>
    <row r="3918" spans="1:21" s="351" customFormat="1" ht="12" customHeight="1">
      <c r="A3918" s="140"/>
      <c r="B3918" s="178"/>
      <c r="C3918" s="836"/>
      <c r="D3918" s="178"/>
      <c r="E3918" s="97"/>
      <c r="F3918" s="97"/>
      <c r="G3918" s="97"/>
      <c r="H3918" s="837"/>
      <c r="I3918" s="837"/>
      <c r="J3918" s="838"/>
      <c r="K3918" s="837"/>
      <c r="L3918" s="972" t="s">
        <v>1468</v>
      </c>
      <c r="M3918" s="910" t="s">
        <v>1577</v>
      </c>
      <c r="N3918" s="973"/>
      <c r="O3918" s="1229">
        <v>1.55</v>
      </c>
      <c r="P3918" s="394"/>
      <c r="Q3918" s="1179"/>
      <c r="R3918" s="394"/>
      <c r="S3918" s="813"/>
      <c r="T3918" s="813"/>
      <c r="U3918" s="813"/>
    </row>
    <row r="3919" spans="1:21" s="351" customFormat="1" ht="12" customHeight="1">
      <c r="A3919" s="140"/>
      <c r="B3919" s="178"/>
      <c r="C3919" s="836"/>
      <c r="D3919" s="178"/>
      <c r="E3919" s="97"/>
      <c r="F3919" s="97"/>
      <c r="G3919" s="97"/>
      <c r="H3919" s="837"/>
      <c r="I3919" s="837"/>
      <c r="J3919" s="838"/>
      <c r="K3919" s="837"/>
      <c r="L3919" s="972" t="s">
        <v>1036</v>
      </c>
      <c r="M3919" s="910" t="s">
        <v>1577</v>
      </c>
      <c r="N3919" s="973"/>
      <c r="O3919" s="1229">
        <v>1.79</v>
      </c>
      <c r="P3919" s="394"/>
      <c r="Q3919" s="1179"/>
      <c r="R3919" s="394"/>
      <c r="S3919" s="813"/>
      <c r="T3919" s="813"/>
      <c r="U3919" s="813"/>
    </row>
    <row r="3920" spans="1:21" s="351" customFormat="1" ht="12" customHeight="1">
      <c r="A3920" s="140"/>
      <c r="B3920" s="178"/>
      <c r="C3920" s="836"/>
      <c r="D3920" s="178"/>
      <c r="E3920" s="97"/>
      <c r="F3920" s="97"/>
      <c r="G3920" s="97"/>
      <c r="H3920" s="837"/>
      <c r="I3920" s="837"/>
      <c r="J3920" s="838"/>
      <c r="K3920" s="837"/>
      <c r="L3920" s="972" t="s">
        <v>2130</v>
      </c>
      <c r="M3920" s="910" t="s">
        <v>1577</v>
      </c>
      <c r="N3920" s="973"/>
      <c r="O3920" s="1229">
        <v>3.13</v>
      </c>
      <c r="P3920" s="394"/>
      <c r="Q3920" s="1179"/>
      <c r="R3920" s="394"/>
      <c r="S3920" s="813"/>
      <c r="T3920" s="813"/>
      <c r="U3920" s="813"/>
    </row>
    <row r="3921" spans="1:238" s="54" customFormat="1" ht="12.6" customHeight="1">
      <c r="A3921" s="126"/>
      <c r="B3921" s="47"/>
      <c r="C3921" s="136"/>
      <c r="D3921" s="136"/>
      <c r="E3921" s="34"/>
      <c r="F3921" s="34"/>
      <c r="G3921" s="139"/>
      <c r="H3921" s="136"/>
      <c r="I3921" s="136"/>
      <c r="J3921" s="508"/>
      <c r="K3921" s="27"/>
      <c r="L3921" s="98"/>
      <c r="M3921" s="173"/>
      <c r="N3921" s="82"/>
      <c r="O3921" s="174"/>
      <c r="P3921" s="154"/>
      <c r="Q3921" s="1172"/>
      <c r="R3921" s="34"/>
      <c r="S3921" s="97"/>
      <c r="T3921" s="30"/>
      <c r="U3921" s="30"/>
      <c r="V3921" s="53"/>
      <c r="W3921" s="53"/>
      <c r="X3921" s="53"/>
      <c r="Y3921" s="53"/>
      <c r="Z3921" s="53"/>
      <c r="AA3921" s="53"/>
      <c r="AB3921" s="53"/>
      <c r="AC3921" s="53"/>
      <c r="AD3921" s="53"/>
      <c r="AE3921" s="53"/>
      <c r="AF3921" s="53"/>
      <c r="AG3921" s="53"/>
      <c r="AH3921" s="53"/>
      <c r="AI3921" s="53"/>
      <c r="AJ3921" s="53"/>
    </row>
    <row r="3922" spans="1:238" s="629" customFormat="1" ht="19.5" customHeight="1" thickBot="1">
      <c r="A3922" s="1239" t="s">
        <v>8288</v>
      </c>
      <c r="B3922" s="1240"/>
      <c r="C3922" s="1240"/>
      <c r="D3922" s="1240"/>
      <c r="E3922" s="1240"/>
      <c r="F3922" s="1240"/>
      <c r="G3922" s="1240"/>
      <c r="H3922" s="1240"/>
      <c r="I3922" s="1240"/>
      <c r="J3922" s="1240"/>
      <c r="K3922" s="1240"/>
      <c r="L3922" s="1241"/>
      <c r="M3922" s="624"/>
      <c r="N3922" s="624"/>
      <c r="O3922" s="624"/>
      <c r="P3922" s="620"/>
      <c r="Q3922" s="1170"/>
      <c r="R3922" s="620"/>
      <c r="S3922" s="620"/>
      <c r="T3922" s="620"/>
      <c r="U3922" s="620"/>
      <c r="V3922" s="615"/>
      <c r="W3922" s="614"/>
      <c r="X3922" s="614"/>
      <c r="Y3922" s="614"/>
    </row>
    <row r="3923" spans="1:238" s="629" customFormat="1" ht="12" customHeight="1">
      <c r="A3923" s="858" t="s">
        <v>10635</v>
      </c>
      <c r="B3923" s="862"/>
      <c r="C3923" s="1163"/>
      <c r="D3923" s="1163"/>
      <c r="E3923" s="1163"/>
      <c r="F3923" s="1163"/>
      <c r="G3923" s="1163"/>
      <c r="H3923" s="1163"/>
      <c r="I3923" s="1163"/>
      <c r="J3923" s="1163"/>
      <c r="K3923" s="1163"/>
      <c r="L3923" s="863"/>
      <c r="M3923" s="864"/>
      <c r="N3923" s="864"/>
      <c r="O3923" s="864"/>
      <c r="P3923" s="865"/>
      <c r="Q3923" s="1212"/>
      <c r="R3923" s="865"/>
      <c r="S3923" s="865"/>
      <c r="T3923" s="865"/>
      <c r="U3923" s="865"/>
      <c r="V3923" s="615"/>
      <c r="W3923" s="614"/>
      <c r="X3923" s="614"/>
      <c r="Y3923" s="614"/>
    </row>
    <row r="3924" spans="1:238" s="45" customFormat="1" ht="12.6" customHeight="1">
      <c r="A3924" s="715" t="s">
        <v>11750</v>
      </c>
      <c r="B3924" s="26"/>
      <c r="C3924" s="27"/>
      <c r="D3924" s="120"/>
      <c r="E3924" s="27"/>
      <c r="F3924" s="27"/>
      <c r="G3924" s="27"/>
      <c r="H3924" s="27"/>
      <c r="I3924" s="27"/>
      <c r="J3924" s="467"/>
      <c r="K3924" s="27"/>
      <c r="L3924" s="253"/>
      <c r="M3924" s="244"/>
      <c r="N3924" s="172"/>
      <c r="O3924" s="62"/>
      <c r="P3924" s="271"/>
      <c r="Q3924" s="1178"/>
      <c r="R3924" s="271"/>
      <c r="S3924" s="30"/>
      <c r="T3924" s="30"/>
      <c r="U3924" s="30"/>
      <c r="V3924" s="53"/>
    </row>
    <row r="3925" spans="1:238" s="179" customFormat="1" ht="12" customHeight="1">
      <c r="A3925" s="159" t="s">
        <v>6073</v>
      </c>
      <c r="B3925" s="49" t="s">
        <v>6074</v>
      </c>
      <c r="C3925" s="188"/>
      <c r="D3925" s="49"/>
      <c r="E3925" s="35"/>
      <c r="F3925" s="35" t="s">
        <v>6460</v>
      </c>
      <c r="G3925" s="35"/>
      <c r="H3925" s="694"/>
      <c r="I3925" s="694"/>
      <c r="J3925" s="747"/>
      <c r="K3925" s="694"/>
      <c r="L3925" s="759" t="s">
        <v>8289</v>
      </c>
      <c r="M3925" s="766">
        <v>6</v>
      </c>
      <c r="N3925" s="62" t="s">
        <v>1947</v>
      </c>
      <c r="O3925" s="767" t="s">
        <v>2538</v>
      </c>
      <c r="P3925" s="154"/>
      <c r="Q3925" s="1173"/>
      <c r="R3925" s="154"/>
      <c r="S3925" s="476"/>
      <c r="T3925" s="476"/>
      <c r="U3925" s="476"/>
    </row>
    <row r="3926" spans="1:238" s="53" customFormat="1" ht="12.6" customHeight="1">
      <c r="A3926" s="126" t="s">
        <v>2109</v>
      </c>
      <c r="B3926" s="26" t="s">
        <v>2093</v>
      </c>
      <c r="C3926" s="27"/>
      <c r="D3926" s="120"/>
      <c r="E3926" s="27"/>
      <c r="F3926" s="27" t="s">
        <v>6460</v>
      </c>
      <c r="G3926" s="27" t="s">
        <v>2548</v>
      </c>
      <c r="H3926" s="27"/>
      <c r="I3926" s="27"/>
      <c r="J3926" s="467"/>
      <c r="K3926" s="27"/>
      <c r="L3926" s="999" t="s">
        <v>8290</v>
      </c>
      <c r="M3926" s="244">
        <v>12</v>
      </c>
      <c r="N3926" s="172" t="s">
        <v>1947</v>
      </c>
      <c r="O3926" s="62" t="s">
        <v>2538</v>
      </c>
      <c r="P3926" s="34"/>
      <c r="Q3926" s="1178"/>
      <c r="R3926" s="393"/>
      <c r="S3926" s="30"/>
      <c r="T3926" s="30"/>
      <c r="U3926" s="30"/>
      <c r="W3926" s="45"/>
      <c r="X3926" s="45"/>
      <c r="Y3926" s="45"/>
    </row>
    <row r="3927" spans="1:238" s="54" customFormat="1" ht="12.6" customHeight="1">
      <c r="A3927" s="126" t="s">
        <v>1713</v>
      </c>
      <c r="B3927" s="26" t="s">
        <v>1714</v>
      </c>
      <c r="C3927" s="27"/>
      <c r="D3927" s="120"/>
      <c r="E3927" s="27"/>
      <c r="F3927" s="27" t="s">
        <v>6460</v>
      </c>
      <c r="G3927" s="27"/>
      <c r="H3927" s="27"/>
      <c r="I3927" s="27"/>
      <c r="J3927" s="467"/>
      <c r="K3927" s="27"/>
      <c r="L3927" s="999" t="s">
        <v>8291</v>
      </c>
      <c r="M3927" s="244">
        <v>12</v>
      </c>
      <c r="N3927" s="172" t="s">
        <v>1947</v>
      </c>
      <c r="O3927" s="62" t="s">
        <v>2535</v>
      </c>
      <c r="P3927" s="34"/>
      <c r="Q3927" s="1178"/>
      <c r="R3927" s="393"/>
      <c r="S3927" s="30"/>
      <c r="T3927" s="30"/>
      <c r="U3927" s="30"/>
      <c r="V3927" s="45"/>
      <c r="W3927" s="45"/>
      <c r="X3927" s="45"/>
      <c r="Y3927" s="45"/>
      <c r="Z3927" s="53"/>
      <c r="AA3927" s="53"/>
      <c r="AB3927" s="53"/>
      <c r="AC3927" s="53"/>
      <c r="AD3927" s="53"/>
      <c r="AE3927" s="53"/>
      <c r="AF3927" s="53"/>
      <c r="AG3927" s="53"/>
      <c r="AH3927" s="53"/>
      <c r="AI3927" s="53"/>
      <c r="AJ3927" s="53"/>
    </row>
    <row r="3928" spans="1:238" s="260" customFormat="1" ht="12.6" customHeight="1">
      <c r="A3928" s="126" t="s">
        <v>782</v>
      </c>
      <c r="B3928" s="26" t="s">
        <v>783</v>
      </c>
      <c r="C3928" s="27"/>
      <c r="D3928" s="120"/>
      <c r="E3928" s="27"/>
      <c r="F3928" s="27" t="s">
        <v>6460</v>
      </c>
      <c r="G3928" s="27"/>
      <c r="H3928" s="27"/>
      <c r="I3928" s="27"/>
      <c r="J3928" s="467"/>
      <c r="K3928" s="27"/>
      <c r="L3928" s="999" t="s">
        <v>8292</v>
      </c>
      <c r="M3928" s="244">
        <v>6</v>
      </c>
      <c r="N3928" s="172" t="s">
        <v>1947</v>
      </c>
      <c r="O3928" s="62" t="s">
        <v>8271</v>
      </c>
      <c r="P3928" s="34"/>
      <c r="Q3928" s="1178"/>
      <c r="R3928" s="393"/>
      <c r="S3928" s="30"/>
      <c r="T3928" s="30"/>
      <c r="U3928" s="30"/>
      <c r="V3928" s="45"/>
      <c r="W3928" s="45"/>
      <c r="X3928" s="45"/>
      <c r="Y3928" s="45"/>
      <c r="Z3928" s="259"/>
      <c r="AA3928" s="259"/>
      <c r="AB3928" s="259"/>
      <c r="AC3928" s="259"/>
      <c r="AD3928" s="259"/>
      <c r="AE3928" s="259"/>
      <c r="AF3928" s="259"/>
      <c r="AG3928" s="259"/>
      <c r="AH3928" s="259"/>
      <c r="AI3928" s="259"/>
      <c r="AJ3928" s="259"/>
    </row>
    <row r="3929" spans="1:238" s="45" customFormat="1" ht="12.6" customHeight="1">
      <c r="A3929" s="126" t="s">
        <v>1912</v>
      </c>
      <c r="B3929" s="26" t="s">
        <v>1913</v>
      </c>
      <c r="C3929" s="27"/>
      <c r="D3929" s="120"/>
      <c r="E3929" s="27"/>
      <c r="F3929" s="27" t="s">
        <v>6460</v>
      </c>
      <c r="G3929" s="27"/>
      <c r="H3929" s="27"/>
      <c r="I3929" s="27"/>
      <c r="J3929" s="467"/>
      <c r="K3929" s="27"/>
      <c r="L3929" s="768" t="s">
        <v>8293</v>
      </c>
      <c r="M3929" s="244">
        <v>12</v>
      </c>
      <c r="N3929" s="172" t="s">
        <v>1947</v>
      </c>
      <c r="O3929" s="62" t="s">
        <v>2535</v>
      </c>
      <c r="P3929" s="34"/>
      <c r="Q3929" s="1178"/>
      <c r="R3929" s="393"/>
      <c r="S3929" s="30"/>
      <c r="T3929" s="30"/>
      <c r="U3929" s="30"/>
      <c r="V3929" s="53"/>
    </row>
    <row r="3930" spans="1:238" s="45" customFormat="1" ht="12.6" customHeight="1">
      <c r="A3930" s="126" t="s">
        <v>1715</v>
      </c>
      <c r="B3930" s="26" t="s">
        <v>1716</v>
      </c>
      <c r="C3930" s="27"/>
      <c r="D3930" s="120"/>
      <c r="E3930" s="27"/>
      <c r="F3930" s="27" t="s">
        <v>6460</v>
      </c>
      <c r="G3930" s="27"/>
      <c r="H3930" s="27"/>
      <c r="I3930" s="27"/>
      <c r="J3930" s="467"/>
      <c r="K3930" s="27"/>
      <c r="L3930" s="999" t="s">
        <v>8294</v>
      </c>
      <c r="M3930" s="244">
        <v>18</v>
      </c>
      <c r="N3930" s="172" t="s">
        <v>1947</v>
      </c>
      <c r="O3930" s="62" t="s">
        <v>1447</v>
      </c>
      <c r="P3930" s="34"/>
      <c r="Q3930" s="1178"/>
      <c r="R3930" s="393"/>
      <c r="S3930" s="30"/>
      <c r="T3930" s="30"/>
      <c r="U3930" s="30"/>
      <c r="X3930" s="53"/>
      <c r="Y3930" s="53"/>
    </row>
    <row r="3931" spans="1:238" s="54" customFormat="1" ht="12.6" customHeight="1">
      <c r="A3931" s="64"/>
      <c r="B3931" s="26"/>
      <c r="C3931" s="27"/>
      <c r="D3931" s="120"/>
      <c r="E3931" s="27"/>
      <c r="F3931" s="27"/>
      <c r="G3931" s="27"/>
      <c r="H3931" s="27"/>
      <c r="I3931" s="27"/>
      <c r="J3931" s="467"/>
      <c r="K3931" s="27"/>
      <c r="L3931" s="57"/>
      <c r="M3931" s="920"/>
      <c r="N3931" s="940"/>
      <c r="O3931" s="932"/>
      <c r="P3931" s="154"/>
      <c r="Q3931" s="1178"/>
      <c r="R3931" s="34"/>
      <c r="S3931" s="30"/>
      <c r="T3931" s="30"/>
      <c r="U3931" s="30"/>
      <c r="V3931" s="53"/>
      <c r="W3931" s="53"/>
      <c r="X3931" s="53"/>
      <c r="Y3931" s="53"/>
      <c r="Z3931" s="53"/>
      <c r="AA3931" s="53"/>
      <c r="AB3931" s="53"/>
      <c r="AC3931" s="53"/>
      <c r="AD3931" s="53"/>
      <c r="AE3931" s="53"/>
      <c r="AF3931" s="53"/>
      <c r="AG3931" s="53"/>
      <c r="AH3931" s="53"/>
      <c r="AI3931" s="53"/>
      <c r="AJ3931" s="53"/>
    </row>
    <row r="3932" spans="1:238" s="351" customFormat="1" ht="12" customHeight="1">
      <c r="A3932" s="48" t="s">
        <v>11941</v>
      </c>
      <c r="B3932" s="49"/>
      <c r="C3932" s="188"/>
      <c r="D3932" s="35"/>
      <c r="E3932" s="35"/>
      <c r="F3932" s="35"/>
      <c r="G3932" s="35"/>
      <c r="H3932" s="744"/>
      <c r="I3932" s="744"/>
      <c r="J3932" s="745"/>
      <c r="K3932" s="744"/>
      <c r="L3932" s="222"/>
      <c r="M3932" s="766"/>
      <c r="N3932" s="432"/>
      <c r="O3932" s="767"/>
      <c r="P3932" s="760"/>
      <c r="Q3932" s="1173"/>
      <c r="R3932" s="760"/>
      <c r="S3932" s="744"/>
      <c r="T3932" s="744"/>
      <c r="U3932" s="744"/>
    </row>
    <row r="3933" spans="1:238" s="351" customFormat="1" ht="12" customHeight="1">
      <c r="A3933" s="159" t="s">
        <v>9546</v>
      </c>
      <c r="B3933" s="49" t="s">
        <v>9547</v>
      </c>
      <c r="C3933" s="188" t="s">
        <v>3561</v>
      </c>
      <c r="D3933" s="35"/>
      <c r="E3933" s="35"/>
      <c r="F3933" s="35"/>
      <c r="G3933" s="35" t="s">
        <v>2548</v>
      </c>
      <c r="H3933" s="744"/>
      <c r="I3933" s="744" t="s">
        <v>1837</v>
      </c>
      <c r="J3933" s="745" t="s">
        <v>2698</v>
      </c>
      <c r="K3933" s="744"/>
      <c r="L3933" s="222" t="s">
        <v>9617</v>
      </c>
      <c r="M3933" s="766">
        <v>6</v>
      </c>
      <c r="N3933" s="432" t="s">
        <v>1947</v>
      </c>
      <c r="O3933" s="767" t="s">
        <v>2715</v>
      </c>
      <c r="P3933" s="34"/>
      <c r="Q3933" s="1173"/>
      <c r="R3933" s="393"/>
      <c r="S3933" s="744"/>
      <c r="T3933" s="744"/>
      <c r="U3933" s="744"/>
    </row>
    <row r="3934" spans="1:238" s="349" customFormat="1" ht="12" customHeight="1">
      <c r="A3934" s="159"/>
      <c r="B3934" s="49"/>
      <c r="C3934" s="188"/>
      <c r="D3934" s="35"/>
      <c r="E3934" s="35"/>
      <c r="F3934" s="35"/>
      <c r="G3934" s="35"/>
      <c r="H3934" s="744"/>
      <c r="I3934" s="744"/>
      <c r="J3934" s="745"/>
      <c r="K3934" s="744"/>
      <c r="L3934" s="222"/>
      <c r="M3934" s="766"/>
      <c r="N3934" s="432"/>
      <c r="O3934" s="767"/>
      <c r="P3934" s="760"/>
      <c r="Q3934" s="1173"/>
      <c r="R3934" s="760"/>
      <c r="S3934" s="744"/>
      <c r="T3934" s="744"/>
      <c r="U3934" s="744"/>
    </row>
    <row r="3935" spans="1:238" s="54" customFormat="1" ht="12.6" customHeight="1">
      <c r="A3935" s="783" t="s">
        <v>11751</v>
      </c>
      <c r="B3935" s="423"/>
      <c r="C3935" s="423"/>
      <c r="D3935" s="424"/>
      <c r="E3935" s="424"/>
      <c r="F3935" s="424"/>
      <c r="G3935" s="784"/>
      <c r="H3935" s="784"/>
      <c r="I3935" s="788"/>
      <c r="J3935" s="784"/>
      <c r="K3935" s="1028"/>
      <c r="L3935" s="432"/>
      <c r="M3935" s="767"/>
      <c r="N3935" s="1029"/>
      <c r="O3935" s="432"/>
      <c r="P3935" s="1029"/>
      <c r="Q3935" s="1213"/>
      <c r="R3935" s="764"/>
      <c r="S3935" s="779"/>
      <c r="T3935" s="1030"/>
      <c r="U3935" s="765"/>
      <c r="V3935" s="1031"/>
      <c r="W3935" s="1031"/>
      <c r="X3935" s="1031"/>
      <c r="Y3935" s="1031"/>
      <c r="Z3935" s="1031"/>
      <c r="AA3935" s="1031"/>
      <c r="AB3935" s="1031"/>
      <c r="AC3935" s="1031"/>
      <c r="AD3935" s="1031"/>
      <c r="AE3935" s="1031"/>
      <c r="AF3935" s="1031"/>
      <c r="AG3935" s="1031"/>
      <c r="AH3935" s="1031"/>
      <c r="AI3935" s="1031"/>
      <c r="AJ3935" s="1031"/>
      <c r="AK3935" s="1031"/>
      <c r="AL3935" s="1031"/>
      <c r="AM3935" s="1031"/>
      <c r="AN3935" s="1031"/>
      <c r="AO3935" s="1031"/>
      <c r="AP3935" s="1031"/>
      <c r="AQ3935" s="1031"/>
      <c r="AR3935" s="1031"/>
      <c r="AS3935" s="1031"/>
      <c r="AT3935" s="1031"/>
      <c r="AU3935" s="1031"/>
      <c r="AV3935" s="1031"/>
      <c r="AW3935" s="1031"/>
      <c r="AX3935" s="1031"/>
      <c r="AY3935" s="1031"/>
      <c r="AZ3935" s="1031"/>
      <c r="BA3935" s="1031"/>
      <c r="BB3935" s="1031"/>
      <c r="BC3935" s="1031"/>
      <c r="BD3935" s="1031"/>
      <c r="BE3935" s="1031"/>
      <c r="BF3935" s="1031"/>
      <c r="BG3935" s="1031"/>
      <c r="BH3935" s="1031"/>
      <c r="BI3935" s="1031"/>
      <c r="BJ3935" s="1031"/>
      <c r="BK3935" s="1031"/>
      <c r="BL3935" s="1031"/>
      <c r="BM3935" s="1031"/>
      <c r="BN3935" s="1031"/>
      <c r="BO3935" s="1031"/>
      <c r="BP3935" s="1031"/>
      <c r="BQ3935" s="1031"/>
      <c r="BR3935" s="1031"/>
      <c r="BS3935" s="1031"/>
      <c r="BT3935" s="1031"/>
      <c r="BU3935" s="1031"/>
      <c r="BV3935" s="1031"/>
      <c r="BW3935" s="1031"/>
      <c r="BX3935" s="1031"/>
      <c r="BY3935" s="1031"/>
      <c r="BZ3935" s="1031"/>
      <c r="CA3935" s="1031"/>
      <c r="CB3935" s="1031"/>
      <c r="CC3935" s="1031"/>
      <c r="CD3935" s="1031"/>
      <c r="CE3935" s="1031"/>
      <c r="CF3935" s="1031"/>
      <c r="CG3935" s="1031"/>
      <c r="CH3935" s="1031"/>
      <c r="CI3935" s="1031"/>
      <c r="CJ3935" s="1031"/>
      <c r="CK3935" s="1031"/>
      <c r="CL3935" s="1031"/>
      <c r="CM3935" s="1031"/>
      <c r="CN3935" s="1031"/>
      <c r="CO3935" s="1031"/>
      <c r="CP3935" s="1031"/>
      <c r="CQ3935" s="1031"/>
      <c r="CR3935" s="1031"/>
      <c r="CS3935" s="1031"/>
      <c r="CT3935" s="1031"/>
      <c r="CU3935" s="1031"/>
      <c r="CV3935" s="1031"/>
      <c r="CW3935" s="1031"/>
      <c r="CX3935" s="1031"/>
      <c r="CY3935" s="1031"/>
      <c r="CZ3935" s="1031"/>
      <c r="DA3935" s="1031"/>
      <c r="DB3935" s="1031"/>
      <c r="DC3935" s="1031"/>
      <c r="DD3935" s="1031"/>
      <c r="DE3935" s="1031"/>
      <c r="DF3935" s="1031"/>
      <c r="DG3935" s="1031"/>
      <c r="DH3935" s="1031"/>
      <c r="DI3935" s="1031"/>
      <c r="DJ3935" s="1031"/>
      <c r="DK3935" s="1031"/>
      <c r="DL3935" s="1031"/>
      <c r="DM3935" s="1031"/>
      <c r="DN3935" s="1031"/>
      <c r="DO3935" s="1031"/>
      <c r="DP3935" s="1031"/>
      <c r="DQ3935" s="1031"/>
      <c r="DR3935" s="1031"/>
      <c r="DS3935" s="1031"/>
      <c r="DT3935" s="1031"/>
      <c r="DU3935" s="1031"/>
      <c r="DV3935" s="1031"/>
      <c r="DW3935" s="1031"/>
      <c r="DX3935" s="1031"/>
      <c r="DY3935" s="1031"/>
      <c r="DZ3935" s="1031"/>
      <c r="EA3935" s="1031"/>
      <c r="EB3935" s="1031"/>
      <c r="EC3935" s="1031"/>
      <c r="ED3935" s="1031"/>
      <c r="EE3935" s="1031"/>
      <c r="EF3935" s="1031"/>
      <c r="EG3935" s="1031"/>
      <c r="EH3935" s="1031"/>
      <c r="EI3935" s="1031"/>
      <c r="EJ3935" s="1031"/>
      <c r="EK3935" s="1031"/>
      <c r="EL3935" s="1031"/>
      <c r="EM3935" s="1031"/>
      <c r="EN3935" s="1031"/>
      <c r="EO3935" s="1031"/>
      <c r="EP3935" s="1031"/>
      <c r="EQ3935" s="1031"/>
      <c r="ER3935" s="1031"/>
      <c r="ES3935" s="1031"/>
      <c r="ET3935" s="1031"/>
      <c r="EU3935" s="1031"/>
      <c r="EV3935" s="1031"/>
      <c r="EW3935" s="1031"/>
      <c r="EX3935" s="1031"/>
      <c r="EY3935" s="1031"/>
      <c r="EZ3935" s="1031"/>
      <c r="FA3935" s="1031"/>
      <c r="FB3935" s="1031"/>
      <c r="FC3935" s="1031"/>
      <c r="FD3935" s="1031"/>
      <c r="FE3935" s="1031"/>
      <c r="FF3935" s="1031"/>
      <c r="FG3935" s="1031"/>
      <c r="FH3935" s="1031"/>
      <c r="FI3935" s="1031"/>
      <c r="FJ3935" s="1031"/>
      <c r="FK3935" s="1031"/>
      <c r="FL3935" s="1031"/>
      <c r="FM3935" s="1031"/>
      <c r="FN3935" s="1031"/>
      <c r="FO3935" s="1031"/>
      <c r="FP3935" s="1031"/>
      <c r="FQ3935" s="1031"/>
      <c r="FR3935" s="1031"/>
      <c r="FS3935" s="1031"/>
      <c r="FT3935" s="1031"/>
      <c r="FU3935" s="1031"/>
      <c r="FV3935" s="1031"/>
      <c r="FW3935" s="1031"/>
      <c r="FX3935" s="1031"/>
      <c r="FY3935" s="1031"/>
      <c r="FZ3935" s="1031"/>
      <c r="GA3935" s="1031"/>
      <c r="GB3935" s="1031"/>
      <c r="GC3935" s="1031"/>
      <c r="GD3935" s="1031"/>
      <c r="GE3935" s="1031"/>
      <c r="GF3935" s="1031"/>
      <c r="GG3935" s="1031"/>
      <c r="GH3935" s="1031"/>
      <c r="GI3935" s="1031"/>
      <c r="GJ3935" s="1031"/>
      <c r="GK3935" s="1031"/>
      <c r="GL3935" s="1031"/>
      <c r="GM3935" s="1031"/>
      <c r="GN3935" s="1031"/>
      <c r="GO3935" s="1031"/>
      <c r="GP3935" s="1031"/>
      <c r="GQ3935" s="1031"/>
      <c r="GR3935" s="1031"/>
      <c r="GS3935" s="1031"/>
      <c r="GT3935" s="1031"/>
      <c r="GU3935" s="1031"/>
      <c r="GV3935" s="1031"/>
      <c r="GW3935" s="1031"/>
      <c r="GX3935" s="1031"/>
      <c r="GY3935" s="1031"/>
      <c r="GZ3935" s="1031"/>
      <c r="HA3935" s="1031"/>
      <c r="HB3935" s="1031"/>
      <c r="HC3935" s="1031"/>
      <c r="HD3935" s="1031"/>
      <c r="HE3935" s="1031"/>
      <c r="HF3935" s="1031"/>
      <c r="HG3935" s="1031"/>
      <c r="HH3935" s="1031"/>
      <c r="HI3935" s="1031"/>
      <c r="HJ3935" s="1031"/>
      <c r="HK3935" s="1031"/>
      <c r="HL3935" s="1031"/>
      <c r="HM3935" s="1031"/>
      <c r="HN3935" s="1031"/>
      <c r="HO3935" s="1031"/>
      <c r="HP3935" s="1031"/>
      <c r="HQ3935" s="1031"/>
      <c r="HR3935" s="1031"/>
      <c r="HS3935" s="1031"/>
      <c r="HT3935" s="1031"/>
      <c r="HU3935" s="1031"/>
      <c r="HV3935" s="1031"/>
      <c r="HW3935" s="1031"/>
      <c r="HX3935" s="1031"/>
      <c r="HY3935" s="1031"/>
      <c r="HZ3935" s="1031"/>
      <c r="IA3935" s="1031"/>
      <c r="IB3935" s="1031"/>
      <c r="IC3935" s="1031"/>
      <c r="ID3935" s="1031"/>
    </row>
    <row r="3936" spans="1:238" s="351" customFormat="1" ht="12" customHeight="1">
      <c r="A3936" s="159" t="s">
        <v>6995</v>
      </c>
      <c r="B3936" s="49" t="s">
        <v>6996</v>
      </c>
      <c r="C3936" s="188" t="s">
        <v>3561</v>
      </c>
      <c r="D3936" s="49"/>
      <c r="E3936" s="35" t="s">
        <v>2697</v>
      </c>
      <c r="F3936" s="35" t="s">
        <v>6460</v>
      </c>
      <c r="G3936" s="35" t="s">
        <v>2548</v>
      </c>
      <c r="H3936" s="744"/>
      <c r="I3936" s="744"/>
      <c r="J3936" s="745"/>
      <c r="K3936" s="744"/>
      <c r="L3936" s="222" t="s">
        <v>7016</v>
      </c>
      <c r="M3936" s="766">
        <v>6</v>
      </c>
      <c r="N3936" s="432" t="s">
        <v>1947</v>
      </c>
      <c r="O3936" s="767" t="s">
        <v>1939</v>
      </c>
      <c r="P3936" s="154"/>
      <c r="Q3936" s="1173"/>
      <c r="R3936" s="154"/>
      <c r="S3936" s="744"/>
      <c r="T3936" s="744"/>
      <c r="U3936" s="744"/>
    </row>
    <row r="3937" spans="1:25" s="349" customFormat="1" ht="12" customHeight="1">
      <c r="A3937" s="159"/>
      <c r="B3937" s="49"/>
      <c r="C3937" s="188"/>
      <c r="D3937" s="49"/>
      <c r="E3937" s="35"/>
      <c r="F3937" s="35"/>
      <c r="G3937" s="35"/>
      <c r="H3937" s="744"/>
      <c r="I3937" s="744"/>
      <c r="J3937" s="745"/>
      <c r="K3937" s="744"/>
      <c r="L3937" s="222"/>
      <c r="M3937" s="766"/>
      <c r="N3937" s="432"/>
      <c r="O3937" s="767"/>
      <c r="P3937" s="394"/>
      <c r="Q3937" s="1173"/>
      <c r="R3937" s="394"/>
      <c r="S3937" s="744"/>
      <c r="T3937" s="744"/>
      <c r="U3937" s="744"/>
    </row>
    <row r="3938" spans="1:25" s="351" customFormat="1" ht="12" customHeight="1">
      <c r="A3938" s="48" t="s">
        <v>11957</v>
      </c>
      <c r="B3938" s="49"/>
      <c r="C3938" s="188"/>
      <c r="D3938" s="49"/>
      <c r="E3938" s="35"/>
      <c r="F3938" s="35"/>
      <c r="G3938" s="35"/>
      <c r="H3938" s="744"/>
      <c r="I3938" s="744"/>
      <c r="J3938" s="745"/>
      <c r="K3938" s="744"/>
      <c r="L3938" s="222"/>
      <c r="M3938" s="766"/>
      <c r="N3938" s="62"/>
      <c r="O3938" s="767"/>
      <c r="P3938" s="394"/>
      <c r="Q3938" s="1173"/>
      <c r="R3938" s="394"/>
      <c r="S3938" s="744"/>
      <c r="T3938" s="744"/>
      <c r="U3938" s="744"/>
    </row>
    <row r="3939" spans="1:25" s="351" customFormat="1" ht="12" customHeight="1">
      <c r="A3939" s="159" t="s">
        <v>8612</v>
      </c>
      <c r="B3939" s="49" t="s">
        <v>8613</v>
      </c>
      <c r="C3939" s="188" t="s">
        <v>3561</v>
      </c>
      <c r="D3939" s="49"/>
      <c r="E3939" s="35"/>
      <c r="F3939" s="35" t="s">
        <v>6460</v>
      </c>
      <c r="G3939" s="35" t="s">
        <v>2548</v>
      </c>
      <c r="H3939" s="744"/>
      <c r="I3939" s="744" t="s">
        <v>565</v>
      </c>
      <c r="J3939" s="745" t="s">
        <v>2698</v>
      </c>
      <c r="K3939" s="744"/>
      <c r="L3939" s="222" t="s">
        <v>8642</v>
      </c>
      <c r="M3939" s="766">
        <v>6</v>
      </c>
      <c r="N3939" s="62" t="s">
        <v>1947</v>
      </c>
      <c r="O3939" s="767" t="s">
        <v>1939</v>
      </c>
      <c r="P3939" s="154"/>
      <c r="Q3939" s="1173"/>
      <c r="R3939" s="154"/>
      <c r="S3939" s="744"/>
      <c r="T3939" s="744"/>
      <c r="U3939" s="744"/>
    </row>
    <row r="3940" spans="1:25" s="351" customFormat="1" ht="12" customHeight="1">
      <c r="A3940" s="159" t="s">
        <v>8614</v>
      </c>
      <c r="B3940" s="49" t="s">
        <v>8615</v>
      </c>
      <c r="C3940" s="188" t="s">
        <v>3561</v>
      </c>
      <c r="D3940" s="49"/>
      <c r="E3940" s="35"/>
      <c r="F3940" s="35" t="s">
        <v>6460</v>
      </c>
      <c r="G3940" s="35" t="s">
        <v>2548</v>
      </c>
      <c r="H3940" s="744"/>
      <c r="I3940" s="744" t="s">
        <v>565</v>
      </c>
      <c r="J3940" s="745" t="s">
        <v>2698</v>
      </c>
      <c r="K3940" s="744"/>
      <c r="L3940" s="222" t="s">
        <v>8643</v>
      </c>
      <c r="M3940" s="766">
        <v>6</v>
      </c>
      <c r="N3940" s="62" t="s">
        <v>1947</v>
      </c>
      <c r="O3940" s="767" t="s">
        <v>1939</v>
      </c>
      <c r="P3940" s="154"/>
      <c r="Q3940" s="1173"/>
      <c r="R3940" s="154"/>
      <c r="S3940" s="744"/>
      <c r="T3940" s="744"/>
      <c r="U3940" s="744"/>
    </row>
    <row r="3941" spans="1:25" s="349" customFormat="1" ht="12" customHeight="1">
      <c r="A3941" s="159"/>
      <c r="B3941" s="49"/>
      <c r="C3941" s="188"/>
      <c r="D3941" s="49"/>
      <c r="E3941" s="35"/>
      <c r="F3941" s="35"/>
      <c r="G3941" s="35"/>
      <c r="H3941" s="744"/>
      <c r="I3941" s="744"/>
      <c r="J3941" s="745"/>
      <c r="K3941" s="744"/>
      <c r="L3941" s="893" t="s">
        <v>1036</v>
      </c>
      <c r="M3941" s="235" t="s">
        <v>1577</v>
      </c>
      <c r="N3941" s="857"/>
      <c r="O3941" s="894">
        <v>0.1</v>
      </c>
      <c r="P3941" s="154"/>
      <c r="Q3941" s="1173"/>
      <c r="R3941" s="154"/>
      <c r="S3941" s="744"/>
      <c r="T3941" s="744"/>
      <c r="U3941" s="744"/>
    </row>
    <row r="3942" spans="1:25" s="349" customFormat="1" ht="12" customHeight="1">
      <c r="A3942" s="159"/>
      <c r="B3942" s="49"/>
      <c r="C3942" s="188"/>
      <c r="D3942" s="49"/>
      <c r="E3942" s="35"/>
      <c r="F3942" s="35"/>
      <c r="G3942" s="35"/>
      <c r="H3942" s="744"/>
      <c r="I3942" s="744"/>
      <c r="J3942" s="745"/>
      <c r="K3942" s="744"/>
      <c r="L3942" s="893" t="s">
        <v>4122</v>
      </c>
      <c r="M3942" s="235" t="s">
        <v>1577</v>
      </c>
      <c r="N3942" s="857"/>
      <c r="O3942" s="894">
        <v>0.15</v>
      </c>
      <c r="P3942" s="154"/>
      <c r="Q3942" s="1173"/>
      <c r="R3942" s="154"/>
      <c r="S3942" s="744"/>
      <c r="T3942" s="744"/>
      <c r="U3942" s="744"/>
    </row>
    <row r="3943" spans="1:25" s="349" customFormat="1" ht="12" customHeight="1">
      <c r="A3943" s="159"/>
      <c r="B3943" s="49"/>
      <c r="C3943" s="188"/>
      <c r="D3943" s="49"/>
      <c r="E3943" s="35"/>
      <c r="F3943" s="35"/>
      <c r="G3943" s="35"/>
      <c r="H3943" s="744"/>
      <c r="I3943" s="744"/>
      <c r="J3943" s="745"/>
      <c r="K3943" s="744"/>
      <c r="L3943" s="893" t="s">
        <v>1686</v>
      </c>
      <c r="M3943" s="235" t="s">
        <v>1577</v>
      </c>
      <c r="N3943" s="857"/>
      <c r="O3943" s="894">
        <v>0.2</v>
      </c>
      <c r="P3943" s="154"/>
      <c r="Q3943" s="1173"/>
      <c r="R3943" s="154"/>
      <c r="S3943" s="744"/>
      <c r="T3943" s="744"/>
      <c r="U3943" s="744"/>
    </row>
    <row r="3944" spans="1:25" s="349" customFormat="1" ht="12" customHeight="1">
      <c r="A3944" s="159"/>
      <c r="B3944" s="49"/>
      <c r="C3944" s="188"/>
      <c r="D3944" s="49"/>
      <c r="E3944" s="35"/>
      <c r="F3944" s="35"/>
      <c r="G3944" s="35"/>
      <c r="H3944" s="744"/>
      <c r="I3944" s="744"/>
      <c r="J3944" s="745"/>
      <c r="K3944" s="744"/>
      <c r="L3944" s="893"/>
      <c r="M3944" s="235"/>
      <c r="N3944" s="857"/>
      <c r="O3944" s="894"/>
      <c r="P3944" s="154"/>
      <c r="Q3944" s="1173"/>
      <c r="R3944" s="154"/>
      <c r="S3944" s="744"/>
      <c r="T3944" s="744"/>
      <c r="U3944" s="744"/>
    </row>
    <row r="3945" spans="1:25" s="351" customFormat="1" ht="12" customHeight="1">
      <c r="A3945" s="105" t="s">
        <v>12100</v>
      </c>
      <c r="B3945" s="178"/>
      <c r="C3945" s="836"/>
      <c r="D3945" s="97"/>
      <c r="E3945" s="97"/>
      <c r="F3945" s="97"/>
      <c r="G3945" s="97"/>
      <c r="H3945" s="40"/>
      <c r="I3945" s="40"/>
      <c r="J3945" s="503"/>
      <c r="K3945" s="40"/>
      <c r="L3945" s="6"/>
      <c r="M3945" s="839"/>
      <c r="N3945" s="43"/>
      <c r="O3945" s="840"/>
      <c r="P3945" s="40"/>
      <c r="Q3945" s="1179"/>
      <c r="R3945" s="394"/>
      <c r="S3945" s="40"/>
      <c r="T3945" s="40"/>
      <c r="U3945" s="40"/>
    </row>
    <row r="3946" spans="1:25" s="351" customFormat="1" ht="12" customHeight="1">
      <c r="A3946" s="140" t="s">
        <v>12062</v>
      </c>
      <c r="B3946" s="178" t="s">
        <v>12063</v>
      </c>
      <c r="C3946" s="836" t="s">
        <v>3561</v>
      </c>
      <c r="D3946" s="97"/>
      <c r="E3946" s="97"/>
      <c r="F3946" s="97" t="s">
        <v>6460</v>
      </c>
      <c r="G3946" s="97" t="s">
        <v>2548</v>
      </c>
      <c r="H3946" s="40"/>
      <c r="I3946" s="40"/>
      <c r="J3946" s="503"/>
      <c r="K3946" s="40"/>
      <c r="L3946" s="6" t="s">
        <v>12092</v>
      </c>
      <c r="M3946" s="839">
        <v>12</v>
      </c>
      <c r="N3946" s="43" t="s">
        <v>1947</v>
      </c>
      <c r="O3946" s="840" t="s">
        <v>2715</v>
      </c>
      <c r="P3946" s="40"/>
      <c r="Q3946" s="1179"/>
      <c r="R3946" s="394"/>
      <c r="S3946" s="40"/>
      <c r="T3946" s="40"/>
      <c r="U3946" s="40"/>
    </row>
    <row r="3947" spans="1:25" s="349" customFormat="1" ht="12" customHeight="1">
      <c r="A3947" s="159"/>
      <c r="B3947" s="49"/>
      <c r="C3947" s="188"/>
      <c r="D3947" s="49"/>
      <c r="E3947" s="35"/>
      <c r="F3947" s="35"/>
      <c r="G3947" s="35"/>
      <c r="H3947" s="744"/>
      <c r="I3947" s="744"/>
      <c r="J3947" s="745"/>
      <c r="K3947" s="744"/>
      <c r="L3947" s="222"/>
      <c r="M3947" s="766"/>
      <c r="N3947" s="62"/>
      <c r="O3947" s="767"/>
      <c r="P3947" s="394"/>
      <c r="Q3947" s="1173"/>
      <c r="R3947" s="394"/>
      <c r="S3947" s="744"/>
      <c r="T3947" s="744"/>
      <c r="U3947" s="744"/>
    </row>
    <row r="3948" spans="1:25" s="629" customFormat="1" ht="19.5" customHeight="1" thickBot="1">
      <c r="A3948" s="1239" t="s">
        <v>8287</v>
      </c>
      <c r="B3948" s="1240"/>
      <c r="C3948" s="1240"/>
      <c r="D3948" s="1240"/>
      <c r="E3948" s="1240"/>
      <c r="F3948" s="1240"/>
      <c r="G3948" s="1240"/>
      <c r="H3948" s="1240"/>
      <c r="I3948" s="1240"/>
      <c r="J3948" s="1240"/>
      <c r="K3948" s="1240"/>
      <c r="L3948" s="1241"/>
      <c r="M3948" s="624"/>
      <c r="N3948" s="624"/>
      <c r="O3948" s="624"/>
      <c r="P3948" s="620"/>
      <c r="Q3948" s="1170"/>
      <c r="R3948" s="620"/>
      <c r="S3948" s="620"/>
      <c r="T3948" s="620"/>
      <c r="U3948" s="620"/>
      <c r="V3948" s="615"/>
      <c r="W3948" s="614"/>
      <c r="X3948" s="614"/>
      <c r="Y3948" s="614"/>
    </row>
    <row r="3949" spans="1:25" s="351" customFormat="1" ht="12" customHeight="1">
      <c r="A3949" s="105" t="s">
        <v>12333</v>
      </c>
      <c r="B3949" s="178"/>
      <c r="C3949" s="836"/>
      <c r="D3949" s="178"/>
      <c r="E3949" s="97"/>
      <c r="F3949" s="97"/>
      <c r="G3949" s="97"/>
      <c r="H3949" s="837"/>
      <c r="I3949" s="837"/>
      <c r="J3949" s="838"/>
      <c r="K3949" s="837"/>
      <c r="L3949" s="6"/>
      <c r="M3949" s="839"/>
      <c r="N3949" s="43"/>
      <c r="O3949" s="840"/>
      <c r="P3949" s="394"/>
      <c r="Q3949" s="1179"/>
      <c r="R3949" s="394"/>
      <c r="S3949" s="813"/>
      <c r="T3949" s="813"/>
      <c r="U3949" s="813"/>
    </row>
    <row r="3950" spans="1:25" s="351" customFormat="1" ht="12" customHeight="1">
      <c r="A3950" s="140" t="s">
        <v>12183</v>
      </c>
      <c r="B3950" s="178" t="s">
        <v>12184</v>
      </c>
      <c r="C3950" s="836" t="s">
        <v>1232</v>
      </c>
      <c r="D3950" s="178"/>
      <c r="E3950" s="97"/>
      <c r="F3950" s="97"/>
      <c r="G3950" s="97"/>
      <c r="H3950" s="837"/>
      <c r="I3950" s="837" t="s">
        <v>1837</v>
      </c>
      <c r="J3950" s="838" t="s">
        <v>2698</v>
      </c>
      <c r="K3950" s="837"/>
      <c r="L3950" s="6" t="s">
        <v>12292</v>
      </c>
      <c r="M3950" s="839">
        <v>8</v>
      </c>
      <c r="N3950" s="43" t="s">
        <v>1947</v>
      </c>
      <c r="O3950" s="840" t="s">
        <v>1217</v>
      </c>
      <c r="P3950" s="394"/>
      <c r="Q3950" s="1179"/>
      <c r="R3950" s="394"/>
      <c r="S3950" s="813"/>
      <c r="T3950" s="813"/>
      <c r="U3950" s="813"/>
    </row>
    <row r="3951" spans="1:25" s="351" customFormat="1" ht="12" customHeight="1">
      <c r="A3951" s="140" t="s">
        <v>12187</v>
      </c>
      <c r="B3951" s="178" t="s">
        <v>12188</v>
      </c>
      <c r="C3951" s="836" t="s">
        <v>1232</v>
      </c>
      <c r="D3951" s="178"/>
      <c r="E3951" s="97"/>
      <c r="F3951" s="97"/>
      <c r="G3951" s="97"/>
      <c r="H3951" s="837"/>
      <c r="I3951" s="837" t="s">
        <v>1837</v>
      </c>
      <c r="J3951" s="838" t="s">
        <v>2698</v>
      </c>
      <c r="K3951" s="837"/>
      <c r="L3951" s="6" t="s">
        <v>12294</v>
      </c>
      <c r="M3951" s="839">
        <v>8</v>
      </c>
      <c r="N3951" s="43" t="s">
        <v>1947</v>
      </c>
      <c r="O3951" s="840" t="s">
        <v>1171</v>
      </c>
      <c r="P3951" s="394"/>
      <c r="Q3951" s="1179"/>
      <c r="R3951" s="394"/>
      <c r="S3951" s="813"/>
      <c r="T3951" s="813"/>
      <c r="U3951" s="813"/>
    </row>
    <row r="3952" spans="1:25" s="351" customFormat="1" ht="12" customHeight="1">
      <c r="A3952" s="140" t="s">
        <v>12185</v>
      </c>
      <c r="B3952" s="178" t="s">
        <v>12186</v>
      </c>
      <c r="C3952" s="836" t="s">
        <v>1232</v>
      </c>
      <c r="D3952" s="178"/>
      <c r="E3952" s="97"/>
      <c r="F3952" s="97"/>
      <c r="G3952" s="97"/>
      <c r="H3952" s="837"/>
      <c r="I3952" s="837" t="s">
        <v>1837</v>
      </c>
      <c r="J3952" s="838" t="s">
        <v>2698</v>
      </c>
      <c r="K3952" s="837"/>
      <c r="L3952" s="6" t="s">
        <v>12293</v>
      </c>
      <c r="M3952" s="839">
        <v>8</v>
      </c>
      <c r="N3952" s="43" t="s">
        <v>1947</v>
      </c>
      <c r="O3952" s="840" t="s">
        <v>1171</v>
      </c>
      <c r="P3952" s="394"/>
      <c r="Q3952" s="1179"/>
      <c r="R3952" s="394"/>
      <c r="S3952" s="813"/>
      <c r="T3952" s="813"/>
      <c r="U3952" s="813"/>
    </row>
    <row r="3953" spans="1:25" s="351" customFormat="1" ht="12" customHeight="1">
      <c r="A3953" s="140"/>
      <c r="B3953" s="178"/>
      <c r="C3953" s="836"/>
      <c r="D3953" s="178"/>
      <c r="E3953" s="97"/>
      <c r="F3953" s="97"/>
      <c r="G3953" s="97"/>
      <c r="H3953" s="837"/>
      <c r="I3953" s="837"/>
      <c r="J3953" s="838"/>
      <c r="K3953" s="837"/>
      <c r="L3953" s="6"/>
      <c r="M3953" s="839"/>
      <c r="N3953" s="43"/>
      <c r="O3953" s="840"/>
      <c r="P3953" s="394"/>
      <c r="Q3953" s="1179"/>
      <c r="R3953" s="394"/>
      <c r="S3953" s="813"/>
      <c r="T3953" s="813"/>
      <c r="U3953" s="813"/>
    </row>
    <row r="3954" spans="1:25" s="45" customFormat="1" ht="12.6" customHeight="1">
      <c r="A3954" s="224" t="s">
        <v>11942</v>
      </c>
      <c r="B3954" s="26"/>
      <c r="C3954" s="27"/>
      <c r="D3954" s="120"/>
      <c r="E3954" s="27"/>
      <c r="F3954" s="27"/>
      <c r="G3954" s="27"/>
      <c r="H3954" s="27"/>
      <c r="I3954" s="27"/>
      <c r="J3954" s="467"/>
      <c r="K3954" s="27"/>
      <c r="L3954" s="253"/>
      <c r="M3954" s="244"/>
      <c r="N3954" s="244"/>
      <c r="O3954" s="62"/>
      <c r="P3954" s="271"/>
      <c r="Q3954" s="1178"/>
      <c r="R3954" s="271"/>
      <c r="S3954" s="30"/>
      <c r="T3954" s="30"/>
      <c r="U3954" s="30"/>
      <c r="V3954" s="53"/>
      <c r="W3954" s="53"/>
      <c r="X3954" s="53"/>
      <c r="Y3954" s="53"/>
    </row>
    <row r="3955" spans="1:25" s="45" customFormat="1" ht="12.6" customHeight="1">
      <c r="A3955" s="770" t="s">
        <v>2692</v>
      </c>
      <c r="B3955" s="59" t="s">
        <v>2693</v>
      </c>
      <c r="C3955" s="188" t="s">
        <v>3561</v>
      </c>
      <c r="D3955" s="732"/>
      <c r="E3955" s="765" t="s">
        <v>2697</v>
      </c>
      <c r="F3955" s="35" t="s">
        <v>6460</v>
      </c>
      <c r="G3955" s="697"/>
      <c r="H3955" s="329"/>
      <c r="I3955" s="329" t="s">
        <v>1837</v>
      </c>
      <c r="J3955" s="539" t="s">
        <v>2698</v>
      </c>
      <c r="K3955" s="329"/>
      <c r="L3955" s="45" t="s">
        <v>3955</v>
      </c>
      <c r="M3955" s="766">
        <v>8</v>
      </c>
      <c r="N3955" s="172" t="s">
        <v>1947</v>
      </c>
      <c r="O3955" s="767" t="s">
        <v>307</v>
      </c>
      <c r="P3955" s="154"/>
      <c r="Q3955" s="1171"/>
      <c r="R3955" s="154"/>
      <c r="S3955" s="40"/>
      <c r="T3955" s="40"/>
      <c r="U3955" s="40"/>
      <c r="V3955" s="53"/>
      <c r="W3955" s="53"/>
    </row>
    <row r="3956" spans="1:25" s="45" customFormat="1" ht="12.6" customHeight="1">
      <c r="A3956" s="770" t="s">
        <v>2213</v>
      </c>
      <c r="B3956" s="59" t="s">
        <v>2214</v>
      </c>
      <c r="C3956" s="188" t="s">
        <v>3561</v>
      </c>
      <c r="D3956" s="732"/>
      <c r="E3956" s="765" t="s">
        <v>2697</v>
      </c>
      <c r="F3956" s="35" t="s">
        <v>6460</v>
      </c>
      <c r="G3956" s="697"/>
      <c r="H3956" s="329"/>
      <c r="I3956" s="329" t="s">
        <v>1837</v>
      </c>
      <c r="J3956" s="539" t="s">
        <v>2698</v>
      </c>
      <c r="K3956" s="329"/>
      <c r="L3956" s="45" t="s">
        <v>3956</v>
      </c>
      <c r="M3956" s="766">
        <v>8</v>
      </c>
      <c r="N3956" s="172" t="s">
        <v>1947</v>
      </c>
      <c r="O3956" s="767" t="s">
        <v>307</v>
      </c>
      <c r="P3956" s="154"/>
      <c r="Q3956" s="1171"/>
      <c r="R3956" s="154"/>
      <c r="S3956" s="40"/>
      <c r="T3956" s="40"/>
      <c r="U3956" s="40"/>
      <c r="V3956" s="53"/>
      <c r="W3956" s="53"/>
      <c r="X3956" s="53"/>
      <c r="Y3956" s="53"/>
    </row>
    <row r="3957" spans="1:25" s="349" customFormat="1" ht="12" customHeight="1">
      <c r="A3957" s="159" t="s">
        <v>4517</v>
      </c>
      <c r="B3957" s="49" t="s">
        <v>4518</v>
      </c>
      <c r="C3957" s="188" t="s">
        <v>3561</v>
      </c>
      <c r="D3957" s="49"/>
      <c r="E3957" s="765" t="s">
        <v>2697</v>
      </c>
      <c r="F3957" s="35" t="s">
        <v>6460</v>
      </c>
      <c r="G3957" s="35"/>
      <c r="H3957" s="744"/>
      <c r="I3957" s="744" t="s">
        <v>1837</v>
      </c>
      <c r="J3957" s="745" t="s">
        <v>2698</v>
      </c>
      <c r="K3957" s="744"/>
      <c r="L3957" s="222" t="s">
        <v>7252</v>
      </c>
      <c r="M3957" s="766">
        <v>8</v>
      </c>
      <c r="N3957" s="432" t="s">
        <v>1947</v>
      </c>
      <c r="O3957" s="767" t="s">
        <v>307</v>
      </c>
      <c r="P3957" s="154"/>
      <c r="Q3957" s="1173"/>
      <c r="R3957" s="154"/>
      <c r="S3957" s="744"/>
      <c r="T3957" s="744"/>
      <c r="U3957" s="744"/>
    </row>
    <row r="3958" spans="1:25" s="349" customFormat="1" ht="12" customHeight="1">
      <c r="A3958" s="770" t="s">
        <v>3973</v>
      </c>
      <c r="B3958" s="763" t="s">
        <v>3974</v>
      </c>
      <c r="C3958" s="188" t="s">
        <v>3561</v>
      </c>
      <c r="D3958" s="732"/>
      <c r="E3958" s="765" t="s">
        <v>2697</v>
      </c>
      <c r="F3958" s="35" t="s">
        <v>6460</v>
      </c>
      <c r="G3958" s="697"/>
      <c r="H3958" s="329"/>
      <c r="I3958" s="329" t="s">
        <v>1837</v>
      </c>
      <c r="J3958" s="539" t="s">
        <v>2698</v>
      </c>
      <c r="K3958" s="329"/>
      <c r="L3958" s="45" t="s">
        <v>3979</v>
      </c>
      <c r="M3958" s="766">
        <v>8</v>
      </c>
      <c r="N3958" s="172" t="s">
        <v>1947</v>
      </c>
      <c r="O3958" s="767" t="s">
        <v>307</v>
      </c>
      <c r="P3958" s="154"/>
      <c r="Q3958" s="1171"/>
      <c r="R3958" s="154"/>
      <c r="S3958" s="40"/>
      <c r="T3958" s="40"/>
      <c r="U3958" s="40"/>
    </row>
    <row r="3959" spans="1:25" s="349" customFormat="1" ht="12" customHeight="1">
      <c r="A3959" s="159" t="s">
        <v>5766</v>
      </c>
      <c r="B3959" s="49" t="s">
        <v>5767</v>
      </c>
      <c r="C3959" s="188" t="s">
        <v>3561</v>
      </c>
      <c r="D3959" s="49"/>
      <c r="E3959" s="765" t="s">
        <v>2697</v>
      </c>
      <c r="F3959" s="35" t="s">
        <v>6460</v>
      </c>
      <c r="G3959" s="35"/>
      <c r="H3959" s="476"/>
      <c r="I3959" s="476" t="s">
        <v>1837</v>
      </c>
      <c r="J3959" s="492" t="s">
        <v>2698</v>
      </c>
      <c r="K3959" s="476"/>
      <c r="L3959" s="491" t="s">
        <v>9049</v>
      </c>
      <c r="M3959" s="766">
        <v>12</v>
      </c>
      <c r="N3959" s="62" t="s">
        <v>1947</v>
      </c>
      <c r="O3959" s="767" t="s">
        <v>307</v>
      </c>
      <c r="P3959" s="154"/>
      <c r="Q3959" s="1173"/>
      <c r="R3959" s="154"/>
      <c r="S3959" s="476"/>
      <c r="T3959" s="476"/>
      <c r="U3959" s="476"/>
    </row>
    <row r="3960" spans="1:25" s="351" customFormat="1" ht="12" customHeight="1">
      <c r="A3960" s="140" t="s">
        <v>10855</v>
      </c>
      <c r="B3960" s="178" t="s">
        <v>356</v>
      </c>
      <c r="C3960" s="836" t="s">
        <v>3561</v>
      </c>
      <c r="D3960" s="178"/>
      <c r="E3960" s="97" t="s">
        <v>2697</v>
      </c>
      <c r="F3960" s="97" t="s">
        <v>6460</v>
      </c>
      <c r="G3960" s="97"/>
      <c r="H3960" s="837"/>
      <c r="I3960" s="837" t="s">
        <v>565</v>
      </c>
      <c r="J3960" s="838" t="s">
        <v>2698</v>
      </c>
      <c r="K3960" s="837"/>
      <c r="L3960" s="6" t="s">
        <v>10914</v>
      </c>
      <c r="M3960" s="839">
        <v>12</v>
      </c>
      <c r="N3960" s="43" t="s">
        <v>1947</v>
      </c>
      <c r="O3960" s="840" t="s">
        <v>307</v>
      </c>
      <c r="P3960" s="394"/>
      <c r="Q3960" s="1179"/>
      <c r="R3960" s="394"/>
      <c r="S3960" s="837"/>
      <c r="T3960" s="837"/>
      <c r="U3960" s="837"/>
    </row>
    <row r="3961" spans="1:25" s="349" customFormat="1" ht="12" customHeight="1">
      <c r="A3961" s="159" t="s">
        <v>10495</v>
      </c>
      <c r="B3961" s="49" t="s">
        <v>9086</v>
      </c>
      <c r="C3961" s="188" t="s">
        <v>3561</v>
      </c>
      <c r="D3961" s="49"/>
      <c r="E3961" s="35" t="s">
        <v>2697</v>
      </c>
      <c r="F3961" s="35" t="s">
        <v>6460</v>
      </c>
      <c r="G3961" s="35"/>
      <c r="H3961" s="744"/>
      <c r="I3961" s="744" t="s">
        <v>1837</v>
      </c>
      <c r="J3961" s="745" t="s">
        <v>2698</v>
      </c>
      <c r="K3961" s="744"/>
      <c r="L3961" s="222" t="s">
        <v>9182</v>
      </c>
      <c r="M3961" s="766">
        <v>12</v>
      </c>
      <c r="N3961" s="62" t="s">
        <v>1947</v>
      </c>
      <c r="O3961" s="767" t="s">
        <v>307</v>
      </c>
      <c r="P3961" s="154"/>
      <c r="Q3961" s="1173"/>
      <c r="R3961" s="154"/>
      <c r="S3961" s="744"/>
      <c r="T3961" s="744"/>
      <c r="U3961" s="744"/>
    </row>
    <row r="3962" spans="1:25" s="349" customFormat="1" ht="12" customHeight="1">
      <c r="A3962" s="159" t="s">
        <v>5768</v>
      </c>
      <c r="B3962" s="49" t="s">
        <v>5769</v>
      </c>
      <c r="C3962" s="188" t="s">
        <v>3561</v>
      </c>
      <c r="D3962" s="49"/>
      <c r="E3962" s="765" t="s">
        <v>2697</v>
      </c>
      <c r="F3962" s="35" t="s">
        <v>6460</v>
      </c>
      <c r="G3962" s="35"/>
      <c r="H3962" s="476"/>
      <c r="I3962" s="476" t="s">
        <v>1837</v>
      </c>
      <c r="J3962" s="492" t="s">
        <v>2698</v>
      </c>
      <c r="K3962" s="476"/>
      <c r="L3962" s="491" t="s">
        <v>9050</v>
      </c>
      <c r="M3962" s="766">
        <v>12</v>
      </c>
      <c r="N3962" s="62" t="s">
        <v>1947</v>
      </c>
      <c r="O3962" s="767" t="s">
        <v>307</v>
      </c>
      <c r="P3962" s="154"/>
      <c r="Q3962" s="1173"/>
      <c r="R3962" s="154"/>
      <c r="S3962" s="476"/>
      <c r="T3962" s="476"/>
      <c r="U3962" s="476"/>
    </row>
    <row r="3963" spans="1:25" s="351" customFormat="1" ht="12" customHeight="1">
      <c r="A3963" s="159" t="s">
        <v>9704</v>
      </c>
      <c r="B3963" s="49" t="s">
        <v>4497</v>
      </c>
      <c r="C3963" s="188" t="s">
        <v>3561</v>
      </c>
      <c r="D3963" s="49"/>
      <c r="E3963" s="35" t="s">
        <v>2697</v>
      </c>
      <c r="F3963" s="35" t="s">
        <v>6460</v>
      </c>
      <c r="G3963" s="35"/>
      <c r="H3963" s="744"/>
      <c r="I3963" s="744" t="s">
        <v>1837</v>
      </c>
      <c r="J3963" s="745" t="s">
        <v>2698</v>
      </c>
      <c r="K3963" s="744"/>
      <c r="L3963" s="222" t="s">
        <v>9762</v>
      </c>
      <c r="M3963" s="766">
        <v>12</v>
      </c>
      <c r="N3963" s="62" t="s">
        <v>1947</v>
      </c>
      <c r="O3963" s="767" t="s">
        <v>307</v>
      </c>
      <c r="P3963" s="154"/>
      <c r="Q3963" s="1173"/>
      <c r="R3963" s="154"/>
      <c r="S3963" s="744"/>
      <c r="T3963" s="744"/>
      <c r="U3963" s="744"/>
    </row>
    <row r="3964" spans="1:25" s="349" customFormat="1" ht="12" customHeight="1">
      <c r="A3964" s="159" t="s">
        <v>5770</v>
      </c>
      <c r="B3964" s="49" t="s">
        <v>5771</v>
      </c>
      <c r="C3964" s="188" t="s">
        <v>3561</v>
      </c>
      <c r="D3964" s="49"/>
      <c r="E3964" s="765" t="s">
        <v>2697</v>
      </c>
      <c r="F3964" s="35" t="s">
        <v>6460</v>
      </c>
      <c r="G3964" s="35"/>
      <c r="H3964" s="476"/>
      <c r="I3964" s="476" t="s">
        <v>1837</v>
      </c>
      <c r="J3964" s="492" t="s">
        <v>2698</v>
      </c>
      <c r="K3964" s="476"/>
      <c r="L3964" s="6" t="s">
        <v>9969</v>
      </c>
      <c r="M3964" s="766">
        <v>12</v>
      </c>
      <c r="N3964" s="62" t="s">
        <v>1947</v>
      </c>
      <c r="O3964" s="767" t="s">
        <v>307</v>
      </c>
      <c r="P3964" s="154"/>
      <c r="Q3964" s="1173"/>
      <c r="R3964" s="154"/>
      <c r="S3964" s="476"/>
      <c r="T3964" s="476"/>
      <c r="U3964" s="476"/>
    </row>
    <row r="3965" spans="1:25" s="45" customFormat="1" ht="12.6" customHeight="1">
      <c r="A3965" s="770" t="s">
        <v>2977</v>
      </c>
      <c r="B3965" s="59" t="s">
        <v>2978</v>
      </c>
      <c r="C3965" s="188" t="s">
        <v>3561</v>
      </c>
      <c r="D3965" s="120"/>
      <c r="E3965" s="765" t="s">
        <v>2697</v>
      </c>
      <c r="F3965" s="27" t="s">
        <v>6460</v>
      </c>
      <c r="G3965" s="40"/>
      <c r="H3965" s="40"/>
      <c r="I3965" s="329" t="s">
        <v>1837</v>
      </c>
      <c r="J3965" s="539" t="s">
        <v>2698</v>
      </c>
      <c r="K3965" s="27"/>
      <c r="L3965" s="776" t="s">
        <v>2984</v>
      </c>
      <c r="M3965" s="766">
        <v>8</v>
      </c>
      <c r="N3965" s="62" t="s">
        <v>1947</v>
      </c>
      <c r="O3965" s="767" t="s">
        <v>287</v>
      </c>
      <c r="P3965" s="154"/>
      <c r="Q3965" s="1173"/>
      <c r="R3965" s="154"/>
      <c r="S3965" s="30"/>
      <c r="T3965" s="30"/>
      <c r="U3965" s="30"/>
      <c r="V3965" s="53"/>
      <c r="W3965" s="53"/>
    </row>
    <row r="3966" spans="1:25" s="349" customFormat="1" ht="12" customHeight="1">
      <c r="A3966" s="159" t="s">
        <v>6281</v>
      </c>
      <c r="B3966" s="49" t="s">
        <v>6282</v>
      </c>
      <c r="C3966" s="188" t="s">
        <v>3561</v>
      </c>
      <c r="D3966" s="49"/>
      <c r="E3966" s="35" t="s">
        <v>2697</v>
      </c>
      <c r="F3966" s="27" t="s">
        <v>6460</v>
      </c>
      <c r="G3966" s="35"/>
      <c r="H3966" s="476"/>
      <c r="I3966" s="476" t="s">
        <v>1837</v>
      </c>
      <c r="J3966" s="492" t="s">
        <v>2698</v>
      </c>
      <c r="K3966" s="476"/>
      <c r="L3966" s="222" t="s">
        <v>6295</v>
      </c>
      <c r="M3966" s="766">
        <v>8</v>
      </c>
      <c r="N3966" s="62" t="s">
        <v>1947</v>
      </c>
      <c r="O3966" s="767" t="s">
        <v>287</v>
      </c>
      <c r="P3966" s="154"/>
      <c r="Q3966" s="1173"/>
      <c r="R3966" s="154"/>
      <c r="S3966" s="476"/>
      <c r="T3966" s="476"/>
      <c r="U3966" s="476"/>
    </row>
    <row r="3967" spans="1:25" s="349" customFormat="1" ht="12" customHeight="1">
      <c r="A3967" s="159" t="s">
        <v>6283</v>
      </c>
      <c r="B3967" s="49" t="s">
        <v>6284</v>
      </c>
      <c r="C3967" s="188" t="s">
        <v>3561</v>
      </c>
      <c r="D3967" s="49"/>
      <c r="E3967" s="35" t="s">
        <v>2697</v>
      </c>
      <c r="F3967" s="27" t="s">
        <v>6460</v>
      </c>
      <c r="G3967" s="35"/>
      <c r="H3967" s="476"/>
      <c r="I3967" s="476" t="s">
        <v>1837</v>
      </c>
      <c r="J3967" s="492" t="s">
        <v>2698</v>
      </c>
      <c r="K3967" s="476"/>
      <c r="L3967" s="222" t="s">
        <v>6296</v>
      </c>
      <c r="M3967" s="766">
        <v>8</v>
      </c>
      <c r="N3967" s="62" t="s">
        <v>1947</v>
      </c>
      <c r="O3967" s="767" t="s">
        <v>287</v>
      </c>
      <c r="P3967" s="154"/>
      <c r="Q3967" s="1173"/>
      <c r="R3967" s="154"/>
      <c r="S3967" s="476"/>
      <c r="T3967" s="476"/>
      <c r="U3967" s="476"/>
    </row>
    <row r="3968" spans="1:25" s="45" customFormat="1" ht="12.6" customHeight="1">
      <c r="A3968" s="770" t="s">
        <v>2975</v>
      </c>
      <c r="B3968" s="59" t="s">
        <v>2976</v>
      </c>
      <c r="C3968" s="188" t="s">
        <v>3561</v>
      </c>
      <c r="D3968" s="120"/>
      <c r="E3968" s="765" t="s">
        <v>2697</v>
      </c>
      <c r="F3968" s="27" t="s">
        <v>6460</v>
      </c>
      <c r="G3968" s="40"/>
      <c r="H3968" s="40"/>
      <c r="I3968" s="329" t="s">
        <v>1837</v>
      </c>
      <c r="J3968" s="539" t="s">
        <v>2698</v>
      </c>
      <c r="K3968" s="27"/>
      <c r="L3968" s="776" t="s">
        <v>2983</v>
      </c>
      <c r="M3968" s="766">
        <v>8</v>
      </c>
      <c r="N3968" s="62" t="s">
        <v>1947</v>
      </c>
      <c r="O3968" s="767" t="s">
        <v>287</v>
      </c>
      <c r="P3968" s="154"/>
      <c r="Q3968" s="1173"/>
      <c r="R3968" s="154"/>
      <c r="S3968" s="30"/>
      <c r="T3968" s="30"/>
      <c r="U3968" s="30"/>
      <c r="V3968" s="53"/>
      <c r="W3968" s="53"/>
    </row>
    <row r="3969" spans="1:240" s="351" customFormat="1" ht="12" customHeight="1">
      <c r="A3969" s="95" t="s">
        <v>10524</v>
      </c>
      <c r="B3969" s="178" t="s">
        <v>10525</v>
      </c>
      <c r="C3969" s="836" t="s">
        <v>3561</v>
      </c>
      <c r="D3969" s="97"/>
      <c r="E3969" s="97" t="s">
        <v>2697</v>
      </c>
      <c r="F3969" s="97" t="s">
        <v>6460</v>
      </c>
      <c r="G3969" s="97"/>
      <c r="H3969" s="837"/>
      <c r="I3969" s="837" t="s">
        <v>1837</v>
      </c>
      <c r="J3969" s="838" t="s">
        <v>2698</v>
      </c>
      <c r="K3969" s="837"/>
      <c r="L3969" s="6" t="s">
        <v>10588</v>
      </c>
      <c r="M3969" s="839">
        <v>6</v>
      </c>
      <c r="N3969" s="769" t="s">
        <v>1947</v>
      </c>
      <c r="O3969" s="840" t="s">
        <v>1939</v>
      </c>
      <c r="P3969" s="154"/>
      <c r="Q3969" s="1179"/>
      <c r="R3969" s="154"/>
      <c r="S3969" s="837"/>
      <c r="T3969" s="837"/>
      <c r="U3969" s="837"/>
    </row>
    <row r="3970" spans="1:240" s="45" customFormat="1" ht="12.6" customHeight="1">
      <c r="A3970" s="770" t="s">
        <v>2981</v>
      </c>
      <c r="B3970" s="59" t="s">
        <v>2982</v>
      </c>
      <c r="C3970" s="188" t="s">
        <v>3561</v>
      </c>
      <c r="D3970" s="120"/>
      <c r="E3970" s="765" t="s">
        <v>2697</v>
      </c>
      <c r="F3970" s="27" t="s">
        <v>6460</v>
      </c>
      <c r="G3970" s="40"/>
      <c r="H3970" s="40"/>
      <c r="I3970" s="329" t="s">
        <v>1837</v>
      </c>
      <c r="J3970" s="539" t="s">
        <v>2698</v>
      </c>
      <c r="K3970" s="27"/>
      <c r="L3970" s="776" t="s">
        <v>6770</v>
      </c>
      <c r="M3970" s="766">
        <v>6</v>
      </c>
      <c r="N3970" s="62" t="s">
        <v>1947</v>
      </c>
      <c r="O3970" s="767" t="s">
        <v>1939</v>
      </c>
      <c r="P3970" s="154"/>
      <c r="Q3970" s="1196"/>
      <c r="R3970" s="154"/>
      <c r="S3970" s="30"/>
      <c r="T3970" s="30"/>
      <c r="U3970" s="30"/>
      <c r="V3970" s="53"/>
      <c r="W3970" s="53"/>
    </row>
    <row r="3971" spans="1:240" s="45" customFormat="1" ht="12.6" customHeight="1">
      <c r="A3971" s="770" t="s">
        <v>2979</v>
      </c>
      <c r="B3971" s="59" t="s">
        <v>2980</v>
      </c>
      <c r="C3971" s="188" t="s">
        <v>3561</v>
      </c>
      <c r="D3971" s="120"/>
      <c r="E3971" s="765" t="s">
        <v>2697</v>
      </c>
      <c r="F3971" s="27" t="s">
        <v>6460</v>
      </c>
      <c r="G3971" s="40"/>
      <c r="H3971" s="40"/>
      <c r="I3971" s="329" t="s">
        <v>1837</v>
      </c>
      <c r="J3971" s="539" t="s">
        <v>2698</v>
      </c>
      <c r="K3971" s="27"/>
      <c r="L3971" s="776" t="s">
        <v>6771</v>
      </c>
      <c r="M3971" s="766">
        <v>6</v>
      </c>
      <c r="N3971" s="62" t="s">
        <v>1947</v>
      </c>
      <c r="O3971" s="767" t="s">
        <v>1939</v>
      </c>
      <c r="P3971" s="154"/>
      <c r="Q3971" s="1196"/>
      <c r="R3971" s="154"/>
      <c r="S3971" s="30"/>
      <c r="T3971" s="30"/>
      <c r="U3971" s="30"/>
      <c r="V3971" s="53"/>
      <c r="W3971" s="53"/>
    </row>
    <row r="3972" spans="1:240" s="351" customFormat="1" ht="12" customHeight="1">
      <c r="A3972" s="140" t="s">
        <v>5140</v>
      </c>
      <c r="B3972" s="178" t="s">
        <v>1415</v>
      </c>
      <c r="C3972" s="836" t="s">
        <v>3561</v>
      </c>
      <c r="D3972" s="178" t="s">
        <v>1362</v>
      </c>
      <c r="E3972" s="97" t="s">
        <v>2697</v>
      </c>
      <c r="F3972" s="97" t="s">
        <v>6460</v>
      </c>
      <c r="G3972" s="178"/>
      <c r="H3972" s="837"/>
      <c r="I3972" s="837" t="s">
        <v>1837</v>
      </c>
      <c r="J3972" s="838" t="s">
        <v>2698</v>
      </c>
      <c r="K3972" s="837"/>
      <c r="L3972" s="6" t="s">
        <v>10407</v>
      </c>
      <c r="M3972" s="839">
        <v>3</v>
      </c>
      <c r="N3972" s="769" t="s">
        <v>1947</v>
      </c>
      <c r="O3972" s="840" t="s">
        <v>2404</v>
      </c>
      <c r="P3972" s="394"/>
      <c r="Q3972" s="1180"/>
      <c r="R3972" s="394"/>
      <c r="S3972" s="837"/>
      <c r="T3972" s="837"/>
      <c r="U3972" s="837"/>
    </row>
    <row r="3973" spans="1:240" s="45" customFormat="1" ht="12.6" customHeight="1">
      <c r="A3973" s="122" t="s">
        <v>8454</v>
      </c>
      <c r="B3973" s="26" t="s">
        <v>1414</v>
      </c>
      <c r="C3973" s="188" t="s">
        <v>3561</v>
      </c>
      <c r="D3973" s="120" t="s">
        <v>1362</v>
      </c>
      <c r="E3973" s="765" t="s">
        <v>2697</v>
      </c>
      <c r="F3973" s="27" t="s">
        <v>6460</v>
      </c>
      <c r="G3973" s="27"/>
      <c r="H3973" s="27"/>
      <c r="I3973" s="329" t="s">
        <v>1837</v>
      </c>
      <c r="J3973" s="539" t="s">
        <v>2698</v>
      </c>
      <c r="K3973" s="27"/>
      <c r="L3973" s="104" t="s">
        <v>9051</v>
      </c>
      <c r="M3973" s="244">
        <v>3</v>
      </c>
      <c r="N3973" s="172" t="s">
        <v>1947</v>
      </c>
      <c r="O3973" s="6" t="s">
        <v>2404</v>
      </c>
      <c r="P3973" s="1077"/>
      <c r="Q3973" s="1178"/>
      <c r="R3973" s="1077"/>
      <c r="S3973" s="30"/>
      <c r="T3973" s="30"/>
      <c r="U3973" s="30"/>
      <c r="V3973" s="53"/>
      <c r="W3973" s="53"/>
    </row>
    <row r="3974" spans="1:240" s="54" customFormat="1" ht="12.6" customHeight="1">
      <c r="A3974" s="770"/>
      <c r="B3974" s="763" t="s">
        <v>3370</v>
      </c>
      <c r="C3974" s="400"/>
      <c r="D3974" s="233"/>
      <c r="E3974" s="765"/>
      <c r="F3974" s="765"/>
      <c r="G3974" s="40"/>
      <c r="H3974" s="40"/>
      <c r="I3974" s="40" t="s">
        <v>1837</v>
      </c>
      <c r="J3974" s="539" t="s">
        <v>2698</v>
      </c>
      <c r="K3974" s="329" t="s">
        <v>2275</v>
      </c>
      <c r="L3974" s="175" t="s">
        <v>3371</v>
      </c>
      <c r="M3974" s="766">
        <v>1</v>
      </c>
      <c r="N3974" s="172" t="s">
        <v>1947</v>
      </c>
      <c r="O3974" s="767" t="s">
        <v>1888</v>
      </c>
      <c r="P3974" s="1077"/>
      <c r="Q3974" s="1171"/>
      <c r="R3974" s="393"/>
      <c r="S3974" s="40"/>
      <c r="T3974" s="40"/>
      <c r="U3974" s="40"/>
    </row>
    <row r="3975" spans="1:240" s="45" customFormat="1" ht="12.6" customHeight="1">
      <c r="A3975" s="126"/>
      <c r="B3975" s="38"/>
      <c r="C3975" s="27"/>
      <c r="D3975" s="120"/>
      <c r="E3975" s="27"/>
      <c r="F3975" s="27"/>
      <c r="G3975" s="27"/>
      <c r="H3975" s="27"/>
      <c r="I3975" s="27"/>
      <c r="J3975" s="467"/>
      <c r="K3975" s="27"/>
      <c r="L3975" s="121"/>
      <c r="M3975" s="244"/>
      <c r="N3975" s="172"/>
      <c r="O3975" s="62"/>
      <c r="P3975" s="154"/>
      <c r="Q3975" s="1178"/>
      <c r="R3975" s="34"/>
      <c r="S3975" s="30"/>
      <c r="T3975" s="30"/>
      <c r="U3975" s="30"/>
      <c r="V3975" s="53"/>
    </row>
    <row r="3976" spans="1:240" s="54" customFormat="1" ht="12.6" customHeight="1">
      <c r="A3976" s="835" t="s">
        <v>11943</v>
      </c>
      <c r="B3976" s="26"/>
      <c r="C3976" s="27"/>
      <c r="D3976" s="120"/>
      <c r="E3976" s="27"/>
      <c r="F3976" s="27"/>
      <c r="G3976" s="27"/>
      <c r="H3976" s="27"/>
      <c r="I3976" s="27"/>
      <c r="J3976" s="467"/>
      <c r="K3976" s="27"/>
      <c r="L3976" s="175"/>
      <c r="M3976" s="244"/>
      <c r="N3976" s="172"/>
      <c r="O3976" s="62"/>
      <c r="P3976" s="154"/>
      <c r="Q3976" s="1178"/>
      <c r="R3976" s="34"/>
      <c r="S3976" s="30"/>
      <c r="T3976" s="30"/>
      <c r="U3976" s="30"/>
      <c r="V3976" s="53"/>
      <c r="W3976" s="53"/>
      <c r="X3976" s="53"/>
      <c r="Y3976" s="53"/>
      <c r="Z3976" s="53"/>
      <c r="AA3976" s="53"/>
      <c r="AB3976" s="53"/>
      <c r="AC3976" s="53"/>
      <c r="AD3976" s="53"/>
      <c r="AE3976" s="53"/>
      <c r="AF3976" s="53"/>
      <c r="AG3976" s="53"/>
      <c r="AH3976" s="53"/>
      <c r="AI3976" s="53"/>
      <c r="AJ3976" s="53"/>
    </row>
    <row r="3977" spans="1:240" s="351" customFormat="1" ht="12" customHeight="1">
      <c r="A3977" s="140" t="s">
        <v>10528</v>
      </c>
      <c r="B3977" s="178" t="s">
        <v>10529</v>
      </c>
      <c r="C3977" s="836" t="s">
        <v>3561</v>
      </c>
      <c r="D3977" s="178"/>
      <c r="E3977" s="97"/>
      <c r="F3977" s="97"/>
      <c r="G3977" s="97"/>
      <c r="H3977" s="837"/>
      <c r="I3977" s="837"/>
      <c r="J3977" s="838"/>
      <c r="K3977" s="837"/>
      <c r="L3977" s="6" t="s">
        <v>10590</v>
      </c>
      <c r="M3977" s="839">
        <v>8</v>
      </c>
      <c r="N3977" s="43" t="s">
        <v>1947</v>
      </c>
      <c r="O3977" s="840" t="s">
        <v>1171</v>
      </c>
      <c r="P3977" s="394"/>
      <c r="Q3977" s="1179"/>
      <c r="R3977" s="394"/>
      <c r="S3977" s="837"/>
      <c r="T3977" s="837"/>
      <c r="U3977" s="837"/>
    </row>
    <row r="3978" spans="1:240" s="351" customFormat="1" ht="12" customHeight="1">
      <c r="A3978" s="159" t="s">
        <v>7037</v>
      </c>
      <c r="B3978" s="49" t="s">
        <v>7038</v>
      </c>
      <c r="C3978" s="188" t="s">
        <v>3561</v>
      </c>
      <c r="D3978" s="49"/>
      <c r="E3978" s="35"/>
      <c r="F3978" s="765"/>
      <c r="G3978" s="35"/>
      <c r="H3978" s="744"/>
      <c r="I3978" s="744"/>
      <c r="J3978" s="745"/>
      <c r="K3978" s="744"/>
      <c r="L3978" s="491" t="s">
        <v>8299</v>
      </c>
      <c r="M3978" s="766">
        <v>8</v>
      </c>
      <c r="N3978" s="62" t="s">
        <v>1947</v>
      </c>
      <c r="O3978" s="767" t="s">
        <v>1939</v>
      </c>
      <c r="P3978" s="154"/>
      <c r="Q3978" s="1173"/>
      <c r="R3978" s="154"/>
      <c r="S3978" s="744"/>
      <c r="T3978" s="744"/>
      <c r="U3978" s="744"/>
      <c r="V3978" s="349"/>
      <c r="W3978" s="349"/>
      <c r="X3978" s="349"/>
      <c r="Y3978" s="349"/>
      <c r="Z3978" s="349"/>
      <c r="AA3978" s="349"/>
      <c r="AB3978" s="349"/>
      <c r="AC3978" s="349"/>
      <c r="AD3978" s="349"/>
      <c r="AE3978" s="349"/>
      <c r="AF3978" s="349"/>
      <c r="AG3978" s="349"/>
      <c r="AH3978" s="349"/>
      <c r="AI3978" s="349"/>
      <c r="AJ3978" s="349"/>
      <c r="AK3978" s="349"/>
      <c r="AL3978" s="349"/>
      <c r="AM3978" s="349"/>
      <c r="AN3978" s="349"/>
      <c r="AO3978" s="349"/>
      <c r="AP3978" s="349"/>
      <c r="AQ3978" s="349"/>
      <c r="AR3978" s="349"/>
      <c r="AS3978" s="349"/>
      <c r="AT3978" s="349"/>
      <c r="AU3978" s="349"/>
      <c r="AV3978" s="349"/>
      <c r="AW3978" s="349"/>
      <c r="AX3978" s="349"/>
      <c r="AY3978" s="349"/>
      <c r="AZ3978" s="349"/>
      <c r="BA3978" s="349"/>
      <c r="BB3978" s="349"/>
      <c r="BC3978" s="349"/>
      <c r="BD3978" s="349"/>
      <c r="BE3978" s="349"/>
      <c r="BF3978" s="349"/>
      <c r="BG3978" s="349"/>
      <c r="BH3978" s="349"/>
      <c r="BI3978" s="349"/>
      <c r="BJ3978" s="349"/>
      <c r="BK3978" s="349"/>
      <c r="BL3978" s="349"/>
      <c r="BM3978" s="349"/>
      <c r="BN3978" s="349"/>
      <c r="BO3978" s="349"/>
      <c r="BP3978" s="349"/>
      <c r="BQ3978" s="349"/>
      <c r="BR3978" s="349"/>
      <c r="BS3978" s="349"/>
      <c r="BT3978" s="349"/>
      <c r="BU3978" s="349"/>
      <c r="BV3978" s="349"/>
      <c r="BW3978" s="349"/>
      <c r="BX3978" s="349"/>
      <c r="BY3978" s="349"/>
      <c r="BZ3978" s="349"/>
      <c r="CA3978" s="349"/>
      <c r="CB3978" s="349"/>
      <c r="CC3978" s="349"/>
      <c r="CD3978" s="349"/>
      <c r="CE3978" s="349"/>
      <c r="CF3978" s="349"/>
      <c r="CG3978" s="349"/>
      <c r="CH3978" s="349"/>
      <c r="CI3978" s="349"/>
      <c r="CJ3978" s="349"/>
      <c r="CK3978" s="349"/>
      <c r="CL3978" s="349"/>
      <c r="CM3978" s="349"/>
      <c r="CN3978" s="349"/>
      <c r="CO3978" s="349"/>
      <c r="CP3978" s="349"/>
      <c r="CQ3978" s="349"/>
      <c r="CR3978" s="349"/>
      <c r="CS3978" s="349"/>
      <c r="CT3978" s="349"/>
      <c r="CU3978" s="349"/>
      <c r="CV3978" s="349"/>
      <c r="CW3978" s="349"/>
      <c r="CX3978" s="349"/>
      <c r="CY3978" s="349"/>
      <c r="CZ3978" s="349"/>
      <c r="DA3978" s="349"/>
      <c r="DB3978" s="349"/>
      <c r="DC3978" s="349"/>
      <c r="DD3978" s="349"/>
      <c r="DE3978" s="349"/>
      <c r="DF3978" s="349"/>
      <c r="DG3978" s="349"/>
      <c r="DH3978" s="349"/>
      <c r="DI3978" s="349"/>
      <c r="DJ3978" s="349"/>
      <c r="DK3978" s="349"/>
      <c r="DL3978" s="349"/>
      <c r="DM3978" s="349"/>
      <c r="DN3978" s="349"/>
      <c r="DO3978" s="349"/>
      <c r="DP3978" s="349"/>
      <c r="DQ3978" s="349"/>
      <c r="DR3978" s="349"/>
      <c r="DS3978" s="349"/>
      <c r="DT3978" s="349"/>
      <c r="DU3978" s="349"/>
      <c r="DV3978" s="349"/>
      <c r="DW3978" s="349"/>
      <c r="DX3978" s="349"/>
      <c r="DY3978" s="349"/>
      <c r="DZ3978" s="349"/>
      <c r="EA3978" s="349"/>
      <c r="EB3978" s="349"/>
      <c r="EC3978" s="349"/>
      <c r="ED3978" s="349"/>
      <c r="EE3978" s="349"/>
      <c r="EF3978" s="349"/>
      <c r="EG3978" s="349"/>
      <c r="EH3978" s="349"/>
      <c r="EI3978" s="349"/>
      <c r="EJ3978" s="349"/>
      <c r="EK3978" s="349"/>
      <c r="EL3978" s="349"/>
      <c r="EM3978" s="349"/>
      <c r="EN3978" s="349"/>
      <c r="EO3978" s="349"/>
      <c r="EP3978" s="349"/>
      <c r="EQ3978" s="349"/>
      <c r="ER3978" s="349"/>
      <c r="ES3978" s="349"/>
      <c r="ET3978" s="349"/>
      <c r="EU3978" s="349"/>
      <c r="EV3978" s="349"/>
      <c r="EW3978" s="349"/>
      <c r="EX3978" s="349"/>
      <c r="EY3978" s="349"/>
      <c r="EZ3978" s="349"/>
      <c r="FA3978" s="349"/>
      <c r="FB3978" s="349"/>
      <c r="FC3978" s="349"/>
      <c r="FD3978" s="349"/>
      <c r="FE3978" s="349"/>
      <c r="FF3978" s="349"/>
      <c r="FG3978" s="349"/>
      <c r="FH3978" s="349"/>
      <c r="FI3978" s="349"/>
      <c r="FJ3978" s="349"/>
      <c r="FK3978" s="349"/>
      <c r="FL3978" s="349"/>
      <c r="FM3978" s="349"/>
      <c r="FN3978" s="349"/>
      <c r="FO3978" s="349"/>
      <c r="FP3978" s="349"/>
      <c r="FQ3978" s="349"/>
      <c r="FR3978" s="349"/>
      <c r="FS3978" s="349"/>
      <c r="FT3978" s="349"/>
      <c r="FU3978" s="349"/>
      <c r="FV3978" s="349"/>
      <c r="FW3978" s="349"/>
      <c r="FX3978" s="349"/>
      <c r="FY3978" s="349"/>
      <c r="FZ3978" s="349"/>
      <c r="GA3978" s="349"/>
      <c r="GB3978" s="349"/>
      <c r="GC3978" s="349"/>
      <c r="GD3978" s="349"/>
      <c r="GE3978" s="349"/>
      <c r="GF3978" s="349"/>
      <c r="GG3978" s="349"/>
      <c r="GH3978" s="349"/>
      <c r="GI3978" s="349"/>
      <c r="GJ3978" s="349"/>
      <c r="GK3978" s="349"/>
      <c r="GL3978" s="349"/>
      <c r="GM3978" s="349"/>
      <c r="GN3978" s="349"/>
      <c r="GO3978" s="349"/>
      <c r="GP3978" s="349"/>
      <c r="GQ3978" s="349"/>
      <c r="GR3978" s="349"/>
      <c r="GS3978" s="349"/>
      <c r="GT3978" s="349"/>
      <c r="GU3978" s="349"/>
      <c r="GV3978" s="349"/>
      <c r="GW3978" s="349"/>
      <c r="GX3978" s="349"/>
      <c r="GY3978" s="349"/>
      <c r="GZ3978" s="349"/>
      <c r="HA3978" s="349"/>
      <c r="HB3978" s="349"/>
      <c r="HC3978" s="349"/>
      <c r="HD3978" s="349"/>
      <c r="HE3978" s="349"/>
      <c r="HF3978" s="349"/>
      <c r="HG3978" s="349"/>
      <c r="HH3978" s="349"/>
      <c r="HI3978" s="349"/>
      <c r="HJ3978" s="349"/>
      <c r="HK3978" s="349"/>
      <c r="HL3978" s="349"/>
      <c r="HM3978" s="349"/>
      <c r="HN3978" s="349"/>
      <c r="HO3978" s="349"/>
      <c r="HP3978" s="349"/>
      <c r="HQ3978" s="349"/>
      <c r="HR3978" s="349"/>
      <c r="HS3978" s="349"/>
      <c r="HT3978" s="349"/>
      <c r="HU3978" s="349"/>
      <c r="HV3978" s="349"/>
      <c r="HW3978" s="349"/>
      <c r="HX3978" s="349"/>
      <c r="HY3978" s="349"/>
      <c r="HZ3978" s="349"/>
      <c r="IA3978" s="349"/>
      <c r="IB3978" s="349"/>
      <c r="IC3978" s="349"/>
      <c r="ID3978" s="349"/>
      <c r="IE3978" s="349"/>
      <c r="IF3978" s="349"/>
    </row>
    <row r="3979" spans="1:240" s="349" customFormat="1" ht="12" customHeight="1">
      <c r="A3979" s="95" t="s">
        <v>10526</v>
      </c>
      <c r="B3979" s="178" t="s">
        <v>10527</v>
      </c>
      <c r="C3979" s="836" t="s">
        <v>3561</v>
      </c>
      <c r="D3979" s="97"/>
      <c r="E3979" s="97"/>
      <c r="F3979" s="97"/>
      <c r="G3979" s="97"/>
      <c r="H3979" s="837"/>
      <c r="I3979" s="837"/>
      <c r="J3979" s="838"/>
      <c r="K3979" s="837"/>
      <c r="L3979" s="6" t="s">
        <v>10589</v>
      </c>
      <c r="M3979" s="839">
        <v>8</v>
      </c>
      <c r="N3979" s="769" t="s">
        <v>1947</v>
      </c>
      <c r="O3979" s="840" t="s">
        <v>1171</v>
      </c>
      <c r="P3979" s="154"/>
      <c r="Q3979" s="1179"/>
      <c r="R3979" s="154"/>
      <c r="S3979" s="837"/>
      <c r="T3979" s="837"/>
      <c r="U3979" s="837"/>
      <c r="V3979" s="351"/>
      <c r="W3979" s="351"/>
      <c r="X3979" s="351"/>
      <c r="Y3979" s="351"/>
      <c r="Z3979" s="351"/>
      <c r="AA3979" s="351"/>
      <c r="AB3979" s="351"/>
      <c r="AC3979" s="351"/>
      <c r="AD3979" s="351"/>
      <c r="AE3979" s="351"/>
      <c r="AF3979" s="351"/>
      <c r="AG3979" s="351"/>
      <c r="AH3979" s="351"/>
      <c r="AI3979" s="351"/>
      <c r="AJ3979" s="351"/>
      <c r="AK3979" s="351"/>
      <c r="AL3979" s="351"/>
      <c r="AM3979" s="351"/>
      <c r="AN3979" s="351"/>
      <c r="AO3979" s="351"/>
      <c r="AP3979" s="351"/>
      <c r="AQ3979" s="351"/>
      <c r="AR3979" s="351"/>
      <c r="AS3979" s="351"/>
      <c r="AT3979" s="351"/>
      <c r="AU3979" s="351"/>
      <c r="AV3979" s="351"/>
      <c r="AW3979" s="351"/>
      <c r="AX3979" s="351"/>
      <c r="AY3979" s="351"/>
      <c r="AZ3979" s="351"/>
      <c r="BA3979" s="351"/>
      <c r="BB3979" s="351"/>
      <c r="BC3979" s="351"/>
      <c r="BD3979" s="351"/>
      <c r="BE3979" s="351"/>
      <c r="BF3979" s="351"/>
      <c r="BG3979" s="351"/>
      <c r="BH3979" s="351"/>
      <c r="BI3979" s="351"/>
      <c r="BJ3979" s="351"/>
      <c r="BK3979" s="351"/>
      <c r="BL3979" s="351"/>
      <c r="BM3979" s="351"/>
      <c r="BN3979" s="351"/>
      <c r="BO3979" s="351"/>
      <c r="BP3979" s="351"/>
      <c r="BQ3979" s="351"/>
      <c r="BR3979" s="351"/>
      <c r="BS3979" s="351"/>
      <c r="BT3979" s="351"/>
      <c r="BU3979" s="351"/>
      <c r="BV3979" s="351"/>
      <c r="BW3979" s="351"/>
      <c r="BX3979" s="351"/>
      <c r="BY3979" s="351"/>
      <c r="BZ3979" s="351"/>
      <c r="CA3979" s="351"/>
      <c r="CB3979" s="351"/>
      <c r="CC3979" s="351"/>
      <c r="CD3979" s="351"/>
      <c r="CE3979" s="351"/>
      <c r="CF3979" s="351"/>
      <c r="CG3979" s="351"/>
      <c r="CH3979" s="351"/>
      <c r="CI3979" s="351"/>
      <c r="CJ3979" s="351"/>
      <c r="CK3979" s="351"/>
      <c r="CL3979" s="351"/>
      <c r="CM3979" s="351"/>
      <c r="CN3979" s="351"/>
      <c r="CO3979" s="351"/>
      <c r="CP3979" s="351"/>
      <c r="CQ3979" s="351"/>
      <c r="CR3979" s="351"/>
      <c r="CS3979" s="351"/>
      <c r="CT3979" s="351"/>
      <c r="CU3979" s="351"/>
      <c r="CV3979" s="351"/>
      <c r="CW3979" s="351"/>
      <c r="CX3979" s="351"/>
      <c r="CY3979" s="351"/>
      <c r="CZ3979" s="351"/>
      <c r="DA3979" s="351"/>
      <c r="DB3979" s="351"/>
      <c r="DC3979" s="351"/>
      <c r="DD3979" s="351"/>
      <c r="DE3979" s="351"/>
      <c r="DF3979" s="351"/>
      <c r="DG3979" s="351"/>
      <c r="DH3979" s="351"/>
      <c r="DI3979" s="351"/>
      <c r="DJ3979" s="351"/>
      <c r="DK3979" s="351"/>
      <c r="DL3979" s="351"/>
      <c r="DM3979" s="351"/>
      <c r="DN3979" s="351"/>
      <c r="DO3979" s="351"/>
      <c r="DP3979" s="351"/>
      <c r="DQ3979" s="351"/>
      <c r="DR3979" s="351"/>
      <c r="DS3979" s="351"/>
      <c r="DT3979" s="351"/>
      <c r="DU3979" s="351"/>
      <c r="DV3979" s="351"/>
      <c r="DW3979" s="351"/>
      <c r="DX3979" s="351"/>
      <c r="DY3979" s="351"/>
      <c r="DZ3979" s="351"/>
      <c r="EA3979" s="351"/>
      <c r="EB3979" s="351"/>
      <c r="EC3979" s="351"/>
      <c r="ED3979" s="351"/>
      <c r="EE3979" s="351"/>
      <c r="EF3979" s="351"/>
      <c r="EG3979" s="351"/>
      <c r="EH3979" s="351"/>
      <c r="EI3979" s="351"/>
      <c r="EJ3979" s="351"/>
      <c r="EK3979" s="351"/>
      <c r="EL3979" s="351"/>
      <c r="EM3979" s="351"/>
      <c r="EN3979" s="351"/>
      <c r="EO3979" s="351"/>
      <c r="EP3979" s="351"/>
      <c r="EQ3979" s="351"/>
      <c r="ER3979" s="351"/>
      <c r="ES3979" s="351"/>
      <c r="ET3979" s="351"/>
      <c r="EU3979" s="351"/>
      <c r="EV3979" s="351"/>
      <c r="EW3979" s="351"/>
      <c r="EX3979" s="351"/>
      <c r="EY3979" s="351"/>
      <c r="EZ3979" s="351"/>
      <c r="FA3979" s="351"/>
      <c r="FB3979" s="351"/>
      <c r="FC3979" s="351"/>
      <c r="FD3979" s="351"/>
      <c r="FE3979" s="351"/>
      <c r="FF3979" s="351"/>
      <c r="FG3979" s="351"/>
      <c r="FH3979" s="351"/>
      <c r="FI3979" s="351"/>
      <c r="FJ3979" s="351"/>
      <c r="FK3979" s="351"/>
      <c r="FL3979" s="351"/>
      <c r="FM3979" s="351"/>
      <c r="FN3979" s="351"/>
      <c r="FO3979" s="351"/>
      <c r="FP3979" s="351"/>
      <c r="FQ3979" s="351"/>
      <c r="FR3979" s="351"/>
      <c r="FS3979" s="351"/>
      <c r="FT3979" s="351"/>
      <c r="FU3979" s="351"/>
      <c r="FV3979" s="351"/>
      <c r="FW3979" s="351"/>
      <c r="FX3979" s="351"/>
      <c r="FY3979" s="351"/>
      <c r="FZ3979" s="351"/>
      <c r="GA3979" s="351"/>
      <c r="GB3979" s="351"/>
      <c r="GC3979" s="351"/>
      <c r="GD3979" s="351"/>
      <c r="GE3979" s="351"/>
      <c r="GF3979" s="351"/>
      <c r="GG3979" s="351"/>
      <c r="GH3979" s="351"/>
      <c r="GI3979" s="351"/>
      <c r="GJ3979" s="351"/>
      <c r="GK3979" s="351"/>
      <c r="GL3979" s="351"/>
      <c r="GM3979" s="351"/>
      <c r="GN3979" s="351"/>
      <c r="GO3979" s="351"/>
      <c r="GP3979" s="351"/>
      <c r="GQ3979" s="351"/>
      <c r="GR3979" s="351"/>
      <c r="GS3979" s="351"/>
      <c r="GT3979" s="351"/>
      <c r="GU3979" s="351"/>
      <c r="GV3979" s="351"/>
      <c r="GW3979" s="351"/>
      <c r="GX3979" s="351"/>
      <c r="GY3979" s="351"/>
      <c r="GZ3979" s="351"/>
      <c r="HA3979" s="351"/>
      <c r="HB3979" s="351"/>
      <c r="HC3979" s="351"/>
      <c r="HD3979" s="351"/>
      <c r="HE3979" s="351"/>
      <c r="HF3979" s="351"/>
      <c r="HG3979" s="351"/>
      <c r="HH3979" s="351"/>
      <c r="HI3979" s="351"/>
      <c r="HJ3979" s="351"/>
      <c r="HK3979" s="351"/>
      <c r="HL3979" s="351"/>
      <c r="HM3979" s="351"/>
      <c r="HN3979" s="351"/>
      <c r="HO3979" s="351"/>
      <c r="HP3979" s="351"/>
      <c r="HQ3979" s="351"/>
      <c r="HR3979" s="351"/>
      <c r="HS3979" s="351"/>
      <c r="HT3979" s="351"/>
      <c r="HU3979" s="351"/>
      <c r="HV3979" s="351"/>
      <c r="HW3979" s="351"/>
      <c r="HX3979" s="351"/>
      <c r="HY3979" s="351"/>
      <c r="HZ3979" s="351"/>
      <c r="IA3979" s="351"/>
      <c r="IB3979" s="351"/>
      <c r="IC3979" s="351"/>
      <c r="ID3979" s="351"/>
      <c r="IE3979" s="351"/>
      <c r="IF3979" s="351"/>
    </row>
    <row r="3980" spans="1:240" s="351" customFormat="1" ht="12" customHeight="1">
      <c r="A3980" s="140" t="s">
        <v>10342</v>
      </c>
      <c r="B3980" s="178" t="s">
        <v>10343</v>
      </c>
      <c r="C3980" s="836" t="s">
        <v>3561</v>
      </c>
      <c r="D3980" s="178"/>
      <c r="E3980" s="97"/>
      <c r="F3980" s="97"/>
      <c r="G3980" s="178"/>
      <c r="H3980" s="837"/>
      <c r="I3980" s="837"/>
      <c r="J3980" s="838"/>
      <c r="K3980" s="837"/>
      <c r="L3980" s="6" t="s">
        <v>10419</v>
      </c>
      <c r="M3980" s="839">
        <v>8</v>
      </c>
      <c r="N3980" s="769" t="s">
        <v>1947</v>
      </c>
      <c r="O3980" s="840" t="s">
        <v>238</v>
      </c>
      <c r="P3980" s="154"/>
      <c r="Q3980" s="1180"/>
      <c r="R3980" s="154"/>
      <c r="S3980" s="837"/>
      <c r="T3980" s="837"/>
      <c r="U3980" s="837"/>
    </row>
    <row r="3981" spans="1:240" s="351" customFormat="1" ht="12" customHeight="1">
      <c r="A3981" s="140" t="s">
        <v>10344</v>
      </c>
      <c r="B3981" s="178" t="s">
        <v>10345</v>
      </c>
      <c r="C3981" s="836" t="s">
        <v>3561</v>
      </c>
      <c r="D3981" s="178"/>
      <c r="E3981" s="97"/>
      <c r="F3981" s="97"/>
      <c r="G3981" s="178"/>
      <c r="H3981" s="837"/>
      <c r="I3981" s="837"/>
      <c r="J3981" s="838"/>
      <c r="K3981" s="837"/>
      <c r="L3981" s="6" t="s">
        <v>10420</v>
      </c>
      <c r="M3981" s="839">
        <v>8</v>
      </c>
      <c r="N3981" s="769" t="s">
        <v>1947</v>
      </c>
      <c r="O3981" s="840" t="s">
        <v>238</v>
      </c>
      <c r="P3981" s="154"/>
      <c r="Q3981" s="1180"/>
      <c r="R3981" s="154"/>
      <c r="S3981" s="837"/>
      <c r="T3981" s="837"/>
      <c r="U3981" s="837"/>
    </row>
    <row r="3982" spans="1:240" s="349" customFormat="1" ht="12" customHeight="1">
      <c r="A3982" s="770" t="s">
        <v>5149</v>
      </c>
      <c r="B3982" s="763" t="s">
        <v>5150</v>
      </c>
      <c r="C3982" s="188" t="s">
        <v>3561</v>
      </c>
      <c r="D3982" s="732"/>
      <c r="E3982" s="697"/>
      <c r="F3982" s="765"/>
      <c r="G3982" s="697"/>
      <c r="H3982" s="697"/>
      <c r="I3982" s="697"/>
      <c r="J3982" s="754"/>
      <c r="K3982" s="697"/>
      <c r="L3982" s="41" t="s">
        <v>5782</v>
      </c>
      <c r="M3982" s="766">
        <v>8</v>
      </c>
      <c r="N3982" s="172" t="s">
        <v>1947</v>
      </c>
      <c r="O3982" s="767" t="s">
        <v>1341</v>
      </c>
      <c r="P3982" s="154"/>
      <c r="Q3982" s="1171"/>
      <c r="R3982" s="154"/>
      <c r="S3982" s="697"/>
      <c r="T3982" s="697"/>
      <c r="U3982" s="697"/>
    </row>
    <row r="3983" spans="1:240" s="349" customFormat="1" ht="12" customHeight="1">
      <c r="A3983" s="33" t="s">
        <v>5844</v>
      </c>
      <c r="B3983" s="49" t="s">
        <v>5845</v>
      </c>
      <c r="C3983" s="188" t="s">
        <v>3561</v>
      </c>
      <c r="D3983" s="49"/>
      <c r="E3983" s="35"/>
      <c r="F3983" s="765"/>
      <c r="G3983" s="35"/>
      <c r="H3983" s="694"/>
      <c r="I3983" s="694"/>
      <c r="J3983" s="747"/>
      <c r="K3983" s="694"/>
      <c r="L3983" s="491" t="s">
        <v>5872</v>
      </c>
      <c r="M3983" s="766">
        <v>8</v>
      </c>
      <c r="N3983" s="62" t="s">
        <v>1947</v>
      </c>
      <c r="O3983" s="767" t="s">
        <v>2385</v>
      </c>
      <c r="P3983" s="154"/>
      <c r="Q3983" s="1173"/>
      <c r="R3983" s="154"/>
      <c r="S3983" s="694"/>
      <c r="T3983" s="694"/>
      <c r="U3983" s="694"/>
    </row>
    <row r="3984" spans="1:240" s="349" customFormat="1" ht="12" customHeight="1">
      <c r="A3984" s="33" t="s">
        <v>5846</v>
      </c>
      <c r="B3984" s="49" t="s">
        <v>5847</v>
      </c>
      <c r="C3984" s="188" t="s">
        <v>3561</v>
      </c>
      <c r="D3984" s="49"/>
      <c r="E3984" s="35"/>
      <c r="F3984" s="765"/>
      <c r="G3984" s="35"/>
      <c r="H3984" s="694"/>
      <c r="I3984" s="694"/>
      <c r="J3984" s="747"/>
      <c r="K3984" s="694"/>
      <c r="L3984" s="104" t="s">
        <v>10100</v>
      </c>
      <c r="M3984" s="766">
        <v>12</v>
      </c>
      <c r="N3984" s="62" t="s">
        <v>1947</v>
      </c>
      <c r="O3984" s="767" t="s">
        <v>307</v>
      </c>
      <c r="P3984" s="154"/>
      <c r="Q3984" s="1173"/>
      <c r="R3984" s="154"/>
      <c r="S3984" s="694"/>
      <c r="T3984" s="694"/>
      <c r="U3984" s="694"/>
    </row>
    <row r="3985" spans="1:240" s="349" customFormat="1" ht="12" customHeight="1">
      <c r="A3985" s="159" t="s">
        <v>6139</v>
      </c>
      <c r="B3985" s="49" t="s">
        <v>6140</v>
      </c>
      <c r="C3985" s="188" t="s">
        <v>3561</v>
      </c>
      <c r="D3985" s="49"/>
      <c r="E3985" s="35"/>
      <c r="F3985" s="765"/>
      <c r="G3985" s="35"/>
      <c r="H3985" s="694"/>
      <c r="I3985" s="694"/>
      <c r="J3985" s="747"/>
      <c r="K3985" s="694"/>
      <c r="L3985" s="104" t="s">
        <v>10101</v>
      </c>
      <c r="M3985" s="766">
        <v>12</v>
      </c>
      <c r="N3985" s="62" t="s">
        <v>1947</v>
      </c>
      <c r="O3985" s="767" t="s">
        <v>307</v>
      </c>
      <c r="P3985" s="154"/>
      <c r="Q3985" s="1173"/>
      <c r="R3985" s="154"/>
      <c r="S3985" s="694"/>
      <c r="T3985" s="694"/>
      <c r="U3985" s="694"/>
    </row>
    <row r="3986" spans="1:240" s="349" customFormat="1" ht="12" customHeight="1">
      <c r="A3986" s="33" t="s">
        <v>5848</v>
      </c>
      <c r="B3986" s="49" t="s">
        <v>5849</v>
      </c>
      <c r="C3986" s="188" t="s">
        <v>3561</v>
      </c>
      <c r="D3986" s="49"/>
      <c r="E3986" s="35"/>
      <c r="F3986" s="765"/>
      <c r="G3986" s="35"/>
      <c r="H3986" s="694"/>
      <c r="I3986" s="694"/>
      <c r="J3986" s="747"/>
      <c r="K3986" s="694"/>
      <c r="L3986" s="104" t="s">
        <v>10102</v>
      </c>
      <c r="M3986" s="766">
        <v>12</v>
      </c>
      <c r="N3986" s="62" t="s">
        <v>1947</v>
      </c>
      <c r="O3986" s="767" t="s">
        <v>307</v>
      </c>
      <c r="P3986" s="154"/>
      <c r="Q3986" s="1173"/>
      <c r="R3986" s="154"/>
      <c r="S3986" s="694"/>
      <c r="T3986" s="694"/>
      <c r="U3986" s="694"/>
    </row>
    <row r="3987" spans="1:240" s="349" customFormat="1" ht="12" customHeight="1">
      <c r="A3987" s="159" t="s">
        <v>6141</v>
      </c>
      <c r="B3987" s="47" t="s">
        <v>6385</v>
      </c>
      <c r="C3987" s="188" t="s">
        <v>3561</v>
      </c>
      <c r="D3987" s="49"/>
      <c r="E3987" s="35"/>
      <c r="F3987" s="765"/>
      <c r="G3987" s="35"/>
      <c r="H3987" s="694"/>
      <c r="I3987" s="694"/>
      <c r="J3987" s="747"/>
      <c r="K3987" s="694"/>
      <c r="L3987" s="104" t="s">
        <v>10103</v>
      </c>
      <c r="M3987" s="766">
        <v>12</v>
      </c>
      <c r="N3987" s="62" t="s">
        <v>1947</v>
      </c>
      <c r="O3987" s="767" t="s">
        <v>307</v>
      </c>
      <c r="P3987" s="154"/>
      <c r="Q3987" s="1173"/>
      <c r="R3987" s="154"/>
      <c r="S3987" s="694"/>
      <c r="T3987" s="694"/>
      <c r="U3987" s="694"/>
    </row>
    <row r="3988" spans="1:240" s="349" customFormat="1" ht="12" customHeight="1">
      <c r="A3988" s="33" t="s">
        <v>3491</v>
      </c>
      <c r="B3988" s="49" t="s">
        <v>3492</v>
      </c>
      <c r="C3988" s="188" t="s">
        <v>3561</v>
      </c>
      <c r="D3988" s="49"/>
      <c r="E3988" s="35"/>
      <c r="F3988" s="765"/>
      <c r="G3988" s="35"/>
      <c r="H3988" s="694"/>
      <c r="I3988" s="694"/>
      <c r="J3988" s="747"/>
      <c r="K3988" s="694"/>
      <c r="L3988" s="491" t="s">
        <v>8300</v>
      </c>
      <c r="M3988" s="766">
        <v>8</v>
      </c>
      <c r="N3988" s="62" t="s">
        <v>1947</v>
      </c>
      <c r="O3988" s="767" t="s">
        <v>1939</v>
      </c>
      <c r="P3988" s="154"/>
      <c r="Q3988" s="1173"/>
      <c r="R3988" s="154"/>
      <c r="S3988" s="694"/>
      <c r="T3988" s="694"/>
      <c r="U3988" s="694"/>
    </row>
    <row r="3989" spans="1:240" s="349" customFormat="1" ht="24.95" customHeight="1">
      <c r="A3989" s="770" t="s">
        <v>5194</v>
      </c>
      <c r="B3989" s="763" t="s">
        <v>5195</v>
      </c>
      <c r="C3989" s="188" t="s">
        <v>3561</v>
      </c>
      <c r="D3989" s="732"/>
      <c r="E3989" s="697"/>
      <c r="F3989" s="765"/>
      <c r="G3989" s="697"/>
      <c r="H3989" s="697"/>
      <c r="I3989" s="697"/>
      <c r="J3989" s="754"/>
      <c r="K3989" s="697"/>
      <c r="L3989" s="41" t="s">
        <v>8301</v>
      </c>
      <c r="M3989" s="766">
        <v>8</v>
      </c>
      <c r="N3989" s="62" t="s">
        <v>1947</v>
      </c>
      <c r="O3989" s="767" t="s">
        <v>1939</v>
      </c>
      <c r="P3989" s="154"/>
      <c r="Q3989" s="1173"/>
      <c r="R3989" s="154"/>
      <c r="S3989" s="697"/>
      <c r="T3989" s="697"/>
      <c r="U3989" s="697"/>
      <c r="V3989" s="53"/>
      <c r="W3989" s="53"/>
      <c r="X3989" s="53"/>
      <c r="Y3989" s="53"/>
      <c r="Z3989" s="53"/>
      <c r="AA3989" s="53"/>
      <c r="AB3989" s="53"/>
      <c r="AC3989" s="53"/>
      <c r="AD3989" s="53"/>
      <c r="AE3989" s="53"/>
      <c r="AF3989" s="53"/>
      <c r="AG3989" s="53"/>
      <c r="AH3989" s="53"/>
      <c r="AI3989" s="53"/>
      <c r="AJ3989" s="53"/>
      <c r="AK3989" s="54"/>
      <c r="AL3989" s="54"/>
      <c r="AM3989" s="54"/>
      <c r="AN3989" s="54"/>
      <c r="AO3989" s="54"/>
      <c r="AP3989" s="54"/>
      <c r="AQ3989" s="54"/>
      <c r="AR3989" s="54"/>
      <c r="AS3989" s="54"/>
      <c r="AT3989" s="54"/>
      <c r="AU3989" s="54"/>
      <c r="AV3989" s="54"/>
      <c r="AW3989" s="54"/>
      <c r="AX3989" s="54"/>
      <c r="AY3989" s="54"/>
      <c r="AZ3989" s="54"/>
      <c r="BA3989" s="54"/>
      <c r="BB3989" s="54"/>
      <c r="BC3989" s="54"/>
      <c r="BD3989" s="54"/>
      <c r="BE3989" s="54"/>
      <c r="BF3989" s="54"/>
      <c r="BG3989" s="54"/>
      <c r="BH3989" s="54"/>
      <c r="BI3989" s="54"/>
      <c r="BJ3989" s="54"/>
      <c r="BK3989" s="54"/>
      <c r="BL3989" s="54"/>
      <c r="BM3989" s="54"/>
      <c r="BN3989" s="54"/>
      <c r="BO3989" s="54"/>
      <c r="BP3989" s="54"/>
      <c r="BQ3989" s="54"/>
      <c r="BR3989" s="54"/>
      <c r="BS3989" s="54"/>
      <c r="BT3989" s="54"/>
      <c r="BU3989" s="54"/>
      <c r="BV3989" s="54"/>
      <c r="BW3989" s="54"/>
      <c r="BX3989" s="54"/>
      <c r="BY3989" s="54"/>
      <c r="BZ3989" s="54"/>
      <c r="CA3989" s="54"/>
      <c r="CB3989" s="54"/>
      <c r="CC3989" s="54"/>
      <c r="CD3989" s="54"/>
      <c r="CE3989" s="54"/>
      <c r="CF3989" s="54"/>
      <c r="CG3989" s="54"/>
      <c r="CH3989" s="54"/>
      <c r="CI3989" s="54"/>
      <c r="CJ3989" s="54"/>
      <c r="CK3989" s="54"/>
      <c r="CL3989" s="54"/>
      <c r="CM3989" s="54"/>
      <c r="CN3989" s="54"/>
      <c r="CO3989" s="54"/>
      <c r="CP3989" s="54"/>
      <c r="CQ3989" s="54"/>
      <c r="CR3989" s="54"/>
      <c r="CS3989" s="54"/>
      <c r="CT3989" s="54"/>
      <c r="CU3989" s="54"/>
      <c r="CV3989" s="54"/>
      <c r="CW3989" s="54"/>
      <c r="CX3989" s="54"/>
      <c r="CY3989" s="54"/>
      <c r="CZ3989" s="54"/>
      <c r="DA3989" s="54"/>
      <c r="DB3989" s="54"/>
      <c r="DC3989" s="54"/>
      <c r="DD3989" s="54"/>
      <c r="DE3989" s="54"/>
      <c r="DF3989" s="54"/>
      <c r="DG3989" s="54"/>
      <c r="DH3989" s="54"/>
      <c r="DI3989" s="54"/>
      <c r="DJ3989" s="54"/>
      <c r="DK3989" s="54"/>
      <c r="DL3989" s="54"/>
      <c r="DM3989" s="54"/>
      <c r="DN3989" s="54"/>
      <c r="DO3989" s="54"/>
      <c r="DP3989" s="54"/>
      <c r="DQ3989" s="54"/>
      <c r="DR3989" s="54"/>
      <c r="DS3989" s="54"/>
      <c r="DT3989" s="54"/>
      <c r="DU3989" s="54"/>
      <c r="DV3989" s="54"/>
      <c r="DW3989" s="54"/>
      <c r="DX3989" s="54"/>
      <c r="DY3989" s="54"/>
      <c r="DZ3989" s="54"/>
      <c r="EA3989" s="54"/>
      <c r="EB3989" s="54"/>
      <c r="EC3989" s="54"/>
      <c r="ED3989" s="54"/>
      <c r="EE3989" s="54"/>
      <c r="EF3989" s="54"/>
      <c r="EG3989" s="54"/>
      <c r="EH3989" s="54"/>
      <c r="EI3989" s="54"/>
      <c r="EJ3989" s="54"/>
      <c r="EK3989" s="54"/>
      <c r="EL3989" s="54"/>
      <c r="EM3989" s="54"/>
      <c r="EN3989" s="54"/>
      <c r="EO3989" s="54"/>
      <c r="EP3989" s="54"/>
      <c r="EQ3989" s="54"/>
      <c r="ER3989" s="54"/>
      <c r="ES3989" s="54"/>
      <c r="ET3989" s="54"/>
      <c r="EU3989" s="54"/>
      <c r="EV3989" s="54"/>
      <c r="EW3989" s="54"/>
      <c r="EX3989" s="54"/>
      <c r="EY3989" s="54"/>
      <c r="EZ3989" s="54"/>
      <c r="FA3989" s="54"/>
      <c r="FB3989" s="54"/>
      <c r="FC3989" s="54"/>
      <c r="FD3989" s="54"/>
      <c r="FE3989" s="54"/>
      <c r="FF3989" s="54"/>
      <c r="FG3989" s="54"/>
      <c r="FH3989" s="54"/>
      <c r="FI3989" s="54"/>
      <c r="FJ3989" s="54"/>
      <c r="FK3989" s="54"/>
      <c r="FL3989" s="54"/>
      <c r="FM3989" s="54"/>
      <c r="FN3989" s="54"/>
      <c r="FO3989" s="54"/>
      <c r="FP3989" s="54"/>
      <c r="FQ3989" s="54"/>
      <c r="FR3989" s="54"/>
      <c r="FS3989" s="54"/>
      <c r="FT3989" s="54"/>
      <c r="FU3989" s="54"/>
      <c r="FV3989" s="54"/>
      <c r="FW3989" s="54"/>
      <c r="FX3989" s="54"/>
      <c r="FY3989" s="54"/>
      <c r="FZ3989" s="54"/>
      <c r="GA3989" s="54"/>
      <c r="GB3989" s="54"/>
      <c r="GC3989" s="54"/>
      <c r="GD3989" s="54"/>
      <c r="GE3989" s="54"/>
      <c r="GF3989" s="54"/>
      <c r="GG3989" s="54"/>
      <c r="GH3989" s="54"/>
      <c r="GI3989" s="54"/>
      <c r="GJ3989" s="54"/>
      <c r="GK3989" s="54"/>
      <c r="GL3989" s="54"/>
      <c r="GM3989" s="54"/>
      <c r="GN3989" s="54"/>
      <c r="GO3989" s="54"/>
      <c r="GP3989" s="54"/>
      <c r="GQ3989" s="54"/>
      <c r="GR3989" s="54"/>
      <c r="GS3989" s="54"/>
      <c r="GT3989" s="54"/>
      <c r="GU3989" s="54"/>
      <c r="GV3989" s="54"/>
      <c r="GW3989" s="54"/>
      <c r="GX3989" s="54"/>
      <c r="GY3989" s="54"/>
      <c r="GZ3989" s="54"/>
      <c r="HA3989" s="54"/>
      <c r="HB3989" s="54"/>
      <c r="HC3989" s="54"/>
      <c r="HD3989" s="54"/>
      <c r="HE3989" s="54"/>
      <c r="HF3989" s="54"/>
      <c r="HG3989" s="54"/>
      <c r="HH3989" s="54"/>
      <c r="HI3989" s="54"/>
      <c r="HJ3989" s="54"/>
      <c r="HK3989" s="54"/>
      <c r="HL3989" s="54"/>
      <c r="HM3989" s="54"/>
      <c r="HN3989" s="54"/>
      <c r="HO3989" s="54"/>
      <c r="HP3989" s="54"/>
      <c r="HQ3989" s="54"/>
      <c r="HR3989" s="54"/>
      <c r="HS3989" s="54"/>
      <c r="HT3989" s="54"/>
      <c r="HU3989" s="54"/>
      <c r="HV3989" s="54"/>
      <c r="HW3989" s="54"/>
      <c r="HX3989" s="54"/>
      <c r="HY3989" s="54"/>
      <c r="HZ3989" s="54"/>
      <c r="IA3989" s="54"/>
      <c r="IB3989" s="54"/>
      <c r="IC3989" s="54"/>
      <c r="ID3989" s="54"/>
      <c r="IE3989" s="54"/>
      <c r="IF3989" s="54"/>
    </row>
    <row r="3990" spans="1:240" s="349" customFormat="1" ht="12" customHeight="1">
      <c r="A3990" s="770"/>
      <c r="B3990" s="763"/>
      <c r="C3990" s="401"/>
      <c r="D3990" s="732"/>
      <c r="E3990" s="697"/>
      <c r="F3990" s="765"/>
      <c r="G3990" s="697"/>
      <c r="H3990" s="697"/>
      <c r="I3990" s="697"/>
      <c r="J3990" s="754"/>
      <c r="K3990" s="697"/>
      <c r="L3990" s="41"/>
      <c r="M3990" s="766"/>
      <c r="N3990" s="62"/>
      <c r="O3990" s="767"/>
      <c r="P3990" s="154"/>
      <c r="Q3990" s="1173"/>
      <c r="R3990" s="154"/>
      <c r="S3990" s="697"/>
      <c r="T3990" s="697"/>
      <c r="U3990" s="697"/>
      <c r="V3990" s="53"/>
      <c r="W3990" s="53"/>
      <c r="X3990" s="53"/>
      <c r="Y3990" s="53"/>
      <c r="Z3990" s="53"/>
      <c r="AA3990" s="53"/>
      <c r="AB3990" s="53"/>
      <c r="AC3990" s="53"/>
      <c r="AD3990" s="53"/>
      <c r="AE3990" s="53"/>
      <c r="AF3990" s="53"/>
      <c r="AG3990" s="53"/>
      <c r="AH3990" s="53"/>
      <c r="AI3990" s="53"/>
      <c r="AJ3990" s="53"/>
      <c r="AK3990" s="54"/>
      <c r="AL3990" s="54"/>
      <c r="AM3990" s="54"/>
      <c r="AN3990" s="54"/>
      <c r="AO3990" s="54"/>
      <c r="AP3990" s="54"/>
      <c r="AQ3990" s="54"/>
      <c r="AR3990" s="54"/>
      <c r="AS3990" s="54"/>
      <c r="AT3990" s="54"/>
      <c r="AU3990" s="54"/>
      <c r="AV3990" s="54"/>
      <c r="AW3990" s="54"/>
      <c r="AX3990" s="54"/>
      <c r="AY3990" s="54"/>
      <c r="AZ3990" s="54"/>
      <c r="BA3990" s="54"/>
      <c r="BB3990" s="54"/>
      <c r="BC3990" s="54"/>
      <c r="BD3990" s="54"/>
      <c r="BE3990" s="54"/>
      <c r="BF3990" s="54"/>
      <c r="BG3990" s="54"/>
      <c r="BH3990" s="54"/>
      <c r="BI3990" s="54"/>
      <c r="BJ3990" s="54"/>
      <c r="BK3990" s="54"/>
      <c r="BL3990" s="54"/>
      <c r="BM3990" s="54"/>
      <c r="BN3990" s="54"/>
      <c r="BO3990" s="54"/>
      <c r="BP3990" s="54"/>
      <c r="BQ3990" s="54"/>
      <c r="BR3990" s="54"/>
      <c r="BS3990" s="54"/>
      <c r="BT3990" s="54"/>
      <c r="BU3990" s="54"/>
      <c r="BV3990" s="54"/>
      <c r="BW3990" s="54"/>
      <c r="BX3990" s="54"/>
      <c r="BY3990" s="54"/>
      <c r="BZ3990" s="54"/>
      <c r="CA3990" s="54"/>
      <c r="CB3990" s="54"/>
      <c r="CC3990" s="54"/>
      <c r="CD3990" s="54"/>
      <c r="CE3990" s="54"/>
      <c r="CF3990" s="54"/>
      <c r="CG3990" s="54"/>
      <c r="CH3990" s="54"/>
      <c r="CI3990" s="54"/>
      <c r="CJ3990" s="54"/>
      <c r="CK3990" s="54"/>
      <c r="CL3990" s="54"/>
      <c r="CM3990" s="54"/>
      <c r="CN3990" s="54"/>
      <c r="CO3990" s="54"/>
      <c r="CP3990" s="54"/>
      <c r="CQ3990" s="54"/>
      <c r="CR3990" s="54"/>
      <c r="CS3990" s="54"/>
      <c r="CT3990" s="54"/>
      <c r="CU3990" s="54"/>
      <c r="CV3990" s="54"/>
      <c r="CW3990" s="54"/>
      <c r="CX3990" s="54"/>
      <c r="CY3990" s="54"/>
      <c r="CZ3990" s="54"/>
      <c r="DA3990" s="54"/>
      <c r="DB3990" s="54"/>
      <c r="DC3990" s="54"/>
      <c r="DD3990" s="54"/>
      <c r="DE3990" s="54"/>
      <c r="DF3990" s="54"/>
      <c r="DG3990" s="54"/>
      <c r="DH3990" s="54"/>
      <c r="DI3990" s="54"/>
      <c r="DJ3990" s="54"/>
      <c r="DK3990" s="54"/>
      <c r="DL3990" s="54"/>
      <c r="DM3990" s="54"/>
      <c r="DN3990" s="54"/>
      <c r="DO3990" s="54"/>
      <c r="DP3990" s="54"/>
      <c r="DQ3990" s="54"/>
      <c r="DR3990" s="54"/>
      <c r="DS3990" s="54"/>
      <c r="DT3990" s="54"/>
      <c r="DU3990" s="54"/>
      <c r="DV3990" s="54"/>
      <c r="DW3990" s="54"/>
      <c r="DX3990" s="54"/>
      <c r="DY3990" s="54"/>
      <c r="DZ3990" s="54"/>
      <c r="EA3990" s="54"/>
      <c r="EB3990" s="54"/>
      <c r="EC3990" s="54"/>
      <c r="ED3990" s="54"/>
      <c r="EE3990" s="54"/>
      <c r="EF3990" s="54"/>
      <c r="EG3990" s="54"/>
      <c r="EH3990" s="54"/>
      <c r="EI3990" s="54"/>
      <c r="EJ3990" s="54"/>
      <c r="EK3990" s="54"/>
      <c r="EL3990" s="54"/>
      <c r="EM3990" s="54"/>
      <c r="EN3990" s="54"/>
      <c r="EO3990" s="54"/>
      <c r="EP3990" s="54"/>
      <c r="EQ3990" s="54"/>
      <c r="ER3990" s="54"/>
      <c r="ES3990" s="54"/>
      <c r="ET3990" s="54"/>
      <c r="EU3990" s="54"/>
      <c r="EV3990" s="54"/>
      <c r="EW3990" s="54"/>
      <c r="EX3990" s="54"/>
      <c r="EY3990" s="54"/>
      <c r="EZ3990" s="54"/>
      <c r="FA3990" s="54"/>
      <c r="FB3990" s="54"/>
      <c r="FC3990" s="54"/>
      <c r="FD3990" s="54"/>
      <c r="FE3990" s="54"/>
      <c r="FF3990" s="54"/>
      <c r="FG3990" s="54"/>
      <c r="FH3990" s="54"/>
      <c r="FI3990" s="54"/>
      <c r="FJ3990" s="54"/>
      <c r="FK3990" s="54"/>
      <c r="FL3990" s="54"/>
      <c r="FM3990" s="54"/>
      <c r="FN3990" s="54"/>
      <c r="FO3990" s="54"/>
      <c r="FP3990" s="54"/>
      <c r="FQ3990" s="54"/>
      <c r="FR3990" s="54"/>
      <c r="FS3990" s="54"/>
      <c r="FT3990" s="54"/>
      <c r="FU3990" s="54"/>
      <c r="FV3990" s="54"/>
      <c r="FW3990" s="54"/>
      <c r="FX3990" s="54"/>
      <c r="FY3990" s="54"/>
      <c r="FZ3990" s="54"/>
      <c r="GA3990" s="54"/>
      <c r="GB3990" s="54"/>
      <c r="GC3990" s="54"/>
      <c r="GD3990" s="54"/>
      <c r="GE3990" s="54"/>
      <c r="GF3990" s="54"/>
      <c r="GG3990" s="54"/>
      <c r="GH3990" s="54"/>
      <c r="GI3990" s="54"/>
      <c r="GJ3990" s="54"/>
      <c r="GK3990" s="54"/>
      <c r="GL3990" s="54"/>
      <c r="GM3990" s="54"/>
      <c r="GN3990" s="54"/>
      <c r="GO3990" s="54"/>
      <c r="GP3990" s="54"/>
      <c r="GQ3990" s="54"/>
      <c r="GR3990" s="54"/>
      <c r="GS3990" s="54"/>
      <c r="GT3990" s="54"/>
      <c r="GU3990" s="54"/>
      <c r="GV3990" s="54"/>
      <c r="GW3990" s="54"/>
      <c r="GX3990" s="54"/>
      <c r="GY3990" s="54"/>
      <c r="GZ3990" s="54"/>
      <c r="HA3990" s="54"/>
      <c r="HB3990" s="54"/>
      <c r="HC3990" s="54"/>
      <c r="HD3990" s="54"/>
      <c r="HE3990" s="54"/>
      <c r="HF3990" s="54"/>
      <c r="HG3990" s="54"/>
      <c r="HH3990" s="54"/>
      <c r="HI3990" s="54"/>
      <c r="HJ3990" s="54"/>
      <c r="HK3990" s="54"/>
      <c r="HL3990" s="54"/>
      <c r="HM3990" s="54"/>
      <c r="HN3990" s="54"/>
      <c r="HO3990" s="54"/>
      <c r="HP3990" s="54"/>
      <c r="HQ3990" s="54"/>
      <c r="HR3990" s="54"/>
      <c r="HS3990" s="54"/>
      <c r="HT3990" s="54"/>
      <c r="HU3990" s="54"/>
      <c r="HV3990" s="54"/>
      <c r="HW3990" s="54"/>
      <c r="HX3990" s="54"/>
      <c r="HY3990" s="54"/>
      <c r="HZ3990" s="54"/>
      <c r="IA3990" s="54"/>
      <c r="IB3990" s="54"/>
      <c r="IC3990" s="54"/>
      <c r="ID3990" s="54"/>
      <c r="IE3990" s="54"/>
      <c r="IF3990" s="54"/>
    </row>
    <row r="3991" spans="1:240" s="351" customFormat="1" ht="12" customHeight="1">
      <c r="A3991" s="48" t="s">
        <v>11944</v>
      </c>
      <c r="B3991" s="49"/>
      <c r="C3991" s="188"/>
      <c r="D3991" s="35"/>
      <c r="E3991" s="35"/>
      <c r="F3991" s="35"/>
      <c r="G3991" s="35"/>
      <c r="H3991" s="744"/>
      <c r="I3991" s="744"/>
      <c r="J3991" s="745"/>
      <c r="K3991" s="744"/>
      <c r="L3991" s="222"/>
      <c r="M3991" s="766"/>
      <c r="N3991" s="432"/>
      <c r="O3991" s="767"/>
      <c r="P3991" s="760"/>
      <c r="Q3991" s="1173"/>
      <c r="R3991" s="760"/>
      <c r="S3991" s="744"/>
      <c r="T3991" s="744"/>
      <c r="U3991" s="744"/>
    </row>
    <row r="3992" spans="1:240" s="351" customFormat="1" ht="12" customHeight="1">
      <c r="A3992" s="159" t="s">
        <v>9550</v>
      </c>
      <c r="B3992" s="49" t="s">
        <v>9551</v>
      </c>
      <c r="C3992" s="188" t="s">
        <v>3561</v>
      </c>
      <c r="D3992" s="35"/>
      <c r="E3992" s="35"/>
      <c r="F3992" s="35"/>
      <c r="G3992" s="35" t="s">
        <v>2548</v>
      </c>
      <c r="H3992" s="744"/>
      <c r="I3992" s="744" t="s">
        <v>1837</v>
      </c>
      <c r="J3992" s="745" t="s">
        <v>2698</v>
      </c>
      <c r="K3992" s="744"/>
      <c r="L3992" s="222" t="s">
        <v>9619</v>
      </c>
      <c r="M3992" s="766">
        <v>6</v>
      </c>
      <c r="N3992" s="432" t="s">
        <v>1947</v>
      </c>
      <c r="O3992" s="767" t="s">
        <v>1939</v>
      </c>
      <c r="P3992" s="34"/>
      <c r="Q3992" s="1173"/>
      <c r="R3992" s="393"/>
      <c r="S3992" s="744"/>
      <c r="T3992" s="744"/>
      <c r="U3992" s="744"/>
    </row>
    <row r="3993" spans="1:240" s="54" customFormat="1" ht="12.6" customHeight="1">
      <c r="A3993" s="770"/>
      <c r="B3993" s="59"/>
      <c r="C3993" s="456"/>
      <c r="D3993" s="732"/>
      <c r="E3993" s="765"/>
      <c r="F3993" s="765"/>
      <c r="G3993" s="697"/>
      <c r="H3993" s="329"/>
      <c r="I3993" s="329"/>
      <c r="J3993" s="539"/>
      <c r="K3993" s="329"/>
      <c r="L3993" s="776"/>
      <c r="M3993" s="766"/>
      <c r="N3993" s="62"/>
      <c r="O3993" s="767"/>
      <c r="P3993" s="1077"/>
      <c r="Q3993" s="1171"/>
      <c r="R3993" s="1077"/>
      <c r="S3993" s="40"/>
      <c r="T3993" s="40"/>
      <c r="U3993" s="40"/>
      <c r="V3993" s="53"/>
      <c r="W3993" s="53"/>
      <c r="X3993" s="53"/>
      <c r="Y3993" s="53"/>
      <c r="Z3993" s="53"/>
      <c r="AA3993" s="53"/>
      <c r="AB3993" s="53"/>
      <c r="AC3993" s="53"/>
      <c r="AD3993" s="53"/>
      <c r="AE3993" s="53"/>
      <c r="AF3993" s="53"/>
      <c r="AG3993" s="53"/>
      <c r="AH3993" s="53"/>
      <c r="AI3993" s="53"/>
      <c r="AJ3993" s="53"/>
    </row>
    <row r="3994" spans="1:240" s="54" customFormat="1" ht="12.6" customHeight="1">
      <c r="A3994" s="60" t="s">
        <v>11752</v>
      </c>
      <c r="B3994" s="763"/>
      <c r="C3994" s="401"/>
      <c r="D3994" s="732"/>
      <c r="E3994" s="765"/>
      <c r="F3994" s="765"/>
      <c r="G3994" s="697"/>
      <c r="H3994" s="329"/>
      <c r="I3994" s="329"/>
      <c r="J3994" s="539"/>
      <c r="K3994" s="329"/>
      <c r="L3994" s="45"/>
      <c r="M3994" s="766"/>
      <c r="N3994" s="172"/>
      <c r="O3994" s="767"/>
      <c r="P3994" s="394"/>
      <c r="Q3994" s="1171"/>
      <c r="R3994" s="394"/>
      <c r="S3994" s="40"/>
      <c r="T3994" s="40"/>
      <c r="U3994" s="40"/>
      <c r="V3994" s="53"/>
      <c r="W3994" s="259"/>
      <c r="X3994" s="45"/>
      <c r="Y3994" s="45"/>
    </row>
    <row r="3995" spans="1:240" s="54" customFormat="1" ht="12.6" customHeight="1">
      <c r="A3995" s="770" t="s">
        <v>4407</v>
      </c>
      <c r="B3995" s="1032" t="s">
        <v>8915</v>
      </c>
      <c r="C3995" s="401"/>
      <c r="D3995" s="732"/>
      <c r="E3995" s="765"/>
      <c r="F3995" s="765" t="s">
        <v>6460</v>
      </c>
      <c r="G3995" s="697"/>
      <c r="H3995" s="329"/>
      <c r="I3995" s="329"/>
      <c r="J3995" s="539"/>
      <c r="K3995" s="329"/>
      <c r="L3995" s="425" t="s">
        <v>7961</v>
      </c>
      <c r="M3995" s="766">
        <v>8</v>
      </c>
      <c r="N3995" s="172" t="s">
        <v>1947</v>
      </c>
      <c r="O3995" s="767" t="s">
        <v>307</v>
      </c>
      <c r="P3995" s="154"/>
      <c r="Q3995" s="1171"/>
      <c r="R3995" s="154"/>
      <c r="S3995" s="40"/>
      <c r="T3995" s="40"/>
      <c r="U3995" s="40"/>
      <c r="V3995" s="53"/>
      <c r="W3995" s="259"/>
      <c r="X3995" s="45"/>
      <c r="Y3995" s="45"/>
    </row>
    <row r="3996" spans="1:240" s="54" customFormat="1" ht="12.6" customHeight="1">
      <c r="A3996" s="770" t="s">
        <v>4408</v>
      </c>
      <c r="B3996" s="763" t="s">
        <v>9310</v>
      </c>
      <c r="C3996" s="401"/>
      <c r="D3996" s="732"/>
      <c r="E3996" s="765"/>
      <c r="F3996" s="765" t="s">
        <v>6460</v>
      </c>
      <c r="G3996" s="697"/>
      <c r="H3996" s="329"/>
      <c r="I3996" s="329"/>
      <c r="J3996" s="539"/>
      <c r="K3996" s="329"/>
      <c r="L3996" s="425" t="s">
        <v>7962</v>
      </c>
      <c r="M3996" s="766">
        <v>8</v>
      </c>
      <c r="N3996" s="172" t="s">
        <v>1947</v>
      </c>
      <c r="O3996" s="767" t="s">
        <v>307</v>
      </c>
      <c r="P3996" s="154"/>
      <c r="Q3996" s="1171"/>
      <c r="R3996" s="154"/>
      <c r="S3996" s="40"/>
      <c r="T3996" s="40"/>
      <c r="U3996" s="40"/>
      <c r="V3996" s="53"/>
      <c r="W3996" s="259"/>
      <c r="X3996" s="45"/>
      <c r="Y3996" s="45"/>
    </row>
    <row r="3997" spans="1:240" s="54" customFormat="1" ht="12.6" customHeight="1">
      <c r="A3997" s="770"/>
      <c r="B3997" s="763"/>
      <c r="C3997" s="401"/>
      <c r="D3997" s="732"/>
      <c r="E3997" s="765"/>
      <c r="F3997" s="765"/>
      <c r="G3997" s="697"/>
      <c r="H3997" s="329"/>
      <c r="I3997" s="329"/>
      <c r="J3997" s="539"/>
      <c r="K3997" s="329"/>
      <c r="L3997" s="425"/>
      <c r="M3997" s="766"/>
      <c r="N3997" s="172"/>
      <c r="O3997" s="767"/>
      <c r="P3997" s="154"/>
      <c r="Q3997" s="1171"/>
      <c r="R3997" s="154"/>
      <c r="S3997" s="40"/>
      <c r="T3997" s="40"/>
      <c r="U3997" s="40"/>
      <c r="V3997" s="53"/>
      <c r="W3997" s="259"/>
      <c r="X3997" s="45"/>
      <c r="Y3997" s="45"/>
    </row>
    <row r="3998" spans="1:240" s="349" customFormat="1" ht="12" customHeight="1">
      <c r="A3998" s="48" t="s">
        <v>11928</v>
      </c>
      <c r="B3998" s="49"/>
      <c r="C3998" s="188"/>
      <c r="D3998" s="49"/>
      <c r="E3998" s="35"/>
      <c r="F3998" s="35"/>
      <c r="G3998" s="35"/>
      <c r="H3998" s="744"/>
      <c r="I3998" s="744"/>
      <c r="J3998" s="745"/>
      <c r="K3998" s="744"/>
      <c r="L3998" s="222"/>
      <c r="M3998" s="766"/>
      <c r="N3998" s="432"/>
      <c r="O3998" s="767"/>
      <c r="P3998" s="394"/>
      <c r="Q3998" s="1173"/>
      <c r="R3998" s="394"/>
      <c r="S3998" s="744"/>
      <c r="T3998" s="744"/>
      <c r="U3998" s="744"/>
    </row>
    <row r="3999" spans="1:240" s="349" customFormat="1" ht="12" customHeight="1">
      <c r="A3999" s="159" t="s">
        <v>7132</v>
      </c>
      <c r="B3999" s="49" t="s">
        <v>7133</v>
      </c>
      <c r="C3999" s="188" t="s">
        <v>3561</v>
      </c>
      <c r="D3999" s="49"/>
      <c r="E3999" s="35" t="s">
        <v>2697</v>
      </c>
      <c r="F3999" s="35" t="s">
        <v>6460</v>
      </c>
      <c r="G3999" s="35" t="s">
        <v>2548</v>
      </c>
      <c r="H3999" s="744"/>
      <c r="I3999" s="744" t="s">
        <v>565</v>
      </c>
      <c r="J3999" s="745" t="s">
        <v>2698</v>
      </c>
      <c r="K3999" s="744"/>
      <c r="L3999" s="222" t="s">
        <v>7240</v>
      </c>
      <c r="M3999" s="766">
        <v>4</v>
      </c>
      <c r="N3999" s="432" t="s">
        <v>1947</v>
      </c>
      <c r="O3999" s="767" t="s">
        <v>1939</v>
      </c>
      <c r="P3999" s="154"/>
      <c r="Q3999" s="1173"/>
      <c r="R3999" s="154"/>
      <c r="S3999" s="744"/>
      <c r="T3999" s="744"/>
      <c r="U3999" s="744"/>
    </row>
    <row r="4000" spans="1:240" s="349" customFormat="1" ht="12" customHeight="1">
      <c r="A4000" s="159" t="s">
        <v>7128</v>
      </c>
      <c r="B4000" s="49" t="s">
        <v>7129</v>
      </c>
      <c r="C4000" s="188" t="s">
        <v>3561</v>
      </c>
      <c r="D4000" s="49"/>
      <c r="E4000" s="35" t="s">
        <v>2697</v>
      </c>
      <c r="F4000" s="35" t="s">
        <v>6460</v>
      </c>
      <c r="G4000" s="35" t="s">
        <v>2548</v>
      </c>
      <c r="H4000" s="744"/>
      <c r="I4000" s="744" t="s">
        <v>565</v>
      </c>
      <c r="J4000" s="745" t="s">
        <v>2698</v>
      </c>
      <c r="K4000" s="744"/>
      <c r="L4000" s="222" t="s">
        <v>7238</v>
      </c>
      <c r="M4000" s="766">
        <v>4</v>
      </c>
      <c r="N4000" s="432" t="s">
        <v>1947</v>
      </c>
      <c r="O4000" s="767" t="s">
        <v>1939</v>
      </c>
      <c r="P4000" s="154"/>
      <c r="Q4000" s="1173"/>
      <c r="R4000" s="154"/>
      <c r="S4000" s="744"/>
      <c r="T4000" s="744"/>
      <c r="U4000" s="744"/>
    </row>
    <row r="4001" spans="1:21" s="349" customFormat="1" ht="12" customHeight="1">
      <c r="A4001" s="159" t="s">
        <v>7130</v>
      </c>
      <c r="B4001" s="49" t="s">
        <v>7131</v>
      </c>
      <c r="C4001" s="188" t="s">
        <v>3561</v>
      </c>
      <c r="D4001" s="49"/>
      <c r="E4001" s="35" t="s">
        <v>2697</v>
      </c>
      <c r="F4001" s="35" t="s">
        <v>6460</v>
      </c>
      <c r="G4001" s="35" t="s">
        <v>2548</v>
      </c>
      <c r="H4001" s="744"/>
      <c r="I4001" s="744" t="s">
        <v>565</v>
      </c>
      <c r="J4001" s="745" t="s">
        <v>2698</v>
      </c>
      <c r="K4001" s="744"/>
      <c r="L4001" s="222" t="s">
        <v>7239</v>
      </c>
      <c r="M4001" s="766">
        <v>4</v>
      </c>
      <c r="N4001" s="432" t="s">
        <v>1947</v>
      </c>
      <c r="O4001" s="767" t="s">
        <v>1939</v>
      </c>
      <c r="P4001" s="154"/>
      <c r="Q4001" s="1173"/>
      <c r="R4001" s="154"/>
      <c r="S4001" s="744"/>
      <c r="T4001" s="744"/>
      <c r="U4001" s="744"/>
    </row>
    <row r="4002" spans="1:21" s="349" customFormat="1" ht="12" customHeight="1">
      <c r="A4002" s="159"/>
      <c r="B4002" s="49"/>
      <c r="C4002" s="188"/>
      <c r="D4002" s="49"/>
      <c r="E4002" s="35"/>
      <c r="F4002" s="35"/>
      <c r="G4002" s="35"/>
      <c r="H4002" s="744"/>
      <c r="I4002" s="744"/>
      <c r="J4002" s="745"/>
      <c r="K4002" s="744"/>
      <c r="L4002" s="912" t="s">
        <v>1573</v>
      </c>
      <c r="M4002" s="910" t="s">
        <v>1577</v>
      </c>
      <c r="N4002" s="971"/>
      <c r="O4002" s="894">
        <v>0.2</v>
      </c>
      <c r="P4002" s="154"/>
      <c r="Q4002" s="1173"/>
      <c r="R4002" s="154"/>
      <c r="S4002" s="744"/>
      <c r="T4002" s="744"/>
      <c r="U4002" s="744"/>
    </row>
    <row r="4003" spans="1:21" s="349" customFormat="1" ht="12" customHeight="1">
      <c r="A4003" s="159"/>
      <c r="B4003" s="49"/>
      <c r="C4003" s="188"/>
      <c r="D4003" s="49"/>
      <c r="E4003" s="35"/>
      <c r="F4003" s="35"/>
      <c r="G4003" s="35"/>
      <c r="H4003" s="744"/>
      <c r="I4003" s="744"/>
      <c r="J4003" s="745"/>
      <c r="K4003" s="744"/>
      <c r="L4003" s="912" t="s">
        <v>401</v>
      </c>
      <c r="M4003" s="910" t="s">
        <v>1577</v>
      </c>
      <c r="N4003" s="971"/>
      <c r="O4003" s="894">
        <v>0.25</v>
      </c>
      <c r="P4003" s="154"/>
      <c r="Q4003" s="1173"/>
      <c r="R4003" s="154"/>
      <c r="S4003" s="744"/>
      <c r="T4003" s="744"/>
      <c r="U4003" s="744"/>
    </row>
    <row r="4004" spans="1:21" s="349" customFormat="1" ht="12" customHeight="1">
      <c r="A4004" s="159"/>
      <c r="B4004" s="49"/>
      <c r="C4004" s="188"/>
      <c r="D4004" s="49"/>
      <c r="E4004" s="35"/>
      <c r="F4004" s="35"/>
      <c r="G4004" s="35"/>
      <c r="H4004" s="744"/>
      <c r="I4004" s="744"/>
      <c r="J4004" s="745"/>
      <c r="K4004" s="744"/>
      <c r="L4004" s="222"/>
      <c r="M4004" s="766"/>
      <c r="N4004" s="432"/>
      <c r="O4004" s="767"/>
      <c r="P4004" s="394"/>
      <c r="Q4004" s="1173"/>
      <c r="R4004" s="394"/>
      <c r="S4004" s="744"/>
      <c r="T4004" s="744"/>
      <c r="U4004" s="744"/>
    </row>
    <row r="4005" spans="1:21" s="349" customFormat="1" ht="12" customHeight="1">
      <c r="A4005" s="48" t="s">
        <v>11929</v>
      </c>
      <c r="B4005" s="49"/>
      <c r="C4005" s="188"/>
      <c r="D4005" s="49"/>
      <c r="E4005" s="35"/>
      <c r="F4005" s="35"/>
      <c r="G4005" s="35"/>
      <c r="H4005" s="744"/>
      <c r="I4005" s="744"/>
      <c r="J4005" s="745"/>
      <c r="K4005" s="744"/>
      <c r="L4005" s="222"/>
      <c r="M4005" s="766"/>
      <c r="N4005" s="432"/>
      <c r="O4005" s="767"/>
      <c r="P4005" s="394"/>
      <c r="Q4005" s="1173"/>
      <c r="R4005" s="394"/>
      <c r="S4005" s="744"/>
      <c r="T4005" s="744"/>
      <c r="U4005" s="744"/>
    </row>
    <row r="4006" spans="1:21" s="349" customFormat="1" ht="12" customHeight="1">
      <c r="A4006" s="159" t="s">
        <v>7148</v>
      </c>
      <c r="B4006" s="49" t="s">
        <v>7149</v>
      </c>
      <c r="C4006" s="188"/>
      <c r="D4006" s="49"/>
      <c r="E4006" s="35"/>
      <c r="F4006" s="35" t="s">
        <v>6460</v>
      </c>
      <c r="G4006" s="35" t="s">
        <v>2548</v>
      </c>
      <c r="H4006" s="744"/>
      <c r="I4006" s="744"/>
      <c r="J4006" s="745"/>
      <c r="K4006" s="744"/>
      <c r="L4006" s="222" t="s">
        <v>7247</v>
      </c>
      <c r="M4006" s="766">
        <v>6</v>
      </c>
      <c r="N4006" s="432" t="s">
        <v>1947</v>
      </c>
      <c r="O4006" s="767" t="s">
        <v>838</v>
      </c>
      <c r="P4006" s="154"/>
      <c r="Q4006" s="1173"/>
      <c r="R4006" s="154"/>
      <c r="S4006" s="744"/>
      <c r="T4006" s="744"/>
      <c r="U4006" s="744"/>
    </row>
    <row r="4007" spans="1:21" s="349" customFormat="1" ht="12" customHeight="1">
      <c r="A4007" s="159" t="s">
        <v>7146</v>
      </c>
      <c r="B4007" s="49" t="s">
        <v>7147</v>
      </c>
      <c r="C4007" s="188"/>
      <c r="D4007" s="49"/>
      <c r="E4007" s="35"/>
      <c r="F4007" s="35" t="s">
        <v>6460</v>
      </c>
      <c r="G4007" s="35" t="s">
        <v>2548</v>
      </c>
      <c r="H4007" s="744"/>
      <c r="I4007" s="744"/>
      <c r="J4007" s="745"/>
      <c r="K4007" s="744"/>
      <c r="L4007" s="222" t="s">
        <v>7246</v>
      </c>
      <c r="M4007" s="766">
        <v>6</v>
      </c>
      <c r="N4007" s="432" t="s">
        <v>1947</v>
      </c>
      <c r="O4007" s="767" t="s">
        <v>838</v>
      </c>
      <c r="P4007" s="154"/>
      <c r="Q4007" s="1173"/>
      <c r="R4007" s="154"/>
      <c r="S4007" s="744"/>
      <c r="T4007" s="744"/>
      <c r="U4007" s="744"/>
    </row>
    <row r="4008" spans="1:21" s="349" customFormat="1" ht="12" customHeight="1">
      <c r="A4008" s="159" t="s">
        <v>7144</v>
      </c>
      <c r="B4008" s="49" t="s">
        <v>7145</v>
      </c>
      <c r="C4008" s="188"/>
      <c r="D4008" s="49"/>
      <c r="E4008" s="35"/>
      <c r="F4008" s="35" t="s">
        <v>6460</v>
      </c>
      <c r="G4008" s="35" t="s">
        <v>2548</v>
      </c>
      <c r="H4008" s="744"/>
      <c r="I4008" s="744"/>
      <c r="J4008" s="745"/>
      <c r="K4008" s="744"/>
      <c r="L4008" s="222" t="s">
        <v>7245</v>
      </c>
      <c r="M4008" s="766">
        <v>6</v>
      </c>
      <c r="N4008" s="432" t="s">
        <v>1947</v>
      </c>
      <c r="O4008" s="767" t="s">
        <v>838</v>
      </c>
      <c r="P4008" s="154"/>
      <c r="Q4008" s="1173"/>
      <c r="R4008" s="154"/>
      <c r="S4008" s="744"/>
      <c r="T4008" s="744"/>
      <c r="U4008" s="744"/>
    </row>
    <row r="4009" spans="1:21" s="349" customFormat="1" ht="12" customHeight="1">
      <c r="A4009" s="159" t="s">
        <v>7142</v>
      </c>
      <c r="B4009" s="49" t="s">
        <v>7143</v>
      </c>
      <c r="C4009" s="188"/>
      <c r="D4009" s="49"/>
      <c r="E4009" s="35"/>
      <c r="F4009" s="35" t="s">
        <v>6460</v>
      </c>
      <c r="G4009" s="35" t="s">
        <v>2548</v>
      </c>
      <c r="H4009" s="744"/>
      <c r="I4009" s="744"/>
      <c r="J4009" s="745"/>
      <c r="K4009" s="744"/>
      <c r="L4009" s="222" t="s">
        <v>7244</v>
      </c>
      <c r="M4009" s="766">
        <v>6</v>
      </c>
      <c r="N4009" s="432" t="s">
        <v>1947</v>
      </c>
      <c r="O4009" s="767" t="s">
        <v>1939</v>
      </c>
      <c r="P4009" s="154"/>
      <c r="Q4009" s="1173"/>
      <c r="R4009" s="154"/>
      <c r="S4009" s="744"/>
      <c r="T4009" s="744"/>
      <c r="U4009" s="744"/>
    </row>
    <row r="4010" spans="1:21" s="349" customFormat="1" ht="12" customHeight="1">
      <c r="A4010" s="159"/>
      <c r="B4010" s="49"/>
      <c r="C4010" s="188"/>
      <c r="D4010" s="49"/>
      <c r="E4010" s="35"/>
      <c r="F4010" s="35"/>
      <c r="G4010" s="35"/>
      <c r="H4010" s="744"/>
      <c r="I4010" s="744"/>
      <c r="J4010" s="745"/>
      <c r="K4010" s="744"/>
      <c r="L4010" s="222"/>
      <c r="M4010" s="766"/>
      <c r="N4010" s="432"/>
      <c r="O4010" s="767"/>
      <c r="P4010" s="394"/>
      <c r="Q4010" s="1173"/>
      <c r="R4010" s="394"/>
      <c r="S4010" s="744"/>
      <c r="T4010" s="744"/>
      <c r="U4010" s="744"/>
    </row>
    <row r="4011" spans="1:21" s="349" customFormat="1" ht="12" customHeight="1">
      <c r="A4011" s="48" t="s">
        <v>11753</v>
      </c>
      <c r="B4011" s="49"/>
      <c r="C4011" s="188"/>
      <c r="D4011" s="35"/>
      <c r="E4011" s="35"/>
      <c r="F4011" s="35"/>
      <c r="G4011" s="35"/>
      <c r="H4011" s="744"/>
      <c r="I4011" s="744"/>
      <c r="J4011" s="745"/>
      <c r="K4011" s="744"/>
      <c r="L4011" s="222"/>
      <c r="M4011" s="766"/>
      <c r="N4011" s="62"/>
      <c r="O4011" s="767"/>
      <c r="P4011" s="760"/>
      <c r="Q4011" s="1173"/>
      <c r="R4011" s="760"/>
      <c r="S4011" s="744"/>
      <c r="T4011" s="744"/>
      <c r="U4011" s="744"/>
    </row>
    <row r="4012" spans="1:21" s="349" customFormat="1" ht="12" customHeight="1">
      <c r="A4012" s="159" t="s">
        <v>7630</v>
      </c>
      <c r="B4012" s="49" t="s">
        <v>7631</v>
      </c>
      <c r="C4012" s="188"/>
      <c r="D4012" s="35"/>
      <c r="E4012" s="35"/>
      <c r="F4012" s="35" t="s">
        <v>6460</v>
      </c>
      <c r="G4012" s="35" t="s">
        <v>2548</v>
      </c>
      <c r="H4012" s="744"/>
      <c r="I4012" s="744" t="s">
        <v>565</v>
      </c>
      <c r="J4012" s="745" t="s">
        <v>2698</v>
      </c>
      <c r="K4012" s="744"/>
      <c r="L4012" s="175" t="s">
        <v>11976</v>
      </c>
      <c r="M4012" s="766">
        <v>6</v>
      </c>
      <c r="N4012" s="62" t="s">
        <v>1947</v>
      </c>
      <c r="O4012" s="767" t="s">
        <v>2306</v>
      </c>
      <c r="P4012" s="154"/>
      <c r="Q4012" s="1173"/>
      <c r="R4012" s="154"/>
      <c r="S4012" s="744"/>
      <c r="T4012" s="744"/>
      <c r="U4012" s="744"/>
    </row>
    <row r="4013" spans="1:21" s="349" customFormat="1" ht="12" customHeight="1">
      <c r="A4013" s="159" t="s">
        <v>7626</v>
      </c>
      <c r="B4013" s="49" t="s">
        <v>7627</v>
      </c>
      <c r="C4013" s="188"/>
      <c r="D4013" s="35"/>
      <c r="E4013" s="35"/>
      <c r="F4013" s="35" t="s">
        <v>6460</v>
      </c>
      <c r="G4013" s="35" t="s">
        <v>2548</v>
      </c>
      <c r="H4013" s="744"/>
      <c r="I4013" s="744" t="s">
        <v>565</v>
      </c>
      <c r="J4013" s="745" t="s">
        <v>2698</v>
      </c>
      <c r="K4013" s="744"/>
      <c r="L4013" s="222" t="s">
        <v>7667</v>
      </c>
      <c r="M4013" s="766">
        <v>6</v>
      </c>
      <c r="N4013" s="62" t="s">
        <v>1947</v>
      </c>
      <c r="O4013" s="767" t="s">
        <v>2306</v>
      </c>
      <c r="P4013" s="154"/>
      <c r="Q4013" s="1173"/>
      <c r="R4013" s="154"/>
      <c r="S4013" s="744"/>
      <c r="T4013" s="744"/>
      <c r="U4013" s="744"/>
    </row>
    <row r="4014" spans="1:21" s="349" customFormat="1" ht="12" customHeight="1">
      <c r="A4014" s="159" t="s">
        <v>7628</v>
      </c>
      <c r="B4014" s="49" t="s">
        <v>7629</v>
      </c>
      <c r="C4014" s="188"/>
      <c r="D4014" s="35"/>
      <c r="E4014" s="35"/>
      <c r="F4014" s="35" t="s">
        <v>6460</v>
      </c>
      <c r="G4014" s="35" t="s">
        <v>2548</v>
      </c>
      <c r="H4014" s="744"/>
      <c r="I4014" s="744" t="s">
        <v>565</v>
      </c>
      <c r="J4014" s="745" t="s">
        <v>2698</v>
      </c>
      <c r="K4014" s="744"/>
      <c r="L4014" s="222" t="s">
        <v>7668</v>
      </c>
      <c r="M4014" s="766">
        <v>6</v>
      </c>
      <c r="N4014" s="62" t="s">
        <v>1947</v>
      </c>
      <c r="O4014" s="767" t="s">
        <v>2306</v>
      </c>
      <c r="P4014" s="154"/>
      <c r="Q4014" s="1173"/>
      <c r="R4014" s="154"/>
      <c r="S4014" s="744"/>
      <c r="T4014" s="744"/>
      <c r="U4014" s="744"/>
    </row>
    <row r="4015" spans="1:21" s="349" customFormat="1" ht="12" customHeight="1">
      <c r="A4015" s="159" t="s">
        <v>7632</v>
      </c>
      <c r="B4015" s="49" t="s">
        <v>7633</v>
      </c>
      <c r="C4015" s="188"/>
      <c r="D4015" s="35"/>
      <c r="E4015" s="35"/>
      <c r="F4015" s="35" t="s">
        <v>6460</v>
      </c>
      <c r="G4015" s="35" t="s">
        <v>2548</v>
      </c>
      <c r="H4015" s="744"/>
      <c r="I4015" s="744" t="s">
        <v>565</v>
      </c>
      <c r="J4015" s="745" t="s">
        <v>2698</v>
      </c>
      <c r="K4015" s="744"/>
      <c r="L4015" s="222" t="s">
        <v>7669</v>
      </c>
      <c r="M4015" s="766">
        <v>6</v>
      </c>
      <c r="N4015" s="62" t="s">
        <v>1947</v>
      </c>
      <c r="O4015" s="767" t="s">
        <v>2306</v>
      </c>
      <c r="P4015" s="154"/>
      <c r="Q4015" s="1173"/>
      <c r="R4015" s="154"/>
      <c r="S4015" s="744"/>
      <c r="T4015" s="744"/>
      <c r="U4015" s="744"/>
    </row>
    <row r="4016" spans="1:21" s="349" customFormat="1" ht="12" customHeight="1">
      <c r="A4016" s="159" t="s">
        <v>7634</v>
      </c>
      <c r="B4016" s="49" t="s">
        <v>7635</v>
      </c>
      <c r="C4016" s="188"/>
      <c r="D4016" s="35"/>
      <c r="E4016" s="35"/>
      <c r="F4016" s="35" t="s">
        <v>6460</v>
      </c>
      <c r="G4016" s="35" t="s">
        <v>2548</v>
      </c>
      <c r="H4016" s="744"/>
      <c r="I4016" s="744" t="s">
        <v>565</v>
      </c>
      <c r="J4016" s="745" t="s">
        <v>2698</v>
      </c>
      <c r="K4016" s="744"/>
      <c r="L4016" s="222" t="s">
        <v>7670</v>
      </c>
      <c r="M4016" s="766">
        <v>6</v>
      </c>
      <c r="N4016" s="62" t="s">
        <v>1947</v>
      </c>
      <c r="O4016" s="767" t="s">
        <v>2306</v>
      </c>
      <c r="P4016" s="154"/>
      <c r="Q4016" s="1173"/>
      <c r="R4016" s="154"/>
      <c r="S4016" s="744"/>
      <c r="T4016" s="744"/>
      <c r="U4016" s="744"/>
    </row>
    <row r="4017" spans="1:21" s="349" customFormat="1" ht="12" customHeight="1">
      <c r="A4017" s="159"/>
      <c r="B4017" s="49"/>
      <c r="C4017" s="188"/>
      <c r="D4017" s="35"/>
      <c r="E4017" s="35"/>
      <c r="F4017" s="35"/>
      <c r="G4017" s="35"/>
      <c r="H4017" s="744"/>
      <c r="I4017" s="744"/>
      <c r="J4017" s="745"/>
      <c r="K4017" s="744"/>
      <c r="L4017" s="893" t="s">
        <v>1036</v>
      </c>
      <c r="M4017" s="235" t="s">
        <v>1577</v>
      </c>
      <c r="N4017" s="857"/>
      <c r="O4017" s="894">
        <v>0.1</v>
      </c>
      <c r="P4017" s="154"/>
      <c r="Q4017" s="1173"/>
      <c r="R4017" s="154"/>
      <c r="S4017" s="744"/>
      <c r="T4017" s="744"/>
      <c r="U4017" s="744"/>
    </row>
    <row r="4018" spans="1:21" s="349" customFormat="1" ht="12" customHeight="1">
      <c r="A4018" s="159"/>
      <c r="B4018" s="49"/>
      <c r="C4018" s="188"/>
      <c r="D4018" s="35"/>
      <c r="E4018" s="35"/>
      <c r="F4018" s="35"/>
      <c r="G4018" s="35"/>
      <c r="H4018" s="744"/>
      <c r="I4018" s="744"/>
      <c r="J4018" s="745"/>
      <c r="K4018" s="744"/>
      <c r="L4018" s="893" t="s">
        <v>4122</v>
      </c>
      <c r="M4018" s="235" t="s">
        <v>1577</v>
      </c>
      <c r="N4018" s="857"/>
      <c r="O4018" s="894">
        <v>0.15</v>
      </c>
      <c r="P4018" s="154"/>
      <c r="Q4018" s="1173"/>
      <c r="R4018" s="154"/>
      <c r="S4018" s="744"/>
      <c r="T4018" s="744"/>
      <c r="U4018" s="744"/>
    </row>
    <row r="4019" spans="1:21" s="349" customFormat="1" ht="12" customHeight="1">
      <c r="A4019" s="159"/>
      <c r="B4019" s="49"/>
      <c r="C4019" s="188"/>
      <c r="D4019" s="35"/>
      <c r="E4019" s="35"/>
      <c r="F4019" s="35"/>
      <c r="G4019" s="35"/>
      <c r="H4019" s="744"/>
      <c r="I4019" s="744"/>
      <c r="J4019" s="745"/>
      <c r="K4019" s="744"/>
      <c r="L4019" s="893" t="s">
        <v>1686</v>
      </c>
      <c r="M4019" s="235" t="s">
        <v>1577</v>
      </c>
      <c r="N4019" s="857"/>
      <c r="O4019" s="894">
        <v>0.2</v>
      </c>
      <c r="P4019" s="154"/>
      <c r="Q4019" s="1173"/>
      <c r="R4019" s="154"/>
      <c r="S4019" s="744"/>
      <c r="T4019" s="744"/>
      <c r="U4019" s="744"/>
    </row>
    <row r="4020" spans="1:21" s="351" customFormat="1" ht="12" customHeight="1">
      <c r="A4020" s="159"/>
      <c r="B4020" s="49"/>
      <c r="C4020" s="188"/>
      <c r="D4020" s="49"/>
      <c r="E4020" s="35"/>
      <c r="F4020" s="35"/>
      <c r="G4020" s="35"/>
      <c r="H4020" s="744"/>
      <c r="I4020" s="744"/>
      <c r="J4020" s="745"/>
      <c r="K4020" s="744"/>
      <c r="L4020" s="222"/>
      <c r="M4020" s="766"/>
      <c r="N4020" s="62"/>
      <c r="O4020" s="767"/>
      <c r="P4020" s="760"/>
      <c r="Q4020" s="1173"/>
      <c r="R4020" s="760"/>
      <c r="S4020" s="744"/>
      <c r="T4020" s="744"/>
      <c r="U4020" s="744"/>
    </row>
    <row r="4021" spans="1:21" s="351" customFormat="1" ht="12" customHeight="1">
      <c r="A4021" s="105" t="s">
        <v>12344</v>
      </c>
      <c r="B4021" s="178"/>
      <c r="C4021" s="836"/>
      <c r="D4021" s="178"/>
      <c r="E4021" s="97"/>
      <c r="F4021" s="97"/>
      <c r="G4021" s="97"/>
      <c r="H4021" s="837"/>
      <c r="I4021" s="837"/>
      <c r="J4021" s="838"/>
      <c r="K4021" s="837"/>
      <c r="L4021" s="6"/>
      <c r="M4021" s="839"/>
      <c r="N4021" s="43"/>
      <c r="O4021" s="840"/>
      <c r="P4021" s="394"/>
      <c r="Q4021" s="1179"/>
      <c r="R4021" s="394"/>
      <c r="S4021" s="813"/>
      <c r="T4021" s="813"/>
      <c r="U4021" s="813"/>
    </row>
    <row r="4022" spans="1:21" s="351" customFormat="1" ht="12" customHeight="1">
      <c r="A4022" s="140" t="s">
        <v>12228</v>
      </c>
      <c r="B4022" s="178" t="s">
        <v>12229</v>
      </c>
      <c r="C4022" s="836" t="s">
        <v>3561</v>
      </c>
      <c r="D4022" s="178"/>
      <c r="E4022" s="97"/>
      <c r="F4022" s="97"/>
      <c r="G4022" s="97"/>
      <c r="H4022" s="837"/>
      <c r="I4022" s="837"/>
      <c r="J4022" s="838"/>
      <c r="K4022" s="837"/>
      <c r="L4022" s="6" t="s">
        <v>12308</v>
      </c>
      <c r="M4022" s="839">
        <v>8</v>
      </c>
      <c r="N4022" s="43" t="s">
        <v>1947</v>
      </c>
      <c r="O4022" s="840" t="s">
        <v>238</v>
      </c>
      <c r="P4022" s="394"/>
      <c r="Q4022" s="1179"/>
      <c r="R4022" s="394"/>
      <c r="S4022" s="813"/>
      <c r="T4022" s="813"/>
      <c r="U4022" s="813"/>
    </row>
    <row r="4023" spans="1:21" s="351" customFormat="1" ht="12" customHeight="1">
      <c r="A4023" s="140" t="s">
        <v>12230</v>
      </c>
      <c r="B4023" s="178" t="s">
        <v>12231</v>
      </c>
      <c r="C4023" s="836" t="s">
        <v>3561</v>
      </c>
      <c r="D4023" s="178"/>
      <c r="E4023" s="97"/>
      <c r="F4023" s="97"/>
      <c r="G4023" s="97"/>
      <c r="H4023" s="837"/>
      <c r="I4023" s="837"/>
      <c r="J4023" s="838"/>
      <c r="K4023" s="837"/>
      <c r="L4023" s="6" t="s">
        <v>6462</v>
      </c>
      <c r="M4023" s="839">
        <v>8</v>
      </c>
      <c r="N4023" s="43" t="s">
        <v>1947</v>
      </c>
      <c r="O4023" s="840" t="s">
        <v>238</v>
      </c>
      <c r="P4023" s="394"/>
      <c r="Q4023" s="1179"/>
      <c r="R4023" s="394"/>
      <c r="S4023" s="813"/>
      <c r="T4023" s="813"/>
      <c r="U4023" s="813"/>
    </row>
    <row r="4024" spans="1:21" s="351" customFormat="1" ht="12" customHeight="1">
      <c r="A4024" s="140" t="s">
        <v>12232</v>
      </c>
      <c r="B4024" s="178" t="s">
        <v>12233</v>
      </c>
      <c r="C4024" s="836" t="s">
        <v>3561</v>
      </c>
      <c r="D4024" s="178"/>
      <c r="E4024" s="97"/>
      <c r="F4024" s="97"/>
      <c r="G4024" s="97"/>
      <c r="H4024" s="837"/>
      <c r="I4024" s="837"/>
      <c r="J4024" s="838"/>
      <c r="K4024" s="837"/>
      <c r="L4024" s="6" t="s">
        <v>12309</v>
      </c>
      <c r="M4024" s="839">
        <v>8</v>
      </c>
      <c r="N4024" s="43" t="s">
        <v>1947</v>
      </c>
      <c r="O4024" s="840" t="s">
        <v>238</v>
      </c>
      <c r="P4024" s="394"/>
      <c r="Q4024" s="1179"/>
      <c r="R4024" s="394"/>
      <c r="S4024" s="813"/>
      <c r="T4024" s="813"/>
      <c r="U4024" s="813"/>
    </row>
    <row r="4025" spans="1:21" s="351" customFormat="1" ht="12" customHeight="1">
      <c r="A4025" s="140" t="s">
        <v>12234</v>
      </c>
      <c r="B4025" s="178" t="s">
        <v>12235</v>
      </c>
      <c r="C4025" s="836" t="s">
        <v>3561</v>
      </c>
      <c r="D4025" s="178"/>
      <c r="E4025" s="97"/>
      <c r="F4025" s="97"/>
      <c r="G4025" s="97"/>
      <c r="H4025" s="837"/>
      <c r="I4025" s="837"/>
      <c r="J4025" s="838"/>
      <c r="K4025" s="837"/>
      <c r="L4025" s="6" t="s">
        <v>12310</v>
      </c>
      <c r="M4025" s="839">
        <v>8</v>
      </c>
      <c r="N4025" s="43" t="s">
        <v>1947</v>
      </c>
      <c r="O4025" s="840" t="s">
        <v>238</v>
      </c>
      <c r="P4025" s="394"/>
      <c r="Q4025" s="1179"/>
      <c r="R4025" s="394"/>
      <c r="S4025" s="813"/>
      <c r="T4025" s="813"/>
      <c r="U4025" s="813"/>
    </row>
    <row r="4026" spans="1:21" s="351" customFormat="1" ht="12" customHeight="1">
      <c r="A4026" s="140" t="s">
        <v>12236</v>
      </c>
      <c r="B4026" s="178" t="s">
        <v>12237</v>
      </c>
      <c r="C4026" s="836" t="s">
        <v>3561</v>
      </c>
      <c r="D4026" s="178"/>
      <c r="E4026" s="97"/>
      <c r="F4026" s="97"/>
      <c r="G4026" s="97"/>
      <c r="H4026" s="837"/>
      <c r="I4026" s="837"/>
      <c r="J4026" s="838"/>
      <c r="K4026" s="837"/>
      <c r="L4026" s="6" t="s">
        <v>12311</v>
      </c>
      <c r="M4026" s="839">
        <v>8</v>
      </c>
      <c r="N4026" s="43" t="s">
        <v>1947</v>
      </c>
      <c r="O4026" s="840" t="s">
        <v>238</v>
      </c>
      <c r="P4026" s="394"/>
      <c r="Q4026" s="1179"/>
      <c r="R4026" s="394"/>
      <c r="S4026" s="813"/>
      <c r="T4026" s="813"/>
      <c r="U4026" s="813"/>
    </row>
    <row r="4027" spans="1:21" s="351" customFormat="1" ht="12" customHeight="1">
      <c r="A4027" s="140" t="s">
        <v>12238</v>
      </c>
      <c r="B4027" s="178" t="s">
        <v>12239</v>
      </c>
      <c r="C4027" s="836" t="s">
        <v>3561</v>
      </c>
      <c r="D4027" s="178"/>
      <c r="E4027" s="97"/>
      <c r="F4027" s="97"/>
      <c r="G4027" s="97"/>
      <c r="H4027" s="837"/>
      <c r="I4027" s="837"/>
      <c r="J4027" s="838"/>
      <c r="K4027" s="837"/>
      <c r="L4027" s="6" t="s">
        <v>12312</v>
      </c>
      <c r="M4027" s="839">
        <v>8</v>
      </c>
      <c r="N4027" s="43" t="s">
        <v>1947</v>
      </c>
      <c r="O4027" s="840" t="s">
        <v>238</v>
      </c>
      <c r="P4027" s="394"/>
      <c r="Q4027" s="1179"/>
      <c r="R4027" s="394"/>
      <c r="S4027" s="813"/>
      <c r="T4027" s="813"/>
      <c r="U4027" s="813"/>
    </row>
    <row r="4028" spans="1:21" s="351" customFormat="1" ht="12" customHeight="1">
      <c r="A4028" s="140"/>
      <c r="B4028" s="178"/>
      <c r="C4028" s="836"/>
      <c r="D4028" s="178"/>
      <c r="E4028" s="97"/>
      <c r="F4028" s="97"/>
      <c r="G4028" s="97"/>
      <c r="H4028" s="837"/>
      <c r="I4028" s="837"/>
      <c r="J4028" s="838"/>
      <c r="K4028" s="837"/>
      <c r="L4028" s="6"/>
      <c r="M4028" s="839"/>
      <c r="N4028" s="43"/>
      <c r="O4028" s="840"/>
      <c r="P4028" s="394"/>
      <c r="Q4028" s="1179"/>
      <c r="R4028" s="394"/>
      <c r="S4028" s="813"/>
      <c r="T4028" s="813"/>
      <c r="U4028" s="813"/>
    </row>
    <row r="4029" spans="1:21" s="351" customFormat="1" ht="12" customHeight="1">
      <c r="A4029" s="224" t="s">
        <v>11945</v>
      </c>
      <c r="B4029" s="178"/>
      <c r="C4029" s="836"/>
      <c r="D4029" s="97"/>
      <c r="E4029" s="97"/>
      <c r="F4029" s="97"/>
      <c r="G4029" s="97"/>
      <c r="H4029" s="837"/>
      <c r="I4029" s="837"/>
      <c r="J4029" s="838"/>
      <c r="K4029" s="837"/>
      <c r="L4029" s="6"/>
      <c r="M4029" s="839"/>
      <c r="N4029" s="43"/>
      <c r="O4029" s="840"/>
      <c r="P4029" s="394"/>
      <c r="Q4029" s="1180"/>
      <c r="R4029" s="394"/>
      <c r="S4029" s="837"/>
      <c r="T4029" s="837"/>
      <c r="U4029" s="837"/>
    </row>
    <row r="4030" spans="1:21" s="351" customFormat="1" ht="12" customHeight="1">
      <c r="A4030" s="140" t="s">
        <v>10714</v>
      </c>
      <c r="B4030" s="178" t="s">
        <v>10715</v>
      </c>
      <c r="C4030" s="836" t="s">
        <v>3561</v>
      </c>
      <c r="D4030" s="97"/>
      <c r="E4030" s="97"/>
      <c r="F4030" s="97"/>
      <c r="G4030" s="97" t="s">
        <v>2548</v>
      </c>
      <c r="H4030" s="40"/>
      <c r="I4030" s="40" t="s">
        <v>1837</v>
      </c>
      <c r="J4030" s="503" t="s">
        <v>2698</v>
      </c>
      <c r="K4030" s="40" t="s">
        <v>2275</v>
      </c>
      <c r="L4030" s="6" t="s">
        <v>10753</v>
      </c>
      <c r="M4030" s="839">
        <v>6</v>
      </c>
      <c r="N4030" s="43" t="s">
        <v>1947</v>
      </c>
      <c r="O4030" s="840" t="s">
        <v>307</v>
      </c>
      <c r="P4030" s="154"/>
      <c r="Q4030" s="1180"/>
      <c r="R4030" s="154"/>
      <c r="S4030" s="40"/>
      <c r="T4030" s="40"/>
      <c r="U4030" s="40"/>
    </row>
    <row r="4031" spans="1:21" s="351" customFormat="1" ht="12" customHeight="1">
      <c r="A4031" s="140" t="s">
        <v>10712</v>
      </c>
      <c r="B4031" s="178" t="s">
        <v>10713</v>
      </c>
      <c r="C4031" s="836" t="s">
        <v>3561</v>
      </c>
      <c r="D4031" s="97"/>
      <c r="E4031" s="97"/>
      <c r="F4031" s="97"/>
      <c r="G4031" s="97"/>
      <c r="H4031" s="40"/>
      <c r="I4031" s="40"/>
      <c r="J4031" s="503"/>
      <c r="K4031" s="40"/>
      <c r="L4031" s="6" t="s">
        <v>6462</v>
      </c>
      <c r="M4031" s="839">
        <v>6</v>
      </c>
      <c r="N4031" s="43" t="s">
        <v>1947</v>
      </c>
      <c r="O4031" s="840" t="s">
        <v>307</v>
      </c>
      <c r="P4031" s="154"/>
      <c r="Q4031" s="1180"/>
      <c r="R4031" s="154"/>
      <c r="S4031" s="40"/>
      <c r="T4031" s="40"/>
      <c r="U4031" s="40"/>
    </row>
    <row r="4032" spans="1:21" s="349" customFormat="1" ht="12" customHeight="1">
      <c r="A4032" s="140"/>
      <c r="B4032" s="178"/>
      <c r="C4032" s="836"/>
      <c r="D4032" s="97"/>
      <c r="E4032" s="97"/>
      <c r="F4032" s="97"/>
      <c r="G4032" s="97"/>
      <c r="H4032" s="40"/>
      <c r="I4032" s="40"/>
      <c r="J4032" s="503"/>
      <c r="K4032" s="40"/>
      <c r="L4032" s="6"/>
      <c r="M4032" s="839"/>
      <c r="N4032" s="43"/>
      <c r="O4032" s="840"/>
      <c r="P4032" s="394"/>
      <c r="Q4032" s="1180"/>
      <c r="R4032" s="394"/>
      <c r="S4032" s="40"/>
      <c r="T4032" s="40"/>
      <c r="U4032" s="40"/>
    </row>
    <row r="4033" spans="1:240" s="351" customFormat="1" ht="12" customHeight="1">
      <c r="A4033" s="105" t="s">
        <v>11754</v>
      </c>
      <c r="B4033" s="763"/>
      <c r="C4033" s="401"/>
      <c r="D4033" s="732"/>
      <c r="E4033" s="765"/>
      <c r="F4033" s="329"/>
      <c r="G4033" s="697"/>
      <c r="H4033" s="329"/>
      <c r="I4033" s="329"/>
      <c r="J4033" s="539"/>
      <c r="K4033" s="329"/>
      <c r="L4033" s="45"/>
      <c r="M4033" s="766"/>
      <c r="N4033" s="172"/>
      <c r="O4033" s="767"/>
      <c r="P4033" s="394"/>
      <c r="Q4033" s="1171"/>
      <c r="R4033" s="394"/>
      <c r="S4033" s="329"/>
      <c r="T4033" s="329"/>
      <c r="U4033" s="329"/>
      <c r="V4033" s="349"/>
      <c r="W4033" s="349"/>
      <c r="X4033" s="349"/>
      <c r="Y4033" s="349"/>
      <c r="Z4033" s="349"/>
      <c r="AA4033" s="349"/>
      <c r="AB4033" s="349"/>
      <c r="AC4033" s="349"/>
      <c r="AD4033" s="349"/>
      <c r="AE4033" s="349"/>
      <c r="AF4033" s="349"/>
      <c r="AG4033" s="349"/>
      <c r="AH4033" s="349"/>
      <c r="AI4033" s="349"/>
      <c r="AJ4033" s="349"/>
      <c r="AK4033" s="349"/>
      <c r="AL4033" s="349"/>
      <c r="AM4033" s="349"/>
      <c r="AN4033" s="349"/>
      <c r="AO4033" s="349"/>
      <c r="AP4033" s="349"/>
      <c r="AQ4033" s="349"/>
      <c r="AR4033" s="349"/>
      <c r="AS4033" s="349"/>
      <c r="AT4033" s="349"/>
      <c r="AU4033" s="349"/>
      <c r="AV4033" s="349"/>
      <c r="AW4033" s="349"/>
      <c r="AX4033" s="349"/>
      <c r="AY4033" s="349"/>
      <c r="AZ4033" s="349"/>
      <c r="BA4033" s="349"/>
      <c r="BB4033" s="349"/>
      <c r="BC4033" s="349"/>
      <c r="BD4033" s="349"/>
      <c r="BE4033" s="349"/>
      <c r="BF4033" s="349"/>
      <c r="BG4033" s="349"/>
      <c r="BH4033" s="349"/>
      <c r="BI4033" s="349"/>
      <c r="BJ4033" s="349"/>
      <c r="BK4033" s="349"/>
      <c r="BL4033" s="349"/>
      <c r="BM4033" s="349"/>
      <c r="BN4033" s="349"/>
      <c r="BO4033" s="349"/>
      <c r="BP4033" s="349"/>
      <c r="BQ4033" s="349"/>
      <c r="BR4033" s="349"/>
      <c r="BS4033" s="349"/>
      <c r="BT4033" s="349"/>
      <c r="BU4033" s="349"/>
      <c r="BV4033" s="349"/>
      <c r="BW4033" s="349"/>
      <c r="BX4033" s="349"/>
      <c r="BY4033" s="349"/>
      <c r="BZ4033" s="349"/>
      <c r="CA4033" s="349"/>
      <c r="CB4033" s="349"/>
      <c r="CC4033" s="349"/>
      <c r="CD4033" s="349"/>
      <c r="CE4033" s="349"/>
      <c r="CF4033" s="349"/>
      <c r="CG4033" s="349"/>
      <c r="CH4033" s="349"/>
      <c r="CI4033" s="349"/>
      <c r="CJ4033" s="349"/>
      <c r="CK4033" s="349"/>
      <c r="CL4033" s="349"/>
      <c r="CM4033" s="349"/>
      <c r="CN4033" s="349"/>
      <c r="CO4033" s="349"/>
      <c r="CP4033" s="349"/>
      <c r="CQ4033" s="349"/>
      <c r="CR4033" s="349"/>
      <c r="CS4033" s="349"/>
      <c r="CT4033" s="349"/>
      <c r="CU4033" s="349"/>
      <c r="CV4033" s="349"/>
      <c r="CW4033" s="349"/>
      <c r="CX4033" s="349"/>
      <c r="CY4033" s="349"/>
      <c r="CZ4033" s="349"/>
      <c r="DA4033" s="349"/>
      <c r="DB4033" s="349"/>
      <c r="DC4033" s="349"/>
      <c r="DD4033" s="349"/>
      <c r="DE4033" s="349"/>
      <c r="DF4033" s="349"/>
      <c r="DG4033" s="349"/>
      <c r="DH4033" s="349"/>
      <c r="DI4033" s="349"/>
      <c r="DJ4033" s="349"/>
      <c r="DK4033" s="349"/>
      <c r="DL4033" s="349"/>
      <c r="DM4033" s="349"/>
      <c r="DN4033" s="349"/>
      <c r="DO4033" s="349"/>
      <c r="DP4033" s="349"/>
      <c r="DQ4033" s="349"/>
      <c r="DR4033" s="349"/>
      <c r="DS4033" s="349"/>
      <c r="DT4033" s="349"/>
      <c r="DU4033" s="349"/>
      <c r="DV4033" s="349"/>
      <c r="DW4033" s="349"/>
      <c r="DX4033" s="349"/>
      <c r="DY4033" s="349"/>
      <c r="DZ4033" s="349"/>
      <c r="EA4033" s="349"/>
      <c r="EB4033" s="349"/>
      <c r="EC4033" s="349"/>
      <c r="ED4033" s="349"/>
      <c r="EE4033" s="349"/>
      <c r="EF4033" s="349"/>
      <c r="EG4033" s="349"/>
      <c r="EH4033" s="349"/>
      <c r="EI4033" s="349"/>
      <c r="EJ4033" s="349"/>
      <c r="EK4033" s="349"/>
      <c r="EL4033" s="349"/>
      <c r="EM4033" s="349"/>
      <c r="EN4033" s="349"/>
      <c r="EO4033" s="349"/>
      <c r="EP4033" s="349"/>
      <c r="EQ4033" s="349"/>
      <c r="ER4033" s="349"/>
      <c r="ES4033" s="349"/>
      <c r="ET4033" s="349"/>
      <c r="EU4033" s="349"/>
      <c r="EV4033" s="349"/>
      <c r="EW4033" s="349"/>
      <c r="EX4033" s="349"/>
      <c r="EY4033" s="349"/>
      <c r="EZ4033" s="349"/>
      <c r="FA4033" s="349"/>
      <c r="FB4033" s="349"/>
      <c r="FC4033" s="349"/>
      <c r="FD4033" s="349"/>
      <c r="FE4033" s="349"/>
      <c r="FF4033" s="349"/>
      <c r="FG4033" s="349"/>
      <c r="FH4033" s="349"/>
      <c r="FI4033" s="349"/>
      <c r="FJ4033" s="349"/>
      <c r="FK4033" s="349"/>
      <c r="FL4033" s="349"/>
      <c r="FM4033" s="349"/>
      <c r="FN4033" s="349"/>
      <c r="FO4033" s="349"/>
      <c r="FP4033" s="349"/>
      <c r="FQ4033" s="349"/>
      <c r="FR4033" s="349"/>
      <c r="FS4033" s="349"/>
      <c r="FT4033" s="349"/>
      <c r="FU4033" s="349"/>
      <c r="FV4033" s="349"/>
      <c r="FW4033" s="349"/>
      <c r="FX4033" s="349"/>
      <c r="FY4033" s="349"/>
      <c r="FZ4033" s="349"/>
      <c r="GA4033" s="349"/>
      <c r="GB4033" s="349"/>
      <c r="GC4033" s="349"/>
      <c r="GD4033" s="349"/>
      <c r="GE4033" s="349"/>
      <c r="GF4033" s="349"/>
      <c r="GG4033" s="349"/>
      <c r="GH4033" s="349"/>
      <c r="GI4033" s="349"/>
      <c r="GJ4033" s="349"/>
      <c r="GK4033" s="349"/>
      <c r="GL4033" s="349"/>
      <c r="GM4033" s="349"/>
      <c r="GN4033" s="349"/>
      <c r="GO4033" s="349"/>
      <c r="GP4033" s="349"/>
      <c r="GQ4033" s="349"/>
      <c r="GR4033" s="349"/>
      <c r="GS4033" s="349"/>
      <c r="GT4033" s="349"/>
      <c r="GU4033" s="349"/>
      <c r="GV4033" s="349"/>
      <c r="GW4033" s="349"/>
      <c r="GX4033" s="349"/>
      <c r="GY4033" s="349"/>
      <c r="GZ4033" s="349"/>
      <c r="HA4033" s="349"/>
      <c r="HB4033" s="349"/>
      <c r="HC4033" s="349"/>
      <c r="HD4033" s="349"/>
      <c r="HE4033" s="349"/>
      <c r="HF4033" s="349"/>
      <c r="HG4033" s="349"/>
      <c r="HH4033" s="349"/>
      <c r="HI4033" s="349"/>
      <c r="HJ4033" s="349"/>
      <c r="HK4033" s="349"/>
      <c r="HL4033" s="349"/>
      <c r="HM4033" s="349"/>
      <c r="HN4033" s="349"/>
      <c r="HO4033" s="349"/>
      <c r="HP4033" s="349"/>
      <c r="HQ4033" s="349"/>
      <c r="HR4033" s="349"/>
      <c r="HS4033" s="349"/>
      <c r="HT4033" s="349"/>
      <c r="HU4033" s="349"/>
      <c r="HV4033" s="349"/>
      <c r="HW4033" s="349"/>
      <c r="HX4033" s="349"/>
      <c r="HY4033" s="349"/>
      <c r="HZ4033" s="349"/>
      <c r="IA4033" s="349"/>
      <c r="IB4033" s="349"/>
      <c r="IC4033" s="349"/>
      <c r="ID4033" s="349"/>
      <c r="IE4033" s="349"/>
      <c r="IF4033" s="349"/>
    </row>
    <row r="4034" spans="1:240" s="351" customFormat="1" ht="12" customHeight="1">
      <c r="A4034" s="140" t="s">
        <v>11024</v>
      </c>
      <c r="B4034" s="178" t="s">
        <v>11025</v>
      </c>
      <c r="C4034" s="836" t="s">
        <v>1232</v>
      </c>
      <c r="D4034" s="178"/>
      <c r="E4034" s="97" t="s">
        <v>2697</v>
      </c>
      <c r="F4034" s="178"/>
      <c r="G4034" s="178"/>
      <c r="H4034" s="837"/>
      <c r="I4034" s="837" t="s">
        <v>1837</v>
      </c>
      <c r="J4034" s="838" t="s">
        <v>2698</v>
      </c>
      <c r="K4034" s="837"/>
      <c r="L4034" s="6" t="s">
        <v>11071</v>
      </c>
      <c r="M4034" s="839">
        <v>6</v>
      </c>
      <c r="N4034" s="43" t="s">
        <v>1947</v>
      </c>
      <c r="O4034" s="840" t="s">
        <v>6648</v>
      </c>
      <c r="P4034" s="394"/>
      <c r="Q4034" s="1180"/>
      <c r="R4034" s="394"/>
      <c r="S4034" s="837"/>
      <c r="T4034" s="837"/>
      <c r="U4034" s="837"/>
    </row>
    <row r="4035" spans="1:240" s="351" customFormat="1" ht="12" customHeight="1">
      <c r="A4035" s="770" t="s">
        <v>5171</v>
      </c>
      <c r="B4035" s="763" t="s">
        <v>5172</v>
      </c>
      <c r="C4035" s="401"/>
      <c r="D4035" s="732"/>
      <c r="E4035" s="765"/>
      <c r="F4035" s="765"/>
      <c r="G4035" s="697"/>
      <c r="H4035" s="329"/>
      <c r="I4035" s="329" t="s">
        <v>1837</v>
      </c>
      <c r="J4035" s="539" t="s">
        <v>2698</v>
      </c>
      <c r="K4035" s="329"/>
      <c r="L4035" s="6" t="s">
        <v>10971</v>
      </c>
      <c r="M4035" s="766">
        <v>8</v>
      </c>
      <c r="N4035" s="172" t="s">
        <v>1947</v>
      </c>
      <c r="O4035" s="767" t="s">
        <v>4477</v>
      </c>
      <c r="P4035" s="394"/>
      <c r="Q4035" s="1171"/>
      <c r="R4035" s="394"/>
      <c r="S4035" s="329"/>
      <c r="T4035" s="329"/>
      <c r="U4035" s="329"/>
      <c r="V4035" s="349"/>
      <c r="W4035" s="349"/>
      <c r="X4035" s="349"/>
      <c r="Y4035" s="349"/>
      <c r="Z4035" s="349"/>
      <c r="AA4035" s="349"/>
      <c r="AB4035" s="349"/>
      <c r="AC4035" s="349"/>
      <c r="AD4035" s="349"/>
      <c r="AE4035" s="349"/>
      <c r="AF4035" s="349"/>
      <c r="AG4035" s="349"/>
      <c r="AH4035" s="349"/>
      <c r="AI4035" s="349"/>
      <c r="AJ4035" s="349"/>
      <c r="AK4035" s="349"/>
      <c r="AL4035" s="349"/>
      <c r="AM4035" s="349"/>
      <c r="AN4035" s="349"/>
      <c r="AO4035" s="349"/>
      <c r="AP4035" s="349"/>
      <c r="AQ4035" s="349"/>
      <c r="AR4035" s="349"/>
      <c r="AS4035" s="349"/>
      <c r="AT4035" s="349"/>
      <c r="AU4035" s="349"/>
      <c r="AV4035" s="349"/>
      <c r="AW4035" s="349"/>
      <c r="AX4035" s="349"/>
      <c r="AY4035" s="349"/>
      <c r="AZ4035" s="349"/>
      <c r="BA4035" s="349"/>
      <c r="BB4035" s="349"/>
      <c r="BC4035" s="349"/>
      <c r="BD4035" s="349"/>
      <c r="BE4035" s="349"/>
      <c r="BF4035" s="349"/>
      <c r="BG4035" s="349"/>
      <c r="BH4035" s="349"/>
      <c r="BI4035" s="349"/>
      <c r="BJ4035" s="349"/>
      <c r="BK4035" s="349"/>
      <c r="BL4035" s="349"/>
      <c r="BM4035" s="349"/>
      <c r="BN4035" s="349"/>
      <c r="BO4035" s="349"/>
      <c r="BP4035" s="349"/>
      <c r="BQ4035" s="349"/>
      <c r="BR4035" s="349"/>
      <c r="BS4035" s="349"/>
      <c r="BT4035" s="349"/>
      <c r="BU4035" s="349"/>
      <c r="BV4035" s="349"/>
      <c r="BW4035" s="349"/>
      <c r="BX4035" s="349"/>
      <c r="BY4035" s="349"/>
      <c r="BZ4035" s="349"/>
      <c r="CA4035" s="349"/>
      <c r="CB4035" s="349"/>
      <c r="CC4035" s="349"/>
      <c r="CD4035" s="349"/>
      <c r="CE4035" s="349"/>
      <c r="CF4035" s="349"/>
      <c r="CG4035" s="349"/>
      <c r="CH4035" s="349"/>
      <c r="CI4035" s="349"/>
      <c r="CJ4035" s="349"/>
      <c r="CK4035" s="349"/>
      <c r="CL4035" s="349"/>
      <c r="CM4035" s="349"/>
      <c r="CN4035" s="349"/>
      <c r="CO4035" s="349"/>
      <c r="CP4035" s="349"/>
      <c r="CQ4035" s="349"/>
      <c r="CR4035" s="349"/>
      <c r="CS4035" s="349"/>
      <c r="CT4035" s="349"/>
      <c r="CU4035" s="349"/>
      <c r="CV4035" s="349"/>
      <c r="CW4035" s="349"/>
      <c r="CX4035" s="349"/>
      <c r="CY4035" s="349"/>
      <c r="CZ4035" s="349"/>
      <c r="DA4035" s="349"/>
      <c r="DB4035" s="349"/>
      <c r="DC4035" s="349"/>
      <c r="DD4035" s="349"/>
      <c r="DE4035" s="349"/>
      <c r="DF4035" s="349"/>
      <c r="DG4035" s="349"/>
      <c r="DH4035" s="349"/>
      <c r="DI4035" s="349"/>
      <c r="DJ4035" s="349"/>
      <c r="DK4035" s="349"/>
      <c r="DL4035" s="349"/>
      <c r="DM4035" s="349"/>
      <c r="DN4035" s="349"/>
      <c r="DO4035" s="349"/>
      <c r="DP4035" s="349"/>
      <c r="DQ4035" s="349"/>
      <c r="DR4035" s="349"/>
      <c r="DS4035" s="349"/>
      <c r="DT4035" s="349"/>
      <c r="DU4035" s="349"/>
      <c r="DV4035" s="349"/>
      <c r="DW4035" s="349"/>
      <c r="DX4035" s="349"/>
      <c r="DY4035" s="349"/>
      <c r="DZ4035" s="349"/>
      <c r="EA4035" s="349"/>
      <c r="EB4035" s="349"/>
      <c r="EC4035" s="349"/>
      <c r="ED4035" s="349"/>
      <c r="EE4035" s="349"/>
      <c r="EF4035" s="349"/>
      <c r="EG4035" s="349"/>
      <c r="EH4035" s="349"/>
      <c r="EI4035" s="349"/>
      <c r="EJ4035" s="349"/>
      <c r="EK4035" s="349"/>
      <c r="EL4035" s="349"/>
      <c r="EM4035" s="349"/>
      <c r="EN4035" s="349"/>
      <c r="EO4035" s="349"/>
      <c r="EP4035" s="349"/>
      <c r="EQ4035" s="349"/>
      <c r="ER4035" s="349"/>
      <c r="ES4035" s="349"/>
      <c r="ET4035" s="349"/>
      <c r="EU4035" s="349"/>
      <c r="EV4035" s="349"/>
      <c r="EW4035" s="349"/>
      <c r="EX4035" s="349"/>
      <c r="EY4035" s="349"/>
      <c r="EZ4035" s="349"/>
      <c r="FA4035" s="349"/>
      <c r="FB4035" s="349"/>
      <c r="FC4035" s="349"/>
      <c r="FD4035" s="349"/>
      <c r="FE4035" s="349"/>
      <c r="FF4035" s="349"/>
      <c r="FG4035" s="349"/>
      <c r="FH4035" s="349"/>
      <c r="FI4035" s="349"/>
      <c r="FJ4035" s="349"/>
      <c r="FK4035" s="349"/>
      <c r="FL4035" s="349"/>
      <c r="FM4035" s="349"/>
      <c r="FN4035" s="349"/>
      <c r="FO4035" s="349"/>
      <c r="FP4035" s="349"/>
      <c r="FQ4035" s="349"/>
      <c r="FR4035" s="349"/>
      <c r="FS4035" s="349"/>
      <c r="FT4035" s="349"/>
      <c r="FU4035" s="349"/>
      <c r="FV4035" s="349"/>
      <c r="FW4035" s="349"/>
      <c r="FX4035" s="349"/>
      <c r="FY4035" s="349"/>
      <c r="FZ4035" s="349"/>
      <c r="GA4035" s="349"/>
      <c r="GB4035" s="349"/>
      <c r="GC4035" s="349"/>
      <c r="GD4035" s="349"/>
      <c r="GE4035" s="349"/>
      <c r="GF4035" s="349"/>
      <c r="GG4035" s="349"/>
      <c r="GH4035" s="349"/>
      <c r="GI4035" s="349"/>
      <c r="GJ4035" s="349"/>
      <c r="GK4035" s="349"/>
      <c r="GL4035" s="349"/>
      <c r="GM4035" s="349"/>
      <c r="GN4035" s="349"/>
      <c r="GO4035" s="349"/>
      <c r="GP4035" s="349"/>
      <c r="GQ4035" s="349"/>
      <c r="GR4035" s="349"/>
      <c r="GS4035" s="349"/>
      <c r="GT4035" s="349"/>
      <c r="GU4035" s="349"/>
      <c r="GV4035" s="349"/>
      <c r="GW4035" s="349"/>
      <c r="GX4035" s="349"/>
      <c r="GY4035" s="349"/>
      <c r="GZ4035" s="349"/>
      <c r="HA4035" s="349"/>
      <c r="HB4035" s="349"/>
      <c r="HC4035" s="349"/>
      <c r="HD4035" s="349"/>
      <c r="HE4035" s="349"/>
      <c r="HF4035" s="349"/>
      <c r="HG4035" s="349"/>
      <c r="HH4035" s="349"/>
      <c r="HI4035" s="349"/>
      <c r="HJ4035" s="349"/>
      <c r="HK4035" s="349"/>
      <c r="HL4035" s="349"/>
      <c r="HM4035" s="349"/>
      <c r="HN4035" s="349"/>
      <c r="HO4035" s="349"/>
      <c r="HP4035" s="349"/>
      <c r="HQ4035" s="349"/>
      <c r="HR4035" s="349"/>
      <c r="HS4035" s="349"/>
      <c r="HT4035" s="349"/>
      <c r="HU4035" s="349"/>
      <c r="HV4035" s="349"/>
      <c r="HW4035" s="349"/>
      <c r="HX4035" s="349"/>
      <c r="HY4035" s="349"/>
      <c r="HZ4035" s="349"/>
      <c r="IA4035" s="349"/>
      <c r="IB4035" s="349"/>
      <c r="IC4035" s="349"/>
      <c r="ID4035" s="349"/>
      <c r="IE4035" s="349"/>
      <c r="IF4035" s="349"/>
    </row>
    <row r="4036" spans="1:240" s="351" customFormat="1" ht="12" customHeight="1">
      <c r="A4036" s="159" t="s">
        <v>9599</v>
      </c>
      <c r="B4036" s="49" t="s">
        <v>9600</v>
      </c>
      <c r="C4036" s="188"/>
      <c r="D4036" s="35"/>
      <c r="E4036" s="35"/>
      <c r="F4036" s="35"/>
      <c r="G4036" s="35"/>
      <c r="H4036" s="744"/>
      <c r="I4036" s="744" t="s">
        <v>1837</v>
      </c>
      <c r="J4036" s="745" t="s">
        <v>2698</v>
      </c>
      <c r="K4036" s="744"/>
      <c r="L4036" s="6" t="s">
        <v>10972</v>
      </c>
      <c r="M4036" s="766">
        <v>8</v>
      </c>
      <c r="N4036" s="432" t="s">
        <v>1947</v>
      </c>
      <c r="O4036" s="767" t="s">
        <v>4477</v>
      </c>
      <c r="P4036" s="760"/>
      <c r="Q4036" s="1173"/>
      <c r="R4036" s="760"/>
      <c r="S4036" s="744"/>
      <c r="T4036" s="744"/>
      <c r="U4036" s="744"/>
    </row>
    <row r="4037" spans="1:240" s="351" customFormat="1" ht="12" customHeight="1">
      <c r="A4037" s="159" t="s">
        <v>6611</v>
      </c>
      <c r="B4037" s="49" t="s">
        <v>6612</v>
      </c>
      <c r="C4037" s="188"/>
      <c r="D4037" s="49"/>
      <c r="E4037" s="35"/>
      <c r="F4037" s="35"/>
      <c r="G4037" s="35"/>
      <c r="H4037" s="744"/>
      <c r="I4037" s="744" t="s">
        <v>1837</v>
      </c>
      <c r="J4037" s="745" t="s">
        <v>2698</v>
      </c>
      <c r="K4037" s="744"/>
      <c r="L4037" s="6" t="s">
        <v>10973</v>
      </c>
      <c r="M4037" s="766">
        <v>8</v>
      </c>
      <c r="N4037" s="62" t="s">
        <v>1947</v>
      </c>
      <c r="O4037" s="767" t="s">
        <v>4477</v>
      </c>
      <c r="P4037" s="394"/>
      <c r="Q4037" s="1186"/>
      <c r="R4037" s="394"/>
      <c r="S4037" s="744"/>
      <c r="T4037" s="744"/>
      <c r="U4037" s="744"/>
    </row>
    <row r="4038" spans="1:240" s="351" customFormat="1" ht="12" customHeight="1">
      <c r="A4038" s="770" t="s">
        <v>5175</v>
      </c>
      <c r="B4038" s="763" t="s">
        <v>5176</v>
      </c>
      <c r="C4038" s="401"/>
      <c r="D4038" s="732"/>
      <c r="E4038" s="765"/>
      <c r="F4038" s="765"/>
      <c r="G4038" s="697"/>
      <c r="H4038" s="329"/>
      <c r="I4038" s="329" t="s">
        <v>1837</v>
      </c>
      <c r="J4038" s="539" t="s">
        <v>2698</v>
      </c>
      <c r="K4038" s="329"/>
      <c r="L4038" s="6" t="s">
        <v>10974</v>
      </c>
      <c r="M4038" s="766">
        <v>8</v>
      </c>
      <c r="N4038" s="172" t="s">
        <v>1947</v>
      </c>
      <c r="O4038" s="767" t="s">
        <v>4477</v>
      </c>
      <c r="P4038" s="394"/>
      <c r="Q4038" s="1171"/>
      <c r="R4038" s="394"/>
      <c r="S4038" s="329"/>
      <c r="T4038" s="329"/>
      <c r="U4038" s="329"/>
      <c r="V4038" s="349"/>
      <c r="W4038" s="349"/>
      <c r="X4038" s="349"/>
      <c r="Y4038" s="349"/>
      <c r="Z4038" s="349"/>
      <c r="AA4038" s="349"/>
      <c r="AB4038" s="349"/>
      <c r="AC4038" s="349"/>
      <c r="AD4038" s="349"/>
      <c r="AE4038" s="349"/>
      <c r="AF4038" s="349"/>
      <c r="AG4038" s="349"/>
      <c r="AH4038" s="349"/>
      <c r="AI4038" s="349"/>
      <c r="AJ4038" s="349"/>
      <c r="AK4038" s="349"/>
      <c r="AL4038" s="349"/>
      <c r="AM4038" s="349"/>
      <c r="AN4038" s="349"/>
      <c r="AO4038" s="349"/>
      <c r="AP4038" s="349"/>
      <c r="AQ4038" s="349"/>
      <c r="AR4038" s="349"/>
      <c r="AS4038" s="349"/>
      <c r="AT4038" s="349"/>
      <c r="AU4038" s="349"/>
      <c r="AV4038" s="349"/>
      <c r="AW4038" s="349"/>
      <c r="AX4038" s="349"/>
      <c r="AY4038" s="349"/>
      <c r="AZ4038" s="349"/>
      <c r="BA4038" s="349"/>
      <c r="BB4038" s="349"/>
      <c r="BC4038" s="349"/>
      <c r="BD4038" s="349"/>
      <c r="BE4038" s="349"/>
      <c r="BF4038" s="349"/>
      <c r="BG4038" s="349"/>
      <c r="BH4038" s="349"/>
      <c r="BI4038" s="349"/>
      <c r="BJ4038" s="349"/>
      <c r="BK4038" s="349"/>
      <c r="BL4038" s="349"/>
      <c r="BM4038" s="349"/>
      <c r="BN4038" s="349"/>
      <c r="BO4038" s="349"/>
      <c r="BP4038" s="349"/>
      <c r="BQ4038" s="349"/>
      <c r="BR4038" s="349"/>
      <c r="BS4038" s="349"/>
      <c r="BT4038" s="349"/>
      <c r="BU4038" s="349"/>
      <c r="BV4038" s="349"/>
      <c r="BW4038" s="349"/>
      <c r="BX4038" s="349"/>
      <c r="BY4038" s="349"/>
      <c r="BZ4038" s="349"/>
      <c r="CA4038" s="349"/>
      <c r="CB4038" s="349"/>
      <c r="CC4038" s="349"/>
      <c r="CD4038" s="349"/>
      <c r="CE4038" s="349"/>
      <c r="CF4038" s="349"/>
      <c r="CG4038" s="349"/>
      <c r="CH4038" s="349"/>
      <c r="CI4038" s="349"/>
      <c r="CJ4038" s="349"/>
      <c r="CK4038" s="349"/>
      <c r="CL4038" s="349"/>
      <c r="CM4038" s="349"/>
      <c r="CN4038" s="349"/>
      <c r="CO4038" s="349"/>
      <c r="CP4038" s="349"/>
      <c r="CQ4038" s="349"/>
      <c r="CR4038" s="349"/>
      <c r="CS4038" s="349"/>
      <c r="CT4038" s="349"/>
      <c r="CU4038" s="349"/>
      <c r="CV4038" s="349"/>
      <c r="CW4038" s="349"/>
      <c r="CX4038" s="349"/>
      <c r="CY4038" s="349"/>
      <c r="CZ4038" s="349"/>
      <c r="DA4038" s="349"/>
      <c r="DB4038" s="349"/>
      <c r="DC4038" s="349"/>
      <c r="DD4038" s="349"/>
      <c r="DE4038" s="349"/>
      <c r="DF4038" s="349"/>
      <c r="DG4038" s="349"/>
      <c r="DH4038" s="349"/>
      <c r="DI4038" s="349"/>
      <c r="DJ4038" s="349"/>
      <c r="DK4038" s="349"/>
      <c r="DL4038" s="349"/>
      <c r="DM4038" s="349"/>
      <c r="DN4038" s="349"/>
      <c r="DO4038" s="349"/>
      <c r="DP4038" s="349"/>
      <c r="DQ4038" s="349"/>
      <c r="DR4038" s="349"/>
      <c r="DS4038" s="349"/>
      <c r="DT4038" s="349"/>
      <c r="DU4038" s="349"/>
      <c r="DV4038" s="349"/>
      <c r="DW4038" s="349"/>
      <c r="DX4038" s="349"/>
      <c r="DY4038" s="349"/>
      <c r="DZ4038" s="349"/>
      <c r="EA4038" s="349"/>
      <c r="EB4038" s="349"/>
      <c r="EC4038" s="349"/>
      <c r="ED4038" s="349"/>
      <c r="EE4038" s="349"/>
      <c r="EF4038" s="349"/>
      <c r="EG4038" s="349"/>
      <c r="EH4038" s="349"/>
      <c r="EI4038" s="349"/>
      <c r="EJ4038" s="349"/>
      <c r="EK4038" s="349"/>
      <c r="EL4038" s="349"/>
      <c r="EM4038" s="349"/>
      <c r="EN4038" s="349"/>
      <c r="EO4038" s="349"/>
      <c r="EP4038" s="349"/>
      <c r="EQ4038" s="349"/>
      <c r="ER4038" s="349"/>
      <c r="ES4038" s="349"/>
      <c r="ET4038" s="349"/>
      <c r="EU4038" s="349"/>
      <c r="EV4038" s="349"/>
      <c r="EW4038" s="349"/>
      <c r="EX4038" s="349"/>
      <c r="EY4038" s="349"/>
      <c r="EZ4038" s="349"/>
      <c r="FA4038" s="349"/>
      <c r="FB4038" s="349"/>
      <c r="FC4038" s="349"/>
      <c r="FD4038" s="349"/>
      <c r="FE4038" s="349"/>
      <c r="FF4038" s="349"/>
      <c r="FG4038" s="349"/>
      <c r="FH4038" s="349"/>
      <c r="FI4038" s="349"/>
      <c r="FJ4038" s="349"/>
      <c r="FK4038" s="349"/>
      <c r="FL4038" s="349"/>
      <c r="FM4038" s="349"/>
      <c r="FN4038" s="349"/>
      <c r="FO4038" s="349"/>
      <c r="FP4038" s="349"/>
      <c r="FQ4038" s="349"/>
      <c r="FR4038" s="349"/>
      <c r="FS4038" s="349"/>
      <c r="FT4038" s="349"/>
      <c r="FU4038" s="349"/>
      <c r="FV4038" s="349"/>
      <c r="FW4038" s="349"/>
      <c r="FX4038" s="349"/>
      <c r="FY4038" s="349"/>
      <c r="FZ4038" s="349"/>
      <c r="GA4038" s="349"/>
      <c r="GB4038" s="349"/>
      <c r="GC4038" s="349"/>
      <c r="GD4038" s="349"/>
      <c r="GE4038" s="349"/>
      <c r="GF4038" s="349"/>
      <c r="GG4038" s="349"/>
      <c r="GH4038" s="349"/>
      <c r="GI4038" s="349"/>
      <c r="GJ4038" s="349"/>
      <c r="GK4038" s="349"/>
      <c r="GL4038" s="349"/>
      <c r="GM4038" s="349"/>
      <c r="GN4038" s="349"/>
      <c r="GO4038" s="349"/>
      <c r="GP4038" s="349"/>
      <c r="GQ4038" s="349"/>
      <c r="GR4038" s="349"/>
      <c r="GS4038" s="349"/>
      <c r="GT4038" s="349"/>
      <c r="GU4038" s="349"/>
      <c r="GV4038" s="349"/>
      <c r="GW4038" s="349"/>
      <c r="GX4038" s="349"/>
      <c r="GY4038" s="349"/>
      <c r="GZ4038" s="349"/>
      <c r="HA4038" s="349"/>
      <c r="HB4038" s="349"/>
      <c r="HC4038" s="349"/>
      <c r="HD4038" s="349"/>
      <c r="HE4038" s="349"/>
      <c r="HF4038" s="349"/>
      <c r="HG4038" s="349"/>
      <c r="HH4038" s="349"/>
      <c r="HI4038" s="349"/>
      <c r="HJ4038" s="349"/>
      <c r="HK4038" s="349"/>
      <c r="HL4038" s="349"/>
      <c r="HM4038" s="349"/>
      <c r="HN4038" s="349"/>
      <c r="HO4038" s="349"/>
      <c r="HP4038" s="349"/>
      <c r="HQ4038" s="349"/>
      <c r="HR4038" s="349"/>
      <c r="HS4038" s="349"/>
      <c r="HT4038" s="349"/>
      <c r="HU4038" s="349"/>
      <c r="HV4038" s="349"/>
      <c r="HW4038" s="349"/>
      <c r="HX4038" s="349"/>
      <c r="HY4038" s="349"/>
      <c r="HZ4038" s="349"/>
      <c r="IA4038" s="349"/>
      <c r="IB4038" s="349"/>
      <c r="IC4038" s="349"/>
      <c r="ID4038" s="349"/>
      <c r="IE4038" s="349"/>
      <c r="IF4038" s="349"/>
    </row>
    <row r="4039" spans="1:240" s="351" customFormat="1" ht="12" customHeight="1">
      <c r="A4039" s="770" t="s">
        <v>5177</v>
      </c>
      <c r="B4039" s="763" t="s">
        <v>5178</v>
      </c>
      <c r="C4039" s="401"/>
      <c r="D4039" s="732"/>
      <c r="E4039" s="765"/>
      <c r="F4039" s="765"/>
      <c r="G4039" s="697"/>
      <c r="H4039" s="329"/>
      <c r="I4039" s="329" t="s">
        <v>1837</v>
      </c>
      <c r="J4039" s="539" t="s">
        <v>2698</v>
      </c>
      <c r="K4039" s="329"/>
      <c r="L4039" s="6" t="s">
        <v>9806</v>
      </c>
      <c r="M4039" s="766">
        <v>8</v>
      </c>
      <c r="N4039" s="172" t="s">
        <v>1947</v>
      </c>
      <c r="O4039" s="767" t="s">
        <v>4477</v>
      </c>
      <c r="P4039" s="394"/>
      <c r="Q4039" s="1171"/>
      <c r="R4039" s="394"/>
      <c r="S4039" s="329"/>
      <c r="T4039" s="329"/>
      <c r="U4039" s="329"/>
      <c r="V4039" s="349"/>
      <c r="W4039" s="349"/>
      <c r="X4039" s="349"/>
      <c r="Y4039" s="349"/>
      <c r="Z4039" s="349"/>
      <c r="AA4039" s="349"/>
      <c r="AB4039" s="349"/>
      <c r="AC4039" s="349"/>
      <c r="AD4039" s="349"/>
      <c r="AE4039" s="349"/>
      <c r="AF4039" s="349"/>
      <c r="AG4039" s="349"/>
      <c r="AH4039" s="349"/>
      <c r="AI4039" s="349"/>
      <c r="AJ4039" s="349"/>
      <c r="AK4039" s="349"/>
      <c r="AL4039" s="349"/>
      <c r="AM4039" s="349"/>
      <c r="AN4039" s="349"/>
      <c r="AO4039" s="349"/>
      <c r="AP4039" s="349"/>
      <c r="AQ4039" s="349"/>
      <c r="AR4039" s="349"/>
      <c r="AS4039" s="349"/>
      <c r="AT4039" s="349"/>
      <c r="AU4039" s="349"/>
      <c r="AV4039" s="349"/>
      <c r="AW4039" s="349"/>
      <c r="AX4039" s="349"/>
      <c r="AY4039" s="349"/>
      <c r="AZ4039" s="349"/>
      <c r="BA4039" s="349"/>
      <c r="BB4039" s="349"/>
      <c r="BC4039" s="349"/>
      <c r="BD4039" s="349"/>
      <c r="BE4039" s="349"/>
      <c r="BF4039" s="349"/>
      <c r="BG4039" s="349"/>
      <c r="BH4039" s="349"/>
      <c r="BI4039" s="349"/>
      <c r="BJ4039" s="349"/>
      <c r="BK4039" s="349"/>
      <c r="BL4039" s="349"/>
      <c r="BM4039" s="349"/>
      <c r="BN4039" s="349"/>
      <c r="BO4039" s="349"/>
      <c r="BP4039" s="349"/>
      <c r="BQ4039" s="349"/>
      <c r="BR4039" s="349"/>
      <c r="BS4039" s="349"/>
      <c r="BT4039" s="349"/>
      <c r="BU4039" s="349"/>
      <c r="BV4039" s="349"/>
      <c r="BW4039" s="349"/>
      <c r="BX4039" s="349"/>
      <c r="BY4039" s="349"/>
      <c r="BZ4039" s="349"/>
      <c r="CA4039" s="349"/>
      <c r="CB4039" s="349"/>
      <c r="CC4039" s="349"/>
      <c r="CD4039" s="349"/>
      <c r="CE4039" s="349"/>
      <c r="CF4039" s="349"/>
      <c r="CG4039" s="349"/>
      <c r="CH4039" s="349"/>
      <c r="CI4039" s="349"/>
      <c r="CJ4039" s="349"/>
      <c r="CK4039" s="349"/>
      <c r="CL4039" s="349"/>
      <c r="CM4039" s="349"/>
      <c r="CN4039" s="349"/>
      <c r="CO4039" s="349"/>
      <c r="CP4039" s="349"/>
      <c r="CQ4039" s="349"/>
      <c r="CR4039" s="349"/>
      <c r="CS4039" s="349"/>
      <c r="CT4039" s="349"/>
      <c r="CU4039" s="349"/>
      <c r="CV4039" s="349"/>
      <c r="CW4039" s="349"/>
      <c r="CX4039" s="349"/>
      <c r="CY4039" s="349"/>
      <c r="CZ4039" s="349"/>
      <c r="DA4039" s="349"/>
      <c r="DB4039" s="349"/>
      <c r="DC4039" s="349"/>
      <c r="DD4039" s="349"/>
      <c r="DE4039" s="349"/>
      <c r="DF4039" s="349"/>
      <c r="DG4039" s="349"/>
      <c r="DH4039" s="349"/>
      <c r="DI4039" s="349"/>
      <c r="DJ4039" s="349"/>
      <c r="DK4039" s="349"/>
      <c r="DL4039" s="349"/>
      <c r="DM4039" s="349"/>
      <c r="DN4039" s="349"/>
      <c r="DO4039" s="349"/>
      <c r="DP4039" s="349"/>
      <c r="DQ4039" s="349"/>
      <c r="DR4039" s="349"/>
      <c r="DS4039" s="349"/>
      <c r="DT4039" s="349"/>
      <c r="DU4039" s="349"/>
      <c r="DV4039" s="349"/>
      <c r="DW4039" s="349"/>
      <c r="DX4039" s="349"/>
      <c r="DY4039" s="349"/>
      <c r="DZ4039" s="349"/>
      <c r="EA4039" s="349"/>
      <c r="EB4039" s="349"/>
      <c r="EC4039" s="349"/>
      <c r="ED4039" s="349"/>
      <c r="EE4039" s="349"/>
      <c r="EF4039" s="349"/>
      <c r="EG4039" s="349"/>
      <c r="EH4039" s="349"/>
      <c r="EI4039" s="349"/>
      <c r="EJ4039" s="349"/>
      <c r="EK4039" s="349"/>
      <c r="EL4039" s="349"/>
      <c r="EM4039" s="349"/>
      <c r="EN4039" s="349"/>
      <c r="EO4039" s="349"/>
      <c r="EP4039" s="349"/>
      <c r="EQ4039" s="349"/>
      <c r="ER4039" s="349"/>
      <c r="ES4039" s="349"/>
      <c r="ET4039" s="349"/>
      <c r="EU4039" s="349"/>
      <c r="EV4039" s="349"/>
      <c r="EW4039" s="349"/>
      <c r="EX4039" s="349"/>
      <c r="EY4039" s="349"/>
      <c r="EZ4039" s="349"/>
      <c r="FA4039" s="349"/>
      <c r="FB4039" s="349"/>
      <c r="FC4039" s="349"/>
      <c r="FD4039" s="349"/>
      <c r="FE4039" s="349"/>
      <c r="FF4039" s="349"/>
      <c r="FG4039" s="349"/>
      <c r="FH4039" s="349"/>
      <c r="FI4039" s="349"/>
      <c r="FJ4039" s="349"/>
      <c r="FK4039" s="349"/>
      <c r="FL4039" s="349"/>
      <c r="FM4039" s="349"/>
      <c r="FN4039" s="349"/>
      <c r="FO4039" s="349"/>
      <c r="FP4039" s="349"/>
      <c r="FQ4039" s="349"/>
      <c r="FR4039" s="349"/>
      <c r="FS4039" s="349"/>
      <c r="FT4039" s="349"/>
      <c r="FU4039" s="349"/>
      <c r="FV4039" s="349"/>
      <c r="FW4039" s="349"/>
      <c r="FX4039" s="349"/>
      <c r="FY4039" s="349"/>
      <c r="FZ4039" s="349"/>
      <c r="GA4039" s="349"/>
      <c r="GB4039" s="349"/>
      <c r="GC4039" s="349"/>
      <c r="GD4039" s="349"/>
      <c r="GE4039" s="349"/>
      <c r="GF4039" s="349"/>
      <c r="GG4039" s="349"/>
      <c r="GH4039" s="349"/>
      <c r="GI4039" s="349"/>
      <c r="GJ4039" s="349"/>
      <c r="GK4039" s="349"/>
      <c r="GL4039" s="349"/>
      <c r="GM4039" s="349"/>
      <c r="GN4039" s="349"/>
      <c r="GO4039" s="349"/>
      <c r="GP4039" s="349"/>
      <c r="GQ4039" s="349"/>
      <c r="GR4039" s="349"/>
      <c r="GS4039" s="349"/>
      <c r="GT4039" s="349"/>
      <c r="GU4039" s="349"/>
      <c r="GV4039" s="349"/>
      <c r="GW4039" s="349"/>
      <c r="GX4039" s="349"/>
      <c r="GY4039" s="349"/>
      <c r="GZ4039" s="349"/>
      <c r="HA4039" s="349"/>
      <c r="HB4039" s="349"/>
      <c r="HC4039" s="349"/>
      <c r="HD4039" s="349"/>
      <c r="HE4039" s="349"/>
      <c r="HF4039" s="349"/>
      <c r="HG4039" s="349"/>
      <c r="HH4039" s="349"/>
      <c r="HI4039" s="349"/>
      <c r="HJ4039" s="349"/>
      <c r="HK4039" s="349"/>
      <c r="HL4039" s="349"/>
      <c r="HM4039" s="349"/>
      <c r="HN4039" s="349"/>
      <c r="HO4039" s="349"/>
      <c r="HP4039" s="349"/>
      <c r="HQ4039" s="349"/>
      <c r="HR4039" s="349"/>
      <c r="HS4039" s="349"/>
      <c r="HT4039" s="349"/>
      <c r="HU4039" s="349"/>
      <c r="HV4039" s="349"/>
      <c r="HW4039" s="349"/>
      <c r="HX4039" s="349"/>
      <c r="HY4039" s="349"/>
      <c r="HZ4039" s="349"/>
      <c r="IA4039" s="349"/>
      <c r="IB4039" s="349"/>
      <c r="IC4039" s="349"/>
      <c r="ID4039" s="349"/>
      <c r="IE4039" s="349"/>
      <c r="IF4039" s="349"/>
    </row>
    <row r="4040" spans="1:240" s="351" customFormat="1" ht="12" customHeight="1">
      <c r="A4040" s="33" t="s">
        <v>7926</v>
      </c>
      <c r="B4040" s="49" t="s">
        <v>7927</v>
      </c>
      <c r="C4040" s="188"/>
      <c r="D4040" s="35"/>
      <c r="E4040" s="35"/>
      <c r="F4040" s="35"/>
      <c r="G4040" s="35"/>
      <c r="H4040" s="744"/>
      <c r="I4040" s="744" t="s">
        <v>1837</v>
      </c>
      <c r="J4040" s="745" t="s">
        <v>2698</v>
      </c>
      <c r="K4040" s="744"/>
      <c r="L4040" s="6" t="s">
        <v>10975</v>
      </c>
      <c r="M4040" s="766">
        <v>6</v>
      </c>
      <c r="N4040" s="62" t="s">
        <v>1947</v>
      </c>
      <c r="O4040" s="767" t="s">
        <v>307</v>
      </c>
      <c r="P4040" s="760"/>
      <c r="Q4040" s="1173"/>
      <c r="R4040" s="760"/>
      <c r="S4040" s="744"/>
      <c r="T4040" s="744"/>
      <c r="U4040" s="744"/>
    </row>
    <row r="4041" spans="1:240" s="351" customFormat="1" ht="12" customHeight="1">
      <c r="A4041" s="33" t="s">
        <v>7922</v>
      </c>
      <c r="B4041" s="49" t="s">
        <v>7923</v>
      </c>
      <c r="C4041" s="188"/>
      <c r="D4041" s="35"/>
      <c r="E4041" s="35"/>
      <c r="F4041" s="35"/>
      <c r="G4041" s="35"/>
      <c r="H4041" s="744"/>
      <c r="I4041" s="744" t="s">
        <v>1837</v>
      </c>
      <c r="J4041" s="745" t="s">
        <v>2698</v>
      </c>
      <c r="K4041" s="744"/>
      <c r="L4041" s="6" t="s">
        <v>10976</v>
      </c>
      <c r="M4041" s="766">
        <v>6</v>
      </c>
      <c r="N4041" s="62" t="s">
        <v>1947</v>
      </c>
      <c r="O4041" s="767" t="s">
        <v>307</v>
      </c>
      <c r="P4041" s="760"/>
      <c r="Q4041" s="1173"/>
      <c r="R4041" s="760"/>
      <c r="S4041" s="744"/>
      <c r="T4041" s="744"/>
      <c r="U4041" s="744"/>
    </row>
    <row r="4042" spans="1:240" s="351" customFormat="1" ht="12" customHeight="1">
      <c r="A4042" s="33" t="s">
        <v>7920</v>
      </c>
      <c r="B4042" s="49" t="s">
        <v>7921</v>
      </c>
      <c r="C4042" s="188"/>
      <c r="D4042" s="35"/>
      <c r="E4042" s="35"/>
      <c r="F4042" s="35"/>
      <c r="G4042" s="35"/>
      <c r="H4042" s="744"/>
      <c r="I4042" s="744" t="s">
        <v>1837</v>
      </c>
      <c r="J4042" s="745" t="s">
        <v>2698</v>
      </c>
      <c r="K4042" s="744"/>
      <c r="L4042" s="6" t="s">
        <v>10977</v>
      </c>
      <c r="M4042" s="766">
        <v>6</v>
      </c>
      <c r="N4042" s="62" t="s">
        <v>1947</v>
      </c>
      <c r="O4042" s="767" t="s">
        <v>307</v>
      </c>
      <c r="P4042" s="760"/>
      <c r="Q4042" s="1173"/>
      <c r="R4042" s="760"/>
      <c r="S4042" s="744"/>
      <c r="T4042" s="744"/>
      <c r="U4042" s="744"/>
    </row>
    <row r="4043" spans="1:240" s="351" customFormat="1" ht="12" customHeight="1">
      <c r="A4043" s="33" t="s">
        <v>7924</v>
      </c>
      <c r="B4043" s="49" t="s">
        <v>7925</v>
      </c>
      <c r="C4043" s="188"/>
      <c r="D4043" s="35"/>
      <c r="E4043" s="35"/>
      <c r="F4043" s="35"/>
      <c r="G4043" s="35"/>
      <c r="H4043" s="744"/>
      <c r="I4043" s="744" t="s">
        <v>1837</v>
      </c>
      <c r="J4043" s="745" t="s">
        <v>2698</v>
      </c>
      <c r="K4043" s="744"/>
      <c r="L4043" s="6" t="s">
        <v>10978</v>
      </c>
      <c r="M4043" s="766">
        <v>6</v>
      </c>
      <c r="N4043" s="62" t="s">
        <v>1947</v>
      </c>
      <c r="O4043" s="767" t="s">
        <v>307</v>
      </c>
      <c r="P4043" s="760"/>
      <c r="Q4043" s="1173"/>
      <c r="R4043" s="760"/>
      <c r="S4043" s="744"/>
      <c r="T4043" s="744"/>
      <c r="U4043" s="744"/>
    </row>
    <row r="4044" spans="1:240" s="349" customFormat="1" ht="12" customHeight="1">
      <c r="A4044" s="33"/>
      <c r="B4044" s="49"/>
      <c r="C4044" s="188"/>
      <c r="D4044" s="35"/>
      <c r="E4044" s="35"/>
      <c r="F4044" s="35"/>
      <c r="G4044" s="35"/>
      <c r="H4044" s="744"/>
      <c r="I4044" s="744"/>
      <c r="J4044" s="745"/>
      <c r="K4044" s="744"/>
      <c r="L4044" s="6"/>
      <c r="M4044" s="766"/>
      <c r="N4044" s="62"/>
      <c r="O4044" s="767"/>
      <c r="P4044" s="760"/>
      <c r="Q4044" s="1173"/>
      <c r="R4044" s="760"/>
      <c r="S4044" s="744"/>
      <c r="T4044" s="744"/>
      <c r="U4044" s="744"/>
    </row>
    <row r="4045" spans="1:240" s="351" customFormat="1" ht="12" customHeight="1">
      <c r="A4045" s="89" t="s">
        <v>11755</v>
      </c>
      <c r="B4045" s="178"/>
      <c r="C4045" s="836"/>
      <c r="D4045" s="97"/>
      <c r="E4045" s="97"/>
      <c r="F4045" s="97"/>
      <c r="G4045" s="97"/>
      <c r="H4045" s="837"/>
      <c r="I4045" s="837"/>
      <c r="J4045" s="838"/>
      <c r="K4045" s="837"/>
      <c r="L4045" s="6"/>
      <c r="M4045" s="839"/>
      <c r="N4045" s="769"/>
      <c r="O4045" s="840"/>
      <c r="P4045" s="40"/>
      <c r="Q4045" s="1179"/>
      <c r="R4045" s="394"/>
      <c r="S4045" s="837"/>
      <c r="T4045" s="837"/>
      <c r="U4045" s="837"/>
    </row>
    <row r="4046" spans="1:240" s="351" customFormat="1" ht="12" customHeight="1">
      <c r="A4046" s="95" t="s">
        <v>10579</v>
      </c>
      <c r="B4046" s="178" t="s">
        <v>10580</v>
      </c>
      <c r="C4046" s="836" t="s">
        <v>1232</v>
      </c>
      <c r="D4046" s="97"/>
      <c r="E4046" s="97"/>
      <c r="F4046" s="97"/>
      <c r="G4046" s="97"/>
      <c r="H4046" s="837"/>
      <c r="I4046" s="837" t="s">
        <v>1837</v>
      </c>
      <c r="J4046" s="838" t="s">
        <v>2698</v>
      </c>
      <c r="K4046" s="837"/>
      <c r="L4046" s="6" t="s">
        <v>10613</v>
      </c>
      <c r="M4046" s="839">
        <v>6</v>
      </c>
      <c r="N4046" s="769" t="s">
        <v>1947</v>
      </c>
      <c r="O4046" s="840" t="s">
        <v>2519</v>
      </c>
      <c r="P4046" s="154"/>
      <c r="Q4046" s="1179"/>
      <c r="R4046" s="154"/>
      <c r="S4046" s="837"/>
      <c r="T4046" s="837"/>
      <c r="U4046" s="837"/>
    </row>
    <row r="4047" spans="1:240" s="351" customFormat="1" ht="12" customHeight="1">
      <c r="A4047" s="95" t="s">
        <v>10585</v>
      </c>
      <c r="B4047" s="178" t="s">
        <v>10586</v>
      </c>
      <c r="C4047" s="836" t="s">
        <v>1232</v>
      </c>
      <c r="D4047" s="97"/>
      <c r="E4047" s="97"/>
      <c r="F4047" s="97"/>
      <c r="G4047" s="97"/>
      <c r="H4047" s="837"/>
      <c r="I4047" s="837" t="s">
        <v>1837</v>
      </c>
      <c r="J4047" s="838" t="s">
        <v>2698</v>
      </c>
      <c r="K4047" s="837"/>
      <c r="L4047" s="6" t="s">
        <v>10616</v>
      </c>
      <c r="M4047" s="839">
        <v>6</v>
      </c>
      <c r="N4047" s="769" t="s">
        <v>1947</v>
      </c>
      <c r="O4047" s="840" t="s">
        <v>2519</v>
      </c>
      <c r="P4047" s="154"/>
      <c r="Q4047" s="1179"/>
      <c r="R4047" s="154"/>
      <c r="S4047" s="837"/>
      <c r="T4047" s="837"/>
      <c r="U4047" s="837"/>
    </row>
    <row r="4048" spans="1:240" s="351" customFormat="1" ht="12" customHeight="1">
      <c r="A4048" s="95" t="s">
        <v>10581</v>
      </c>
      <c r="B4048" s="178" t="s">
        <v>10582</v>
      </c>
      <c r="C4048" s="836" t="s">
        <v>1232</v>
      </c>
      <c r="D4048" s="97"/>
      <c r="E4048" s="97"/>
      <c r="F4048" s="97"/>
      <c r="G4048" s="97"/>
      <c r="H4048" s="837"/>
      <c r="I4048" s="837" t="s">
        <v>1837</v>
      </c>
      <c r="J4048" s="838" t="s">
        <v>2698</v>
      </c>
      <c r="K4048" s="837"/>
      <c r="L4048" s="6" t="s">
        <v>10614</v>
      </c>
      <c r="M4048" s="839">
        <v>6</v>
      </c>
      <c r="N4048" s="769" t="s">
        <v>1947</v>
      </c>
      <c r="O4048" s="840" t="s">
        <v>2519</v>
      </c>
      <c r="P4048" s="154"/>
      <c r="Q4048" s="1179"/>
      <c r="R4048" s="154"/>
      <c r="S4048" s="837"/>
      <c r="T4048" s="837"/>
      <c r="U4048" s="837"/>
    </row>
    <row r="4049" spans="1:36" s="351" customFormat="1" ht="12" customHeight="1">
      <c r="A4049" s="95" t="s">
        <v>10583</v>
      </c>
      <c r="B4049" s="178" t="s">
        <v>10584</v>
      </c>
      <c r="C4049" s="836" t="s">
        <v>1232</v>
      </c>
      <c r="D4049" s="97"/>
      <c r="E4049" s="97"/>
      <c r="F4049" s="97"/>
      <c r="G4049" s="97"/>
      <c r="H4049" s="837"/>
      <c r="I4049" s="837" t="s">
        <v>1837</v>
      </c>
      <c r="J4049" s="838" t="s">
        <v>2698</v>
      </c>
      <c r="K4049" s="837"/>
      <c r="L4049" s="6" t="s">
        <v>10615</v>
      </c>
      <c r="M4049" s="839">
        <v>6</v>
      </c>
      <c r="N4049" s="769" t="s">
        <v>1947</v>
      </c>
      <c r="O4049" s="840" t="s">
        <v>2519</v>
      </c>
      <c r="P4049" s="154"/>
      <c r="Q4049" s="1179"/>
      <c r="R4049" s="154"/>
      <c r="S4049" s="837"/>
      <c r="T4049" s="837"/>
      <c r="U4049" s="837"/>
    </row>
    <row r="4050" spans="1:36" s="351" customFormat="1" ht="12" customHeight="1">
      <c r="A4050" s="95" t="s">
        <v>10577</v>
      </c>
      <c r="B4050" s="178" t="s">
        <v>10578</v>
      </c>
      <c r="C4050" s="836" t="s">
        <v>1232</v>
      </c>
      <c r="D4050" s="97"/>
      <c r="E4050" s="97"/>
      <c r="F4050" s="97"/>
      <c r="G4050" s="97"/>
      <c r="H4050" s="837"/>
      <c r="I4050" s="837" t="s">
        <v>1837</v>
      </c>
      <c r="J4050" s="838" t="s">
        <v>2698</v>
      </c>
      <c r="K4050" s="837"/>
      <c r="L4050" s="6" t="s">
        <v>10612</v>
      </c>
      <c r="M4050" s="839">
        <v>6</v>
      </c>
      <c r="N4050" s="769" t="s">
        <v>1947</v>
      </c>
      <c r="O4050" s="840" t="s">
        <v>2519</v>
      </c>
      <c r="P4050" s="154"/>
      <c r="Q4050" s="1179"/>
      <c r="R4050" s="154"/>
      <c r="S4050" s="837"/>
      <c r="T4050" s="837"/>
      <c r="U4050" s="837"/>
    </row>
    <row r="4051" spans="1:36" s="351" customFormat="1" ht="12" customHeight="1">
      <c r="A4051" s="95"/>
      <c r="B4051" s="178"/>
      <c r="C4051" s="836"/>
      <c r="D4051" s="97"/>
      <c r="E4051" s="97"/>
      <c r="F4051" s="97"/>
      <c r="G4051" s="97"/>
      <c r="H4051" s="837"/>
      <c r="I4051" s="837"/>
      <c r="J4051" s="838"/>
      <c r="K4051" s="837"/>
      <c r="L4051" s="6"/>
      <c r="M4051" s="839"/>
      <c r="N4051" s="769"/>
      <c r="O4051" s="840"/>
      <c r="P4051" s="154"/>
      <c r="Q4051" s="1179"/>
      <c r="R4051" s="154"/>
      <c r="S4051" s="837"/>
      <c r="T4051" s="837"/>
      <c r="U4051" s="837"/>
    </row>
    <row r="4052" spans="1:36" s="351" customFormat="1" ht="12" customHeight="1">
      <c r="A4052" s="105" t="s">
        <v>12099</v>
      </c>
      <c r="B4052" s="178"/>
      <c r="C4052" s="836"/>
      <c r="D4052" s="97"/>
      <c r="E4052" s="97"/>
      <c r="F4052" s="97"/>
      <c r="G4052" s="97"/>
      <c r="H4052" s="40"/>
      <c r="I4052" s="40"/>
      <c r="J4052" s="503"/>
      <c r="K4052" s="40"/>
      <c r="L4052" s="6"/>
      <c r="M4052" s="839"/>
      <c r="N4052" s="43"/>
      <c r="O4052" s="840"/>
      <c r="P4052" s="40"/>
      <c r="Q4052" s="1179"/>
      <c r="R4052" s="40"/>
      <c r="S4052" s="40"/>
      <c r="T4052" s="40"/>
      <c r="U4052" s="40"/>
    </row>
    <row r="4053" spans="1:36" s="351" customFormat="1" ht="12" customHeight="1">
      <c r="A4053" s="140" t="s">
        <v>12060</v>
      </c>
      <c r="B4053" s="178" t="s">
        <v>12061</v>
      </c>
      <c r="C4053" s="836" t="s">
        <v>3561</v>
      </c>
      <c r="D4053" s="97"/>
      <c r="E4053" s="97"/>
      <c r="F4053" s="97" t="s">
        <v>6460</v>
      </c>
      <c r="G4053" s="97" t="s">
        <v>2548</v>
      </c>
      <c r="H4053" s="40"/>
      <c r="I4053" s="40"/>
      <c r="J4053" s="503"/>
      <c r="K4053" s="40"/>
      <c r="L4053" s="6" t="s">
        <v>12091</v>
      </c>
      <c r="M4053" s="839">
        <v>8</v>
      </c>
      <c r="N4053" s="43" t="s">
        <v>1947</v>
      </c>
      <c r="O4053" s="840" t="s">
        <v>2450</v>
      </c>
      <c r="P4053" s="40"/>
      <c r="Q4053" s="1179"/>
      <c r="R4053" s="394"/>
      <c r="S4053" s="40"/>
      <c r="T4053" s="40"/>
      <c r="U4053" s="40"/>
    </row>
    <row r="4054" spans="1:36" s="54" customFormat="1" ht="12.6" customHeight="1">
      <c r="A4054" s="770"/>
      <c r="B4054" s="763"/>
      <c r="C4054" s="401"/>
      <c r="D4054" s="732"/>
      <c r="E4054" s="765"/>
      <c r="F4054" s="765"/>
      <c r="G4054" s="697"/>
      <c r="H4054" s="329"/>
      <c r="I4054" s="329"/>
      <c r="J4054" s="539"/>
      <c r="K4054" s="329"/>
      <c r="L4054" s="45"/>
      <c r="M4054" s="766"/>
      <c r="N4054" s="172"/>
      <c r="O4054" s="767"/>
      <c r="P4054" s="154"/>
      <c r="Q4054" s="1171"/>
      <c r="R4054" s="154"/>
      <c r="S4054" s="40"/>
      <c r="T4054" s="40"/>
      <c r="U4054" s="40"/>
      <c r="V4054" s="53"/>
      <c r="W4054" s="259"/>
      <c r="X4054" s="45"/>
      <c r="Y4054" s="45"/>
    </row>
    <row r="4055" spans="1:36" s="616" customFormat="1" ht="19.5" customHeight="1" thickBot="1">
      <c r="A4055" s="1239" t="s">
        <v>3816</v>
      </c>
      <c r="B4055" s="1241"/>
      <c r="C4055" s="1241"/>
      <c r="D4055" s="1241"/>
      <c r="E4055" s="1241"/>
      <c r="F4055" s="1241"/>
      <c r="G4055" s="1241"/>
      <c r="H4055" s="1241"/>
      <c r="I4055" s="1241"/>
      <c r="J4055" s="1241"/>
      <c r="K4055" s="1241"/>
      <c r="L4055" s="1241"/>
      <c r="M4055" s="624"/>
      <c r="N4055" s="624"/>
      <c r="O4055" s="624"/>
      <c r="P4055" s="620"/>
      <c r="Q4055" s="1170"/>
      <c r="R4055" s="620"/>
      <c r="S4055" s="620"/>
      <c r="T4055" s="620"/>
      <c r="U4055" s="620"/>
      <c r="V4055" s="615"/>
      <c r="W4055" s="615"/>
      <c r="X4055" s="615"/>
      <c r="Y4055" s="615"/>
      <c r="Z4055" s="615"/>
      <c r="AA4055" s="615"/>
      <c r="AB4055" s="615"/>
      <c r="AC4055" s="615"/>
      <c r="AD4055" s="615"/>
      <c r="AE4055" s="615"/>
      <c r="AF4055" s="615"/>
      <c r="AG4055" s="615"/>
      <c r="AH4055" s="615"/>
      <c r="AI4055" s="615"/>
      <c r="AJ4055" s="615"/>
    </row>
    <row r="4056" spans="1:36" s="349" customFormat="1" ht="12" customHeight="1">
      <c r="A4056" s="746" t="s">
        <v>11756</v>
      </c>
      <c r="B4056" s="49"/>
      <c r="C4056" s="188"/>
      <c r="D4056" s="49"/>
      <c r="E4056" s="35"/>
      <c r="F4056" s="35"/>
      <c r="G4056" s="35"/>
      <c r="H4056" s="744"/>
      <c r="I4056" s="744"/>
      <c r="J4056" s="745"/>
      <c r="K4056" s="744"/>
      <c r="L4056" s="222"/>
      <c r="M4056" s="766"/>
      <c r="N4056" s="172"/>
      <c r="O4056" s="767"/>
      <c r="P4056" s="394"/>
      <c r="Q4056" s="1186"/>
      <c r="R4056" s="394"/>
      <c r="S4056" s="744"/>
      <c r="T4056" s="744"/>
      <c r="U4056" s="744"/>
    </row>
    <row r="4057" spans="1:36" s="349" customFormat="1" ht="12" customHeight="1">
      <c r="A4057" s="33" t="s">
        <v>6786</v>
      </c>
      <c r="B4057" s="49" t="s">
        <v>6787</v>
      </c>
      <c r="C4057" s="188" t="s">
        <v>3561</v>
      </c>
      <c r="D4057" s="49"/>
      <c r="E4057" s="35"/>
      <c r="F4057" s="35" t="s">
        <v>6460</v>
      </c>
      <c r="G4057" s="35"/>
      <c r="H4057" s="744"/>
      <c r="I4057" s="744"/>
      <c r="J4057" s="745"/>
      <c r="K4057" s="744"/>
      <c r="L4057" s="222" t="s">
        <v>6809</v>
      </c>
      <c r="M4057" s="766">
        <v>4</v>
      </c>
      <c r="N4057" s="172" t="s">
        <v>1947</v>
      </c>
      <c r="O4057" s="767" t="s">
        <v>1645</v>
      </c>
      <c r="P4057" s="154"/>
      <c r="Q4057" s="1186"/>
      <c r="R4057" s="154"/>
      <c r="S4057" s="744"/>
      <c r="T4057" s="744"/>
      <c r="U4057" s="744"/>
    </row>
    <row r="4058" spans="1:36" s="349" customFormat="1" ht="12" customHeight="1">
      <c r="A4058" s="33"/>
      <c r="B4058" s="49"/>
      <c r="C4058" s="188"/>
      <c r="D4058" s="49"/>
      <c r="E4058" s="35"/>
      <c r="F4058" s="35"/>
      <c r="G4058" s="35"/>
      <c r="H4058" s="744"/>
      <c r="I4058" s="744"/>
      <c r="J4058" s="745"/>
      <c r="K4058" s="744"/>
      <c r="L4058" s="222"/>
      <c r="M4058" s="766"/>
      <c r="N4058" s="172"/>
      <c r="O4058" s="767"/>
      <c r="P4058" s="154"/>
      <c r="Q4058" s="1186"/>
      <c r="R4058" s="154"/>
      <c r="S4058" s="744"/>
      <c r="T4058" s="744"/>
      <c r="U4058" s="744"/>
    </row>
    <row r="4059" spans="1:36" s="351" customFormat="1" ht="12" customHeight="1">
      <c r="A4059" s="48" t="s">
        <v>11946</v>
      </c>
      <c r="B4059" s="49"/>
      <c r="C4059" s="188"/>
      <c r="D4059" s="35"/>
      <c r="E4059" s="35"/>
      <c r="F4059" s="35"/>
      <c r="G4059" s="35"/>
      <c r="H4059" s="744"/>
      <c r="I4059" s="744"/>
      <c r="J4059" s="745"/>
      <c r="K4059" s="744"/>
      <c r="L4059" s="222"/>
      <c r="M4059" s="766"/>
      <c r="N4059" s="432"/>
      <c r="O4059" s="767"/>
      <c r="P4059" s="760"/>
      <c r="Q4059" s="1173"/>
      <c r="R4059" s="760"/>
      <c r="S4059" s="744"/>
      <c r="T4059" s="744"/>
      <c r="U4059" s="744"/>
    </row>
    <row r="4060" spans="1:36" s="351" customFormat="1" ht="12" customHeight="1">
      <c r="A4060" s="159" t="s">
        <v>9548</v>
      </c>
      <c r="B4060" s="49" t="s">
        <v>9549</v>
      </c>
      <c r="C4060" s="188" t="s">
        <v>3561</v>
      </c>
      <c r="D4060" s="35"/>
      <c r="E4060" s="35"/>
      <c r="F4060" s="35"/>
      <c r="G4060" s="35" t="s">
        <v>2548</v>
      </c>
      <c r="H4060" s="744"/>
      <c r="I4060" s="744" t="s">
        <v>1837</v>
      </c>
      <c r="J4060" s="745" t="s">
        <v>2698</v>
      </c>
      <c r="K4060" s="744"/>
      <c r="L4060" s="222" t="s">
        <v>9618</v>
      </c>
      <c r="M4060" s="766">
        <v>6</v>
      </c>
      <c r="N4060" s="432" t="s">
        <v>1947</v>
      </c>
      <c r="O4060" s="767" t="s">
        <v>2715</v>
      </c>
      <c r="P4060" s="34"/>
      <c r="Q4060" s="1173"/>
      <c r="R4060" s="393"/>
      <c r="S4060" s="744"/>
      <c r="T4060" s="744"/>
      <c r="U4060" s="744"/>
    </row>
    <row r="4061" spans="1:36" s="349" customFormat="1" ht="12" customHeight="1">
      <c r="A4061" s="159"/>
      <c r="B4061" s="49"/>
      <c r="C4061" s="188"/>
      <c r="D4061" s="49"/>
      <c r="E4061" s="35"/>
      <c r="F4061" s="35"/>
      <c r="G4061" s="35"/>
      <c r="H4061" s="744"/>
      <c r="I4061" s="744"/>
      <c r="J4061" s="745"/>
      <c r="K4061" s="744"/>
      <c r="L4061" s="222"/>
      <c r="M4061" s="766"/>
      <c r="N4061" s="432"/>
      <c r="O4061" s="767"/>
      <c r="P4061" s="394"/>
      <c r="Q4061" s="1173"/>
      <c r="R4061" s="394"/>
      <c r="S4061" s="744"/>
      <c r="T4061" s="744"/>
      <c r="U4061" s="744"/>
    </row>
    <row r="4062" spans="1:36" s="45" customFormat="1" ht="12.6" customHeight="1">
      <c r="A4062" s="811" t="s">
        <v>11757</v>
      </c>
      <c r="B4062" s="47"/>
      <c r="C4062" s="233"/>
      <c r="D4062" s="49"/>
      <c r="E4062" s="34"/>
      <c r="F4062" s="34"/>
      <c r="G4062" s="27"/>
      <c r="H4062" s="27"/>
      <c r="I4062" s="35"/>
      <c r="J4062" s="502"/>
      <c r="K4062" s="35"/>
      <c r="L4062" s="6"/>
      <c r="N4062" s="1020"/>
      <c r="O4062" s="52"/>
      <c r="P4062" s="154"/>
      <c r="Q4062" s="1196"/>
      <c r="R4062" s="34"/>
      <c r="S4062" s="34"/>
      <c r="T4062" s="34"/>
      <c r="U4062" s="34"/>
      <c r="W4062" s="39"/>
    </row>
    <row r="4063" spans="1:36" s="349" customFormat="1" ht="12" customHeight="1">
      <c r="A4063" s="159" t="s">
        <v>7154</v>
      </c>
      <c r="B4063" s="49" t="s">
        <v>7155</v>
      </c>
      <c r="C4063" s="188" t="s">
        <v>3561</v>
      </c>
      <c r="D4063" s="49"/>
      <c r="E4063" s="35"/>
      <c r="F4063" s="35"/>
      <c r="G4063" s="35"/>
      <c r="H4063" s="744"/>
      <c r="I4063" s="744"/>
      <c r="J4063" s="745"/>
      <c r="K4063" s="744"/>
      <c r="L4063" s="477" t="s">
        <v>9061</v>
      </c>
      <c r="M4063" s="766">
        <v>8</v>
      </c>
      <c r="N4063" s="432" t="s">
        <v>1947</v>
      </c>
      <c r="O4063" s="767" t="s">
        <v>1940</v>
      </c>
      <c r="P4063" s="394"/>
      <c r="Q4063" s="1173"/>
      <c r="R4063" s="394"/>
      <c r="S4063" s="744"/>
      <c r="T4063" s="744"/>
      <c r="U4063" s="744"/>
    </row>
    <row r="4064" spans="1:36" s="349" customFormat="1" ht="12" customHeight="1">
      <c r="A4064" s="159" t="s">
        <v>7156</v>
      </c>
      <c r="B4064" s="49" t="s">
        <v>7157</v>
      </c>
      <c r="C4064" s="188" t="s">
        <v>3561</v>
      </c>
      <c r="D4064" s="49"/>
      <c r="E4064" s="35"/>
      <c r="F4064" s="35"/>
      <c r="G4064" s="35"/>
      <c r="H4064" s="744"/>
      <c r="I4064" s="744"/>
      <c r="J4064" s="745"/>
      <c r="K4064" s="744"/>
      <c r="L4064" s="477" t="s">
        <v>9062</v>
      </c>
      <c r="M4064" s="766">
        <v>8</v>
      </c>
      <c r="N4064" s="432" t="s">
        <v>1947</v>
      </c>
      <c r="O4064" s="767" t="s">
        <v>1940</v>
      </c>
      <c r="P4064" s="394"/>
      <c r="Q4064" s="1173"/>
      <c r="R4064" s="394"/>
      <c r="S4064" s="744"/>
      <c r="T4064" s="744"/>
      <c r="U4064" s="744"/>
    </row>
    <row r="4065" spans="1:23" s="351" customFormat="1" ht="12" customHeight="1">
      <c r="A4065" s="159" t="s">
        <v>6920</v>
      </c>
      <c r="B4065" s="49" t="s">
        <v>6921</v>
      </c>
      <c r="C4065" s="188" t="s">
        <v>3561</v>
      </c>
      <c r="D4065" s="49"/>
      <c r="E4065" s="35"/>
      <c r="F4065" s="35"/>
      <c r="G4065" s="35"/>
      <c r="H4065" s="744"/>
      <c r="I4065" s="744"/>
      <c r="J4065" s="745"/>
      <c r="K4065" s="744"/>
      <c r="L4065" s="477" t="s">
        <v>9063</v>
      </c>
      <c r="M4065" s="766">
        <v>6</v>
      </c>
      <c r="N4065" s="62" t="s">
        <v>1947</v>
      </c>
      <c r="O4065" s="767" t="s">
        <v>6922</v>
      </c>
      <c r="P4065" s="154"/>
      <c r="Q4065" s="1173"/>
      <c r="R4065" s="154"/>
      <c r="S4065" s="744"/>
      <c r="T4065" s="744"/>
      <c r="U4065" s="744"/>
    </row>
    <row r="4066" spans="1:23" s="351" customFormat="1" ht="12" customHeight="1">
      <c r="A4066" s="159" t="s">
        <v>6923</v>
      </c>
      <c r="B4066" s="49" t="s">
        <v>6924</v>
      </c>
      <c r="C4066" s="188" t="s">
        <v>3561</v>
      </c>
      <c r="D4066" s="49"/>
      <c r="E4066" s="35"/>
      <c r="F4066" s="35"/>
      <c r="G4066" s="35"/>
      <c r="H4066" s="744"/>
      <c r="I4066" s="744"/>
      <c r="J4066" s="745"/>
      <c r="K4066" s="744"/>
      <c r="L4066" s="477" t="s">
        <v>9064</v>
      </c>
      <c r="M4066" s="766">
        <v>6</v>
      </c>
      <c r="N4066" s="62" t="s">
        <v>1947</v>
      </c>
      <c r="O4066" s="767" t="s">
        <v>6922</v>
      </c>
      <c r="P4066" s="154"/>
      <c r="Q4066" s="1173"/>
      <c r="R4066" s="154"/>
      <c r="S4066" s="744"/>
      <c r="T4066" s="744"/>
      <c r="U4066" s="744"/>
    </row>
    <row r="4067" spans="1:23" s="351" customFormat="1" ht="12" customHeight="1">
      <c r="A4067" s="159" t="s">
        <v>8625</v>
      </c>
      <c r="B4067" s="49" t="s">
        <v>8626</v>
      </c>
      <c r="C4067" s="188" t="s">
        <v>3561</v>
      </c>
      <c r="D4067" s="49"/>
      <c r="E4067" s="35"/>
      <c r="F4067" s="35"/>
      <c r="G4067" s="35"/>
      <c r="H4067" s="744"/>
      <c r="I4067" s="744"/>
      <c r="J4067" s="745"/>
      <c r="K4067" s="744"/>
      <c r="L4067" s="477" t="s">
        <v>9065</v>
      </c>
      <c r="M4067" s="766">
        <v>6</v>
      </c>
      <c r="N4067" s="62" t="s">
        <v>1947</v>
      </c>
      <c r="O4067" s="767" t="s">
        <v>285</v>
      </c>
      <c r="P4067" s="154"/>
      <c r="Q4067" s="1173"/>
      <c r="R4067" s="154"/>
      <c r="S4067" s="744"/>
      <c r="T4067" s="744"/>
      <c r="U4067" s="744"/>
    </row>
    <row r="4068" spans="1:23" s="45" customFormat="1" ht="12.6" customHeight="1">
      <c r="A4068" s="770" t="s">
        <v>5278</v>
      </c>
      <c r="B4068" s="763" t="s">
        <v>5279</v>
      </c>
      <c r="C4068" s="401" t="s">
        <v>3561</v>
      </c>
      <c r="D4068" s="732"/>
      <c r="E4068" s="765"/>
      <c r="F4068" s="329"/>
      <c r="G4068" s="697"/>
      <c r="H4068" s="329"/>
      <c r="I4068" s="329"/>
      <c r="J4068" s="539"/>
      <c r="K4068" s="329"/>
      <c r="L4068" s="425" t="s">
        <v>9066</v>
      </c>
      <c r="M4068" s="766">
        <v>6</v>
      </c>
      <c r="N4068" s="62" t="s">
        <v>1947</v>
      </c>
      <c r="O4068" s="767" t="s">
        <v>285</v>
      </c>
      <c r="P4068" s="154"/>
      <c r="Q4068" s="1171"/>
      <c r="R4068" s="154"/>
      <c r="S4068" s="329"/>
      <c r="T4068" s="329"/>
      <c r="U4068" s="329"/>
      <c r="W4068" s="39"/>
    </row>
    <row r="4069" spans="1:23" s="45" customFormat="1" ht="12.6" customHeight="1">
      <c r="A4069" s="770" t="s">
        <v>5280</v>
      </c>
      <c r="B4069" s="763" t="s">
        <v>5281</v>
      </c>
      <c r="C4069" s="401" t="s">
        <v>3561</v>
      </c>
      <c r="D4069" s="732"/>
      <c r="E4069" s="765"/>
      <c r="F4069" s="329"/>
      <c r="G4069" s="697"/>
      <c r="H4069" s="329"/>
      <c r="I4069" s="329"/>
      <c r="J4069" s="539"/>
      <c r="K4069" s="329"/>
      <c r="L4069" s="425" t="s">
        <v>9067</v>
      </c>
      <c r="M4069" s="766">
        <v>6</v>
      </c>
      <c r="N4069" s="62" t="s">
        <v>1947</v>
      </c>
      <c r="O4069" s="767" t="s">
        <v>285</v>
      </c>
      <c r="P4069" s="154"/>
      <c r="Q4069" s="1171"/>
      <c r="R4069" s="154"/>
      <c r="S4069" s="329"/>
      <c r="T4069" s="329"/>
      <c r="U4069" s="329"/>
      <c r="W4069" s="39"/>
    </row>
    <row r="4070" spans="1:23" s="351" customFormat="1" ht="12" customHeight="1">
      <c r="A4070" s="159" t="s">
        <v>9162</v>
      </c>
      <c r="B4070" s="49" t="s">
        <v>9163</v>
      </c>
      <c r="C4070" s="188" t="s">
        <v>3561</v>
      </c>
      <c r="D4070" s="49"/>
      <c r="E4070" s="35"/>
      <c r="F4070" s="35"/>
      <c r="G4070" s="35"/>
      <c r="H4070" s="744"/>
      <c r="I4070" s="744"/>
      <c r="J4070" s="745"/>
      <c r="K4070" s="744"/>
      <c r="L4070" s="222" t="s">
        <v>9216</v>
      </c>
      <c r="M4070" s="766">
        <v>6</v>
      </c>
      <c r="N4070" s="62" t="s">
        <v>1947</v>
      </c>
      <c r="O4070" s="767" t="s">
        <v>6922</v>
      </c>
      <c r="P4070" s="154"/>
      <c r="Q4070" s="1173"/>
      <c r="R4070" s="154"/>
      <c r="S4070" s="744"/>
      <c r="T4070" s="744"/>
      <c r="U4070" s="744"/>
    </row>
    <row r="4071" spans="1:23" s="351" customFormat="1" ht="12" customHeight="1">
      <c r="A4071" s="159" t="s">
        <v>9164</v>
      </c>
      <c r="B4071" s="49" t="s">
        <v>9165</v>
      </c>
      <c r="C4071" s="188" t="s">
        <v>3561</v>
      </c>
      <c r="D4071" s="49"/>
      <c r="E4071" s="35"/>
      <c r="F4071" s="35"/>
      <c r="G4071" s="35"/>
      <c r="H4071" s="744"/>
      <c r="I4071" s="744"/>
      <c r="J4071" s="745"/>
      <c r="K4071" s="744"/>
      <c r="L4071" s="222" t="s">
        <v>9217</v>
      </c>
      <c r="M4071" s="766">
        <v>6</v>
      </c>
      <c r="N4071" s="62" t="s">
        <v>1947</v>
      </c>
      <c r="O4071" s="767" t="s">
        <v>6922</v>
      </c>
      <c r="P4071" s="154"/>
      <c r="Q4071" s="1173"/>
      <c r="R4071" s="154"/>
      <c r="S4071" s="744"/>
      <c r="T4071" s="744"/>
      <c r="U4071" s="744"/>
    </row>
    <row r="4072" spans="1:23" s="349" customFormat="1" ht="12" customHeight="1">
      <c r="A4072" s="159"/>
      <c r="B4072" s="49"/>
      <c r="C4072" s="188"/>
      <c r="D4072" s="49"/>
      <c r="E4072" s="35"/>
      <c r="F4072" s="35"/>
      <c r="G4072" s="35"/>
      <c r="H4072" s="744"/>
      <c r="I4072" s="744"/>
      <c r="J4072" s="745"/>
      <c r="K4072" s="744"/>
      <c r="L4072" s="222"/>
      <c r="M4072" s="766"/>
      <c r="N4072" s="62"/>
      <c r="O4072" s="767"/>
      <c r="P4072" s="154"/>
      <c r="Q4072" s="1173"/>
      <c r="R4072" s="154"/>
      <c r="S4072" s="744"/>
      <c r="T4072" s="744"/>
      <c r="U4072" s="744"/>
    </row>
    <row r="4073" spans="1:23" s="351" customFormat="1" ht="12" customHeight="1">
      <c r="A4073" s="105" t="s">
        <v>11930</v>
      </c>
      <c r="B4073" s="178"/>
      <c r="C4073" s="836"/>
      <c r="D4073" s="178"/>
      <c r="E4073" s="97"/>
      <c r="F4073" s="97"/>
      <c r="G4073" s="97"/>
      <c r="H4073" s="837"/>
      <c r="I4073" s="837"/>
      <c r="J4073" s="838"/>
      <c r="K4073" s="837"/>
      <c r="L4073" s="6"/>
      <c r="M4073" s="839"/>
      <c r="N4073" s="845"/>
      <c r="O4073" s="840"/>
      <c r="P4073" s="40"/>
      <c r="Q4073" s="1179"/>
      <c r="R4073" s="394"/>
      <c r="S4073" s="837"/>
      <c r="T4073" s="837"/>
      <c r="U4073" s="837"/>
    </row>
    <row r="4074" spans="1:23" s="351" customFormat="1" ht="12" customHeight="1">
      <c r="A4074" s="140" t="s">
        <v>10901</v>
      </c>
      <c r="B4074" s="178" t="s">
        <v>10902</v>
      </c>
      <c r="C4074" s="836" t="s">
        <v>1232</v>
      </c>
      <c r="D4074" s="178"/>
      <c r="E4074" s="97"/>
      <c r="F4074" s="97"/>
      <c r="G4074" s="97"/>
      <c r="H4074" s="837"/>
      <c r="I4074" s="837" t="s">
        <v>1837</v>
      </c>
      <c r="J4074" s="838" t="s">
        <v>2698</v>
      </c>
      <c r="K4074" s="837"/>
      <c r="L4074" s="6" t="s">
        <v>10938</v>
      </c>
      <c r="M4074" s="839">
        <v>6</v>
      </c>
      <c r="N4074" s="43" t="s">
        <v>1947</v>
      </c>
      <c r="O4074" s="840" t="s">
        <v>2696</v>
      </c>
      <c r="P4074" s="40"/>
      <c r="Q4074" s="1179"/>
      <c r="R4074" s="394"/>
      <c r="S4074" s="837"/>
      <c r="T4074" s="837"/>
      <c r="U4074" s="837"/>
    </row>
    <row r="4075" spans="1:23" s="351" customFormat="1" ht="12" customHeight="1">
      <c r="A4075" s="140" t="s">
        <v>10903</v>
      </c>
      <c r="B4075" s="178" t="s">
        <v>10904</v>
      </c>
      <c r="C4075" s="836" t="s">
        <v>1232</v>
      </c>
      <c r="D4075" s="178"/>
      <c r="E4075" s="97"/>
      <c r="F4075" s="97"/>
      <c r="G4075" s="97"/>
      <c r="H4075" s="837"/>
      <c r="I4075" s="837" t="s">
        <v>1837</v>
      </c>
      <c r="J4075" s="838" t="s">
        <v>2698</v>
      </c>
      <c r="K4075" s="837"/>
      <c r="L4075" s="6" t="s">
        <v>10939</v>
      </c>
      <c r="M4075" s="839">
        <v>6</v>
      </c>
      <c r="N4075" s="43" t="s">
        <v>1947</v>
      </c>
      <c r="O4075" s="840" t="s">
        <v>2696</v>
      </c>
      <c r="P4075" s="40"/>
      <c r="Q4075" s="1179"/>
      <c r="R4075" s="394"/>
      <c r="S4075" s="837"/>
      <c r="T4075" s="837"/>
      <c r="U4075" s="837"/>
    </row>
    <row r="4076" spans="1:23" s="351" customFormat="1" ht="12" customHeight="1">
      <c r="A4076" s="140" t="s">
        <v>10905</v>
      </c>
      <c r="B4076" s="178" t="s">
        <v>10906</v>
      </c>
      <c r="C4076" s="836" t="s">
        <v>1232</v>
      </c>
      <c r="D4076" s="178"/>
      <c r="E4076" s="97"/>
      <c r="F4076" s="97"/>
      <c r="G4076" s="97"/>
      <c r="H4076" s="837"/>
      <c r="I4076" s="837" t="s">
        <v>1837</v>
      </c>
      <c r="J4076" s="838" t="s">
        <v>2698</v>
      </c>
      <c r="K4076" s="837"/>
      <c r="L4076" s="6" t="s">
        <v>10940</v>
      </c>
      <c r="M4076" s="839">
        <v>6</v>
      </c>
      <c r="N4076" s="43" t="s">
        <v>1947</v>
      </c>
      <c r="O4076" s="840" t="s">
        <v>2696</v>
      </c>
      <c r="P4076" s="40"/>
      <c r="Q4076" s="1179"/>
      <c r="R4076" s="394"/>
      <c r="S4076" s="837"/>
      <c r="T4076" s="837"/>
      <c r="U4076" s="837"/>
    </row>
    <row r="4077" spans="1:23" s="351" customFormat="1" ht="12" customHeight="1">
      <c r="A4077" s="140" t="s">
        <v>10907</v>
      </c>
      <c r="B4077" s="178" t="s">
        <v>10908</v>
      </c>
      <c r="C4077" s="836" t="s">
        <v>1232</v>
      </c>
      <c r="D4077" s="178"/>
      <c r="E4077" s="97"/>
      <c r="F4077" s="97"/>
      <c r="G4077" s="97"/>
      <c r="H4077" s="837"/>
      <c r="I4077" s="837" t="s">
        <v>1837</v>
      </c>
      <c r="J4077" s="838" t="s">
        <v>2698</v>
      </c>
      <c r="K4077" s="837"/>
      <c r="L4077" s="6" t="s">
        <v>10941</v>
      </c>
      <c r="M4077" s="839">
        <v>6</v>
      </c>
      <c r="N4077" s="43" t="s">
        <v>1947</v>
      </c>
      <c r="O4077" s="840" t="s">
        <v>2696</v>
      </c>
      <c r="P4077" s="40"/>
      <c r="Q4077" s="1179"/>
      <c r="R4077" s="394"/>
      <c r="S4077" s="837"/>
      <c r="T4077" s="837"/>
      <c r="U4077" s="837"/>
    </row>
    <row r="4078" spans="1:23" s="351" customFormat="1" ht="12" customHeight="1">
      <c r="A4078" s="140"/>
      <c r="B4078" s="178"/>
      <c r="C4078" s="836"/>
      <c r="D4078" s="178"/>
      <c r="E4078" s="97"/>
      <c r="F4078" s="97"/>
      <c r="G4078" s="97"/>
      <c r="H4078" s="837"/>
      <c r="I4078" s="837"/>
      <c r="J4078" s="838"/>
      <c r="K4078" s="837"/>
      <c r="L4078" s="6"/>
      <c r="M4078" s="839"/>
      <c r="N4078" s="43"/>
      <c r="O4078" s="840"/>
      <c r="P4078" s="40"/>
      <c r="Q4078" s="1179"/>
      <c r="R4078" s="394"/>
      <c r="S4078" s="837"/>
      <c r="T4078" s="837"/>
      <c r="U4078" s="837"/>
    </row>
    <row r="4079" spans="1:23" s="351" customFormat="1" ht="12" customHeight="1">
      <c r="A4079" s="105" t="s">
        <v>12101</v>
      </c>
      <c r="B4079" s="178"/>
      <c r="C4079" s="836"/>
      <c r="D4079" s="97"/>
      <c r="E4079" s="97"/>
      <c r="F4079" s="97"/>
      <c r="G4079" s="97"/>
      <c r="H4079" s="40"/>
      <c r="I4079" s="40"/>
      <c r="J4079" s="503"/>
      <c r="K4079" s="40"/>
      <c r="L4079" s="6"/>
      <c r="M4079" s="839"/>
      <c r="N4079" s="43"/>
      <c r="O4079" s="840"/>
      <c r="P4079" s="40"/>
      <c r="Q4079" s="1179"/>
      <c r="R4079" s="394"/>
      <c r="S4079" s="40"/>
      <c r="T4079" s="40"/>
      <c r="U4079" s="40"/>
    </row>
    <row r="4080" spans="1:23" s="351" customFormat="1" ht="12" customHeight="1">
      <c r="A4080" s="140" t="s">
        <v>12064</v>
      </c>
      <c r="B4080" s="178" t="s">
        <v>12065</v>
      </c>
      <c r="C4080" s="836" t="s">
        <v>3561</v>
      </c>
      <c r="D4080" s="97"/>
      <c r="E4080" s="97"/>
      <c r="F4080" s="97" t="s">
        <v>6460</v>
      </c>
      <c r="G4080" s="97" t="s">
        <v>2548</v>
      </c>
      <c r="H4080" s="40"/>
      <c r="I4080" s="40"/>
      <c r="J4080" s="503"/>
      <c r="K4080" s="40"/>
      <c r="L4080" s="6" t="s">
        <v>12093</v>
      </c>
      <c r="M4080" s="839">
        <v>8</v>
      </c>
      <c r="N4080" s="43" t="s">
        <v>1947</v>
      </c>
      <c r="O4080" s="840" t="s">
        <v>2450</v>
      </c>
      <c r="P4080" s="40"/>
      <c r="Q4080" s="1179"/>
      <c r="R4080" s="40"/>
      <c r="S4080" s="40"/>
      <c r="T4080" s="40"/>
      <c r="U4080" s="40"/>
    </row>
    <row r="4081" spans="1:25" s="349" customFormat="1" ht="12" customHeight="1">
      <c r="A4081" s="770"/>
      <c r="B4081" s="763"/>
      <c r="C4081" s="401"/>
      <c r="D4081" s="732"/>
      <c r="E4081" s="329"/>
      <c r="F4081" s="329"/>
      <c r="G4081" s="697"/>
      <c r="H4081" s="329"/>
      <c r="I4081" s="329"/>
      <c r="J4081" s="539"/>
      <c r="K4081" s="329"/>
      <c r="L4081" s="45"/>
      <c r="M4081" s="766"/>
      <c r="N4081" s="62"/>
      <c r="O4081" s="767"/>
      <c r="P4081" s="394"/>
      <c r="Q4081" s="1171"/>
      <c r="R4081" s="394"/>
      <c r="S4081" s="329"/>
      <c r="T4081" s="329"/>
      <c r="U4081" s="329"/>
    </row>
    <row r="4082" spans="1:25" s="1018" customFormat="1" ht="24" customHeight="1">
      <c r="A4082" s="660" t="s">
        <v>8281</v>
      </c>
      <c r="B4082" s="565"/>
      <c r="C4082" s="566"/>
      <c r="D4082" s="566"/>
      <c r="E4082" s="567"/>
      <c r="F4082" s="567"/>
      <c r="G4082" s="795"/>
      <c r="H4082" s="566"/>
      <c r="I4082" s="566"/>
      <c r="J4082" s="566"/>
      <c r="K4082" s="661"/>
      <c r="L4082" s="708"/>
      <c r="M4082" s="568"/>
      <c r="N4082" s="568"/>
      <c r="O4082" s="569"/>
      <c r="P4082" s="1078"/>
      <c r="Q4082" s="1174"/>
      <c r="R4082" s="570"/>
      <c r="S4082" s="570"/>
      <c r="T4082" s="570"/>
      <c r="U4082" s="570"/>
      <c r="W4082" s="571"/>
    </row>
    <row r="4083" spans="1:25" s="45" customFormat="1" ht="12.6" customHeight="1">
      <c r="A4083" s="1252" t="s">
        <v>11758</v>
      </c>
      <c r="B4083" s="1253"/>
      <c r="C4083" s="1253"/>
      <c r="D4083" s="1253"/>
      <c r="E4083" s="1253"/>
      <c r="F4083" s="1253"/>
      <c r="G4083" s="1253"/>
      <c r="H4083" s="1253"/>
      <c r="I4083" s="1253"/>
      <c r="J4083" s="1253"/>
      <c r="K4083" s="1254"/>
      <c r="L4083" s="1245"/>
      <c r="M4083" s="51"/>
      <c r="N4083" s="172"/>
      <c r="O4083" s="52"/>
      <c r="P4083" s="154"/>
      <c r="Q4083" s="1172"/>
      <c r="R4083" s="34"/>
      <c r="S4083" s="34"/>
      <c r="T4083" s="34"/>
      <c r="U4083" s="34"/>
      <c r="W4083" s="53"/>
      <c r="X4083" s="53"/>
      <c r="Y4083" s="53"/>
    </row>
    <row r="4084" spans="1:25" s="349" customFormat="1" ht="12" customHeight="1">
      <c r="A4084" s="33" t="s">
        <v>6522</v>
      </c>
      <c r="B4084" s="49" t="s">
        <v>6523</v>
      </c>
      <c r="C4084" s="188" t="s">
        <v>3561</v>
      </c>
      <c r="D4084" s="49"/>
      <c r="E4084" s="35"/>
      <c r="F4084" s="35"/>
      <c r="G4084" s="35" t="s">
        <v>2548</v>
      </c>
      <c r="H4084" s="694"/>
      <c r="I4084" s="694"/>
      <c r="J4084" s="747"/>
      <c r="K4084" s="694"/>
      <c r="L4084" s="222" t="s">
        <v>6545</v>
      </c>
      <c r="M4084" s="766">
        <v>6</v>
      </c>
      <c r="N4084" s="769" t="s">
        <v>1947</v>
      </c>
      <c r="O4084" s="767" t="s">
        <v>1284</v>
      </c>
      <c r="P4084" s="154"/>
      <c r="Q4084" s="1173"/>
      <c r="R4084" s="154"/>
      <c r="S4084" s="694"/>
      <c r="T4084" s="694"/>
      <c r="U4084" s="694"/>
    </row>
    <row r="4085" spans="1:25" s="349" customFormat="1" ht="12" customHeight="1">
      <c r="A4085" s="33" t="s">
        <v>6524</v>
      </c>
      <c r="B4085" s="49" t="s">
        <v>6525</v>
      </c>
      <c r="C4085" s="188" t="s">
        <v>3561</v>
      </c>
      <c r="D4085" s="49"/>
      <c r="E4085" s="35"/>
      <c r="F4085" s="35"/>
      <c r="G4085" s="35"/>
      <c r="H4085" s="694"/>
      <c r="I4085" s="694"/>
      <c r="J4085" s="747"/>
      <c r="K4085" s="694"/>
      <c r="L4085" s="222" t="s">
        <v>6546</v>
      </c>
      <c r="M4085" s="766">
        <v>6</v>
      </c>
      <c r="N4085" s="769" t="s">
        <v>1947</v>
      </c>
      <c r="O4085" s="767" t="s">
        <v>1284</v>
      </c>
      <c r="P4085" s="154"/>
      <c r="Q4085" s="1173"/>
      <c r="R4085" s="154"/>
      <c r="S4085" s="694"/>
      <c r="T4085" s="694"/>
      <c r="U4085" s="694"/>
    </row>
    <row r="4086" spans="1:25" s="349" customFormat="1" ht="12" customHeight="1">
      <c r="A4086" s="770" t="s">
        <v>5024</v>
      </c>
      <c r="B4086" s="763" t="s">
        <v>5025</v>
      </c>
      <c r="C4086" s="771" t="s">
        <v>3561</v>
      </c>
      <c r="D4086" s="772"/>
      <c r="E4086" s="779"/>
      <c r="F4086" s="779"/>
      <c r="G4086" s="697" t="s">
        <v>2548</v>
      </c>
      <c r="H4086" s="697"/>
      <c r="I4086" s="697"/>
      <c r="J4086" s="754"/>
      <c r="K4086" s="697"/>
      <c r="L4086" s="773" t="s">
        <v>6480</v>
      </c>
      <c r="M4086" s="766">
        <v>6</v>
      </c>
      <c r="N4086" s="172" t="s">
        <v>1947</v>
      </c>
      <c r="O4086" s="767" t="s">
        <v>1284</v>
      </c>
      <c r="P4086" s="154"/>
      <c r="Q4086" s="1173"/>
      <c r="R4086" s="154"/>
      <c r="S4086" s="697"/>
      <c r="T4086" s="697"/>
      <c r="U4086" s="697"/>
    </row>
    <row r="4087" spans="1:25" s="349" customFormat="1" ht="12" customHeight="1">
      <c r="A4087" s="159" t="s">
        <v>6133</v>
      </c>
      <c r="B4087" s="49" t="s">
        <v>6134</v>
      </c>
      <c r="C4087" s="188" t="s">
        <v>3561</v>
      </c>
      <c r="D4087" s="49"/>
      <c r="E4087" s="35"/>
      <c r="F4087" s="35"/>
      <c r="G4087" s="35"/>
      <c r="H4087" s="694"/>
      <c r="I4087" s="694"/>
      <c r="J4087" s="747"/>
      <c r="K4087" s="694"/>
      <c r="L4087" s="222" t="s">
        <v>6481</v>
      </c>
      <c r="M4087" s="766">
        <v>6</v>
      </c>
      <c r="N4087" s="62" t="s">
        <v>1947</v>
      </c>
      <c r="O4087" s="767" t="s">
        <v>1284</v>
      </c>
      <c r="P4087" s="154"/>
      <c r="Q4087" s="1173"/>
      <c r="R4087" s="154"/>
      <c r="S4087" s="694"/>
      <c r="T4087" s="694"/>
      <c r="U4087" s="694"/>
    </row>
    <row r="4088" spans="1:25" s="349" customFormat="1" ht="12" customHeight="1">
      <c r="A4088" s="159" t="s">
        <v>6135</v>
      </c>
      <c r="B4088" s="49" t="s">
        <v>6136</v>
      </c>
      <c r="C4088" s="188" t="s">
        <v>3561</v>
      </c>
      <c r="D4088" s="49"/>
      <c r="E4088" s="35"/>
      <c r="F4088" s="35"/>
      <c r="G4088" s="35"/>
      <c r="H4088" s="694"/>
      <c r="I4088" s="694"/>
      <c r="J4088" s="747"/>
      <c r="K4088" s="694"/>
      <c r="L4088" s="222" t="s">
        <v>6482</v>
      </c>
      <c r="M4088" s="766">
        <v>6</v>
      </c>
      <c r="N4088" s="62" t="s">
        <v>1947</v>
      </c>
      <c r="O4088" s="767" t="s">
        <v>1284</v>
      </c>
      <c r="P4088" s="154"/>
      <c r="Q4088" s="1173"/>
      <c r="R4088" s="154"/>
      <c r="S4088" s="694"/>
      <c r="T4088" s="694"/>
      <c r="U4088" s="694"/>
    </row>
    <row r="4089" spans="1:25" s="349" customFormat="1" ht="12" customHeight="1">
      <c r="A4089" s="33" t="s">
        <v>6782</v>
      </c>
      <c r="B4089" s="49" t="s">
        <v>6783</v>
      </c>
      <c r="C4089" s="188" t="s">
        <v>3561</v>
      </c>
      <c r="D4089" s="49"/>
      <c r="E4089" s="35"/>
      <c r="F4089" s="35"/>
      <c r="G4089" s="35" t="s">
        <v>2548</v>
      </c>
      <c r="H4089" s="744"/>
      <c r="I4089" s="744"/>
      <c r="J4089" s="745"/>
      <c r="K4089" s="744"/>
      <c r="L4089" s="222" t="s">
        <v>6807</v>
      </c>
      <c r="M4089" s="766">
        <v>6</v>
      </c>
      <c r="N4089" s="172" t="s">
        <v>1947</v>
      </c>
      <c r="O4089" s="767" t="s">
        <v>1284</v>
      </c>
      <c r="P4089" s="154"/>
      <c r="Q4089" s="1173"/>
      <c r="R4089" s="154"/>
      <c r="S4089" s="744"/>
      <c r="T4089" s="744"/>
      <c r="U4089" s="744"/>
    </row>
    <row r="4090" spans="1:25" s="349" customFormat="1" ht="12" customHeight="1">
      <c r="A4090" s="33" t="s">
        <v>6526</v>
      </c>
      <c r="B4090" s="49" t="s">
        <v>6527</v>
      </c>
      <c r="C4090" s="188" t="s">
        <v>3561</v>
      </c>
      <c r="D4090" s="49"/>
      <c r="E4090" s="35"/>
      <c r="F4090" s="35"/>
      <c r="G4090" s="35"/>
      <c r="H4090" s="694"/>
      <c r="I4090" s="694"/>
      <c r="J4090" s="747"/>
      <c r="K4090" s="694"/>
      <c r="L4090" s="222" t="s">
        <v>6547</v>
      </c>
      <c r="M4090" s="766">
        <v>6</v>
      </c>
      <c r="N4090" s="769" t="s">
        <v>1947</v>
      </c>
      <c r="O4090" s="767" t="s">
        <v>1284</v>
      </c>
      <c r="P4090" s="154"/>
      <c r="Q4090" s="1173"/>
      <c r="R4090" s="154"/>
      <c r="S4090" s="694"/>
      <c r="T4090" s="694"/>
      <c r="U4090" s="694"/>
    </row>
    <row r="4091" spans="1:25" s="349" customFormat="1" ht="12" customHeight="1">
      <c r="A4091" s="159" t="s">
        <v>6137</v>
      </c>
      <c r="B4091" s="49" t="s">
        <v>6138</v>
      </c>
      <c r="C4091" s="188" t="s">
        <v>3561</v>
      </c>
      <c r="D4091" s="49"/>
      <c r="E4091" s="35"/>
      <c r="F4091" s="35"/>
      <c r="G4091" s="35"/>
      <c r="H4091" s="694"/>
      <c r="I4091" s="694"/>
      <c r="J4091" s="747"/>
      <c r="K4091" s="694"/>
      <c r="L4091" s="222" t="s">
        <v>6483</v>
      </c>
      <c r="M4091" s="766">
        <v>6</v>
      </c>
      <c r="N4091" s="62" t="s">
        <v>1947</v>
      </c>
      <c r="O4091" s="767" t="s">
        <v>1284</v>
      </c>
      <c r="P4091" s="154"/>
      <c r="Q4091" s="1173"/>
      <c r="R4091" s="154"/>
      <c r="S4091" s="694"/>
      <c r="T4091" s="694"/>
      <c r="U4091" s="694"/>
    </row>
    <row r="4092" spans="1:25" s="351" customFormat="1" ht="12" customHeight="1">
      <c r="A4092" s="159" t="s">
        <v>9544</v>
      </c>
      <c r="B4092" s="49" t="s">
        <v>9545</v>
      </c>
      <c r="C4092" s="188" t="s">
        <v>3561</v>
      </c>
      <c r="D4092" s="35"/>
      <c r="E4092" s="35"/>
      <c r="F4092" s="35"/>
      <c r="G4092" s="35"/>
      <c r="H4092" s="744"/>
      <c r="I4092" s="744"/>
      <c r="J4092" s="745"/>
      <c r="K4092" s="744"/>
      <c r="L4092" s="6" t="s">
        <v>10465</v>
      </c>
      <c r="M4092" s="766">
        <v>6</v>
      </c>
      <c r="N4092" s="432" t="s">
        <v>1947</v>
      </c>
      <c r="O4092" s="767" t="s">
        <v>1645</v>
      </c>
      <c r="P4092" s="154"/>
      <c r="Q4092" s="1173"/>
      <c r="R4092" s="154"/>
      <c r="S4092" s="744"/>
      <c r="T4092" s="744"/>
      <c r="U4092" s="744"/>
    </row>
    <row r="4093" spans="1:25" s="349" customFormat="1" ht="12" customHeight="1">
      <c r="A4093" s="33" t="s">
        <v>6784</v>
      </c>
      <c r="B4093" s="49" t="s">
        <v>6785</v>
      </c>
      <c r="C4093" s="188" t="s">
        <v>3561</v>
      </c>
      <c r="D4093" s="49"/>
      <c r="E4093" s="35"/>
      <c r="F4093" s="35"/>
      <c r="G4093" s="35" t="s">
        <v>2548</v>
      </c>
      <c r="H4093" s="744"/>
      <c r="I4093" s="744"/>
      <c r="J4093" s="745"/>
      <c r="K4093" s="744"/>
      <c r="L4093" s="222" t="s">
        <v>6808</v>
      </c>
      <c r="M4093" s="766">
        <v>6</v>
      </c>
      <c r="N4093" s="172" t="s">
        <v>1947</v>
      </c>
      <c r="O4093" s="767" t="s">
        <v>1645</v>
      </c>
      <c r="P4093" s="154"/>
      <c r="Q4093" s="1186"/>
      <c r="R4093" s="154"/>
      <c r="S4093" s="744"/>
      <c r="T4093" s="744"/>
      <c r="U4093" s="744"/>
    </row>
    <row r="4094" spans="1:25" s="53" customFormat="1" ht="12.6" customHeight="1">
      <c r="A4094" s="64" t="s">
        <v>2444</v>
      </c>
      <c r="B4094" s="26" t="s">
        <v>2443</v>
      </c>
      <c r="C4094" s="771" t="s">
        <v>3561</v>
      </c>
      <c r="D4094" s="774"/>
      <c r="E4094" s="764"/>
      <c r="F4094" s="764"/>
      <c r="G4094" s="40"/>
      <c r="H4094" s="40"/>
      <c r="I4094" s="40"/>
      <c r="J4094" s="503"/>
      <c r="K4094" s="40"/>
      <c r="L4094" s="775" t="s">
        <v>5789</v>
      </c>
      <c r="M4094" s="6">
        <v>6</v>
      </c>
      <c r="N4094" s="42" t="s">
        <v>1947</v>
      </c>
      <c r="O4094" s="6" t="s">
        <v>1645</v>
      </c>
      <c r="P4094" s="154"/>
      <c r="Q4094" s="1172"/>
      <c r="R4094" s="154"/>
      <c r="S4094" s="40"/>
      <c r="T4094" s="40"/>
      <c r="U4094" s="40"/>
      <c r="V4094" s="45"/>
      <c r="W4094" s="45"/>
    </row>
    <row r="4095" spans="1:25" s="53" customFormat="1" ht="12.6" customHeight="1">
      <c r="A4095" s="31" t="s">
        <v>1563</v>
      </c>
      <c r="B4095" s="47" t="s">
        <v>453</v>
      </c>
      <c r="C4095" s="771" t="s">
        <v>3561</v>
      </c>
      <c r="D4095" s="761"/>
      <c r="E4095" s="762"/>
      <c r="F4095" s="762"/>
      <c r="G4095" s="27" t="s">
        <v>2548</v>
      </c>
      <c r="H4095" s="27"/>
      <c r="I4095" s="92"/>
      <c r="J4095" s="504"/>
      <c r="K4095" s="93"/>
      <c r="L4095" s="768" t="s">
        <v>5783</v>
      </c>
      <c r="M4095" s="94">
        <v>6</v>
      </c>
      <c r="N4095" s="172" t="s">
        <v>1947</v>
      </c>
      <c r="O4095" s="95" t="s">
        <v>1645</v>
      </c>
      <c r="P4095" s="154"/>
      <c r="Q4095" s="1186"/>
      <c r="R4095" s="154"/>
      <c r="S4095" s="34"/>
      <c r="T4095" s="96"/>
      <c r="U4095" s="96"/>
      <c r="V4095" s="45"/>
      <c r="W4095" s="45"/>
    </row>
    <row r="4096" spans="1:25" s="45" customFormat="1" ht="12.6" customHeight="1">
      <c r="A4096" s="770" t="s">
        <v>3245</v>
      </c>
      <c r="B4096" s="763" t="s">
        <v>3246</v>
      </c>
      <c r="C4096" s="771" t="s">
        <v>3561</v>
      </c>
      <c r="D4096" s="774"/>
      <c r="E4096" s="765"/>
      <c r="F4096" s="765"/>
      <c r="G4096" s="40"/>
      <c r="H4096" s="40"/>
      <c r="I4096" s="40"/>
      <c r="J4096" s="503"/>
      <c r="K4096" s="40"/>
      <c r="L4096" s="776" t="s">
        <v>5784</v>
      </c>
      <c r="M4096" s="766">
        <v>6</v>
      </c>
      <c r="N4096" s="172" t="s">
        <v>1947</v>
      </c>
      <c r="O4096" s="767" t="s">
        <v>1645</v>
      </c>
      <c r="P4096" s="154"/>
      <c r="Q4096" s="1171"/>
      <c r="R4096" s="154"/>
      <c r="S4096" s="40"/>
      <c r="T4096" s="40"/>
      <c r="U4096" s="40"/>
      <c r="W4096" s="53"/>
      <c r="X4096" s="53"/>
      <c r="Y4096" s="53"/>
    </row>
    <row r="4097" spans="1:36" s="45" customFormat="1" ht="12.6" customHeight="1">
      <c r="A4097" s="770" t="s">
        <v>3247</v>
      </c>
      <c r="B4097" s="763" t="s">
        <v>3248</v>
      </c>
      <c r="C4097" s="771" t="s">
        <v>3561</v>
      </c>
      <c r="D4097" s="774"/>
      <c r="E4097" s="765"/>
      <c r="F4097" s="765"/>
      <c r="G4097" s="40"/>
      <c r="H4097" s="40"/>
      <c r="I4097" s="40"/>
      <c r="J4097" s="503"/>
      <c r="K4097" s="40"/>
      <c r="L4097" s="776" t="s">
        <v>5785</v>
      </c>
      <c r="M4097" s="766">
        <v>6</v>
      </c>
      <c r="N4097" s="172" t="s">
        <v>1947</v>
      </c>
      <c r="O4097" s="767" t="s">
        <v>1645</v>
      </c>
      <c r="P4097" s="154"/>
      <c r="Q4097" s="1171"/>
      <c r="R4097" s="154"/>
      <c r="S4097" s="40"/>
      <c r="T4097" s="40"/>
      <c r="U4097" s="40"/>
      <c r="W4097" s="53"/>
      <c r="X4097" s="53"/>
      <c r="Y4097" s="53"/>
    </row>
    <row r="4098" spans="1:36" s="45" customFormat="1" ht="12.6" customHeight="1">
      <c r="A4098" s="770" t="s">
        <v>3243</v>
      </c>
      <c r="B4098" s="763" t="s">
        <v>3244</v>
      </c>
      <c r="C4098" s="771" t="s">
        <v>3561</v>
      </c>
      <c r="D4098" s="774"/>
      <c r="E4098" s="765"/>
      <c r="F4098" s="765"/>
      <c r="G4098" s="40"/>
      <c r="H4098" s="40"/>
      <c r="I4098" s="40"/>
      <c r="J4098" s="503"/>
      <c r="K4098" s="40"/>
      <c r="L4098" s="776" t="s">
        <v>5790</v>
      </c>
      <c r="M4098" s="766">
        <v>6</v>
      </c>
      <c r="N4098" s="172" t="s">
        <v>1947</v>
      </c>
      <c r="O4098" s="767" t="s">
        <v>1645</v>
      </c>
      <c r="P4098" s="154"/>
      <c r="Q4098" s="1186"/>
      <c r="R4098" s="154"/>
      <c r="S4098" s="40"/>
      <c r="T4098" s="40"/>
      <c r="U4098" s="40"/>
      <c r="W4098" s="53"/>
      <c r="X4098" s="53"/>
      <c r="Y4098" s="53"/>
    </row>
    <row r="4099" spans="1:36" s="45" customFormat="1" ht="12.6" customHeight="1">
      <c r="A4099" s="770" t="s">
        <v>3251</v>
      </c>
      <c r="B4099" s="763" t="s">
        <v>3252</v>
      </c>
      <c r="C4099" s="771" t="s">
        <v>3561</v>
      </c>
      <c r="D4099" s="774"/>
      <c r="E4099" s="765"/>
      <c r="F4099" s="765"/>
      <c r="G4099" s="40"/>
      <c r="H4099" s="40"/>
      <c r="I4099" s="40"/>
      <c r="J4099" s="503"/>
      <c r="K4099" s="40"/>
      <c r="L4099" s="776" t="s">
        <v>5791</v>
      </c>
      <c r="M4099" s="766">
        <v>6</v>
      </c>
      <c r="N4099" s="172" t="s">
        <v>1947</v>
      </c>
      <c r="O4099" s="767" t="s">
        <v>1284</v>
      </c>
      <c r="P4099" s="154"/>
      <c r="Q4099" s="1171"/>
      <c r="R4099" s="154"/>
      <c r="S4099" s="40"/>
      <c r="T4099" s="40"/>
      <c r="U4099" s="40"/>
      <c r="W4099" s="53"/>
      <c r="X4099" s="53"/>
      <c r="Y4099" s="53"/>
    </row>
    <row r="4100" spans="1:36" s="53" customFormat="1" ht="12.6" customHeight="1">
      <c r="A4100" s="777" t="s">
        <v>3218</v>
      </c>
      <c r="B4100" s="763" t="s">
        <v>3219</v>
      </c>
      <c r="C4100" s="771" t="s">
        <v>3561</v>
      </c>
      <c r="D4100" s="774"/>
      <c r="E4100" s="765"/>
      <c r="F4100" s="765"/>
      <c r="G4100" s="40"/>
      <c r="H4100" s="40"/>
      <c r="I4100" s="40"/>
      <c r="J4100" s="503"/>
      <c r="K4100" s="40"/>
      <c r="L4100" s="776" t="s">
        <v>5786</v>
      </c>
      <c r="M4100" s="766">
        <v>6</v>
      </c>
      <c r="N4100" s="62" t="s">
        <v>1947</v>
      </c>
      <c r="O4100" s="767" t="s">
        <v>1284</v>
      </c>
      <c r="P4100" s="154"/>
      <c r="Q4100" s="1171"/>
      <c r="R4100" s="154"/>
      <c r="S4100" s="40"/>
      <c r="T4100" s="40"/>
      <c r="U4100" s="40"/>
      <c r="V4100" s="45"/>
      <c r="W4100" s="45"/>
    </row>
    <row r="4101" spans="1:36" s="349" customFormat="1" ht="12" customHeight="1">
      <c r="A4101" s="770" t="s">
        <v>5026</v>
      </c>
      <c r="B4101" s="763" t="s">
        <v>5027</v>
      </c>
      <c r="C4101" s="771" t="s">
        <v>3561</v>
      </c>
      <c r="D4101" s="772"/>
      <c r="E4101" s="779"/>
      <c r="F4101" s="765"/>
      <c r="G4101" s="697"/>
      <c r="H4101" s="697"/>
      <c r="I4101" s="697"/>
      <c r="J4101" s="754"/>
      <c r="K4101" s="697"/>
      <c r="L4101" s="773" t="s">
        <v>5787</v>
      </c>
      <c r="M4101" s="766">
        <v>6</v>
      </c>
      <c r="N4101" s="172" t="s">
        <v>1947</v>
      </c>
      <c r="O4101" s="767" t="s">
        <v>1284</v>
      </c>
      <c r="P4101" s="154"/>
      <c r="Q4101" s="1171"/>
      <c r="R4101" s="154"/>
      <c r="S4101" s="697"/>
      <c r="T4101" s="697"/>
      <c r="U4101" s="697"/>
    </row>
    <row r="4102" spans="1:36" s="45" customFormat="1" ht="12.6" customHeight="1">
      <c r="A4102" s="770" t="s">
        <v>3249</v>
      </c>
      <c r="B4102" s="763" t="s">
        <v>3250</v>
      </c>
      <c r="C4102" s="771" t="s">
        <v>3561</v>
      </c>
      <c r="D4102" s="774"/>
      <c r="E4102" s="765"/>
      <c r="F4102" s="765"/>
      <c r="G4102" s="40"/>
      <c r="H4102" s="40"/>
      <c r="I4102" s="40"/>
      <c r="J4102" s="503"/>
      <c r="K4102" s="40"/>
      <c r="L4102" s="776" t="s">
        <v>5788</v>
      </c>
      <c r="M4102" s="766">
        <v>6</v>
      </c>
      <c r="N4102" s="172" t="s">
        <v>1947</v>
      </c>
      <c r="O4102" s="767" t="s">
        <v>1284</v>
      </c>
      <c r="P4102" s="154"/>
      <c r="Q4102" s="1171"/>
      <c r="R4102" s="154"/>
      <c r="S4102" s="40"/>
      <c r="T4102" s="40"/>
      <c r="U4102" s="40"/>
      <c r="W4102" s="53"/>
      <c r="X4102" s="53"/>
      <c r="Y4102" s="53"/>
    </row>
    <row r="4103" spans="1:36" s="351" customFormat="1" ht="12" customHeight="1">
      <c r="A4103" s="140" t="s">
        <v>10338</v>
      </c>
      <c r="B4103" s="178" t="s">
        <v>10339</v>
      </c>
      <c r="C4103" s="836" t="s">
        <v>3561</v>
      </c>
      <c r="D4103" s="178"/>
      <c r="E4103" s="97"/>
      <c r="F4103" s="97"/>
      <c r="G4103" s="178"/>
      <c r="H4103" s="837"/>
      <c r="I4103" s="837"/>
      <c r="J4103" s="838"/>
      <c r="K4103" s="837"/>
      <c r="L4103" s="6" t="s">
        <v>5783</v>
      </c>
      <c r="M4103" s="839">
        <v>6</v>
      </c>
      <c r="N4103" s="769" t="s">
        <v>1947</v>
      </c>
      <c r="O4103" s="840" t="s">
        <v>1644</v>
      </c>
      <c r="P4103" s="394"/>
      <c r="Q4103" s="1180"/>
      <c r="R4103" s="394"/>
      <c r="S4103" s="837"/>
      <c r="T4103" s="837"/>
      <c r="U4103" s="837"/>
    </row>
    <row r="4104" spans="1:36" s="351" customFormat="1" ht="12" customHeight="1">
      <c r="A4104" s="140" t="s">
        <v>4205</v>
      </c>
      <c r="B4104" s="178" t="s">
        <v>4206</v>
      </c>
      <c r="C4104" s="836" t="s">
        <v>3561</v>
      </c>
      <c r="D4104" s="178"/>
      <c r="E4104" s="97"/>
      <c r="F4104" s="97"/>
      <c r="G4104" s="178" t="s">
        <v>2548</v>
      </c>
      <c r="H4104" s="837"/>
      <c r="I4104" s="837"/>
      <c r="J4104" s="838"/>
      <c r="K4104" s="837"/>
      <c r="L4104" s="6" t="s">
        <v>5784</v>
      </c>
      <c r="M4104" s="839">
        <v>6</v>
      </c>
      <c r="N4104" s="769" t="s">
        <v>1947</v>
      </c>
      <c r="O4104" s="840" t="s">
        <v>1644</v>
      </c>
      <c r="P4104" s="154"/>
      <c r="Q4104" s="1180"/>
      <c r="R4104" s="154"/>
      <c r="S4104" s="837"/>
      <c r="T4104" s="837"/>
      <c r="U4104" s="837"/>
    </row>
    <row r="4105" spans="1:36" s="351" customFormat="1" ht="12" customHeight="1">
      <c r="A4105" s="140" t="s">
        <v>10340</v>
      </c>
      <c r="B4105" s="178" t="s">
        <v>10341</v>
      </c>
      <c r="C4105" s="836" t="s">
        <v>3561</v>
      </c>
      <c r="D4105" s="178"/>
      <c r="E4105" s="97"/>
      <c r="F4105" s="97"/>
      <c r="G4105" s="178"/>
      <c r="H4105" s="837"/>
      <c r="I4105" s="837"/>
      <c r="J4105" s="838"/>
      <c r="K4105" s="837"/>
      <c r="L4105" s="6" t="s">
        <v>10418</v>
      </c>
      <c r="M4105" s="839">
        <v>6</v>
      </c>
      <c r="N4105" s="769" t="s">
        <v>1947</v>
      </c>
      <c r="O4105" s="840" t="s">
        <v>1644</v>
      </c>
      <c r="P4105" s="394"/>
      <c r="Q4105" s="1180"/>
      <c r="R4105" s="394"/>
      <c r="S4105" s="837"/>
      <c r="T4105" s="837"/>
      <c r="U4105" s="837"/>
    </row>
    <row r="4106" spans="1:36" s="349" customFormat="1" ht="12" customHeight="1">
      <c r="A4106" s="159" t="s">
        <v>7394</v>
      </c>
      <c r="B4106" s="49" t="s">
        <v>7395</v>
      </c>
      <c r="C4106" s="771" t="s">
        <v>3561</v>
      </c>
      <c r="D4106" s="49" t="s">
        <v>1362</v>
      </c>
      <c r="E4106" s="35"/>
      <c r="F4106" s="35"/>
      <c r="G4106" s="35"/>
      <c r="H4106" s="744"/>
      <c r="I4106" s="744"/>
      <c r="J4106" s="745"/>
      <c r="K4106" s="744"/>
      <c r="L4106" s="157" t="s">
        <v>8302</v>
      </c>
      <c r="M4106" s="766">
        <v>1</v>
      </c>
      <c r="N4106" s="62" t="s">
        <v>1947</v>
      </c>
      <c r="O4106" s="767" t="s">
        <v>1611</v>
      </c>
      <c r="P4106" s="154"/>
      <c r="Q4106" s="1173"/>
      <c r="R4106" s="154"/>
      <c r="S4106" s="744"/>
      <c r="T4106" s="744"/>
      <c r="U4106" s="744"/>
    </row>
    <row r="4107" spans="1:36" s="349" customFormat="1" ht="12" customHeight="1">
      <c r="A4107" s="159"/>
      <c r="B4107" s="49"/>
      <c r="C4107" s="35"/>
      <c r="D4107" s="49"/>
      <c r="E4107" s="35"/>
      <c r="F4107" s="35"/>
      <c r="G4107" s="35"/>
      <c r="H4107" s="744"/>
      <c r="I4107" s="744"/>
      <c r="J4107" s="745"/>
      <c r="K4107" s="744"/>
      <c r="L4107" s="157"/>
      <c r="M4107" s="766"/>
      <c r="N4107" s="62"/>
      <c r="O4107" s="767"/>
      <c r="P4107" s="154"/>
      <c r="Q4107" s="1173"/>
      <c r="R4107" s="154"/>
      <c r="S4107" s="744"/>
      <c r="T4107" s="744"/>
      <c r="U4107" s="744"/>
    </row>
    <row r="4108" spans="1:36" s="351" customFormat="1" ht="12" customHeight="1">
      <c r="A4108" s="89" t="s">
        <v>11759</v>
      </c>
      <c r="B4108" s="49"/>
      <c r="C4108" s="188"/>
      <c r="D4108" s="49"/>
      <c r="E4108" s="35"/>
      <c r="F4108" s="35"/>
      <c r="G4108" s="35"/>
      <c r="H4108" s="744"/>
      <c r="I4108" s="744"/>
      <c r="J4108" s="745"/>
      <c r="K4108" s="744"/>
      <c r="L4108" s="222"/>
      <c r="M4108" s="766"/>
      <c r="N4108" s="62"/>
      <c r="O4108" s="767"/>
      <c r="P4108" s="394"/>
      <c r="Q4108" s="1186"/>
      <c r="R4108" s="394"/>
      <c r="S4108" s="744"/>
      <c r="T4108" s="744"/>
      <c r="U4108" s="744"/>
    </row>
    <row r="4109" spans="1:36" s="351" customFormat="1" ht="12" customHeight="1">
      <c r="A4109" s="159" t="s">
        <v>9434</v>
      </c>
      <c r="B4109" s="49" t="s">
        <v>9435</v>
      </c>
      <c r="C4109" s="188"/>
      <c r="D4109" s="49"/>
      <c r="E4109" s="35"/>
      <c r="F4109" s="35"/>
      <c r="G4109" s="35"/>
      <c r="H4109" s="744"/>
      <c r="I4109" s="744" t="s">
        <v>565</v>
      </c>
      <c r="J4109" s="745" t="s">
        <v>2698</v>
      </c>
      <c r="K4109" s="744"/>
      <c r="L4109" s="491" t="s">
        <v>9517</v>
      </c>
      <c r="M4109" s="766">
        <v>6</v>
      </c>
      <c r="N4109" s="62" t="s">
        <v>1947</v>
      </c>
      <c r="O4109" s="767" t="s">
        <v>9436</v>
      </c>
      <c r="P4109" s="394"/>
      <c r="Q4109" s="1186"/>
      <c r="R4109" s="394"/>
      <c r="S4109" s="744"/>
      <c r="T4109" s="744"/>
      <c r="U4109" s="744"/>
    </row>
    <row r="4110" spans="1:36" s="351" customFormat="1" ht="12" customHeight="1">
      <c r="A4110" s="159" t="s">
        <v>9437</v>
      </c>
      <c r="B4110" s="49" t="s">
        <v>9438</v>
      </c>
      <c r="C4110" s="188"/>
      <c r="D4110" s="49"/>
      <c r="E4110" s="35"/>
      <c r="F4110" s="35"/>
      <c r="G4110" s="35"/>
      <c r="H4110" s="744"/>
      <c r="I4110" s="744" t="s">
        <v>565</v>
      </c>
      <c r="J4110" s="745" t="s">
        <v>2698</v>
      </c>
      <c r="K4110" s="744"/>
      <c r="L4110" s="491" t="s">
        <v>9518</v>
      </c>
      <c r="M4110" s="766">
        <v>6</v>
      </c>
      <c r="N4110" s="62" t="s">
        <v>1947</v>
      </c>
      <c r="O4110" s="767" t="s">
        <v>9436</v>
      </c>
      <c r="P4110" s="394"/>
      <c r="Q4110" s="1186"/>
      <c r="R4110" s="394"/>
      <c r="S4110" s="744"/>
      <c r="T4110" s="744"/>
      <c r="U4110" s="744"/>
    </row>
    <row r="4111" spans="1:36" s="53" customFormat="1" ht="14.25">
      <c r="A4111" s="50"/>
      <c r="C4111" s="92"/>
      <c r="D4111" s="92"/>
      <c r="E4111" s="34"/>
      <c r="F4111" s="34"/>
      <c r="G4111" s="27"/>
      <c r="H4111" s="27"/>
      <c r="I4111" s="92"/>
      <c r="J4111" s="504"/>
      <c r="K4111" s="93"/>
      <c r="L4111" s="384"/>
      <c r="M4111" s="94"/>
      <c r="N4111" s="172"/>
      <c r="O4111" s="95"/>
      <c r="P4111" s="154"/>
      <c r="Q4111" s="1176"/>
      <c r="R4111" s="34"/>
      <c r="S4111" s="34"/>
      <c r="T4111" s="96"/>
      <c r="U4111" s="96"/>
      <c r="V4111" s="45"/>
      <c r="W4111" s="45"/>
    </row>
    <row r="4112" spans="1:36" s="572" customFormat="1" ht="24" customHeight="1">
      <c r="A4112" s="660" t="s">
        <v>8282</v>
      </c>
      <c r="B4112" s="573"/>
      <c r="C4112" s="574"/>
      <c r="D4112" s="575"/>
      <c r="E4112" s="574"/>
      <c r="F4112" s="574"/>
      <c r="G4112" s="574"/>
      <c r="H4112" s="574"/>
      <c r="I4112" s="574"/>
      <c r="J4112" s="574"/>
      <c r="K4112" s="662"/>
      <c r="L4112" s="709"/>
      <c r="M4112" s="576"/>
      <c r="N4112" s="568"/>
      <c r="O4112" s="569"/>
      <c r="P4112" s="1078"/>
      <c r="Q4112" s="1174"/>
      <c r="R4112" s="570"/>
      <c r="S4112" s="570"/>
      <c r="T4112" s="570"/>
      <c r="U4112" s="570"/>
      <c r="V4112" s="571"/>
      <c r="W4112" s="571"/>
      <c r="X4112" s="571"/>
      <c r="Y4112" s="571"/>
      <c r="Z4112" s="571"/>
      <c r="AA4112" s="571"/>
      <c r="AB4112" s="571"/>
      <c r="AC4112" s="571"/>
      <c r="AD4112" s="571"/>
      <c r="AE4112" s="571"/>
      <c r="AF4112" s="571"/>
      <c r="AG4112" s="571"/>
      <c r="AH4112" s="571"/>
      <c r="AI4112" s="571"/>
      <c r="AJ4112" s="571"/>
    </row>
    <row r="4113" spans="1:21" s="349" customFormat="1" ht="12" customHeight="1">
      <c r="A4113" s="48" t="s">
        <v>11760</v>
      </c>
      <c r="B4113" s="49"/>
      <c r="C4113" s="188"/>
      <c r="D4113" s="49"/>
      <c r="E4113" s="35"/>
      <c r="F4113" s="35"/>
      <c r="G4113" s="35"/>
      <c r="H4113" s="744"/>
      <c r="I4113" s="744"/>
      <c r="J4113" s="745"/>
      <c r="K4113" s="744"/>
      <c r="L4113" s="222"/>
      <c r="M4113" s="766"/>
      <c r="N4113" s="432"/>
      <c r="O4113" s="767"/>
      <c r="P4113" s="394"/>
      <c r="Q4113" s="1173"/>
      <c r="R4113" s="394"/>
      <c r="S4113" s="744"/>
      <c r="T4113" s="744"/>
      <c r="U4113" s="744"/>
    </row>
    <row r="4114" spans="1:21" s="349" customFormat="1" ht="12" customHeight="1">
      <c r="A4114" s="175" t="s">
        <v>7680</v>
      </c>
      <c r="B4114" s="47" t="s">
        <v>7679</v>
      </c>
      <c r="C4114" s="188"/>
      <c r="D4114" s="49"/>
      <c r="E4114" s="35"/>
      <c r="F4114" s="35"/>
      <c r="G4114" s="35"/>
      <c r="H4114" s="744"/>
      <c r="I4114" s="744" t="s">
        <v>1837</v>
      </c>
      <c r="J4114" s="745" t="s">
        <v>2698</v>
      </c>
      <c r="K4114" s="744"/>
      <c r="L4114" s="222" t="s">
        <v>7785</v>
      </c>
      <c r="M4114" s="766">
        <v>6</v>
      </c>
      <c r="N4114" s="432" t="s">
        <v>1947</v>
      </c>
      <c r="O4114" s="767" t="s">
        <v>403</v>
      </c>
      <c r="P4114" s="154"/>
      <c r="Q4114" s="1173"/>
      <c r="R4114" s="154"/>
      <c r="S4114" s="744"/>
      <c r="T4114" s="744"/>
      <c r="U4114" s="744"/>
    </row>
    <row r="4115" spans="1:21" s="349" customFormat="1" ht="12" customHeight="1">
      <c r="A4115" s="6"/>
      <c r="B4115" s="47"/>
      <c r="C4115" s="188"/>
      <c r="D4115" s="49"/>
      <c r="E4115" s="35"/>
      <c r="F4115" s="35"/>
      <c r="G4115" s="35"/>
      <c r="H4115" s="744"/>
      <c r="I4115" s="744"/>
      <c r="J4115" s="745"/>
      <c r="K4115" s="744"/>
      <c r="L4115" s="893" t="s">
        <v>1163</v>
      </c>
      <c r="M4115" s="136" t="s">
        <v>1577</v>
      </c>
      <c r="N4115" s="895"/>
      <c r="O4115" s="906">
        <v>0.15</v>
      </c>
      <c r="P4115" s="394"/>
      <c r="Q4115" s="1173"/>
      <c r="R4115" s="394"/>
      <c r="S4115" s="744"/>
      <c r="T4115" s="744"/>
      <c r="U4115" s="744"/>
    </row>
    <row r="4116" spans="1:21" s="351" customFormat="1" ht="12" customHeight="1">
      <c r="A4116" s="159"/>
      <c r="B4116" s="49"/>
      <c r="C4116" s="188"/>
      <c r="D4116" s="49"/>
      <c r="E4116" s="35"/>
      <c r="F4116" s="35"/>
      <c r="G4116" s="35"/>
      <c r="H4116" s="744"/>
      <c r="I4116" s="744"/>
      <c r="J4116" s="745"/>
      <c r="K4116" s="744"/>
      <c r="L4116" s="222"/>
      <c r="M4116" s="766"/>
      <c r="N4116" s="62"/>
      <c r="O4116" s="767"/>
      <c r="P4116" s="394"/>
      <c r="Q4116" s="1173"/>
      <c r="R4116" s="394"/>
      <c r="S4116" s="744"/>
      <c r="T4116" s="744"/>
      <c r="U4116" s="744"/>
    </row>
    <row r="4117" spans="1:21" s="351" customFormat="1" ht="12" customHeight="1">
      <c r="A4117" s="48" t="s">
        <v>11947</v>
      </c>
      <c r="B4117" s="49"/>
      <c r="C4117" s="188"/>
      <c r="D4117" s="35"/>
      <c r="E4117" s="35"/>
      <c r="F4117" s="35"/>
      <c r="G4117" s="35"/>
      <c r="H4117" s="744"/>
      <c r="I4117" s="744"/>
      <c r="J4117" s="745"/>
      <c r="K4117" s="744"/>
      <c r="L4117" s="222"/>
      <c r="M4117" s="766"/>
      <c r="N4117" s="432"/>
      <c r="O4117" s="767"/>
      <c r="P4117" s="760"/>
      <c r="Q4117" s="1173"/>
      <c r="R4117" s="760"/>
      <c r="S4117" s="744"/>
      <c r="T4117" s="744"/>
      <c r="U4117" s="744"/>
    </row>
    <row r="4118" spans="1:21" s="351" customFormat="1" ht="12" customHeight="1">
      <c r="A4118" s="159" t="s">
        <v>9552</v>
      </c>
      <c r="B4118" s="49" t="s">
        <v>9553</v>
      </c>
      <c r="C4118" s="188" t="s">
        <v>3561</v>
      </c>
      <c r="D4118" s="35"/>
      <c r="E4118" s="35"/>
      <c r="F4118" s="35"/>
      <c r="G4118" s="35" t="s">
        <v>2548</v>
      </c>
      <c r="H4118" s="744"/>
      <c r="I4118" s="744" t="s">
        <v>1837</v>
      </c>
      <c r="J4118" s="745" t="s">
        <v>2698</v>
      </c>
      <c r="K4118" s="744"/>
      <c r="L4118" s="222" t="s">
        <v>9620</v>
      </c>
      <c r="M4118" s="766">
        <v>6</v>
      </c>
      <c r="N4118" s="432" t="s">
        <v>1947</v>
      </c>
      <c r="O4118" s="767" t="s">
        <v>1939</v>
      </c>
      <c r="P4118" s="34"/>
      <c r="Q4118" s="1173"/>
      <c r="R4118" s="393"/>
      <c r="S4118" s="744"/>
      <c r="T4118" s="744"/>
      <c r="U4118" s="744"/>
    </row>
    <row r="4119" spans="1:21" s="349" customFormat="1" ht="12" customHeight="1">
      <c r="A4119" s="159"/>
      <c r="B4119" s="49"/>
      <c r="C4119" s="188"/>
      <c r="D4119" s="35"/>
      <c r="E4119" s="35"/>
      <c r="F4119" s="35"/>
      <c r="G4119" s="35"/>
      <c r="H4119" s="744"/>
      <c r="I4119" s="744"/>
      <c r="J4119" s="745"/>
      <c r="K4119" s="744"/>
      <c r="L4119" s="222"/>
      <c r="M4119" s="766"/>
      <c r="N4119" s="432"/>
      <c r="O4119" s="767"/>
      <c r="P4119" s="760"/>
      <c r="Q4119" s="1173"/>
      <c r="R4119" s="760"/>
      <c r="S4119" s="744"/>
      <c r="T4119" s="744"/>
      <c r="U4119" s="744"/>
    </row>
    <row r="4120" spans="1:21" s="351" customFormat="1" ht="12" customHeight="1">
      <c r="A4120" s="48" t="s">
        <v>11761</v>
      </c>
      <c r="B4120" s="49"/>
      <c r="C4120" s="188"/>
      <c r="D4120" s="35"/>
      <c r="E4120" s="35"/>
      <c r="F4120" s="35"/>
      <c r="G4120" s="35"/>
      <c r="H4120" s="744"/>
      <c r="I4120" s="744"/>
      <c r="J4120" s="745"/>
      <c r="K4120" s="744"/>
      <c r="L4120" s="222"/>
      <c r="M4120" s="766"/>
      <c r="N4120" s="62"/>
      <c r="O4120" s="767"/>
      <c r="P4120" s="394"/>
      <c r="Q4120" s="1173"/>
      <c r="R4120" s="394"/>
      <c r="S4120" s="744"/>
      <c r="T4120" s="744"/>
      <c r="U4120" s="744"/>
    </row>
    <row r="4121" spans="1:21" s="351" customFormat="1" ht="12" customHeight="1">
      <c r="A4121" s="159" t="s">
        <v>7450</v>
      </c>
      <c r="B4121" s="763" t="s">
        <v>7451</v>
      </c>
      <c r="C4121" s="188"/>
      <c r="D4121" s="35"/>
      <c r="E4121" s="35"/>
      <c r="F4121" s="35"/>
      <c r="G4121" s="35"/>
      <c r="H4121" s="744"/>
      <c r="I4121" s="744" t="s">
        <v>1837</v>
      </c>
      <c r="J4121" s="745" t="s">
        <v>2698</v>
      </c>
      <c r="K4121" s="744"/>
      <c r="L4121" s="222" t="s">
        <v>7474</v>
      </c>
      <c r="M4121" s="766">
        <v>6</v>
      </c>
      <c r="N4121" s="62" t="s">
        <v>1947</v>
      </c>
      <c r="O4121" s="767" t="s">
        <v>307</v>
      </c>
      <c r="P4121" s="394"/>
      <c r="Q4121" s="1173"/>
      <c r="R4121" s="394"/>
      <c r="S4121" s="744"/>
      <c r="T4121" s="744"/>
      <c r="U4121" s="744"/>
    </row>
    <row r="4122" spans="1:21" s="351" customFormat="1" ht="12" customHeight="1">
      <c r="A4122" s="159" t="s">
        <v>7452</v>
      </c>
      <c r="B4122" s="49" t="s">
        <v>7453</v>
      </c>
      <c r="C4122" s="188"/>
      <c r="D4122" s="35"/>
      <c r="E4122" s="35"/>
      <c r="F4122" s="35"/>
      <c r="G4122" s="35"/>
      <c r="H4122" s="744"/>
      <c r="I4122" s="744" t="s">
        <v>1837</v>
      </c>
      <c r="J4122" s="745" t="s">
        <v>2698</v>
      </c>
      <c r="K4122" s="744"/>
      <c r="L4122" s="222" t="s">
        <v>7475</v>
      </c>
      <c r="M4122" s="766">
        <v>6</v>
      </c>
      <c r="N4122" s="62" t="s">
        <v>1947</v>
      </c>
      <c r="O4122" s="767" t="s">
        <v>307</v>
      </c>
      <c r="P4122" s="394"/>
      <c r="Q4122" s="1173"/>
      <c r="R4122" s="394"/>
      <c r="S4122" s="744"/>
      <c r="T4122" s="744"/>
      <c r="U4122" s="744"/>
    </row>
    <row r="4123" spans="1:21" s="349" customFormat="1" ht="12" customHeight="1">
      <c r="A4123" s="159" t="s">
        <v>5216</v>
      </c>
      <c r="B4123" s="49" t="s">
        <v>7454</v>
      </c>
      <c r="C4123" s="188"/>
      <c r="D4123" s="35"/>
      <c r="E4123" s="35"/>
      <c r="F4123" s="35"/>
      <c r="G4123" s="35"/>
      <c r="H4123" s="744"/>
      <c r="I4123" s="744" t="s">
        <v>1837</v>
      </c>
      <c r="J4123" s="745" t="s">
        <v>2698</v>
      </c>
      <c r="K4123" s="744"/>
      <c r="L4123" s="222" t="s">
        <v>7476</v>
      </c>
      <c r="M4123" s="766">
        <v>6</v>
      </c>
      <c r="N4123" s="62" t="s">
        <v>1947</v>
      </c>
      <c r="O4123" s="767" t="s">
        <v>307</v>
      </c>
      <c r="P4123" s="394"/>
      <c r="Q4123" s="1173"/>
      <c r="R4123" s="394"/>
      <c r="S4123" s="744"/>
      <c r="T4123" s="744"/>
      <c r="U4123" s="744"/>
    </row>
    <row r="4124" spans="1:21" s="349" customFormat="1" ht="12" customHeight="1">
      <c r="A4124" s="159" t="s">
        <v>4561</v>
      </c>
      <c r="B4124" s="49" t="s">
        <v>7455</v>
      </c>
      <c r="C4124" s="188"/>
      <c r="D4124" s="35"/>
      <c r="E4124" s="35"/>
      <c r="F4124" s="35"/>
      <c r="G4124" s="35"/>
      <c r="H4124" s="744"/>
      <c r="I4124" s="744" t="s">
        <v>1837</v>
      </c>
      <c r="J4124" s="745" t="s">
        <v>2698</v>
      </c>
      <c r="K4124" s="744"/>
      <c r="L4124" s="222" t="s">
        <v>7477</v>
      </c>
      <c r="M4124" s="766">
        <v>6</v>
      </c>
      <c r="N4124" s="62" t="s">
        <v>1947</v>
      </c>
      <c r="O4124" s="767" t="s">
        <v>307</v>
      </c>
      <c r="P4124" s="394"/>
      <c r="Q4124" s="1173"/>
      <c r="R4124" s="394"/>
      <c r="S4124" s="744"/>
      <c r="T4124" s="744"/>
      <c r="U4124" s="744"/>
    </row>
    <row r="4125" spans="1:21" s="349" customFormat="1" ht="12" customHeight="1">
      <c r="A4125" s="159" t="s">
        <v>4562</v>
      </c>
      <c r="B4125" s="49" t="s">
        <v>7456</v>
      </c>
      <c r="C4125" s="188"/>
      <c r="D4125" s="35"/>
      <c r="E4125" s="35"/>
      <c r="F4125" s="35"/>
      <c r="G4125" s="35"/>
      <c r="H4125" s="744"/>
      <c r="I4125" s="744" t="s">
        <v>1837</v>
      </c>
      <c r="J4125" s="745" t="s">
        <v>2698</v>
      </c>
      <c r="K4125" s="744"/>
      <c r="L4125" s="222" t="s">
        <v>7478</v>
      </c>
      <c r="M4125" s="766">
        <v>6</v>
      </c>
      <c r="N4125" s="62" t="s">
        <v>1947</v>
      </c>
      <c r="O4125" s="767" t="s">
        <v>2232</v>
      </c>
      <c r="P4125" s="394"/>
      <c r="Q4125" s="1173"/>
      <c r="R4125" s="394"/>
      <c r="S4125" s="744"/>
      <c r="T4125" s="744"/>
      <c r="U4125" s="744"/>
    </row>
    <row r="4126" spans="1:21" s="349" customFormat="1" ht="12" customHeight="1">
      <c r="A4126" s="159" t="s">
        <v>4559</v>
      </c>
      <c r="B4126" s="49" t="s">
        <v>4560</v>
      </c>
      <c r="C4126" s="188"/>
      <c r="D4126" s="35"/>
      <c r="E4126" s="35"/>
      <c r="F4126" s="35"/>
      <c r="G4126" s="35"/>
      <c r="H4126" s="744"/>
      <c r="I4126" s="744" t="s">
        <v>1837</v>
      </c>
      <c r="J4126" s="745" t="s">
        <v>2698</v>
      </c>
      <c r="K4126" s="744"/>
      <c r="L4126" s="222" t="s">
        <v>5214</v>
      </c>
      <c r="M4126" s="766">
        <v>12</v>
      </c>
      <c r="N4126" s="62" t="s">
        <v>1947</v>
      </c>
      <c r="O4126" s="767" t="s">
        <v>2232</v>
      </c>
      <c r="P4126" s="394"/>
      <c r="Q4126" s="1173"/>
      <c r="R4126" s="394"/>
      <c r="S4126" s="744"/>
      <c r="T4126" s="744"/>
      <c r="U4126" s="744"/>
    </row>
    <row r="4127" spans="1:21" s="349" customFormat="1" ht="12" customHeight="1">
      <c r="A4127" s="159" t="s">
        <v>4558</v>
      </c>
      <c r="B4127" s="49" t="s">
        <v>7457</v>
      </c>
      <c r="C4127" s="188"/>
      <c r="D4127" s="35"/>
      <c r="E4127" s="35"/>
      <c r="F4127" s="35"/>
      <c r="G4127" s="35"/>
      <c r="H4127" s="744"/>
      <c r="I4127" s="744" t="s">
        <v>1837</v>
      </c>
      <c r="J4127" s="745" t="s">
        <v>2698</v>
      </c>
      <c r="K4127" s="744"/>
      <c r="L4127" s="222" t="s">
        <v>5215</v>
      </c>
      <c r="M4127" s="766">
        <v>6</v>
      </c>
      <c r="N4127" s="62" t="s">
        <v>1947</v>
      </c>
      <c r="O4127" s="767" t="s">
        <v>2232</v>
      </c>
      <c r="P4127" s="394"/>
      <c r="Q4127" s="1173"/>
      <c r="R4127" s="394"/>
      <c r="S4127" s="744"/>
      <c r="T4127" s="744"/>
      <c r="U4127" s="744"/>
    </row>
    <row r="4128" spans="1:21" s="349" customFormat="1" ht="12" customHeight="1">
      <c r="A4128" s="159"/>
      <c r="B4128" s="49"/>
      <c r="C4128" s="188"/>
      <c r="D4128" s="35"/>
      <c r="E4128" s="35"/>
      <c r="F4128" s="35"/>
      <c r="G4128" s="35"/>
      <c r="H4128" s="744"/>
      <c r="I4128" s="744"/>
      <c r="J4128" s="745"/>
      <c r="K4128" s="744"/>
      <c r="L4128" s="222"/>
      <c r="M4128" s="766"/>
      <c r="N4128" s="62"/>
      <c r="O4128" s="767"/>
      <c r="P4128" s="394"/>
      <c r="Q4128" s="1173"/>
      <c r="R4128" s="394"/>
      <c r="S4128" s="744"/>
      <c r="T4128" s="744"/>
      <c r="U4128" s="744"/>
    </row>
    <row r="4129" spans="1:240" s="351" customFormat="1" ht="12" customHeight="1">
      <c r="A4129" s="48" t="s">
        <v>11762</v>
      </c>
      <c r="B4129" s="49"/>
      <c r="C4129" s="188"/>
      <c r="D4129" s="49"/>
      <c r="E4129" s="35"/>
      <c r="F4129" s="35"/>
      <c r="G4129" s="35"/>
      <c r="H4129" s="744"/>
      <c r="I4129" s="744"/>
      <c r="J4129" s="745"/>
      <c r="K4129" s="744"/>
      <c r="L4129" s="222"/>
      <c r="M4129" s="766"/>
      <c r="N4129" s="432"/>
      <c r="O4129" s="767"/>
      <c r="P4129" s="394"/>
      <c r="Q4129" s="1173"/>
      <c r="R4129" s="394"/>
      <c r="S4129" s="744"/>
      <c r="T4129" s="744"/>
      <c r="U4129" s="744"/>
    </row>
    <row r="4130" spans="1:240" s="351" customFormat="1" ht="12" customHeight="1">
      <c r="A4130" s="159" t="s">
        <v>6989</v>
      </c>
      <c r="B4130" s="49" t="s">
        <v>6990</v>
      </c>
      <c r="C4130" s="188" t="s">
        <v>3561</v>
      </c>
      <c r="D4130" s="49"/>
      <c r="E4130" s="35"/>
      <c r="F4130" s="35" t="s">
        <v>6460</v>
      </c>
      <c r="G4130" s="35"/>
      <c r="H4130" s="744"/>
      <c r="I4130" s="744" t="s">
        <v>565</v>
      </c>
      <c r="J4130" s="745" t="s">
        <v>2698</v>
      </c>
      <c r="K4130" s="744"/>
      <c r="L4130" s="222" t="s">
        <v>7013</v>
      </c>
      <c r="M4130" s="766">
        <v>6</v>
      </c>
      <c r="N4130" s="432" t="s">
        <v>1947</v>
      </c>
      <c r="O4130" s="767" t="s">
        <v>1171</v>
      </c>
      <c r="P4130" s="154"/>
      <c r="Q4130" s="1173"/>
      <c r="R4130" s="154"/>
      <c r="S4130" s="744"/>
      <c r="T4130" s="744"/>
      <c r="U4130" s="744"/>
    </row>
    <row r="4131" spans="1:240" s="351" customFormat="1" ht="12" customHeight="1">
      <c r="A4131" s="159" t="s">
        <v>6991</v>
      </c>
      <c r="B4131" s="49" t="s">
        <v>6992</v>
      </c>
      <c r="C4131" s="188" t="s">
        <v>3561</v>
      </c>
      <c r="D4131" s="49"/>
      <c r="E4131" s="35"/>
      <c r="F4131" s="35" t="s">
        <v>6460</v>
      </c>
      <c r="G4131" s="35"/>
      <c r="H4131" s="744"/>
      <c r="I4131" s="744" t="s">
        <v>565</v>
      </c>
      <c r="J4131" s="745" t="s">
        <v>2698</v>
      </c>
      <c r="K4131" s="744"/>
      <c r="L4131" s="222" t="s">
        <v>7014</v>
      </c>
      <c r="M4131" s="766">
        <v>6</v>
      </c>
      <c r="N4131" s="432" t="s">
        <v>1947</v>
      </c>
      <c r="O4131" s="767" t="s">
        <v>1171</v>
      </c>
      <c r="P4131" s="154"/>
      <c r="Q4131" s="1173"/>
      <c r="R4131" s="154"/>
      <c r="S4131" s="744"/>
      <c r="T4131" s="744"/>
      <c r="U4131" s="744"/>
    </row>
    <row r="4132" spans="1:240" s="351" customFormat="1" ht="12" customHeight="1">
      <c r="A4132" s="159" t="s">
        <v>6993</v>
      </c>
      <c r="B4132" s="49" t="s">
        <v>6994</v>
      </c>
      <c r="C4132" s="188" t="s">
        <v>3561</v>
      </c>
      <c r="D4132" s="49"/>
      <c r="E4132" s="35" t="s">
        <v>2697</v>
      </c>
      <c r="F4132" s="35" t="s">
        <v>6460</v>
      </c>
      <c r="G4132" s="35"/>
      <c r="H4132" s="744"/>
      <c r="I4132" s="744" t="s">
        <v>565</v>
      </c>
      <c r="J4132" s="745" t="s">
        <v>2698</v>
      </c>
      <c r="K4132" s="744"/>
      <c r="L4132" s="222" t="s">
        <v>7015</v>
      </c>
      <c r="M4132" s="766">
        <v>6</v>
      </c>
      <c r="N4132" s="432" t="s">
        <v>1947</v>
      </c>
      <c r="O4132" s="767" t="s">
        <v>370</v>
      </c>
      <c r="P4132" s="154"/>
      <c r="Q4132" s="1173"/>
      <c r="R4132" s="154"/>
      <c r="S4132" s="744"/>
      <c r="T4132" s="744"/>
      <c r="U4132" s="744"/>
    </row>
    <row r="4133" spans="1:240" s="351" customFormat="1" ht="12" customHeight="1">
      <c r="A4133" s="159"/>
      <c r="B4133" s="49"/>
      <c r="C4133" s="188"/>
      <c r="D4133" s="49"/>
      <c r="E4133" s="35"/>
      <c r="F4133" s="35"/>
      <c r="G4133" s="35"/>
      <c r="H4133" s="744"/>
      <c r="I4133" s="744"/>
      <c r="J4133" s="745"/>
      <c r="K4133" s="744"/>
      <c r="L4133" s="912" t="s">
        <v>1573</v>
      </c>
      <c r="M4133" s="910" t="s">
        <v>1577</v>
      </c>
      <c r="N4133" s="971"/>
      <c r="O4133" s="894">
        <v>0.2</v>
      </c>
      <c r="P4133" s="154"/>
      <c r="Q4133" s="1173"/>
      <c r="R4133" s="154"/>
      <c r="S4133" s="744"/>
      <c r="T4133" s="744"/>
      <c r="U4133" s="744"/>
    </row>
    <row r="4134" spans="1:240" s="351" customFormat="1" ht="12" customHeight="1">
      <c r="A4134" s="159"/>
      <c r="B4134" s="49"/>
      <c r="C4134" s="188"/>
      <c r="D4134" s="49"/>
      <c r="E4134" s="35"/>
      <c r="F4134" s="35"/>
      <c r="G4134" s="35"/>
      <c r="H4134" s="744"/>
      <c r="I4134" s="744"/>
      <c r="J4134" s="745"/>
      <c r="K4134" s="744"/>
      <c r="L4134" s="912" t="s">
        <v>401</v>
      </c>
      <c r="M4134" s="910" t="s">
        <v>1577</v>
      </c>
      <c r="N4134" s="971"/>
      <c r="O4134" s="894">
        <v>0.25</v>
      </c>
      <c r="P4134" s="154"/>
      <c r="Q4134" s="1173"/>
      <c r="R4134" s="154"/>
      <c r="S4134" s="744"/>
      <c r="T4134" s="744"/>
      <c r="U4134" s="744"/>
    </row>
    <row r="4135" spans="1:240" s="349" customFormat="1" ht="12" customHeight="1">
      <c r="A4135" s="159"/>
      <c r="B4135" s="49"/>
      <c r="C4135" s="188"/>
      <c r="D4135" s="49"/>
      <c r="E4135" s="35"/>
      <c r="F4135" s="35"/>
      <c r="G4135" s="35"/>
      <c r="H4135" s="744"/>
      <c r="I4135" s="744"/>
      <c r="J4135" s="745"/>
      <c r="K4135" s="744"/>
      <c r="L4135" s="222"/>
      <c r="M4135" s="766"/>
      <c r="N4135" s="432"/>
      <c r="O4135" s="767"/>
      <c r="P4135" s="394"/>
      <c r="Q4135" s="1173"/>
      <c r="R4135" s="394"/>
      <c r="S4135" s="744"/>
      <c r="T4135" s="744"/>
      <c r="U4135" s="744"/>
    </row>
    <row r="4136" spans="1:240" s="349" customFormat="1" ht="12" customHeight="1">
      <c r="A4136" s="48" t="s">
        <v>11763</v>
      </c>
      <c r="B4136" s="49"/>
      <c r="C4136" s="188"/>
      <c r="D4136" s="35"/>
      <c r="E4136" s="35"/>
      <c r="F4136" s="35"/>
      <c r="G4136" s="35"/>
      <c r="H4136" s="744"/>
      <c r="I4136" s="744"/>
      <c r="J4136" s="745"/>
      <c r="K4136" s="744"/>
      <c r="L4136" s="222"/>
      <c r="M4136" s="766"/>
      <c r="N4136" s="62"/>
      <c r="O4136" s="767"/>
      <c r="P4136" s="394"/>
      <c r="Q4136" s="1173"/>
      <c r="R4136" s="394"/>
      <c r="S4136" s="744"/>
      <c r="T4136" s="744"/>
      <c r="U4136" s="744"/>
    </row>
    <row r="4137" spans="1:240" s="349" customFormat="1" ht="12" customHeight="1">
      <c r="A4137" s="159" t="s">
        <v>7375</v>
      </c>
      <c r="B4137" s="49" t="s">
        <v>7376</v>
      </c>
      <c r="C4137" s="188"/>
      <c r="D4137" s="35"/>
      <c r="E4137" s="35"/>
      <c r="F4137" s="35"/>
      <c r="G4137" s="35"/>
      <c r="H4137" s="744"/>
      <c r="I4137" s="744" t="s">
        <v>1837</v>
      </c>
      <c r="J4137" s="745" t="s">
        <v>2698</v>
      </c>
      <c r="K4137" s="744" t="s">
        <v>2275</v>
      </c>
      <c r="L4137" s="222" t="s">
        <v>7412</v>
      </c>
      <c r="M4137" s="766">
        <v>8</v>
      </c>
      <c r="N4137" s="62" t="s">
        <v>1947</v>
      </c>
      <c r="O4137" s="767" t="s">
        <v>1972</v>
      </c>
      <c r="P4137" s="394"/>
      <c r="Q4137" s="1173"/>
      <c r="R4137" s="394"/>
      <c r="S4137" s="744"/>
      <c r="T4137" s="744"/>
      <c r="U4137" s="744"/>
    </row>
    <row r="4138" spans="1:240" s="349" customFormat="1" ht="12" customHeight="1">
      <c r="A4138" s="159" t="s">
        <v>7377</v>
      </c>
      <c r="B4138" s="49" t="s">
        <v>7378</v>
      </c>
      <c r="C4138" s="188"/>
      <c r="D4138" s="49" t="s">
        <v>1362</v>
      </c>
      <c r="E4138" s="35"/>
      <c r="F4138" s="35"/>
      <c r="G4138" s="35"/>
      <c r="H4138" s="744"/>
      <c r="I4138" s="744" t="s">
        <v>1837</v>
      </c>
      <c r="J4138" s="745" t="s">
        <v>2698</v>
      </c>
      <c r="K4138" s="744" t="s">
        <v>2275</v>
      </c>
      <c r="L4138" s="222" t="s">
        <v>7412</v>
      </c>
      <c r="M4138" s="766">
        <v>4</v>
      </c>
      <c r="N4138" s="62" t="s">
        <v>1947</v>
      </c>
      <c r="O4138" s="767" t="s">
        <v>1080</v>
      </c>
      <c r="P4138" s="394"/>
      <c r="Q4138" s="1173"/>
      <c r="R4138" s="394"/>
      <c r="S4138" s="744"/>
      <c r="T4138" s="744"/>
      <c r="U4138" s="744"/>
    </row>
    <row r="4139" spans="1:240" s="349" customFormat="1" ht="12" customHeight="1">
      <c r="A4139" s="159"/>
      <c r="B4139" s="49"/>
      <c r="C4139" s="188"/>
      <c r="D4139" s="49"/>
      <c r="E4139" s="35"/>
      <c r="F4139" s="35"/>
      <c r="G4139" s="35"/>
      <c r="H4139" s="744"/>
      <c r="I4139" s="744"/>
      <c r="J4139" s="745"/>
      <c r="K4139" s="744"/>
      <c r="L4139" s="222"/>
      <c r="M4139" s="766"/>
      <c r="N4139" s="62"/>
      <c r="O4139" s="767"/>
      <c r="P4139" s="394"/>
      <c r="Q4139" s="1173"/>
      <c r="R4139" s="394"/>
      <c r="S4139" s="744"/>
      <c r="T4139" s="744"/>
      <c r="U4139" s="744"/>
    </row>
    <row r="4140" spans="1:240" s="351" customFormat="1" ht="12" customHeight="1">
      <c r="A4140" s="828" t="s">
        <v>11764</v>
      </c>
      <c r="B4140" s="763"/>
      <c r="C4140" s="401"/>
      <c r="D4140" s="732"/>
      <c r="E4140" s="765"/>
      <c r="F4140" s="329"/>
      <c r="G4140" s="697"/>
      <c r="H4140" s="329"/>
      <c r="I4140" s="329"/>
      <c r="J4140" s="539"/>
      <c r="K4140" s="329"/>
      <c r="L4140" s="45"/>
      <c r="M4140" s="766"/>
      <c r="N4140" s="172"/>
      <c r="O4140" s="767"/>
      <c r="P4140" s="394"/>
      <c r="Q4140" s="1171"/>
      <c r="R4140" s="394"/>
      <c r="S4140" s="329"/>
      <c r="T4140" s="329"/>
      <c r="U4140" s="329"/>
      <c r="V4140" s="349"/>
      <c r="W4140" s="349"/>
      <c r="X4140" s="349"/>
      <c r="Y4140" s="349"/>
      <c r="Z4140" s="349"/>
      <c r="AA4140" s="349"/>
      <c r="AB4140" s="349"/>
      <c r="AC4140" s="349"/>
      <c r="AD4140" s="349"/>
      <c r="AE4140" s="349"/>
      <c r="AF4140" s="349"/>
      <c r="AG4140" s="349"/>
      <c r="AH4140" s="349"/>
      <c r="AI4140" s="349"/>
      <c r="AJ4140" s="349"/>
      <c r="AK4140" s="349"/>
      <c r="AL4140" s="349"/>
      <c r="AM4140" s="349"/>
      <c r="AN4140" s="349"/>
      <c r="AO4140" s="349"/>
      <c r="AP4140" s="349"/>
      <c r="AQ4140" s="349"/>
      <c r="AR4140" s="349"/>
      <c r="AS4140" s="349"/>
      <c r="AT4140" s="349"/>
      <c r="AU4140" s="349"/>
      <c r="AV4140" s="349"/>
      <c r="AW4140" s="349"/>
      <c r="AX4140" s="349"/>
      <c r="AY4140" s="349"/>
      <c r="AZ4140" s="349"/>
      <c r="BA4140" s="349"/>
      <c r="BB4140" s="349"/>
      <c r="BC4140" s="349"/>
      <c r="BD4140" s="349"/>
      <c r="BE4140" s="349"/>
      <c r="BF4140" s="349"/>
      <c r="BG4140" s="349"/>
      <c r="BH4140" s="349"/>
      <c r="BI4140" s="349"/>
      <c r="BJ4140" s="349"/>
      <c r="BK4140" s="349"/>
      <c r="BL4140" s="349"/>
      <c r="BM4140" s="349"/>
      <c r="BN4140" s="349"/>
      <c r="BO4140" s="349"/>
      <c r="BP4140" s="349"/>
      <c r="BQ4140" s="349"/>
      <c r="BR4140" s="349"/>
      <c r="BS4140" s="349"/>
      <c r="BT4140" s="349"/>
      <c r="BU4140" s="349"/>
      <c r="BV4140" s="349"/>
      <c r="BW4140" s="349"/>
      <c r="BX4140" s="349"/>
      <c r="BY4140" s="349"/>
      <c r="BZ4140" s="349"/>
      <c r="CA4140" s="349"/>
      <c r="CB4140" s="349"/>
      <c r="CC4140" s="349"/>
      <c r="CD4140" s="349"/>
      <c r="CE4140" s="349"/>
      <c r="CF4140" s="349"/>
      <c r="CG4140" s="349"/>
      <c r="CH4140" s="349"/>
      <c r="CI4140" s="349"/>
      <c r="CJ4140" s="349"/>
      <c r="CK4140" s="349"/>
      <c r="CL4140" s="349"/>
      <c r="CM4140" s="349"/>
      <c r="CN4140" s="349"/>
      <c r="CO4140" s="349"/>
      <c r="CP4140" s="349"/>
      <c r="CQ4140" s="349"/>
      <c r="CR4140" s="349"/>
      <c r="CS4140" s="349"/>
      <c r="CT4140" s="349"/>
      <c r="CU4140" s="349"/>
      <c r="CV4140" s="349"/>
      <c r="CW4140" s="349"/>
      <c r="CX4140" s="349"/>
      <c r="CY4140" s="349"/>
      <c r="CZ4140" s="349"/>
      <c r="DA4140" s="349"/>
      <c r="DB4140" s="349"/>
      <c r="DC4140" s="349"/>
      <c r="DD4140" s="349"/>
      <c r="DE4140" s="349"/>
      <c r="DF4140" s="349"/>
      <c r="DG4140" s="349"/>
      <c r="DH4140" s="349"/>
      <c r="DI4140" s="349"/>
      <c r="DJ4140" s="349"/>
      <c r="DK4140" s="349"/>
      <c r="DL4140" s="349"/>
      <c r="DM4140" s="349"/>
      <c r="DN4140" s="349"/>
      <c r="DO4140" s="349"/>
      <c r="DP4140" s="349"/>
      <c r="DQ4140" s="349"/>
      <c r="DR4140" s="349"/>
      <c r="DS4140" s="349"/>
      <c r="DT4140" s="349"/>
      <c r="DU4140" s="349"/>
      <c r="DV4140" s="349"/>
      <c r="DW4140" s="349"/>
      <c r="DX4140" s="349"/>
      <c r="DY4140" s="349"/>
      <c r="DZ4140" s="349"/>
      <c r="EA4140" s="349"/>
      <c r="EB4140" s="349"/>
      <c r="EC4140" s="349"/>
      <c r="ED4140" s="349"/>
      <c r="EE4140" s="349"/>
      <c r="EF4140" s="349"/>
      <c r="EG4140" s="349"/>
      <c r="EH4140" s="349"/>
      <c r="EI4140" s="349"/>
      <c r="EJ4140" s="349"/>
      <c r="EK4140" s="349"/>
      <c r="EL4140" s="349"/>
      <c r="EM4140" s="349"/>
      <c r="EN4140" s="349"/>
      <c r="EO4140" s="349"/>
      <c r="EP4140" s="349"/>
      <c r="EQ4140" s="349"/>
      <c r="ER4140" s="349"/>
      <c r="ES4140" s="349"/>
      <c r="ET4140" s="349"/>
      <c r="EU4140" s="349"/>
      <c r="EV4140" s="349"/>
      <c r="EW4140" s="349"/>
      <c r="EX4140" s="349"/>
      <c r="EY4140" s="349"/>
      <c r="EZ4140" s="349"/>
      <c r="FA4140" s="349"/>
      <c r="FB4140" s="349"/>
      <c r="FC4140" s="349"/>
      <c r="FD4140" s="349"/>
      <c r="FE4140" s="349"/>
      <c r="FF4140" s="349"/>
      <c r="FG4140" s="349"/>
      <c r="FH4140" s="349"/>
      <c r="FI4140" s="349"/>
      <c r="FJ4140" s="349"/>
      <c r="FK4140" s="349"/>
      <c r="FL4140" s="349"/>
      <c r="FM4140" s="349"/>
      <c r="FN4140" s="349"/>
      <c r="FO4140" s="349"/>
      <c r="FP4140" s="349"/>
      <c r="FQ4140" s="349"/>
      <c r="FR4140" s="349"/>
      <c r="FS4140" s="349"/>
      <c r="FT4140" s="349"/>
      <c r="FU4140" s="349"/>
      <c r="FV4140" s="349"/>
      <c r="FW4140" s="349"/>
      <c r="FX4140" s="349"/>
      <c r="FY4140" s="349"/>
      <c r="FZ4140" s="349"/>
      <c r="GA4140" s="349"/>
      <c r="GB4140" s="349"/>
      <c r="GC4140" s="349"/>
      <c r="GD4140" s="349"/>
      <c r="GE4140" s="349"/>
      <c r="GF4140" s="349"/>
      <c r="GG4140" s="349"/>
      <c r="GH4140" s="349"/>
      <c r="GI4140" s="349"/>
      <c r="GJ4140" s="349"/>
      <c r="GK4140" s="349"/>
      <c r="GL4140" s="349"/>
      <c r="GM4140" s="349"/>
      <c r="GN4140" s="349"/>
      <c r="GO4140" s="349"/>
      <c r="GP4140" s="349"/>
      <c r="GQ4140" s="349"/>
      <c r="GR4140" s="349"/>
      <c r="GS4140" s="349"/>
      <c r="GT4140" s="349"/>
      <c r="GU4140" s="349"/>
      <c r="GV4140" s="349"/>
      <c r="GW4140" s="349"/>
      <c r="GX4140" s="349"/>
      <c r="GY4140" s="349"/>
      <c r="GZ4140" s="349"/>
      <c r="HA4140" s="349"/>
      <c r="HB4140" s="349"/>
      <c r="HC4140" s="349"/>
      <c r="HD4140" s="349"/>
      <c r="HE4140" s="349"/>
      <c r="HF4140" s="349"/>
      <c r="HG4140" s="349"/>
      <c r="HH4140" s="349"/>
      <c r="HI4140" s="349"/>
      <c r="HJ4140" s="349"/>
      <c r="HK4140" s="349"/>
      <c r="HL4140" s="349"/>
      <c r="HM4140" s="349"/>
      <c r="HN4140" s="349"/>
      <c r="HO4140" s="349"/>
      <c r="HP4140" s="349"/>
      <c r="HQ4140" s="349"/>
      <c r="HR4140" s="349"/>
      <c r="HS4140" s="349"/>
      <c r="HT4140" s="349"/>
      <c r="HU4140" s="349"/>
      <c r="HV4140" s="349"/>
      <c r="HW4140" s="349"/>
      <c r="HX4140" s="349"/>
      <c r="HY4140" s="349"/>
      <c r="HZ4140" s="349"/>
      <c r="IA4140" s="349"/>
      <c r="IB4140" s="349"/>
      <c r="IC4140" s="349"/>
      <c r="ID4140" s="349"/>
      <c r="IE4140" s="349"/>
      <c r="IF4140" s="349"/>
    </row>
    <row r="4141" spans="1:240" s="351" customFormat="1" ht="12" customHeight="1">
      <c r="A4141" s="770" t="s">
        <v>5173</v>
      </c>
      <c r="B4141" s="763" t="s">
        <v>5174</v>
      </c>
      <c r="C4141" s="401"/>
      <c r="D4141" s="732"/>
      <c r="E4141" s="765"/>
      <c r="F4141" s="765"/>
      <c r="G4141" s="697"/>
      <c r="H4141" s="329"/>
      <c r="I4141" s="329" t="s">
        <v>1837</v>
      </c>
      <c r="J4141" s="539" t="s">
        <v>2698</v>
      </c>
      <c r="K4141" s="329"/>
      <c r="L4141" s="6" t="s">
        <v>10979</v>
      </c>
      <c r="M4141" s="766">
        <v>8</v>
      </c>
      <c r="N4141" s="172" t="s">
        <v>1947</v>
      </c>
      <c r="O4141" s="767" t="s">
        <v>4477</v>
      </c>
      <c r="P4141" s="394"/>
      <c r="Q4141" s="1171"/>
      <c r="R4141" s="394"/>
      <c r="S4141" s="329"/>
      <c r="T4141" s="329"/>
      <c r="U4141" s="329"/>
      <c r="V4141" s="349"/>
      <c r="W4141" s="349"/>
      <c r="X4141" s="349"/>
      <c r="Y4141" s="349"/>
      <c r="Z4141" s="349"/>
      <c r="AA4141" s="349"/>
      <c r="AB4141" s="349"/>
      <c r="AC4141" s="349"/>
      <c r="AD4141" s="349"/>
      <c r="AE4141" s="349"/>
      <c r="AF4141" s="349"/>
      <c r="AG4141" s="349"/>
      <c r="AH4141" s="349"/>
      <c r="AI4141" s="349"/>
      <c r="AJ4141" s="349"/>
      <c r="AK4141" s="349"/>
      <c r="AL4141" s="349"/>
      <c r="AM4141" s="349"/>
      <c r="AN4141" s="349"/>
      <c r="AO4141" s="349"/>
      <c r="AP4141" s="349"/>
      <c r="AQ4141" s="349"/>
      <c r="AR4141" s="349"/>
      <c r="AS4141" s="349"/>
      <c r="AT4141" s="349"/>
      <c r="AU4141" s="349"/>
      <c r="AV4141" s="349"/>
      <c r="AW4141" s="349"/>
      <c r="AX4141" s="349"/>
      <c r="AY4141" s="349"/>
      <c r="AZ4141" s="349"/>
      <c r="BA4141" s="349"/>
      <c r="BB4141" s="349"/>
      <c r="BC4141" s="349"/>
      <c r="BD4141" s="349"/>
      <c r="BE4141" s="349"/>
      <c r="BF4141" s="349"/>
      <c r="BG4141" s="349"/>
      <c r="BH4141" s="349"/>
      <c r="BI4141" s="349"/>
      <c r="BJ4141" s="349"/>
      <c r="BK4141" s="349"/>
      <c r="BL4141" s="349"/>
      <c r="BM4141" s="349"/>
      <c r="BN4141" s="349"/>
      <c r="BO4141" s="349"/>
      <c r="BP4141" s="349"/>
      <c r="BQ4141" s="349"/>
      <c r="BR4141" s="349"/>
      <c r="BS4141" s="349"/>
      <c r="BT4141" s="349"/>
      <c r="BU4141" s="349"/>
      <c r="BV4141" s="349"/>
      <c r="BW4141" s="349"/>
      <c r="BX4141" s="349"/>
      <c r="BY4141" s="349"/>
      <c r="BZ4141" s="349"/>
      <c r="CA4141" s="349"/>
      <c r="CB4141" s="349"/>
      <c r="CC4141" s="349"/>
      <c r="CD4141" s="349"/>
      <c r="CE4141" s="349"/>
      <c r="CF4141" s="349"/>
      <c r="CG4141" s="349"/>
      <c r="CH4141" s="349"/>
      <c r="CI4141" s="349"/>
      <c r="CJ4141" s="349"/>
      <c r="CK4141" s="349"/>
      <c r="CL4141" s="349"/>
      <c r="CM4141" s="349"/>
      <c r="CN4141" s="349"/>
      <c r="CO4141" s="349"/>
      <c r="CP4141" s="349"/>
      <c r="CQ4141" s="349"/>
      <c r="CR4141" s="349"/>
      <c r="CS4141" s="349"/>
      <c r="CT4141" s="349"/>
      <c r="CU4141" s="349"/>
      <c r="CV4141" s="349"/>
      <c r="CW4141" s="349"/>
      <c r="CX4141" s="349"/>
      <c r="CY4141" s="349"/>
      <c r="CZ4141" s="349"/>
      <c r="DA4141" s="349"/>
      <c r="DB4141" s="349"/>
      <c r="DC4141" s="349"/>
      <c r="DD4141" s="349"/>
      <c r="DE4141" s="349"/>
      <c r="DF4141" s="349"/>
      <c r="DG4141" s="349"/>
      <c r="DH4141" s="349"/>
      <c r="DI4141" s="349"/>
      <c r="DJ4141" s="349"/>
      <c r="DK4141" s="349"/>
      <c r="DL4141" s="349"/>
      <c r="DM4141" s="349"/>
      <c r="DN4141" s="349"/>
      <c r="DO4141" s="349"/>
      <c r="DP4141" s="349"/>
      <c r="DQ4141" s="349"/>
      <c r="DR4141" s="349"/>
      <c r="DS4141" s="349"/>
      <c r="DT4141" s="349"/>
      <c r="DU4141" s="349"/>
      <c r="DV4141" s="349"/>
      <c r="DW4141" s="349"/>
      <c r="DX4141" s="349"/>
      <c r="DY4141" s="349"/>
      <c r="DZ4141" s="349"/>
      <c r="EA4141" s="349"/>
      <c r="EB4141" s="349"/>
      <c r="EC4141" s="349"/>
      <c r="ED4141" s="349"/>
      <c r="EE4141" s="349"/>
      <c r="EF4141" s="349"/>
      <c r="EG4141" s="349"/>
      <c r="EH4141" s="349"/>
      <c r="EI4141" s="349"/>
      <c r="EJ4141" s="349"/>
      <c r="EK4141" s="349"/>
      <c r="EL4141" s="349"/>
      <c r="EM4141" s="349"/>
      <c r="EN4141" s="349"/>
      <c r="EO4141" s="349"/>
      <c r="EP4141" s="349"/>
      <c r="EQ4141" s="349"/>
      <c r="ER4141" s="349"/>
      <c r="ES4141" s="349"/>
      <c r="ET4141" s="349"/>
      <c r="EU4141" s="349"/>
      <c r="EV4141" s="349"/>
      <c r="EW4141" s="349"/>
      <c r="EX4141" s="349"/>
      <c r="EY4141" s="349"/>
      <c r="EZ4141" s="349"/>
      <c r="FA4141" s="349"/>
      <c r="FB4141" s="349"/>
      <c r="FC4141" s="349"/>
      <c r="FD4141" s="349"/>
      <c r="FE4141" s="349"/>
      <c r="FF4141" s="349"/>
      <c r="FG4141" s="349"/>
      <c r="FH4141" s="349"/>
      <c r="FI4141" s="349"/>
      <c r="FJ4141" s="349"/>
      <c r="FK4141" s="349"/>
      <c r="FL4141" s="349"/>
      <c r="FM4141" s="349"/>
      <c r="FN4141" s="349"/>
      <c r="FO4141" s="349"/>
      <c r="FP4141" s="349"/>
      <c r="FQ4141" s="349"/>
      <c r="FR4141" s="349"/>
      <c r="FS4141" s="349"/>
      <c r="FT4141" s="349"/>
      <c r="FU4141" s="349"/>
      <c r="FV4141" s="349"/>
      <c r="FW4141" s="349"/>
      <c r="FX4141" s="349"/>
      <c r="FY4141" s="349"/>
      <c r="FZ4141" s="349"/>
      <c r="GA4141" s="349"/>
      <c r="GB4141" s="349"/>
      <c r="GC4141" s="349"/>
      <c r="GD4141" s="349"/>
      <c r="GE4141" s="349"/>
      <c r="GF4141" s="349"/>
      <c r="GG4141" s="349"/>
      <c r="GH4141" s="349"/>
      <c r="GI4141" s="349"/>
      <c r="GJ4141" s="349"/>
      <c r="GK4141" s="349"/>
      <c r="GL4141" s="349"/>
      <c r="GM4141" s="349"/>
      <c r="GN4141" s="349"/>
      <c r="GO4141" s="349"/>
      <c r="GP4141" s="349"/>
      <c r="GQ4141" s="349"/>
      <c r="GR4141" s="349"/>
      <c r="GS4141" s="349"/>
      <c r="GT4141" s="349"/>
      <c r="GU4141" s="349"/>
      <c r="GV4141" s="349"/>
      <c r="GW4141" s="349"/>
      <c r="GX4141" s="349"/>
      <c r="GY4141" s="349"/>
      <c r="GZ4141" s="349"/>
      <c r="HA4141" s="349"/>
      <c r="HB4141" s="349"/>
      <c r="HC4141" s="349"/>
      <c r="HD4141" s="349"/>
      <c r="HE4141" s="349"/>
      <c r="HF4141" s="349"/>
      <c r="HG4141" s="349"/>
      <c r="HH4141" s="349"/>
      <c r="HI4141" s="349"/>
      <c r="HJ4141" s="349"/>
      <c r="HK4141" s="349"/>
      <c r="HL4141" s="349"/>
      <c r="HM4141" s="349"/>
      <c r="HN4141" s="349"/>
      <c r="HO4141" s="349"/>
      <c r="HP4141" s="349"/>
      <c r="HQ4141" s="349"/>
      <c r="HR4141" s="349"/>
      <c r="HS4141" s="349"/>
      <c r="HT4141" s="349"/>
      <c r="HU4141" s="349"/>
      <c r="HV4141" s="349"/>
      <c r="HW4141" s="349"/>
      <c r="HX4141" s="349"/>
      <c r="HY4141" s="349"/>
      <c r="HZ4141" s="349"/>
      <c r="IA4141" s="349"/>
      <c r="IB4141" s="349"/>
      <c r="IC4141" s="349"/>
      <c r="ID4141" s="349"/>
      <c r="IE4141" s="349"/>
      <c r="IF4141" s="349"/>
    </row>
    <row r="4142" spans="1:240" s="351" customFormat="1" ht="12" customHeight="1">
      <c r="A4142" s="159" t="s">
        <v>6613</v>
      </c>
      <c r="B4142" s="49" t="s">
        <v>6614</v>
      </c>
      <c r="C4142" s="188"/>
      <c r="D4142" s="49"/>
      <c r="E4142" s="35"/>
      <c r="F4142" s="35"/>
      <c r="G4142" s="35"/>
      <c r="H4142" s="744"/>
      <c r="I4142" s="744" t="s">
        <v>1837</v>
      </c>
      <c r="J4142" s="745" t="s">
        <v>2698</v>
      </c>
      <c r="K4142" s="744"/>
      <c r="L4142" s="6" t="s">
        <v>10980</v>
      </c>
      <c r="M4142" s="766">
        <v>8</v>
      </c>
      <c r="N4142" s="62" t="s">
        <v>1947</v>
      </c>
      <c r="O4142" s="767" t="s">
        <v>4477</v>
      </c>
      <c r="P4142" s="394"/>
      <c r="Q4142" s="1186"/>
      <c r="R4142" s="394"/>
      <c r="S4142" s="744"/>
      <c r="T4142" s="744"/>
      <c r="U4142" s="744"/>
    </row>
    <row r="4143" spans="1:240" s="351" customFormat="1" ht="12" customHeight="1">
      <c r="A4143" s="159" t="s">
        <v>6609</v>
      </c>
      <c r="B4143" s="49" t="s">
        <v>6610</v>
      </c>
      <c r="C4143" s="188"/>
      <c r="D4143" s="49"/>
      <c r="E4143" s="35"/>
      <c r="F4143" s="35"/>
      <c r="G4143" s="35"/>
      <c r="H4143" s="744"/>
      <c r="I4143" s="744" t="s">
        <v>1837</v>
      </c>
      <c r="J4143" s="745" t="s">
        <v>2698</v>
      </c>
      <c r="K4143" s="744"/>
      <c r="L4143" s="6" t="s">
        <v>10981</v>
      </c>
      <c r="M4143" s="766">
        <v>8</v>
      </c>
      <c r="N4143" s="62" t="s">
        <v>1947</v>
      </c>
      <c r="O4143" s="767" t="s">
        <v>4477</v>
      </c>
      <c r="P4143" s="394"/>
      <c r="Q4143" s="1186"/>
      <c r="R4143" s="394"/>
      <c r="S4143" s="744"/>
      <c r="T4143" s="744"/>
      <c r="U4143" s="744"/>
    </row>
    <row r="4144" spans="1:240" s="351" customFormat="1" ht="12" customHeight="1">
      <c r="A4144" s="770" t="s">
        <v>5179</v>
      </c>
      <c r="B4144" s="763" t="s">
        <v>5180</v>
      </c>
      <c r="C4144" s="401"/>
      <c r="D4144" s="732"/>
      <c r="E4144" s="765"/>
      <c r="F4144" s="765"/>
      <c r="G4144" s="697"/>
      <c r="H4144" s="329"/>
      <c r="I4144" s="329" t="s">
        <v>1837</v>
      </c>
      <c r="J4144" s="539" t="s">
        <v>2698</v>
      </c>
      <c r="K4144" s="329"/>
      <c r="L4144" s="179" t="s">
        <v>9804</v>
      </c>
      <c r="M4144" s="766">
        <v>8</v>
      </c>
      <c r="N4144" s="172" t="s">
        <v>1947</v>
      </c>
      <c r="O4144" s="767" t="s">
        <v>4477</v>
      </c>
      <c r="P4144" s="394"/>
      <c r="Q4144" s="1171"/>
      <c r="R4144" s="394"/>
      <c r="S4144" s="329"/>
      <c r="T4144" s="329"/>
      <c r="U4144" s="329"/>
      <c r="V4144" s="349"/>
      <c r="W4144" s="349"/>
      <c r="X4144" s="349"/>
      <c r="Y4144" s="349"/>
      <c r="Z4144" s="349"/>
      <c r="AA4144" s="349"/>
      <c r="AB4144" s="349"/>
      <c r="AC4144" s="349"/>
      <c r="AD4144" s="349"/>
      <c r="AE4144" s="349"/>
      <c r="AF4144" s="349"/>
      <c r="AG4144" s="349"/>
      <c r="AH4144" s="349"/>
      <c r="AI4144" s="349"/>
      <c r="AJ4144" s="349"/>
      <c r="AK4144" s="349"/>
      <c r="AL4144" s="349"/>
      <c r="AM4144" s="349"/>
      <c r="AN4144" s="349"/>
      <c r="AO4144" s="349"/>
      <c r="AP4144" s="349"/>
      <c r="AQ4144" s="349"/>
      <c r="AR4144" s="349"/>
      <c r="AS4144" s="349"/>
      <c r="AT4144" s="349"/>
      <c r="AU4144" s="349"/>
      <c r="AV4144" s="349"/>
      <c r="AW4144" s="349"/>
      <c r="AX4144" s="349"/>
      <c r="AY4144" s="349"/>
      <c r="AZ4144" s="349"/>
      <c r="BA4144" s="349"/>
      <c r="BB4144" s="349"/>
      <c r="BC4144" s="349"/>
      <c r="BD4144" s="349"/>
      <c r="BE4144" s="349"/>
      <c r="BF4144" s="349"/>
      <c r="BG4144" s="349"/>
      <c r="BH4144" s="349"/>
      <c r="BI4144" s="349"/>
      <c r="BJ4144" s="349"/>
      <c r="BK4144" s="349"/>
      <c r="BL4144" s="349"/>
      <c r="BM4144" s="349"/>
      <c r="BN4144" s="349"/>
      <c r="BO4144" s="349"/>
      <c r="BP4144" s="349"/>
      <c r="BQ4144" s="349"/>
      <c r="BR4144" s="349"/>
      <c r="BS4144" s="349"/>
      <c r="BT4144" s="349"/>
      <c r="BU4144" s="349"/>
      <c r="BV4144" s="349"/>
      <c r="BW4144" s="349"/>
      <c r="BX4144" s="349"/>
      <c r="BY4144" s="349"/>
      <c r="BZ4144" s="349"/>
      <c r="CA4144" s="349"/>
      <c r="CB4144" s="349"/>
      <c r="CC4144" s="349"/>
      <c r="CD4144" s="349"/>
      <c r="CE4144" s="349"/>
      <c r="CF4144" s="349"/>
      <c r="CG4144" s="349"/>
      <c r="CH4144" s="349"/>
      <c r="CI4144" s="349"/>
      <c r="CJ4144" s="349"/>
      <c r="CK4144" s="349"/>
      <c r="CL4144" s="349"/>
      <c r="CM4144" s="349"/>
      <c r="CN4144" s="349"/>
      <c r="CO4144" s="349"/>
      <c r="CP4144" s="349"/>
      <c r="CQ4144" s="349"/>
      <c r="CR4144" s="349"/>
      <c r="CS4144" s="349"/>
      <c r="CT4144" s="349"/>
      <c r="CU4144" s="349"/>
      <c r="CV4144" s="349"/>
      <c r="CW4144" s="349"/>
      <c r="CX4144" s="349"/>
      <c r="CY4144" s="349"/>
      <c r="CZ4144" s="349"/>
      <c r="DA4144" s="349"/>
      <c r="DB4144" s="349"/>
      <c r="DC4144" s="349"/>
      <c r="DD4144" s="349"/>
      <c r="DE4144" s="349"/>
      <c r="DF4144" s="349"/>
      <c r="DG4144" s="349"/>
      <c r="DH4144" s="349"/>
      <c r="DI4144" s="349"/>
      <c r="DJ4144" s="349"/>
      <c r="DK4144" s="349"/>
      <c r="DL4144" s="349"/>
      <c r="DM4144" s="349"/>
      <c r="DN4144" s="349"/>
      <c r="DO4144" s="349"/>
      <c r="DP4144" s="349"/>
      <c r="DQ4144" s="349"/>
      <c r="DR4144" s="349"/>
      <c r="DS4144" s="349"/>
      <c r="DT4144" s="349"/>
      <c r="DU4144" s="349"/>
      <c r="DV4144" s="349"/>
      <c r="DW4144" s="349"/>
      <c r="DX4144" s="349"/>
      <c r="DY4144" s="349"/>
      <c r="DZ4144" s="349"/>
      <c r="EA4144" s="349"/>
      <c r="EB4144" s="349"/>
      <c r="EC4144" s="349"/>
      <c r="ED4144" s="349"/>
      <c r="EE4144" s="349"/>
      <c r="EF4144" s="349"/>
      <c r="EG4144" s="349"/>
      <c r="EH4144" s="349"/>
      <c r="EI4144" s="349"/>
      <c r="EJ4144" s="349"/>
      <c r="EK4144" s="349"/>
      <c r="EL4144" s="349"/>
      <c r="EM4144" s="349"/>
      <c r="EN4144" s="349"/>
      <c r="EO4144" s="349"/>
      <c r="EP4144" s="349"/>
      <c r="EQ4144" s="349"/>
      <c r="ER4144" s="349"/>
      <c r="ES4144" s="349"/>
      <c r="ET4144" s="349"/>
      <c r="EU4144" s="349"/>
      <c r="EV4144" s="349"/>
      <c r="EW4144" s="349"/>
      <c r="EX4144" s="349"/>
      <c r="EY4144" s="349"/>
      <c r="EZ4144" s="349"/>
      <c r="FA4144" s="349"/>
      <c r="FB4144" s="349"/>
      <c r="FC4144" s="349"/>
      <c r="FD4144" s="349"/>
      <c r="FE4144" s="349"/>
      <c r="FF4144" s="349"/>
      <c r="FG4144" s="349"/>
      <c r="FH4144" s="349"/>
      <c r="FI4144" s="349"/>
      <c r="FJ4144" s="349"/>
      <c r="FK4144" s="349"/>
      <c r="FL4144" s="349"/>
      <c r="FM4144" s="349"/>
      <c r="FN4144" s="349"/>
      <c r="FO4144" s="349"/>
      <c r="FP4144" s="349"/>
      <c r="FQ4144" s="349"/>
      <c r="FR4144" s="349"/>
      <c r="FS4144" s="349"/>
      <c r="FT4144" s="349"/>
      <c r="FU4144" s="349"/>
      <c r="FV4144" s="349"/>
      <c r="FW4144" s="349"/>
      <c r="FX4144" s="349"/>
      <c r="FY4144" s="349"/>
      <c r="FZ4144" s="349"/>
      <c r="GA4144" s="349"/>
      <c r="GB4144" s="349"/>
      <c r="GC4144" s="349"/>
      <c r="GD4144" s="349"/>
      <c r="GE4144" s="349"/>
      <c r="GF4144" s="349"/>
      <c r="GG4144" s="349"/>
      <c r="GH4144" s="349"/>
      <c r="GI4144" s="349"/>
      <c r="GJ4144" s="349"/>
      <c r="GK4144" s="349"/>
      <c r="GL4144" s="349"/>
      <c r="GM4144" s="349"/>
      <c r="GN4144" s="349"/>
      <c r="GO4144" s="349"/>
      <c r="GP4144" s="349"/>
      <c r="GQ4144" s="349"/>
      <c r="GR4144" s="349"/>
      <c r="GS4144" s="349"/>
      <c r="GT4144" s="349"/>
      <c r="GU4144" s="349"/>
      <c r="GV4144" s="349"/>
      <c r="GW4144" s="349"/>
      <c r="GX4144" s="349"/>
      <c r="GY4144" s="349"/>
      <c r="GZ4144" s="349"/>
      <c r="HA4144" s="349"/>
      <c r="HB4144" s="349"/>
      <c r="HC4144" s="349"/>
      <c r="HD4144" s="349"/>
      <c r="HE4144" s="349"/>
      <c r="HF4144" s="349"/>
      <c r="HG4144" s="349"/>
      <c r="HH4144" s="349"/>
      <c r="HI4144" s="349"/>
      <c r="HJ4144" s="349"/>
      <c r="HK4144" s="349"/>
      <c r="HL4144" s="349"/>
      <c r="HM4144" s="349"/>
      <c r="HN4144" s="349"/>
      <c r="HO4144" s="349"/>
      <c r="HP4144" s="349"/>
      <c r="HQ4144" s="349"/>
      <c r="HR4144" s="349"/>
      <c r="HS4144" s="349"/>
      <c r="HT4144" s="349"/>
      <c r="HU4144" s="349"/>
      <c r="HV4144" s="349"/>
      <c r="HW4144" s="349"/>
      <c r="HX4144" s="349"/>
      <c r="HY4144" s="349"/>
      <c r="HZ4144" s="349"/>
      <c r="IA4144" s="349"/>
      <c r="IB4144" s="349"/>
      <c r="IC4144" s="349"/>
      <c r="ID4144" s="349"/>
      <c r="IE4144" s="349"/>
      <c r="IF4144" s="349"/>
    </row>
    <row r="4145" spans="1:240" s="351" customFormat="1" ht="12" customHeight="1">
      <c r="A4145" s="770" t="s">
        <v>5181</v>
      </c>
      <c r="B4145" s="763" t="s">
        <v>5182</v>
      </c>
      <c r="C4145" s="401"/>
      <c r="D4145" s="732"/>
      <c r="E4145" s="765"/>
      <c r="F4145" s="765"/>
      <c r="G4145" s="697"/>
      <c r="H4145" s="329"/>
      <c r="I4145" s="329" t="s">
        <v>1837</v>
      </c>
      <c r="J4145" s="539" t="s">
        <v>2698</v>
      </c>
      <c r="K4145" s="329"/>
      <c r="L4145" s="175" t="s">
        <v>9805</v>
      </c>
      <c r="M4145" s="766">
        <v>8</v>
      </c>
      <c r="N4145" s="172" t="s">
        <v>1947</v>
      </c>
      <c r="O4145" s="767" t="s">
        <v>4477</v>
      </c>
      <c r="P4145" s="394"/>
      <c r="Q4145" s="1171"/>
      <c r="R4145" s="394"/>
      <c r="S4145" s="329"/>
      <c r="T4145" s="329"/>
      <c r="U4145" s="329"/>
      <c r="V4145" s="349"/>
      <c r="W4145" s="349"/>
      <c r="X4145" s="349"/>
      <c r="Y4145" s="349"/>
      <c r="Z4145" s="349"/>
      <c r="AA4145" s="349"/>
      <c r="AB4145" s="349"/>
      <c r="AC4145" s="349"/>
      <c r="AD4145" s="349"/>
      <c r="AE4145" s="349"/>
      <c r="AF4145" s="349"/>
      <c r="AG4145" s="349"/>
      <c r="AH4145" s="349"/>
      <c r="AI4145" s="349"/>
      <c r="AJ4145" s="349"/>
      <c r="AK4145" s="349"/>
      <c r="AL4145" s="349"/>
      <c r="AM4145" s="349"/>
      <c r="AN4145" s="349"/>
      <c r="AO4145" s="349"/>
      <c r="AP4145" s="349"/>
      <c r="AQ4145" s="349"/>
      <c r="AR4145" s="349"/>
      <c r="AS4145" s="349"/>
      <c r="AT4145" s="349"/>
      <c r="AU4145" s="349"/>
      <c r="AV4145" s="349"/>
      <c r="AW4145" s="349"/>
      <c r="AX4145" s="349"/>
      <c r="AY4145" s="349"/>
      <c r="AZ4145" s="349"/>
      <c r="BA4145" s="349"/>
      <c r="BB4145" s="349"/>
      <c r="BC4145" s="349"/>
      <c r="BD4145" s="349"/>
      <c r="BE4145" s="349"/>
      <c r="BF4145" s="349"/>
      <c r="BG4145" s="349"/>
      <c r="BH4145" s="349"/>
      <c r="BI4145" s="349"/>
      <c r="BJ4145" s="349"/>
      <c r="BK4145" s="349"/>
      <c r="BL4145" s="349"/>
      <c r="BM4145" s="349"/>
      <c r="BN4145" s="349"/>
      <c r="BO4145" s="349"/>
      <c r="BP4145" s="349"/>
      <c r="BQ4145" s="349"/>
      <c r="BR4145" s="349"/>
      <c r="BS4145" s="349"/>
      <c r="BT4145" s="349"/>
      <c r="BU4145" s="349"/>
      <c r="BV4145" s="349"/>
      <c r="BW4145" s="349"/>
      <c r="BX4145" s="349"/>
      <c r="BY4145" s="349"/>
      <c r="BZ4145" s="349"/>
      <c r="CA4145" s="349"/>
      <c r="CB4145" s="349"/>
      <c r="CC4145" s="349"/>
      <c r="CD4145" s="349"/>
      <c r="CE4145" s="349"/>
      <c r="CF4145" s="349"/>
      <c r="CG4145" s="349"/>
      <c r="CH4145" s="349"/>
      <c r="CI4145" s="349"/>
      <c r="CJ4145" s="349"/>
      <c r="CK4145" s="349"/>
      <c r="CL4145" s="349"/>
      <c r="CM4145" s="349"/>
      <c r="CN4145" s="349"/>
      <c r="CO4145" s="349"/>
      <c r="CP4145" s="349"/>
      <c r="CQ4145" s="349"/>
      <c r="CR4145" s="349"/>
      <c r="CS4145" s="349"/>
      <c r="CT4145" s="349"/>
      <c r="CU4145" s="349"/>
      <c r="CV4145" s="349"/>
      <c r="CW4145" s="349"/>
      <c r="CX4145" s="349"/>
      <c r="CY4145" s="349"/>
      <c r="CZ4145" s="349"/>
      <c r="DA4145" s="349"/>
      <c r="DB4145" s="349"/>
      <c r="DC4145" s="349"/>
      <c r="DD4145" s="349"/>
      <c r="DE4145" s="349"/>
      <c r="DF4145" s="349"/>
      <c r="DG4145" s="349"/>
      <c r="DH4145" s="349"/>
      <c r="DI4145" s="349"/>
      <c r="DJ4145" s="349"/>
      <c r="DK4145" s="349"/>
      <c r="DL4145" s="349"/>
      <c r="DM4145" s="349"/>
      <c r="DN4145" s="349"/>
      <c r="DO4145" s="349"/>
      <c r="DP4145" s="349"/>
      <c r="DQ4145" s="349"/>
      <c r="DR4145" s="349"/>
      <c r="DS4145" s="349"/>
      <c r="DT4145" s="349"/>
      <c r="DU4145" s="349"/>
      <c r="DV4145" s="349"/>
      <c r="DW4145" s="349"/>
      <c r="DX4145" s="349"/>
      <c r="DY4145" s="349"/>
      <c r="DZ4145" s="349"/>
      <c r="EA4145" s="349"/>
      <c r="EB4145" s="349"/>
      <c r="EC4145" s="349"/>
      <c r="ED4145" s="349"/>
      <c r="EE4145" s="349"/>
      <c r="EF4145" s="349"/>
      <c r="EG4145" s="349"/>
      <c r="EH4145" s="349"/>
      <c r="EI4145" s="349"/>
      <c r="EJ4145" s="349"/>
      <c r="EK4145" s="349"/>
      <c r="EL4145" s="349"/>
      <c r="EM4145" s="349"/>
      <c r="EN4145" s="349"/>
      <c r="EO4145" s="349"/>
      <c r="EP4145" s="349"/>
      <c r="EQ4145" s="349"/>
      <c r="ER4145" s="349"/>
      <c r="ES4145" s="349"/>
      <c r="ET4145" s="349"/>
      <c r="EU4145" s="349"/>
      <c r="EV4145" s="349"/>
      <c r="EW4145" s="349"/>
      <c r="EX4145" s="349"/>
      <c r="EY4145" s="349"/>
      <c r="EZ4145" s="349"/>
      <c r="FA4145" s="349"/>
      <c r="FB4145" s="349"/>
      <c r="FC4145" s="349"/>
      <c r="FD4145" s="349"/>
      <c r="FE4145" s="349"/>
      <c r="FF4145" s="349"/>
      <c r="FG4145" s="349"/>
      <c r="FH4145" s="349"/>
      <c r="FI4145" s="349"/>
      <c r="FJ4145" s="349"/>
      <c r="FK4145" s="349"/>
      <c r="FL4145" s="349"/>
      <c r="FM4145" s="349"/>
      <c r="FN4145" s="349"/>
      <c r="FO4145" s="349"/>
      <c r="FP4145" s="349"/>
      <c r="FQ4145" s="349"/>
      <c r="FR4145" s="349"/>
      <c r="FS4145" s="349"/>
      <c r="FT4145" s="349"/>
      <c r="FU4145" s="349"/>
      <c r="FV4145" s="349"/>
      <c r="FW4145" s="349"/>
      <c r="FX4145" s="349"/>
      <c r="FY4145" s="349"/>
      <c r="FZ4145" s="349"/>
      <c r="GA4145" s="349"/>
      <c r="GB4145" s="349"/>
      <c r="GC4145" s="349"/>
      <c r="GD4145" s="349"/>
      <c r="GE4145" s="349"/>
      <c r="GF4145" s="349"/>
      <c r="GG4145" s="349"/>
      <c r="GH4145" s="349"/>
      <c r="GI4145" s="349"/>
      <c r="GJ4145" s="349"/>
      <c r="GK4145" s="349"/>
      <c r="GL4145" s="349"/>
      <c r="GM4145" s="349"/>
      <c r="GN4145" s="349"/>
      <c r="GO4145" s="349"/>
      <c r="GP4145" s="349"/>
      <c r="GQ4145" s="349"/>
      <c r="GR4145" s="349"/>
      <c r="GS4145" s="349"/>
      <c r="GT4145" s="349"/>
      <c r="GU4145" s="349"/>
      <c r="GV4145" s="349"/>
      <c r="GW4145" s="349"/>
      <c r="GX4145" s="349"/>
      <c r="GY4145" s="349"/>
      <c r="GZ4145" s="349"/>
      <c r="HA4145" s="349"/>
      <c r="HB4145" s="349"/>
      <c r="HC4145" s="349"/>
      <c r="HD4145" s="349"/>
      <c r="HE4145" s="349"/>
      <c r="HF4145" s="349"/>
      <c r="HG4145" s="349"/>
      <c r="HH4145" s="349"/>
      <c r="HI4145" s="349"/>
      <c r="HJ4145" s="349"/>
      <c r="HK4145" s="349"/>
      <c r="HL4145" s="349"/>
      <c r="HM4145" s="349"/>
      <c r="HN4145" s="349"/>
      <c r="HO4145" s="349"/>
      <c r="HP4145" s="349"/>
      <c r="HQ4145" s="349"/>
      <c r="HR4145" s="349"/>
      <c r="HS4145" s="349"/>
      <c r="HT4145" s="349"/>
      <c r="HU4145" s="349"/>
      <c r="HV4145" s="349"/>
      <c r="HW4145" s="349"/>
      <c r="HX4145" s="349"/>
      <c r="HY4145" s="349"/>
      <c r="HZ4145" s="349"/>
      <c r="IA4145" s="349"/>
      <c r="IB4145" s="349"/>
      <c r="IC4145" s="349"/>
      <c r="ID4145" s="349"/>
      <c r="IE4145" s="349"/>
      <c r="IF4145" s="349"/>
    </row>
    <row r="4146" spans="1:240" s="351" customFormat="1" ht="12" customHeight="1">
      <c r="A4146" s="770" t="s">
        <v>5183</v>
      </c>
      <c r="B4146" s="763" t="s">
        <v>5184</v>
      </c>
      <c r="C4146" s="401"/>
      <c r="D4146" s="732"/>
      <c r="E4146" s="765"/>
      <c r="F4146" s="765"/>
      <c r="G4146" s="697"/>
      <c r="H4146" s="329"/>
      <c r="I4146" s="329" t="s">
        <v>1837</v>
      </c>
      <c r="J4146" s="539" t="s">
        <v>2698</v>
      </c>
      <c r="K4146" s="329"/>
      <c r="L4146" s="6" t="s">
        <v>10982</v>
      </c>
      <c r="M4146" s="766">
        <v>8</v>
      </c>
      <c r="N4146" s="172" t="s">
        <v>1947</v>
      </c>
      <c r="O4146" s="767" t="s">
        <v>4477</v>
      </c>
      <c r="P4146" s="394"/>
      <c r="Q4146" s="1171"/>
      <c r="R4146" s="394"/>
      <c r="S4146" s="329"/>
      <c r="T4146" s="329"/>
      <c r="U4146" s="329"/>
      <c r="V4146" s="349"/>
      <c r="W4146" s="349"/>
      <c r="X4146" s="349"/>
      <c r="Y4146" s="349"/>
      <c r="Z4146" s="349"/>
      <c r="AA4146" s="349"/>
      <c r="AB4146" s="349"/>
      <c r="AC4146" s="349"/>
      <c r="AD4146" s="349"/>
      <c r="AE4146" s="349"/>
      <c r="AF4146" s="349"/>
      <c r="AG4146" s="349"/>
      <c r="AH4146" s="349"/>
      <c r="AI4146" s="349"/>
      <c r="AJ4146" s="349"/>
      <c r="AK4146" s="349"/>
      <c r="AL4146" s="349"/>
      <c r="AM4146" s="349"/>
      <c r="AN4146" s="349"/>
      <c r="AO4146" s="349"/>
      <c r="AP4146" s="349"/>
      <c r="AQ4146" s="349"/>
      <c r="AR4146" s="349"/>
      <c r="AS4146" s="349"/>
      <c r="AT4146" s="349"/>
      <c r="AU4146" s="349"/>
      <c r="AV4146" s="349"/>
      <c r="AW4146" s="349"/>
      <c r="AX4146" s="349"/>
      <c r="AY4146" s="349"/>
      <c r="AZ4146" s="349"/>
      <c r="BA4146" s="349"/>
      <c r="BB4146" s="349"/>
      <c r="BC4146" s="349"/>
      <c r="BD4146" s="349"/>
      <c r="BE4146" s="349"/>
      <c r="BF4146" s="349"/>
      <c r="BG4146" s="349"/>
      <c r="BH4146" s="349"/>
      <c r="BI4146" s="349"/>
      <c r="BJ4146" s="349"/>
      <c r="BK4146" s="349"/>
      <c r="BL4146" s="349"/>
      <c r="BM4146" s="349"/>
      <c r="BN4146" s="349"/>
      <c r="BO4146" s="349"/>
      <c r="BP4146" s="349"/>
      <c r="BQ4146" s="349"/>
      <c r="BR4146" s="349"/>
      <c r="BS4146" s="349"/>
      <c r="BT4146" s="349"/>
      <c r="BU4146" s="349"/>
      <c r="BV4146" s="349"/>
      <c r="BW4146" s="349"/>
      <c r="BX4146" s="349"/>
      <c r="BY4146" s="349"/>
      <c r="BZ4146" s="349"/>
      <c r="CA4146" s="349"/>
      <c r="CB4146" s="349"/>
      <c r="CC4146" s="349"/>
      <c r="CD4146" s="349"/>
      <c r="CE4146" s="349"/>
      <c r="CF4146" s="349"/>
      <c r="CG4146" s="349"/>
      <c r="CH4146" s="349"/>
      <c r="CI4146" s="349"/>
      <c r="CJ4146" s="349"/>
      <c r="CK4146" s="349"/>
      <c r="CL4146" s="349"/>
      <c r="CM4146" s="349"/>
      <c r="CN4146" s="349"/>
      <c r="CO4146" s="349"/>
      <c r="CP4146" s="349"/>
      <c r="CQ4146" s="349"/>
      <c r="CR4146" s="349"/>
      <c r="CS4146" s="349"/>
      <c r="CT4146" s="349"/>
      <c r="CU4146" s="349"/>
      <c r="CV4146" s="349"/>
      <c r="CW4146" s="349"/>
      <c r="CX4146" s="349"/>
      <c r="CY4146" s="349"/>
      <c r="CZ4146" s="349"/>
      <c r="DA4146" s="349"/>
      <c r="DB4146" s="349"/>
      <c r="DC4146" s="349"/>
      <c r="DD4146" s="349"/>
      <c r="DE4146" s="349"/>
      <c r="DF4146" s="349"/>
      <c r="DG4146" s="349"/>
      <c r="DH4146" s="349"/>
      <c r="DI4146" s="349"/>
      <c r="DJ4146" s="349"/>
      <c r="DK4146" s="349"/>
      <c r="DL4146" s="349"/>
      <c r="DM4146" s="349"/>
      <c r="DN4146" s="349"/>
      <c r="DO4146" s="349"/>
      <c r="DP4146" s="349"/>
      <c r="DQ4146" s="349"/>
      <c r="DR4146" s="349"/>
      <c r="DS4146" s="349"/>
      <c r="DT4146" s="349"/>
      <c r="DU4146" s="349"/>
      <c r="DV4146" s="349"/>
      <c r="DW4146" s="349"/>
      <c r="DX4146" s="349"/>
      <c r="DY4146" s="349"/>
      <c r="DZ4146" s="349"/>
      <c r="EA4146" s="349"/>
      <c r="EB4146" s="349"/>
      <c r="EC4146" s="349"/>
      <c r="ED4146" s="349"/>
      <c r="EE4146" s="349"/>
      <c r="EF4146" s="349"/>
      <c r="EG4146" s="349"/>
      <c r="EH4146" s="349"/>
      <c r="EI4146" s="349"/>
      <c r="EJ4146" s="349"/>
      <c r="EK4146" s="349"/>
      <c r="EL4146" s="349"/>
      <c r="EM4146" s="349"/>
      <c r="EN4146" s="349"/>
      <c r="EO4146" s="349"/>
      <c r="EP4146" s="349"/>
      <c r="EQ4146" s="349"/>
      <c r="ER4146" s="349"/>
      <c r="ES4146" s="349"/>
      <c r="ET4146" s="349"/>
      <c r="EU4146" s="349"/>
      <c r="EV4146" s="349"/>
      <c r="EW4146" s="349"/>
      <c r="EX4146" s="349"/>
      <c r="EY4146" s="349"/>
      <c r="EZ4146" s="349"/>
      <c r="FA4146" s="349"/>
      <c r="FB4146" s="349"/>
      <c r="FC4146" s="349"/>
      <c r="FD4146" s="349"/>
      <c r="FE4146" s="349"/>
      <c r="FF4146" s="349"/>
      <c r="FG4146" s="349"/>
      <c r="FH4146" s="349"/>
      <c r="FI4146" s="349"/>
      <c r="FJ4146" s="349"/>
      <c r="FK4146" s="349"/>
      <c r="FL4146" s="349"/>
      <c r="FM4146" s="349"/>
      <c r="FN4146" s="349"/>
      <c r="FO4146" s="349"/>
      <c r="FP4146" s="349"/>
      <c r="FQ4146" s="349"/>
      <c r="FR4146" s="349"/>
      <c r="FS4146" s="349"/>
      <c r="FT4146" s="349"/>
      <c r="FU4146" s="349"/>
      <c r="FV4146" s="349"/>
      <c r="FW4146" s="349"/>
      <c r="FX4146" s="349"/>
      <c r="FY4146" s="349"/>
      <c r="FZ4146" s="349"/>
      <c r="GA4146" s="349"/>
      <c r="GB4146" s="349"/>
      <c r="GC4146" s="349"/>
      <c r="GD4146" s="349"/>
      <c r="GE4146" s="349"/>
      <c r="GF4146" s="349"/>
      <c r="GG4146" s="349"/>
      <c r="GH4146" s="349"/>
      <c r="GI4146" s="349"/>
      <c r="GJ4146" s="349"/>
      <c r="GK4146" s="349"/>
      <c r="GL4146" s="349"/>
      <c r="GM4146" s="349"/>
      <c r="GN4146" s="349"/>
      <c r="GO4146" s="349"/>
      <c r="GP4146" s="349"/>
      <c r="GQ4146" s="349"/>
      <c r="GR4146" s="349"/>
      <c r="GS4146" s="349"/>
      <c r="GT4146" s="349"/>
      <c r="GU4146" s="349"/>
      <c r="GV4146" s="349"/>
      <c r="GW4146" s="349"/>
      <c r="GX4146" s="349"/>
      <c r="GY4146" s="349"/>
      <c r="GZ4146" s="349"/>
      <c r="HA4146" s="349"/>
      <c r="HB4146" s="349"/>
      <c r="HC4146" s="349"/>
      <c r="HD4146" s="349"/>
      <c r="HE4146" s="349"/>
      <c r="HF4146" s="349"/>
      <c r="HG4146" s="349"/>
      <c r="HH4146" s="349"/>
      <c r="HI4146" s="349"/>
      <c r="HJ4146" s="349"/>
      <c r="HK4146" s="349"/>
      <c r="HL4146" s="349"/>
      <c r="HM4146" s="349"/>
      <c r="HN4146" s="349"/>
      <c r="HO4146" s="349"/>
      <c r="HP4146" s="349"/>
      <c r="HQ4146" s="349"/>
      <c r="HR4146" s="349"/>
      <c r="HS4146" s="349"/>
      <c r="HT4146" s="349"/>
      <c r="HU4146" s="349"/>
      <c r="HV4146" s="349"/>
      <c r="HW4146" s="349"/>
      <c r="HX4146" s="349"/>
      <c r="HY4146" s="349"/>
      <c r="HZ4146" s="349"/>
      <c r="IA4146" s="349"/>
      <c r="IB4146" s="349"/>
      <c r="IC4146" s="349"/>
      <c r="ID4146" s="349"/>
      <c r="IE4146" s="349"/>
      <c r="IF4146" s="349"/>
    </row>
    <row r="4147" spans="1:240" s="53" customFormat="1" ht="14.25">
      <c r="A4147" s="50"/>
      <c r="B4147" s="47"/>
      <c r="C4147" s="92"/>
      <c r="D4147" s="92"/>
      <c r="E4147" s="34"/>
      <c r="F4147" s="34"/>
      <c r="G4147" s="27"/>
      <c r="H4147" s="27"/>
      <c r="I4147" s="92"/>
      <c r="J4147" s="504"/>
      <c r="K4147" s="93"/>
      <c r="L4147" s="384"/>
      <c r="M4147" s="94"/>
      <c r="N4147" s="172"/>
      <c r="O4147" s="95"/>
      <c r="P4147" s="154"/>
      <c r="Q4147" s="1176"/>
      <c r="R4147" s="34"/>
      <c r="S4147" s="34"/>
      <c r="T4147" s="96"/>
      <c r="U4147" s="96"/>
      <c r="V4147" s="45"/>
      <c r="W4147" s="45"/>
    </row>
    <row r="4148" spans="1:240" s="45" customFormat="1" ht="12.6" customHeight="1">
      <c r="A4148" s="758" t="s">
        <v>11765</v>
      </c>
      <c r="B4148" s="47"/>
      <c r="C4148" s="49"/>
      <c r="D4148" s="49"/>
      <c r="E4148" s="34"/>
      <c r="F4148" s="34"/>
      <c r="G4148" s="35"/>
      <c r="H4148" s="49"/>
      <c r="I4148" s="49"/>
      <c r="J4148" s="502"/>
      <c r="K4148" s="35"/>
      <c r="L4148" s="33"/>
      <c r="M4148" s="123"/>
      <c r="N4148" s="172"/>
      <c r="O4148" s="52"/>
      <c r="P4148" s="154"/>
      <c r="Q4148" s="1172"/>
      <c r="R4148" s="34"/>
      <c r="S4148" s="34"/>
      <c r="T4148" s="34"/>
      <c r="U4148" s="34"/>
      <c r="V4148" s="53"/>
      <c r="W4148" s="53"/>
      <c r="X4148" s="53"/>
      <c r="Y4148" s="53"/>
    </row>
    <row r="4149" spans="1:240" s="351" customFormat="1" ht="12" customHeight="1">
      <c r="A4149" s="126" t="s">
        <v>345</v>
      </c>
      <c r="B4149" s="47" t="s">
        <v>2545</v>
      </c>
      <c r="C4149" s="401" t="s">
        <v>3561</v>
      </c>
      <c r="D4149" s="92"/>
      <c r="E4149" s="765" t="s">
        <v>2697</v>
      </c>
      <c r="F4149" s="27"/>
      <c r="G4149" s="93"/>
      <c r="H4149" s="92"/>
      <c r="I4149" s="35" t="s">
        <v>565</v>
      </c>
      <c r="J4149" s="490" t="s">
        <v>2698</v>
      </c>
      <c r="K4149" s="93"/>
      <c r="L4149" s="33" t="s">
        <v>344</v>
      </c>
      <c r="M4149" s="94">
        <v>6</v>
      </c>
      <c r="N4149" s="62" t="s">
        <v>1947</v>
      </c>
      <c r="O4149" s="95" t="s">
        <v>1939</v>
      </c>
      <c r="P4149" s="154"/>
      <c r="Q4149" s="1176"/>
      <c r="R4149" s="154"/>
      <c r="S4149" s="34"/>
      <c r="T4149" s="96"/>
      <c r="U4149" s="96"/>
      <c r="V4149" s="53"/>
      <c r="W4149" s="53"/>
      <c r="X4149" s="50"/>
      <c r="Y4149" s="50"/>
      <c r="Z4149" s="53"/>
      <c r="AA4149" s="53"/>
      <c r="AB4149" s="53"/>
      <c r="AC4149" s="53"/>
      <c r="AD4149" s="53"/>
      <c r="AE4149" s="53"/>
      <c r="AF4149" s="53"/>
      <c r="AG4149" s="53"/>
      <c r="AH4149" s="53"/>
      <c r="AI4149" s="53"/>
      <c r="AJ4149" s="53"/>
      <c r="AK4149" s="54"/>
      <c r="AL4149" s="54"/>
      <c r="AM4149" s="54"/>
      <c r="AN4149" s="54"/>
      <c r="AO4149" s="54"/>
      <c r="AP4149" s="54"/>
      <c r="AQ4149" s="54"/>
      <c r="AR4149" s="54"/>
      <c r="AS4149" s="54"/>
      <c r="AT4149" s="54"/>
      <c r="AU4149" s="54"/>
      <c r="AV4149" s="54"/>
      <c r="AW4149" s="54"/>
      <c r="AX4149" s="54"/>
      <c r="AY4149" s="54"/>
      <c r="AZ4149" s="54"/>
      <c r="BA4149" s="54"/>
      <c r="BB4149" s="54"/>
      <c r="BC4149" s="54"/>
      <c r="BD4149" s="54"/>
      <c r="BE4149" s="54"/>
      <c r="BF4149" s="54"/>
      <c r="BG4149" s="54"/>
      <c r="BH4149" s="54"/>
      <c r="BI4149" s="54"/>
      <c r="BJ4149" s="54"/>
      <c r="BK4149" s="54"/>
      <c r="BL4149" s="54"/>
      <c r="BM4149" s="54"/>
      <c r="BN4149" s="54"/>
      <c r="BO4149" s="54"/>
      <c r="BP4149" s="54"/>
      <c r="BQ4149" s="54"/>
      <c r="BR4149" s="54"/>
      <c r="BS4149" s="54"/>
      <c r="BT4149" s="54"/>
      <c r="BU4149" s="54"/>
      <c r="BV4149" s="54"/>
      <c r="BW4149" s="54"/>
      <c r="BX4149" s="54"/>
      <c r="BY4149" s="54"/>
      <c r="BZ4149" s="54"/>
      <c r="CA4149" s="54"/>
      <c r="CB4149" s="54"/>
      <c r="CC4149" s="54"/>
      <c r="CD4149" s="54"/>
      <c r="CE4149" s="54"/>
      <c r="CF4149" s="54"/>
      <c r="CG4149" s="54"/>
      <c r="CH4149" s="54"/>
      <c r="CI4149" s="54"/>
      <c r="CJ4149" s="54"/>
      <c r="CK4149" s="54"/>
      <c r="CL4149" s="54"/>
      <c r="CM4149" s="54"/>
      <c r="CN4149" s="54"/>
      <c r="CO4149" s="54"/>
      <c r="CP4149" s="54"/>
      <c r="CQ4149" s="54"/>
      <c r="CR4149" s="54"/>
      <c r="CS4149" s="54"/>
      <c r="CT4149" s="54"/>
      <c r="CU4149" s="54"/>
      <c r="CV4149" s="54"/>
      <c r="CW4149" s="54"/>
      <c r="CX4149" s="54"/>
      <c r="CY4149" s="54"/>
      <c r="CZ4149" s="54"/>
      <c r="DA4149" s="54"/>
      <c r="DB4149" s="54"/>
      <c r="DC4149" s="54"/>
      <c r="DD4149" s="54"/>
      <c r="DE4149" s="54"/>
      <c r="DF4149" s="54"/>
      <c r="DG4149" s="54"/>
      <c r="DH4149" s="54"/>
      <c r="DI4149" s="54"/>
      <c r="DJ4149" s="54"/>
      <c r="DK4149" s="54"/>
      <c r="DL4149" s="54"/>
      <c r="DM4149" s="54"/>
      <c r="DN4149" s="54"/>
      <c r="DO4149" s="54"/>
      <c r="DP4149" s="54"/>
      <c r="DQ4149" s="54"/>
      <c r="DR4149" s="54"/>
      <c r="DS4149" s="54"/>
      <c r="DT4149" s="54"/>
      <c r="DU4149" s="54"/>
      <c r="DV4149" s="54"/>
      <c r="DW4149" s="54"/>
      <c r="DX4149" s="54"/>
      <c r="DY4149" s="54"/>
      <c r="DZ4149" s="54"/>
      <c r="EA4149" s="54"/>
      <c r="EB4149" s="54"/>
      <c r="EC4149" s="54"/>
      <c r="ED4149" s="54"/>
      <c r="EE4149" s="54"/>
      <c r="EF4149" s="54"/>
      <c r="EG4149" s="54"/>
      <c r="EH4149" s="54"/>
      <c r="EI4149" s="54"/>
      <c r="EJ4149" s="54"/>
      <c r="EK4149" s="54"/>
      <c r="EL4149" s="54"/>
      <c r="EM4149" s="54"/>
      <c r="EN4149" s="54"/>
      <c r="EO4149" s="54"/>
      <c r="EP4149" s="54"/>
      <c r="EQ4149" s="54"/>
      <c r="ER4149" s="54"/>
      <c r="ES4149" s="54"/>
      <c r="ET4149" s="54"/>
      <c r="EU4149" s="54"/>
      <c r="EV4149" s="54"/>
      <c r="EW4149" s="54"/>
      <c r="EX4149" s="54"/>
      <c r="EY4149" s="54"/>
      <c r="EZ4149" s="54"/>
      <c r="FA4149" s="54"/>
      <c r="FB4149" s="54"/>
      <c r="FC4149" s="54"/>
      <c r="FD4149" s="54"/>
      <c r="FE4149" s="54"/>
      <c r="FF4149" s="54"/>
      <c r="FG4149" s="54"/>
      <c r="FH4149" s="54"/>
      <c r="FI4149" s="54"/>
      <c r="FJ4149" s="54"/>
      <c r="FK4149" s="54"/>
      <c r="FL4149" s="54"/>
      <c r="FM4149" s="54"/>
      <c r="FN4149" s="54"/>
      <c r="FO4149" s="54"/>
      <c r="FP4149" s="54"/>
      <c r="FQ4149" s="54"/>
      <c r="FR4149" s="54"/>
      <c r="FS4149" s="54"/>
      <c r="FT4149" s="54"/>
      <c r="FU4149" s="54"/>
      <c r="FV4149" s="54"/>
      <c r="FW4149" s="54"/>
      <c r="FX4149" s="54"/>
      <c r="FY4149" s="54"/>
      <c r="FZ4149" s="54"/>
      <c r="GA4149" s="54"/>
      <c r="GB4149" s="54"/>
      <c r="GC4149" s="54"/>
      <c r="GD4149" s="54"/>
      <c r="GE4149" s="54"/>
      <c r="GF4149" s="54"/>
      <c r="GG4149" s="54"/>
      <c r="GH4149" s="54"/>
      <c r="GI4149" s="54"/>
      <c r="GJ4149" s="54"/>
      <c r="GK4149" s="54"/>
      <c r="GL4149" s="54"/>
      <c r="GM4149" s="54"/>
      <c r="GN4149" s="54"/>
      <c r="GO4149" s="54"/>
      <c r="GP4149" s="54"/>
      <c r="GQ4149" s="54"/>
      <c r="GR4149" s="54"/>
      <c r="GS4149" s="54"/>
      <c r="GT4149" s="54"/>
      <c r="GU4149" s="54"/>
      <c r="GV4149" s="54"/>
      <c r="GW4149" s="54"/>
      <c r="GX4149" s="54"/>
      <c r="GY4149" s="54"/>
      <c r="GZ4149" s="54"/>
      <c r="HA4149" s="54"/>
      <c r="HB4149" s="54"/>
      <c r="HC4149" s="54"/>
      <c r="HD4149" s="54"/>
      <c r="HE4149" s="54"/>
      <c r="HF4149" s="54"/>
      <c r="HG4149" s="54"/>
      <c r="HH4149" s="54"/>
      <c r="HI4149" s="54"/>
      <c r="HJ4149" s="54"/>
      <c r="HK4149" s="54"/>
      <c r="HL4149" s="54"/>
      <c r="HM4149" s="54"/>
      <c r="HN4149" s="54"/>
      <c r="HO4149" s="54"/>
      <c r="HP4149" s="54"/>
      <c r="HQ4149" s="54"/>
      <c r="HR4149" s="54"/>
      <c r="HS4149" s="54"/>
      <c r="HT4149" s="54"/>
      <c r="HU4149" s="54"/>
      <c r="HV4149" s="54"/>
      <c r="HW4149" s="54"/>
      <c r="HX4149" s="54"/>
      <c r="HY4149" s="54"/>
      <c r="HZ4149" s="54"/>
      <c r="IA4149" s="54"/>
      <c r="IB4149" s="54"/>
      <c r="IC4149" s="54"/>
      <c r="ID4149" s="54"/>
      <c r="IE4149" s="54"/>
      <c r="IF4149" s="54"/>
    </row>
    <row r="4150" spans="1:240" s="54" customFormat="1" ht="12.6" customHeight="1">
      <c r="A4150" s="126" t="s">
        <v>886</v>
      </c>
      <c r="B4150" s="47" t="s">
        <v>2369</v>
      </c>
      <c r="C4150" s="401" t="s">
        <v>3561</v>
      </c>
      <c r="D4150" s="92"/>
      <c r="E4150" s="765" t="s">
        <v>2697</v>
      </c>
      <c r="F4150" s="27"/>
      <c r="G4150" s="27" t="s">
        <v>2548</v>
      </c>
      <c r="H4150" s="27"/>
      <c r="I4150" s="35" t="s">
        <v>565</v>
      </c>
      <c r="J4150" s="490" t="s">
        <v>2698</v>
      </c>
      <c r="K4150" s="93"/>
      <c r="L4150" s="768" t="s">
        <v>1064</v>
      </c>
      <c r="M4150" s="94">
        <v>6</v>
      </c>
      <c r="N4150" s="62" t="s">
        <v>1947</v>
      </c>
      <c r="O4150" s="95" t="s">
        <v>1939</v>
      </c>
      <c r="P4150" s="154"/>
      <c r="Q4150" s="1173"/>
      <c r="R4150" s="154"/>
      <c r="S4150" s="34"/>
      <c r="T4150" s="96"/>
      <c r="U4150" s="96"/>
      <c r="V4150" s="53"/>
      <c r="W4150" s="50"/>
      <c r="X4150" s="53"/>
      <c r="Y4150" s="53"/>
      <c r="Z4150" s="45"/>
      <c r="AA4150" s="45"/>
      <c r="AB4150" s="45"/>
      <c r="AC4150" s="45"/>
      <c r="AD4150" s="45"/>
      <c r="AE4150" s="45"/>
      <c r="AF4150" s="45"/>
      <c r="AG4150" s="45"/>
      <c r="AH4150" s="45"/>
      <c r="AI4150" s="45"/>
      <c r="AJ4150" s="45"/>
      <c r="AK4150" s="45"/>
      <c r="AL4150" s="45"/>
      <c r="AM4150" s="45"/>
      <c r="AN4150" s="45"/>
      <c r="AO4150" s="45"/>
      <c r="AP4150" s="45"/>
      <c r="AQ4150" s="45"/>
      <c r="AR4150" s="45"/>
      <c r="AS4150" s="45"/>
      <c r="AT4150" s="45"/>
      <c r="AU4150" s="45"/>
      <c r="AV4150" s="45"/>
      <c r="AW4150" s="45"/>
      <c r="AX4150" s="45"/>
      <c r="AY4150" s="45"/>
      <c r="AZ4150" s="45"/>
      <c r="BA4150" s="45"/>
      <c r="BB4150" s="45"/>
      <c r="BC4150" s="45"/>
      <c r="BD4150" s="45"/>
      <c r="BE4150" s="45"/>
      <c r="BF4150" s="45"/>
      <c r="BG4150" s="45"/>
      <c r="BH4150" s="45"/>
      <c r="BI4150" s="45"/>
      <c r="BJ4150" s="45"/>
      <c r="BK4150" s="45"/>
      <c r="BL4150" s="45"/>
      <c r="BM4150" s="45"/>
      <c r="BN4150" s="45"/>
      <c r="BO4150" s="45"/>
      <c r="BP4150" s="45"/>
      <c r="BQ4150" s="45"/>
      <c r="BR4150" s="45"/>
      <c r="BS4150" s="45"/>
      <c r="BT4150" s="45"/>
      <c r="BU4150" s="45"/>
      <c r="BV4150" s="45"/>
      <c r="BW4150" s="45"/>
      <c r="BX4150" s="45"/>
      <c r="BY4150" s="45"/>
      <c r="BZ4150" s="45"/>
      <c r="CA4150" s="45"/>
      <c r="CB4150" s="45"/>
      <c r="CC4150" s="45"/>
      <c r="CD4150" s="45"/>
      <c r="CE4150" s="45"/>
      <c r="CF4150" s="45"/>
      <c r="CG4150" s="45"/>
      <c r="CH4150" s="45"/>
      <c r="CI4150" s="45"/>
      <c r="CJ4150" s="45"/>
      <c r="CK4150" s="45"/>
      <c r="CL4150" s="45"/>
      <c r="CM4150" s="45"/>
      <c r="CN4150" s="45"/>
      <c r="CO4150" s="45"/>
      <c r="CP4150" s="45"/>
      <c r="CQ4150" s="45"/>
      <c r="CR4150" s="45"/>
      <c r="CS4150" s="45"/>
      <c r="CT4150" s="45"/>
      <c r="CU4150" s="45"/>
      <c r="CV4150" s="45"/>
      <c r="CW4150" s="45"/>
      <c r="CX4150" s="45"/>
      <c r="CY4150" s="45"/>
      <c r="CZ4150" s="45"/>
      <c r="DA4150" s="45"/>
      <c r="DB4150" s="45"/>
      <c r="DC4150" s="45"/>
      <c r="DD4150" s="45"/>
      <c r="DE4150" s="45"/>
      <c r="DF4150" s="45"/>
      <c r="DG4150" s="45"/>
      <c r="DH4150" s="45"/>
      <c r="DI4150" s="45"/>
      <c r="DJ4150" s="45"/>
      <c r="DK4150" s="45"/>
      <c r="DL4150" s="45"/>
      <c r="DM4150" s="45"/>
      <c r="DN4150" s="45"/>
      <c r="DO4150" s="45"/>
      <c r="DP4150" s="45"/>
      <c r="DQ4150" s="45"/>
      <c r="DR4150" s="45"/>
      <c r="DS4150" s="45"/>
      <c r="DT4150" s="45"/>
      <c r="DU4150" s="45"/>
      <c r="DV4150" s="45"/>
      <c r="DW4150" s="45"/>
      <c r="DX4150" s="45"/>
      <c r="DY4150" s="45"/>
      <c r="DZ4150" s="45"/>
      <c r="EA4150" s="45"/>
      <c r="EB4150" s="45"/>
      <c r="EC4150" s="45"/>
      <c r="ED4150" s="45"/>
      <c r="EE4150" s="45"/>
      <c r="EF4150" s="45"/>
      <c r="EG4150" s="45"/>
      <c r="EH4150" s="45"/>
      <c r="EI4150" s="45"/>
      <c r="EJ4150" s="45"/>
      <c r="EK4150" s="45"/>
      <c r="EL4150" s="45"/>
      <c r="EM4150" s="45"/>
      <c r="EN4150" s="45"/>
      <c r="EO4150" s="45"/>
      <c r="EP4150" s="45"/>
      <c r="EQ4150" s="45"/>
      <c r="ER4150" s="45"/>
      <c r="ES4150" s="45"/>
      <c r="ET4150" s="45"/>
      <c r="EU4150" s="45"/>
      <c r="EV4150" s="45"/>
      <c r="EW4150" s="45"/>
      <c r="EX4150" s="45"/>
      <c r="EY4150" s="45"/>
      <c r="EZ4150" s="45"/>
      <c r="FA4150" s="45"/>
      <c r="FB4150" s="45"/>
      <c r="FC4150" s="45"/>
      <c r="FD4150" s="45"/>
      <c r="FE4150" s="45"/>
      <c r="FF4150" s="45"/>
      <c r="FG4150" s="45"/>
      <c r="FH4150" s="45"/>
      <c r="FI4150" s="45"/>
      <c r="FJ4150" s="45"/>
      <c r="FK4150" s="45"/>
      <c r="FL4150" s="45"/>
      <c r="FM4150" s="45"/>
      <c r="FN4150" s="45"/>
      <c r="FO4150" s="45"/>
      <c r="FP4150" s="45"/>
      <c r="FQ4150" s="45"/>
      <c r="FR4150" s="45"/>
      <c r="FS4150" s="45"/>
      <c r="FT4150" s="45"/>
      <c r="FU4150" s="45"/>
      <c r="FV4150" s="45"/>
      <c r="FW4150" s="45"/>
      <c r="FX4150" s="45"/>
      <c r="FY4150" s="45"/>
      <c r="FZ4150" s="45"/>
      <c r="GA4150" s="45"/>
      <c r="GB4150" s="45"/>
      <c r="GC4150" s="45"/>
      <c r="GD4150" s="45"/>
      <c r="GE4150" s="45"/>
      <c r="GF4150" s="45"/>
      <c r="GG4150" s="45"/>
      <c r="GH4150" s="45"/>
      <c r="GI4150" s="45"/>
      <c r="GJ4150" s="45"/>
      <c r="GK4150" s="45"/>
      <c r="GL4150" s="45"/>
      <c r="GM4150" s="45"/>
      <c r="GN4150" s="45"/>
      <c r="GO4150" s="45"/>
      <c r="GP4150" s="45"/>
      <c r="GQ4150" s="45"/>
      <c r="GR4150" s="45"/>
      <c r="GS4150" s="45"/>
      <c r="GT4150" s="45"/>
      <c r="GU4150" s="45"/>
      <c r="GV4150" s="45"/>
      <c r="GW4150" s="45"/>
      <c r="GX4150" s="45"/>
      <c r="GY4150" s="45"/>
      <c r="GZ4150" s="45"/>
      <c r="HA4150" s="45"/>
      <c r="HB4150" s="45"/>
      <c r="HC4150" s="45"/>
      <c r="HD4150" s="45"/>
      <c r="HE4150" s="45"/>
      <c r="HF4150" s="45"/>
      <c r="HG4150" s="45"/>
      <c r="HH4150" s="45"/>
      <c r="HI4150" s="45"/>
      <c r="HJ4150" s="45"/>
      <c r="HK4150" s="45"/>
      <c r="HL4150" s="45"/>
      <c r="HM4150" s="45"/>
      <c r="HN4150" s="45"/>
      <c r="HO4150" s="45"/>
      <c r="HP4150" s="45"/>
      <c r="HQ4150" s="45"/>
      <c r="HR4150" s="45"/>
      <c r="HS4150" s="45"/>
      <c r="HT4150" s="45"/>
      <c r="HU4150" s="45"/>
      <c r="HV4150" s="45"/>
      <c r="HW4150" s="45"/>
      <c r="HX4150" s="45"/>
      <c r="HY4150" s="45"/>
      <c r="HZ4150" s="45"/>
      <c r="IA4150" s="45"/>
      <c r="IB4150" s="45"/>
      <c r="IC4150" s="45"/>
      <c r="ID4150" s="45"/>
      <c r="IE4150" s="45"/>
      <c r="IF4150" s="45"/>
    </row>
    <row r="4151" spans="1:240" s="349" customFormat="1" ht="12" customHeight="1">
      <c r="A4151" s="126" t="s">
        <v>2178</v>
      </c>
      <c r="B4151" s="47" t="s">
        <v>2368</v>
      </c>
      <c r="C4151" s="401" t="s">
        <v>3561</v>
      </c>
      <c r="D4151" s="92"/>
      <c r="E4151" s="765" t="s">
        <v>2697</v>
      </c>
      <c r="F4151" s="27"/>
      <c r="G4151" s="93"/>
      <c r="H4151" s="92"/>
      <c r="I4151" s="35" t="s">
        <v>565</v>
      </c>
      <c r="J4151" s="490" t="s">
        <v>2698</v>
      </c>
      <c r="K4151" s="93"/>
      <c r="L4151" s="33" t="s">
        <v>895</v>
      </c>
      <c r="M4151" s="94">
        <v>6</v>
      </c>
      <c r="N4151" s="62" t="s">
        <v>1947</v>
      </c>
      <c r="O4151" s="95" t="s">
        <v>1939</v>
      </c>
      <c r="P4151" s="154"/>
      <c r="Q4151" s="1176"/>
      <c r="R4151" s="154"/>
      <c r="S4151" s="34"/>
      <c r="T4151" s="96"/>
      <c r="U4151" s="96"/>
      <c r="V4151" s="53"/>
      <c r="W4151" s="53"/>
      <c r="X4151" s="259"/>
      <c r="Y4151" s="259"/>
      <c r="Z4151" s="45"/>
      <c r="AA4151" s="45"/>
      <c r="AB4151" s="45"/>
      <c r="AC4151" s="45"/>
      <c r="AD4151" s="45"/>
      <c r="AE4151" s="45"/>
      <c r="AF4151" s="45"/>
      <c r="AG4151" s="45"/>
      <c r="AH4151" s="45"/>
      <c r="AI4151" s="45"/>
      <c r="AJ4151" s="45"/>
      <c r="AK4151" s="45"/>
      <c r="AL4151" s="45"/>
      <c r="AM4151" s="45"/>
      <c r="AN4151" s="45"/>
      <c r="AO4151" s="45"/>
      <c r="AP4151" s="45"/>
      <c r="AQ4151" s="45"/>
      <c r="AR4151" s="45"/>
      <c r="AS4151" s="45"/>
      <c r="AT4151" s="45"/>
      <c r="AU4151" s="45"/>
      <c r="AV4151" s="45"/>
      <c r="AW4151" s="45"/>
      <c r="AX4151" s="45"/>
      <c r="AY4151" s="45"/>
      <c r="AZ4151" s="45"/>
      <c r="BA4151" s="45"/>
      <c r="BB4151" s="45"/>
      <c r="BC4151" s="45"/>
      <c r="BD4151" s="45"/>
      <c r="BE4151" s="45"/>
      <c r="BF4151" s="45"/>
      <c r="BG4151" s="45"/>
      <c r="BH4151" s="45"/>
      <c r="BI4151" s="45"/>
      <c r="BJ4151" s="45"/>
      <c r="BK4151" s="45"/>
      <c r="BL4151" s="45"/>
      <c r="BM4151" s="45"/>
      <c r="BN4151" s="45"/>
      <c r="BO4151" s="45"/>
      <c r="BP4151" s="45"/>
      <c r="BQ4151" s="45"/>
      <c r="BR4151" s="45"/>
      <c r="BS4151" s="45"/>
      <c r="BT4151" s="45"/>
      <c r="BU4151" s="45"/>
      <c r="BV4151" s="45"/>
      <c r="BW4151" s="45"/>
      <c r="BX4151" s="45"/>
      <c r="BY4151" s="45"/>
      <c r="BZ4151" s="45"/>
      <c r="CA4151" s="45"/>
      <c r="CB4151" s="45"/>
      <c r="CC4151" s="45"/>
      <c r="CD4151" s="45"/>
      <c r="CE4151" s="45"/>
      <c r="CF4151" s="45"/>
      <c r="CG4151" s="45"/>
      <c r="CH4151" s="45"/>
      <c r="CI4151" s="45"/>
      <c r="CJ4151" s="45"/>
      <c r="CK4151" s="45"/>
      <c r="CL4151" s="45"/>
      <c r="CM4151" s="45"/>
      <c r="CN4151" s="45"/>
      <c r="CO4151" s="45"/>
      <c r="CP4151" s="45"/>
      <c r="CQ4151" s="45"/>
      <c r="CR4151" s="45"/>
      <c r="CS4151" s="45"/>
      <c r="CT4151" s="45"/>
      <c r="CU4151" s="45"/>
      <c r="CV4151" s="45"/>
      <c r="CW4151" s="45"/>
      <c r="CX4151" s="45"/>
      <c r="CY4151" s="45"/>
      <c r="CZ4151" s="45"/>
      <c r="DA4151" s="45"/>
      <c r="DB4151" s="45"/>
      <c r="DC4151" s="45"/>
      <c r="DD4151" s="45"/>
      <c r="DE4151" s="45"/>
      <c r="DF4151" s="45"/>
      <c r="DG4151" s="45"/>
      <c r="DH4151" s="45"/>
      <c r="DI4151" s="45"/>
      <c r="DJ4151" s="45"/>
      <c r="DK4151" s="45"/>
      <c r="DL4151" s="45"/>
      <c r="DM4151" s="45"/>
      <c r="DN4151" s="45"/>
      <c r="DO4151" s="45"/>
      <c r="DP4151" s="45"/>
      <c r="DQ4151" s="45"/>
      <c r="DR4151" s="45"/>
      <c r="DS4151" s="45"/>
      <c r="DT4151" s="45"/>
      <c r="DU4151" s="45"/>
      <c r="DV4151" s="45"/>
      <c r="DW4151" s="45"/>
      <c r="DX4151" s="45"/>
      <c r="DY4151" s="45"/>
      <c r="DZ4151" s="45"/>
      <c r="EA4151" s="45"/>
      <c r="EB4151" s="45"/>
      <c r="EC4151" s="45"/>
      <c r="ED4151" s="45"/>
      <c r="EE4151" s="45"/>
      <c r="EF4151" s="45"/>
      <c r="EG4151" s="45"/>
      <c r="EH4151" s="45"/>
      <c r="EI4151" s="45"/>
      <c r="EJ4151" s="45"/>
      <c r="EK4151" s="45"/>
      <c r="EL4151" s="45"/>
      <c r="EM4151" s="45"/>
      <c r="EN4151" s="45"/>
      <c r="EO4151" s="45"/>
      <c r="EP4151" s="45"/>
      <c r="EQ4151" s="45"/>
      <c r="ER4151" s="45"/>
      <c r="ES4151" s="45"/>
      <c r="ET4151" s="45"/>
      <c r="EU4151" s="45"/>
      <c r="EV4151" s="45"/>
      <c r="EW4151" s="45"/>
      <c r="EX4151" s="45"/>
      <c r="EY4151" s="45"/>
      <c r="EZ4151" s="45"/>
      <c r="FA4151" s="45"/>
      <c r="FB4151" s="45"/>
      <c r="FC4151" s="45"/>
      <c r="FD4151" s="45"/>
      <c r="FE4151" s="45"/>
      <c r="FF4151" s="45"/>
      <c r="FG4151" s="45"/>
      <c r="FH4151" s="45"/>
      <c r="FI4151" s="45"/>
      <c r="FJ4151" s="45"/>
      <c r="FK4151" s="45"/>
      <c r="FL4151" s="45"/>
      <c r="FM4151" s="45"/>
      <c r="FN4151" s="45"/>
      <c r="FO4151" s="45"/>
      <c r="FP4151" s="45"/>
      <c r="FQ4151" s="45"/>
      <c r="FR4151" s="45"/>
      <c r="FS4151" s="45"/>
      <c r="FT4151" s="45"/>
      <c r="FU4151" s="45"/>
      <c r="FV4151" s="45"/>
      <c r="FW4151" s="45"/>
      <c r="FX4151" s="45"/>
      <c r="FY4151" s="45"/>
      <c r="FZ4151" s="45"/>
      <c r="GA4151" s="45"/>
      <c r="GB4151" s="45"/>
      <c r="GC4151" s="45"/>
      <c r="GD4151" s="45"/>
      <c r="GE4151" s="45"/>
      <c r="GF4151" s="45"/>
      <c r="GG4151" s="45"/>
      <c r="GH4151" s="45"/>
      <c r="GI4151" s="45"/>
      <c r="GJ4151" s="45"/>
      <c r="GK4151" s="45"/>
      <c r="GL4151" s="45"/>
      <c r="GM4151" s="45"/>
      <c r="GN4151" s="45"/>
      <c r="GO4151" s="45"/>
      <c r="GP4151" s="45"/>
      <c r="GQ4151" s="45"/>
      <c r="GR4151" s="45"/>
      <c r="GS4151" s="45"/>
      <c r="GT4151" s="45"/>
      <c r="GU4151" s="45"/>
      <c r="GV4151" s="45"/>
      <c r="GW4151" s="45"/>
      <c r="GX4151" s="45"/>
      <c r="GY4151" s="45"/>
      <c r="GZ4151" s="45"/>
      <c r="HA4151" s="45"/>
      <c r="HB4151" s="45"/>
      <c r="HC4151" s="45"/>
      <c r="HD4151" s="45"/>
      <c r="HE4151" s="45"/>
      <c r="HF4151" s="45"/>
      <c r="HG4151" s="45"/>
      <c r="HH4151" s="45"/>
      <c r="HI4151" s="45"/>
      <c r="HJ4151" s="45"/>
      <c r="HK4151" s="45"/>
      <c r="HL4151" s="45"/>
      <c r="HM4151" s="45"/>
      <c r="HN4151" s="45"/>
      <c r="HO4151" s="45"/>
      <c r="HP4151" s="45"/>
      <c r="HQ4151" s="45"/>
      <c r="HR4151" s="45"/>
      <c r="HS4151" s="45"/>
      <c r="HT4151" s="45"/>
      <c r="HU4151" s="45"/>
      <c r="HV4151" s="45"/>
      <c r="HW4151" s="45"/>
      <c r="HX4151" s="45"/>
      <c r="HY4151" s="45"/>
      <c r="HZ4151" s="45"/>
      <c r="IA4151" s="45"/>
      <c r="IB4151" s="45"/>
      <c r="IC4151" s="45"/>
      <c r="ID4151" s="45"/>
      <c r="IE4151" s="45"/>
      <c r="IF4151" s="45"/>
    </row>
    <row r="4152" spans="1:240" s="349" customFormat="1" ht="12" customHeight="1">
      <c r="A4152" s="126" t="s">
        <v>798</v>
      </c>
      <c r="B4152" s="47" t="s">
        <v>536</v>
      </c>
      <c r="C4152" s="401" t="s">
        <v>3561</v>
      </c>
      <c r="D4152" s="120"/>
      <c r="E4152" s="765" t="s">
        <v>2697</v>
      </c>
      <c r="F4152" s="27"/>
      <c r="G4152" s="27"/>
      <c r="H4152" s="27"/>
      <c r="I4152" s="27" t="s">
        <v>565</v>
      </c>
      <c r="J4152" s="490" t="s">
        <v>2698</v>
      </c>
      <c r="K4152" s="27"/>
      <c r="L4152" s="768" t="s">
        <v>895</v>
      </c>
      <c r="M4152" s="244">
        <v>8</v>
      </c>
      <c r="N4152" s="62" t="s">
        <v>1947</v>
      </c>
      <c r="O4152" s="62" t="s">
        <v>1068</v>
      </c>
      <c r="P4152" s="154"/>
      <c r="Q4152" s="1178"/>
      <c r="R4152" s="154"/>
      <c r="S4152" s="30"/>
      <c r="T4152" s="30"/>
      <c r="U4152" s="30"/>
      <c r="V4152" s="53"/>
      <c r="W4152" s="53"/>
      <c r="X4152" s="53"/>
      <c r="Y4152" s="53"/>
      <c r="Z4152" s="53"/>
      <c r="AA4152" s="53"/>
      <c r="AB4152" s="53"/>
      <c r="AC4152" s="53"/>
      <c r="AD4152" s="53"/>
      <c r="AE4152" s="53"/>
      <c r="AF4152" s="53"/>
      <c r="AG4152" s="53"/>
      <c r="AH4152" s="53"/>
      <c r="AI4152" s="53"/>
      <c r="AJ4152" s="53"/>
      <c r="AK4152" s="53"/>
      <c r="AL4152" s="53"/>
      <c r="AM4152" s="53"/>
      <c r="AN4152" s="53"/>
      <c r="AO4152" s="53"/>
      <c r="AP4152" s="53"/>
      <c r="AQ4152" s="53"/>
      <c r="AR4152" s="53"/>
      <c r="AS4152" s="53"/>
      <c r="AT4152" s="53"/>
      <c r="AU4152" s="53"/>
      <c r="AV4152" s="53"/>
      <c r="AW4152" s="53"/>
      <c r="AX4152" s="53"/>
      <c r="AY4152" s="53"/>
      <c r="AZ4152" s="53"/>
      <c r="BA4152" s="53"/>
      <c r="BB4152" s="53"/>
      <c r="BC4152" s="53"/>
      <c r="BD4152" s="53"/>
      <c r="BE4152" s="53"/>
      <c r="BF4152" s="53"/>
      <c r="BG4152" s="53"/>
      <c r="BH4152" s="53"/>
      <c r="BI4152" s="53"/>
      <c r="BJ4152" s="53"/>
      <c r="BK4152" s="53"/>
      <c r="BL4152" s="53"/>
      <c r="BM4152" s="53"/>
      <c r="BN4152" s="53"/>
      <c r="BO4152" s="53"/>
      <c r="BP4152" s="53"/>
      <c r="BQ4152" s="53"/>
      <c r="BR4152" s="53"/>
      <c r="BS4152" s="53"/>
      <c r="BT4152" s="53"/>
      <c r="BU4152" s="53"/>
      <c r="BV4152" s="53"/>
      <c r="BW4152" s="53"/>
      <c r="BX4152" s="53"/>
      <c r="BY4152" s="53"/>
      <c r="BZ4152" s="53"/>
      <c r="CA4152" s="53"/>
      <c r="CB4152" s="53"/>
      <c r="CC4152" s="53"/>
      <c r="CD4152" s="53"/>
      <c r="CE4152" s="53"/>
      <c r="CF4152" s="53"/>
      <c r="CG4152" s="53"/>
      <c r="CH4152" s="53"/>
      <c r="CI4152" s="53"/>
      <c r="CJ4152" s="53"/>
      <c r="CK4152" s="53"/>
      <c r="CL4152" s="53"/>
      <c r="CM4152" s="53"/>
      <c r="CN4152" s="53"/>
      <c r="CO4152" s="53"/>
      <c r="CP4152" s="53"/>
      <c r="CQ4152" s="53"/>
      <c r="CR4152" s="53"/>
      <c r="CS4152" s="53"/>
      <c r="CT4152" s="53"/>
      <c r="CU4152" s="53"/>
      <c r="CV4152" s="53"/>
      <c r="CW4152" s="53"/>
      <c r="CX4152" s="53"/>
      <c r="CY4152" s="53"/>
      <c r="CZ4152" s="53"/>
      <c r="DA4152" s="53"/>
      <c r="DB4152" s="53"/>
      <c r="DC4152" s="53"/>
      <c r="DD4152" s="53"/>
      <c r="DE4152" s="53"/>
      <c r="DF4152" s="53"/>
      <c r="DG4152" s="53"/>
      <c r="DH4152" s="53"/>
      <c r="DI4152" s="53"/>
      <c r="DJ4152" s="53"/>
      <c r="DK4152" s="53"/>
      <c r="DL4152" s="53"/>
      <c r="DM4152" s="53"/>
      <c r="DN4152" s="53"/>
      <c r="DO4152" s="53"/>
      <c r="DP4152" s="53"/>
      <c r="DQ4152" s="53"/>
      <c r="DR4152" s="53"/>
      <c r="DS4152" s="53"/>
      <c r="DT4152" s="53"/>
      <c r="DU4152" s="53"/>
      <c r="DV4152" s="53"/>
      <c r="DW4152" s="53"/>
      <c r="DX4152" s="53"/>
      <c r="DY4152" s="53"/>
      <c r="DZ4152" s="53"/>
      <c r="EA4152" s="53"/>
      <c r="EB4152" s="53"/>
      <c r="EC4152" s="53"/>
      <c r="ED4152" s="53"/>
      <c r="EE4152" s="53"/>
      <c r="EF4152" s="53"/>
      <c r="EG4152" s="53"/>
      <c r="EH4152" s="53"/>
      <c r="EI4152" s="53"/>
      <c r="EJ4152" s="53"/>
      <c r="EK4152" s="53"/>
      <c r="EL4152" s="53"/>
      <c r="EM4152" s="53"/>
      <c r="EN4152" s="53"/>
      <c r="EO4152" s="53"/>
      <c r="EP4152" s="53"/>
      <c r="EQ4152" s="53"/>
      <c r="ER4152" s="53"/>
      <c r="ES4152" s="53"/>
      <c r="ET4152" s="53"/>
      <c r="EU4152" s="53"/>
      <c r="EV4152" s="53"/>
      <c r="EW4152" s="53"/>
      <c r="EX4152" s="53"/>
      <c r="EY4152" s="53"/>
      <c r="EZ4152" s="53"/>
      <c r="FA4152" s="53"/>
      <c r="FB4152" s="53"/>
      <c r="FC4152" s="53"/>
      <c r="FD4152" s="53"/>
      <c r="FE4152" s="53"/>
      <c r="FF4152" s="53"/>
      <c r="FG4152" s="53"/>
      <c r="FH4152" s="53"/>
      <c r="FI4152" s="53"/>
      <c r="FJ4152" s="53"/>
      <c r="FK4152" s="53"/>
      <c r="FL4152" s="53"/>
      <c r="FM4152" s="53"/>
      <c r="FN4152" s="53"/>
      <c r="FO4152" s="53"/>
      <c r="FP4152" s="53"/>
      <c r="FQ4152" s="53"/>
      <c r="FR4152" s="53"/>
      <c r="FS4152" s="53"/>
      <c r="FT4152" s="53"/>
      <c r="FU4152" s="53"/>
      <c r="FV4152" s="53"/>
      <c r="FW4152" s="53"/>
      <c r="FX4152" s="53"/>
      <c r="FY4152" s="53"/>
      <c r="FZ4152" s="53"/>
      <c r="GA4152" s="53"/>
      <c r="GB4152" s="53"/>
      <c r="GC4152" s="53"/>
      <c r="GD4152" s="53"/>
      <c r="GE4152" s="53"/>
      <c r="GF4152" s="53"/>
      <c r="GG4152" s="53"/>
      <c r="GH4152" s="53"/>
      <c r="GI4152" s="53"/>
      <c r="GJ4152" s="53"/>
      <c r="GK4152" s="53"/>
      <c r="GL4152" s="53"/>
      <c r="GM4152" s="53"/>
      <c r="GN4152" s="53"/>
      <c r="GO4152" s="53"/>
      <c r="GP4152" s="53"/>
      <c r="GQ4152" s="53"/>
      <c r="GR4152" s="53"/>
      <c r="GS4152" s="53"/>
      <c r="GT4152" s="53"/>
      <c r="GU4152" s="53"/>
      <c r="GV4152" s="53"/>
      <c r="GW4152" s="53"/>
      <c r="GX4152" s="53"/>
      <c r="GY4152" s="53"/>
      <c r="GZ4152" s="53"/>
      <c r="HA4152" s="53"/>
      <c r="HB4152" s="53"/>
      <c r="HC4152" s="53"/>
      <c r="HD4152" s="53"/>
      <c r="HE4152" s="53"/>
      <c r="HF4152" s="53"/>
      <c r="HG4152" s="53"/>
      <c r="HH4152" s="53"/>
      <c r="HI4152" s="53"/>
      <c r="HJ4152" s="53"/>
      <c r="HK4152" s="53"/>
      <c r="HL4152" s="53"/>
      <c r="HM4152" s="53"/>
      <c r="HN4152" s="53"/>
      <c r="HO4152" s="53"/>
      <c r="HP4152" s="53"/>
      <c r="HQ4152" s="53"/>
      <c r="HR4152" s="53"/>
      <c r="HS4152" s="53"/>
      <c r="HT4152" s="53"/>
      <c r="HU4152" s="53"/>
      <c r="HV4152" s="53"/>
      <c r="HW4152" s="53"/>
      <c r="HX4152" s="53"/>
      <c r="HY4152" s="53"/>
      <c r="HZ4152" s="53"/>
      <c r="IA4152" s="53"/>
      <c r="IB4152" s="53"/>
      <c r="IC4152" s="53"/>
      <c r="ID4152" s="53"/>
      <c r="IE4152" s="53"/>
      <c r="IF4152" s="53"/>
    </row>
    <row r="4153" spans="1:240" s="349" customFormat="1" ht="12" customHeight="1">
      <c r="A4153" s="159" t="s">
        <v>6855</v>
      </c>
      <c r="B4153" s="49" t="s">
        <v>6856</v>
      </c>
      <c r="C4153" s="188" t="s">
        <v>3561</v>
      </c>
      <c r="D4153" s="49"/>
      <c r="E4153" s="35" t="s">
        <v>2697</v>
      </c>
      <c r="F4153" s="35" t="s">
        <v>6460</v>
      </c>
      <c r="G4153" s="35" t="s">
        <v>2548</v>
      </c>
      <c r="H4153" s="744"/>
      <c r="I4153" s="744" t="s">
        <v>565</v>
      </c>
      <c r="J4153" s="745" t="s">
        <v>2698</v>
      </c>
      <c r="K4153" s="744"/>
      <c r="L4153" s="759" t="s">
        <v>6879</v>
      </c>
      <c r="M4153" s="766">
        <v>6</v>
      </c>
      <c r="N4153" s="62" t="s">
        <v>1947</v>
      </c>
      <c r="O4153" s="767" t="s">
        <v>1939</v>
      </c>
      <c r="P4153" s="154"/>
      <c r="Q4153" s="1173"/>
      <c r="R4153" s="154"/>
      <c r="S4153" s="744"/>
      <c r="T4153" s="744"/>
      <c r="U4153" s="744"/>
    </row>
    <row r="4154" spans="1:240" s="349" customFormat="1" ht="12" customHeight="1">
      <c r="A4154" s="126" t="s">
        <v>477</v>
      </c>
      <c r="B4154" s="47" t="s">
        <v>1155</v>
      </c>
      <c r="C4154" s="401" t="s">
        <v>3561</v>
      </c>
      <c r="D4154" s="92"/>
      <c r="E4154" s="765" t="s">
        <v>2697</v>
      </c>
      <c r="F4154" s="27"/>
      <c r="G4154" s="93"/>
      <c r="H4154" s="92"/>
      <c r="I4154" s="35" t="s">
        <v>565</v>
      </c>
      <c r="J4154" s="490" t="s">
        <v>2698</v>
      </c>
      <c r="K4154" s="93"/>
      <c r="L4154" s="768" t="s">
        <v>8283</v>
      </c>
      <c r="M4154" s="94">
        <v>6</v>
      </c>
      <c r="N4154" s="62" t="s">
        <v>1947</v>
      </c>
      <c r="O4154" s="95" t="s">
        <v>1939</v>
      </c>
      <c r="P4154" s="154"/>
      <c r="Q4154" s="1176"/>
      <c r="R4154" s="154"/>
      <c r="S4154" s="34"/>
      <c r="T4154" s="96"/>
      <c r="U4154" s="96"/>
      <c r="V4154" s="53"/>
      <c r="W4154" s="53"/>
      <c r="X4154" s="53"/>
      <c r="Y4154" s="53"/>
      <c r="Z4154" s="53"/>
      <c r="AA4154" s="53"/>
      <c r="AB4154" s="53"/>
      <c r="AC4154" s="53"/>
      <c r="AD4154" s="53"/>
      <c r="AE4154" s="53"/>
      <c r="AF4154" s="53"/>
      <c r="AG4154" s="53"/>
      <c r="AH4154" s="53"/>
      <c r="AI4154" s="53"/>
      <c r="AJ4154" s="53"/>
      <c r="AK4154" s="54"/>
      <c r="AL4154" s="54"/>
      <c r="AM4154" s="54"/>
      <c r="AN4154" s="54"/>
      <c r="AO4154" s="54"/>
      <c r="AP4154" s="54"/>
      <c r="AQ4154" s="54"/>
      <c r="AR4154" s="54"/>
      <c r="AS4154" s="54"/>
      <c r="AT4154" s="54"/>
      <c r="AU4154" s="54"/>
      <c r="AV4154" s="54"/>
      <c r="AW4154" s="54"/>
      <c r="AX4154" s="54"/>
      <c r="AY4154" s="54"/>
      <c r="AZ4154" s="54"/>
      <c r="BA4154" s="54"/>
      <c r="BB4154" s="54"/>
      <c r="BC4154" s="54"/>
      <c r="BD4154" s="54"/>
      <c r="BE4154" s="54"/>
      <c r="BF4154" s="54"/>
      <c r="BG4154" s="54"/>
      <c r="BH4154" s="54"/>
      <c r="BI4154" s="54"/>
      <c r="BJ4154" s="54"/>
      <c r="BK4154" s="54"/>
      <c r="BL4154" s="54"/>
      <c r="BM4154" s="54"/>
      <c r="BN4154" s="54"/>
      <c r="BO4154" s="54"/>
      <c r="BP4154" s="54"/>
      <c r="BQ4154" s="54"/>
      <c r="BR4154" s="54"/>
      <c r="BS4154" s="54"/>
      <c r="BT4154" s="54"/>
      <c r="BU4154" s="54"/>
      <c r="BV4154" s="54"/>
      <c r="BW4154" s="54"/>
      <c r="BX4154" s="54"/>
      <c r="BY4154" s="54"/>
      <c r="BZ4154" s="54"/>
      <c r="CA4154" s="54"/>
      <c r="CB4154" s="54"/>
      <c r="CC4154" s="54"/>
      <c r="CD4154" s="54"/>
      <c r="CE4154" s="54"/>
      <c r="CF4154" s="54"/>
      <c r="CG4154" s="54"/>
      <c r="CH4154" s="54"/>
      <c r="CI4154" s="54"/>
      <c r="CJ4154" s="54"/>
      <c r="CK4154" s="54"/>
      <c r="CL4154" s="54"/>
      <c r="CM4154" s="54"/>
      <c r="CN4154" s="54"/>
      <c r="CO4154" s="54"/>
      <c r="CP4154" s="54"/>
      <c r="CQ4154" s="54"/>
      <c r="CR4154" s="54"/>
      <c r="CS4154" s="54"/>
      <c r="CT4154" s="54"/>
      <c r="CU4154" s="54"/>
      <c r="CV4154" s="54"/>
      <c r="CW4154" s="54"/>
      <c r="CX4154" s="54"/>
      <c r="CY4154" s="54"/>
      <c r="CZ4154" s="54"/>
      <c r="DA4154" s="54"/>
      <c r="DB4154" s="54"/>
      <c r="DC4154" s="54"/>
      <c r="DD4154" s="54"/>
      <c r="DE4154" s="54"/>
      <c r="DF4154" s="54"/>
      <c r="DG4154" s="54"/>
      <c r="DH4154" s="54"/>
      <c r="DI4154" s="54"/>
      <c r="DJ4154" s="54"/>
      <c r="DK4154" s="54"/>
      <c r="DL4154" s="54"/>
      <c r="DM4154" s="54"/>
      <c r="DN4154" s="54"/>
      <c r="DO4154" s="54"/>
      <c r="DP4154" s="54"/>
      <c r="DQ4154" s="54"/>
      <c r="DR4154" s="54"/>
      <c r="DS4154" s="54"/>
      <c r="DT4154" s="54"/>
      <c r="DU4154" s="54"/>
      <c r="DV4154" s="54"/>
      <c r="DW4154" s="54"/>
      <c r="DX4154" s="54"/>
      <c r="DY4154" s="54"/>
      <c r="DZ4154" s="54"/>
      <c r="EA4154" s="54"/>
      <c r="EB4154" s="54"/>
      <c r="EC4154" s="54"/>
      <c r="ED4154" s="54"/>
      <c r="EE4154" s="54"/>
      <c r="EF4154" s="54"/>
      <c r="EG4154" s="54"/>
      <c r="EH4154" s="54"/>
      <c r="EI4154" s="54"/>
      <c r="EJ4154" s="54"/>
      <c r="EK4154" s="54"/>
      <c r="EL4154" s="54"/>
      <c r="EM4154" s="54"/>
      <c r="EN4154" s="54"/>
      <c r="EO4154" s="54"/>
      <c r="EP4154" s="54"/>
      <c r="EQ4154" s="54"/>
      <c r="ER4154" s="54"/>
      <c r="ES4154" s="54"/>
      <c r="ET4154" s="54"/>
      <c r="EU4154" s="54"/>
      <c r="EV4154" s="54"/>
      <c r="EW4154" s="54"/>
      <c r="EX4154" s="54"/>
      <c r="EY4154" s="54"/>
      <c r="EZ4154" s="54"/>
      <c r="FA4154" s="54"/>
      <c r="FB4154" s="54"/>
      <c r="FC4154" s="54"/>
      <c r="FD4154" s="54"/>
      <c r="FE4154" s="54"/>
      <c r="FF4154" s="54"/>
      <c r="FG4154" s="54"/>
      <c r="FH4154" s="54"/>
      <c r="FI4154" s="54"/>
      <c r="FJ4154" s="54"/>
      <c r="FK4154" s="54"/>
      <c r="FL4154" s="54"/>
      <c r="FM4154" s="54"/>
      <c r="FN4154" s="54"/>
      <c r="FO4154" s="54"/>
      <c r="FP4154" s="54"/>
      <c r="FQ4154" s="54"/>
      <c r="FR4154" s="54"/>
      <c r="FS4154" s="54"/>
      <c r="FT4154" s="54"/>
      <c r="FU4154" s="54"/>
      <c r="FV4154" s="54"/>
      <c r="FW4154" s="54"/>
      <c r="FX4154" s="54"/>
      <c r="FY4154" s="54"/>
      <c r="FZ4154" s="54"/>
      <c r="GA4154" s="54"/>
      <c r="GB4154" s="54"/>
      <c r="GC4154" s="54"/>
      <c r="GD4154" s="54"/>
      <c r="GE4154" s="54"/>
      <c r="GF4154" s="54"/>
      <c r="GG4154" s="54"/>
      <c r="GH4154" s="54"/>
      <c r="GI4154" s="54"/>
      <c r="GJ4154" s="54"/>
      <c r="GK4154" s="54"/>
      <c r="GL4154" s="54"/>
      <c r="GM4154" s="54"/>
      <c r="GN4154" s="54"/>
      <c r="GO4154" s="54"/>
      <c r="GP4154" s="54"/>
      <c r="GQ4154" s="54"/>
      <c r="GR4154" s="54"/>
      <c r="GS4154" s="54"/>
      <c r="GT4154" s="54"/>
      <c r="GU4154" s="54"/>
      <c r="GV4154" s="54"/>
      <c r="GW4154" s="54"/>
      <c r="GX4154" s="54"/>
      <c r="GY4154" s="54"/>
      <c r="GZ4154" s="54"/>
      <c r="HA4154" s="54"/>
      <c r="HB4154" s="54"/>
      <c r="HC4154" s="54"/>
      <c r="HD4154" s="54"/>
      <c r="HE4154" s="54"/>
      <c r="HF4154" s="54"/>
      <c r="HG4154" s="54"/>
      <c r="HH4154" s="54"/>
      <c r="HI4154" s="54"/>
      <c r="HJ4154" s="54"/>
      <c r="HK4154" s="54"/>
      <c r="HL4154" s="54"/>
      <c r="HM4154" s="54"/>
      <c r="HN4154" s="54"/>
      <c r="HO4154" s="54"/>
      <c r="HP4154" s="54"/>
      <c r="HQ4154" s="54"/>
      <c r="HR4154" s="54"/>
      <c r="HS4154" s="54"/>
      <c r="HT4154" s="54"/>
      <c r="HU4154" s="54"/>
      <c r="HV4154" s="54"/>
      <c r="HW4154" s="54"/>
      <c r="HX4154" s="54"/>
      <c r="HY4154" s="54"/>
      <c r="HZ4154" s="54"/>
      <c r="IA4154" s="54"/>
      <c r="IB4154" s="54"/>
      <c r="IC4154" s="54"/>
      <c r="ID4154" s="54"/>
      <c r="IE4154" s="54"/>
      <c r="IF4154" s="54"/>
    </row>
    <row r="4155" spans="1:240" s="349" customFormat="1" ht="12" customHeight="1">
      <c r="A4155" s="126" t="s">
        <v>478</v>
      </c>
      <c r="B4155" s="47" t="s">
        <v>2365</v>
      </c>
      <c r="C4155" s="401" t="s">
        <v>3561</v>
      </c>
      <c r="D4155" s="92"/>
      <c r="E4155" s="765" t="s">
        <v>2697</v>
      </c>
      <c r="F4155" s="27"/>
      <c r="G4155" s="93"/>
      <c r="H4155" s="92"/>
      <c r="I4155" s="35" t="s">
        <v>565</v>
      </c>
      <c r="J4155" s="490" t="s">
        <v>2698</v>
      </c>
      <c r="K4155" s="93"/>
      <c r="L4155" s="768" t="s">
        <v>8284</v>
      </c>
      <c r="M4155" s="94">
        <v>6</v>
      </c>
      <c r="N4155" s="62" t="s">
        <v>1947</v>
      </c>
      <c r="O4155" s="95" t="s">
        <v>1939</v>
      </c>
      <c r="P4155" s="154"/>
      <c r="Q4155" s="1176"/>
      <c r="R4155" s="154"/>
      <c r="S4155" s="34"/>
      <c r="T4155" s="96"/>
      <c r="U4155" s="96"/>
      <c r="V4155" s="53"/>
      <c r="W4155" s="259"/>
      <c r="X4155" s="53"/>
      <c r="Y4155" s="53"/>
      <c r="Z4155" s="53"/>
      <c r="AA4155" s="53"/>
      <c r="AB4155" s="53"/>
      <c r="AC4155" s="53"/>
      <c r="AD4155" s="53"/>
      <c r="AE4155" s="53"/>
      <c r="AF4155" s="53"/>
      <c r="AG4155" s="53"/>
      <c r="AH4155" s="53"/>
      <c r="AI4155" s="53"/>
      <c r="AJ4155" s="53"/>
      <c r="AK4155" s="54"/>
      <c r="AL4155" s="54"/>
      <c r="AM4155" s="54"/>
      <c r="AN4155" s="54"/>
      <c r="AO4155" s="54"/>
      <c r="AP4155" s="54"/>
      <c r="AQ4155" s="54"/>
      <c r="AR4155" s="54"/>
      <c r="AS4155" s="54"/>
      <c r="AT4155" s="54"/>
      <c r="AU4155" s="54"/>
      <c r="AV4155" s="54"/>
      <c r="AW4155" s="54"/>
      <c r="AX4155" s="54"/>
      <c r="AY4155" s="54"/>
      <c r="AZ4155" s="54"/>
      <c r="BA4155" s="54"/>
      <c r="BB4155" s="54"/>
      <c r="BC4155" s="54"/>
      <c r="BD4155" s="54"/>
      <c r="BE4155" s="54"/>
      <c r="BF4155" s="54"/>
      <c r="BG4155" s="54"/>
      <c r="BH4155" s="54"/>
      <c r="BI4155" s="54"/>
      <c r="BJ4155" s="54"/>
      <c r="BK4155" s="54"/>
      <c r="BL4155" s="54"/>
      <c r="BM4155" s="54"/>
      <c r="BN4155" s="54"/>
      <c r="BO4155" s="54"/>
      <c r="BP4155" s="54"/>
      <c r="BQ4155" s="54"/>
      <c r="BR4155" s="54"/>
      <c r="BS4155" s="54"/>
      <c r="BT4155" s="54"/>
      <c r="BU4155" s="54"/>
      <c r="BV4155" s="54"/>
      <c r="BW4155" s="54"/>
      <c r="BX4155" s="54"/>
      <c r="BY4155" s="54"/>
      <c r="BZ4155" s="54"/>
      <c r="CA4155" s="54"/>
      <c r="CB4155" s="54"/>
      <c r="CC4155" s="54"/>
      <c r="CD4155" s="54"/>
      <c r="CE4155" s="54"/>
      <c r="CF4155" s="54"/>
      <c r="CG4155" s="54"/>
      <c r="CH4155" s="54"/>
      <c r="CI4155" s="54"/>
      <c r="CJ4155" s="54"/>
      <c r="CK4155" s="54"/>
      <c r="CL4155" s="54"/>
      <c r="CM4155" s="54"/>
      <c r="CN4155" s="54"/>
      <c r="CO4155" s="54"/>
      <c r="CP4155" s="54"/>
      <c r="CQ4155" s="54"/>
      <c r="CR4155" s="54"/>
      <c r="CS4155" s="54"/>
      <c r="CT4155" s="54"/>
      <c r="CU4155" s="54"/>
      <c r="CV4155" s="54"/>
      <c r="CW4155" s="54"/>
      <c r="CX4155" s="54"/>
      <c r="CY4155" s="54"/>
      <c r="CZ4155" s="54"/>
      <c r="DA4155" s="54"/>
      <c r="DB4155" s="54"/>
      <c r="DC4155" s="54"/>
      <c r="DD4155" s="54"/>
      <c r="DE4155" s="54"/>
      <c r="DF4155" s="54"/>
      <c r="DG4155" s="54"/>
      <c r="DH4155" s="54"/>
      <c r="DI4155" s="54"/>
      <c r="DJ4155" s="54"/>
      <c r="DK4155" s="54"/>
      <c r="DL4155" s="54"/>
      <c r="DM4155" s="54"/>
      <c r="DN4155" s="54"/>
      <c r="DO4155" s="54"/>
      <c r="DP4155" s="54"/>
      <c r="DQ4155" s="54"/>
      <c r="DR4155" s="54"/>
      <c r="DS4155" s="54"/>
      <c r="DT4155" s="54"/>
      <c r="DU4155" s="54"/>
      <c r="DV4155" s="54"/>
      <c r="DW4155" s="54"/>
      <c r="DX4155" s="54"/>
      <c r="DY4155" s="54"/>
      <c r="DZ4155" s="54"/>
      <c r="EA4155" s="54"/>
      <c r="EB4155" s="54"/>
      <c r="EC4155" s="54"/>
      <c r="ED4155" s="54"/>
      <c r="EE4155" s="54"/>
      <c r="EF4155" s="54"/>
      <c r="EG4155" s="54"/>
      <c r="EH4155" s="54"/>
      <c r="EI4155" s="54"/>
      <c r="EJ4155" s="54"/>
      <c r="EK4155" s="54"/>
      <c r="EL4155" s="54"/>
      <c r="EM4155" s="54"/>
      <c r="EN4155" s="54"/>
      <c r="EO4155" s="54"/>
      <c r="EP4155" s="54"/>
      <c r="EQ4155" s="54"/>
      <c r="ER4155" s="54"/>
      <c r="ES4155" s="54"/>
      <c r="ET4155" s="54"/>
      <c r="EU4155" s="54"/>
      <c r="EV4155" s="54"/>
      <c r="EW4155" s="54"/>
      <c r="EX4155" s="54"/>
      <c r="EY4155" s="54"/>
      <c r="EZ4155" s="54"/>
      <c r="FA4155" s="54"/>
      <c r="FB4155" s="54"/>
      <c r="FC4155" s="54"/>
      <c r="FD4155" s="54"/>
      <c r="FE4155" s="54"/>
      <c r="FF4155" s="54"/>
      <c r="FG4155" s="54"/>
      <c r="FH4155" s="54"/>
      <c r="FI4155" s="54"/>
      <c r="FJ4155" s="54"/>
      <c r="FK4155" s="54"/>
      <c r="FL4155" s="54"/>
      <c r="FM4155" s="54"/>
      <c r="FN4155" s="54"/>
      <c r="FO4155" s="54"/>
      <c r="FP4155" s="54"/>
      <c r="FQ4155" s="54"/>
      <c r="FR4155" s="54"/>
      <c r="FS4155" s="54"/>
      <c r="FT4155" s="54"/>
      <c r="FU4155" s="54"/>
      <c r="FV4155" s="54"/>
      <c r="FW4155" s="54"/>
      <c r="FX4155" s="54"/>
      <c r="FY4155" s="54"/>
      <c r="FZ4155" s="54"/>
      <c r="GA4155" s="54"/>
      <c r="GB4155" s="54"/>
      <c r="GC4155" s="54"/>
      <c r="GD4155" s="54"/>
      <c r="GE4155" s="54"/>
      <c r="GF4155" s="54"/>
      <c r="GG4155" s="54"/>
      <c r="GH4155" s="54"/>
      <c r="GI4155" s="54"/>
      <c r="GJ4155" s="54"/>
      <c r="GK4155" s="54"/>
      <c r="GL4155" s="54"/>
      <c r="GM4155" s="54"/>
      <c r="GN4155" s="54"/>
      <c r="GO4155" s="54"/>
      <c r="GP4155" s="54"/>
      <c r="GQ4155" s="54"/>
      <c r="GR4155" s="54"/>
      <c r="GS4155" s="54"/>
      <c r="GT4155" s="54"/>
      <c r="GU4155" s="54"/>
      <c r="GV4155" s="54"/>
      <c r="GW4155" s="54"/>
      <c r="GX4155" s="54"/>
      <c r="GY4155" s="54"/>
      <c r="GZ4155" s="54"/>
      <c r="HA4155" s="54"/>
      <c r="HB4155" s="54"/>
      <c r="HC4155" s="54"/>
      <c r="HD4155" s="54"/>
      <c r="HE4155" s="54"/>
      <c r="HF4155" s="54"/>
      <c r="HG4155" s="54"/>
      <c r="HH4155" s="54"/>
      <c r="HI4155" s="54"/>
      <c r="HJ4155" s="54"/>
      <c r="HK4155" s="54"/>
      <c r="HL4155" s="54"/>
      <c r="HM4155" s="54"/>
      <c r="HN4155" s="54"/>
      <c r="HO4155" s="54"/>
      <c r="HP4155" s="54"/>
      <c r="HQ4155" s="54"/>
      <c r="HR4155" s="54"/>
      <c r="HS4155" s="54"/>
      <c r="HT4155" s="54"/>
      <c r="HU4155" s="54"/>
      <c r="HV4155" s="54"/>
      <c r="HW4155" s="54"/>
      <c r="HX4155" s="54"/>
      <c r="HY4155" s="54"/>
      <c r="HZ4155" s="54"/>
      <c r="IA4155" s="54"/>
      <c r="IB4155" s="54"/>
      <c r="IC4155" s="54"/>
      <c r="ID4155" s="54"/>
      <c r="IE4155" s="54"/>
      <c r="IF4155" s="54"/>
    </row>
    <row r="4156" spans="1:240" s="53" customFormat="1" ht="12.6" customHeight="1">
      <c r="A4156" s="126" t="s">
        <v>885</v>
      </c>
      <c r="B4156" s="47" t="s">
        <v>784</v>
      </c>
      <c r="C4156" s="401" t="s">
        <v>3561</v>
      </c>
      <c r="D4156" s="92"/>
      <c r="E4156" s="765" t="s">
        <v>2697</v>
      </c>
      <c r="F4156" s="27"/>
      <c r="G4156" s="93"/>
      <c r="H4156" s="92"/>
      <c r="I4156" s="35" t="s">
        <v>565</v>
      </c>
      <c r="J4156" s="490" t="s">
        <v>2698</v>
      </c>
      <c r="K4156" s="93"/>
      <c r="L4156" s="768" t="s">
        <v>8285</v>
      </c>
      <c r="M4156" s="94">
        <v>6</v>
      </c>
      <c r="N4156" s="62" t="s">
        <v>1947</v>
      </c>
      <c r="O4156" s="95" t="s">
        <v>1939</v>
      </c>
      <c r="P4156" s="154"/>
      <c r="Q4156" s="1176"/>
      <c r="R4156" s="154"/>
      <c r="S4156" s="34"/>
      <c r="T4156" s="96"/>
      <c r="U4156" s="96"/>
      <c r="X4156" s="45"/>
      <c r="Y4156" s="45"/>
      <c r="AK4156" s="54"/>
      <c r="AL4156" s="54"/>
      <c r="AM4156" s="54"/>
      <c r="AN4156" s="54"/>
      <c r="AO4156" s="54"/>
      <c r="AP4156" s="54"/>
      <c r="AQ4156" s="54"/>
      <c r="AR4156" s="54"/>
      <c r="AS4156" s="54"/>
      <c r="AT4156" s="54"/>
      <c r="AU4156" s="54"/>
      <c r="AV4156" s="54"/>
      <c r="AW4156" s="54"/>
      <c r="AX4156" s="54"/>
      <c r="AY4156" s="54"/>
      <c r="AZ4156" s="54"/>
      <c r="BA4156" s="54"/>
      <c r="BB4156" s="54"/>
      <c r="BC4156" s="54"/>
      <c r="BD4156" s="54"/>
      <c r="BE4156" s="54"/>
      <c r="BF4156" s="54"/>
      <c r="BG4156" s="54"/>
      <c r="BH4156" s="54"/>
      <c r="BI4156" s="54"/>
      <c r="BJ4156" s="54"/>
      <c r="BK4156" s="54"/>
      <c r="BL4156" s="54"/>
      <c r="BM4156" s="54"/>
      <c r="BN4156" s="54"/>
      <c r="BO4156" s="54"/>
      <c r="BP4156" s="54"/>
      <c r="BQ4156" s="54"/>
      <c r="BR4156" s="54"/>
      <c r="BS4156" s="54"/>
      <c r="BT4156" s="54"/>
      <c r="BU4156" s="54"/>
      <c r="BV4156" s="54"/>
      <c r="BW4156" s="54"/>
      <c r="BX4156" s="54"/>
      <c r="BY4156" s="54"/>
      <c r="BZ4156" s="54"/>
      <c r="CA4156" s="54"/>
      <c r="CB4156" s="54"/>
      <c r="CC4156" s="54"/>
      <c r="CD4156" s="54"/>
      <c r="CE4156" s="54"/>
      <c r="CF4156" s="54"/>
      <c r="CG4156" s="54"/>
      <c r="CH4156" s="54"/>
      <c r="CI4156" s="54"/>
      <c r="CJ4156" s="54"/>
      <c r="CK4156" s="54"/>
      <c r="CL4156" s="54"/>
      <c r="CM4156" s="54"/>
      <c r="CN4156" s="54"/>
      <c r="CO4156" s="54"/>
      <c r="CP4156" s="54"/>
      <c r="CQ4156" s="54"/>
      <c r="CR4156" s="54"/>
      <c r="CS4156" s="54"/>
      <c r="CT4156" s="54"/>
      <c r="CU4156" s="54"/>
      <c r="CV4156" s="54"/>
      <c r="CW4156" s="54"/>
      <c r="CX4156" s="54"/>
      <c r="CY4156" s="54"/>
      <c r="CZ4156" s="54"/>
      <c r="DA4156" s="54"/>
      <c r="DB4156" s="54"/>
      <c r="DC4156" s="54"/>
      <c r="DD4156" s="54"/>
      <c r="DE4156" s="54"/>
      <c r="DF4156" s="54"/>
      <c r="DG4156" s="54"/>
      <c r="DH4156" s="54"/>
      <c r="DI4156" s="54"/>
      <c r="DJ4156" s="54"/>
      <c r="DK4156" s="54"/>
      <c r="DL4156" s="54"/>
      <c r="DM4156" s="54"/>
      <c r="DN4156" s="54"/>
      <c r="DO4156" s="54"/>
      <c r="DP4156" s="54"/>
      <c r="DQ4156" s="54"/>
      <c r="DR4156" s="54"/>
      <c r="DS4156" s="54"/>
      <c r="DT4156" s="54"/>
      <c r="DU4156" s="54"/>
      <c r="DV4156" s="54"/>
      <c r="DW4156" s="54"/>
      <c r="DX4156" s="54"/>
      <c r="DY4156" s="54"/>
      <c r="DZ4156" s="54"/>
      <c r="EA4156" s="54"/>
      <c r="EB4156" s="54"/>
      <c r="EC4156" s="54"/>
      <c r="ED4156" s="54"/>
      <c r="EE4156" s="54"/>
      <c r="EF4156" s="54"/>
      <c r="EG4156" s="54"/>
      <c r="EH4156" s="54"/>
      <c r="EI4156" s="54"/>
      <c r="EJ4156" s="54"/>
      <c r="EK4156" s="54"/>
      <c r="EL4156" s="54"/>
      <c r="EM4156" s="54"/>
      <c r="EN4156" s="54"/>
      <c r="EO4156" s="54"/>
      <c r="EP4156" s="54"/>
      <c r="EQ4156" s="54"/>
      <c r="ER4156" s="54"/>
      <c r="ES4156" s="54"/>
      <c r="ET4156" s="54"/>
      <c r="EU4156" s="54"/>
      <c r="EV4156" s="54"/>
      <c r="EW4156" s="54"/>
      <c r="EX4156" s="54"/>
      <c r="EY4156" s="54"/>
      <c r="EZ4156" s="54"/>
      <c r="FA4156" s="54"/>
      <c r="FB4156" s="54"/>
      <c r="FC4156" s="54"/>
      <c r="FD4156" s="54"/>
      <c r="FE4156" s="54"/>
      <c r="FF4156" s="54"/>
      <c r="FG4156" s="54"/>
      <c r="FH4156" s="54"/>
      <c r="FI4156" s="54"/>
      <c r="FJ4156" s="54"/>
      <c r="FK4156" s="54"/>
      <c r="FL4156" s="54"/>
      <c r="FM4156" s="54"/>
      <c r="FN4156" s="54"/>
      <c r="FO4156" s="54"/>
      <c r="FP4156" s="54"/>
      <c r="FQ4156" s="54"/>
      <c r="FR4156" s="54"/>
      <c r="FS4156" s="54"/>
      <c r="FT4156" s="54"/>
      <c r="FU4156" s="54"/>
      <c r="FV4156" s="54"/>
      <c r="FW4156" s="54"/>
      <c r="FX4156" s="54"/>
      <c r="FY4156" s="54"/>
      <c r="FZ4156" s="54"/>
      <c r="GA4156" s="54"/>
      <c r="GB4156" s="54"/>
      <c r="GC4156" s="54"/>
      <c r="GD4156" s="54"/>
      <c r="GE4156" s="54"/>
      <c r="GF4156" s="54"/>
      <c r="GG4156" s="54"/>
      <c r="GH4156" s="54"/>
      <c r="GI4156" s="54"/>
      <c r="GJ4156" s="54"/>
      <c r="GK4156" s="54"/>
      <c r="GL4156" s="54"/>
      <c r="GM4156" s="54"/>
      <c r="GN4156" s="54"/>
      <c r="GO4156" s="54"/>
      <c r="GP4156" s="54"/>
      <c r="GQ4156" s="54"/>
      <c r="GR4156" s="54"/>
      <c r="GS4156" s="54"/>
      <c r="GT4156" s="54"/>
      <c r="GU4156" s="54"/>
      <c r="GV4156" s="54"/>
      <c r="GW4156" s="54"/>
      <c r="GX4156" s="54"/>
      <c r="GY4156" s="54"/>
      <c r="GZ4156" s="54"/>
      <c r="HA4156" s="54"/>
      <c r="HB4156" s="54"/>
      <c r="HC4156" s="54"/>
      <c r="HD4156" s="54"/>
      <c r="HE4156" s="54"/>
      <c r="HF4156" s="54"/>
      <c r="HG4156" s="54"/>
      <c r="HH4156" s="54"/>
      <c r="HI4156" s="54"/>
      <c r="HJ4156" s="54"/>
      <c r="HK4156" s="54"/>
      <c r="HL4156" s="54"/>
      <c r="HM4156" s="54"/>
      <c r="HN4156" s="54"/>
      <c r="HO4156" s="54"/>
      <c r="HP4156" s="54"/>
      <c r="HQ4156" s="54"/>
      <c r="HR4156" s="54"/>
      <c r="HS4156" s="54"/>
      <c r="HT4156" s="54"/>
      <c r="HU4156" s="54"/>
      <c r="HV4156" s="54"/>
      <c r="HW4156" s="54"/>
      <c r="HX4156" s="54"/>
      <c r="HY4156" s="54"/>
      <c r="HZ4156" s="54"/>
      <c r="IA4156" s="54"/>
      <c r="IB4156" s="54"/>
      <c r="IC4156" s="54"/>
      <c r="ID4156" s="54"/>
      <c r="IE4156" s="54"/>
      <c r="IF4156" s="54"/>
    </row>
    <row r="4157" spans="1:240" s="45" customFormat="1" ht="12.6" customHeight="1">
      <c r="A4157" s="159" t="s">
        <v>6857</v>
      </c>
      <c r="B4157" s="49" t="s">
        <v>6858</v>
      </c>
      <c r="C4157" s="188" t="s">
        <v>3561</v>
      </c>
      <c r="D4157" s="49"/>
      <c r="E4157" s="35" t="s">
        <v>2697</v>
      </c>
      <c r="F4157" s="35" t="s">
        <v>6460</v>
      </c>
      <c r="G4157" s="35" t="s">
        <v>2548</v>
      </c>
      <c r="H4157" s="744"/>
      <c r="I4157" s="744" t="s">
        <v>565</v>
      </c>
      <c r="J4157" s="745" t="s">
        <v>2698</v>
      </c>
      <c r="K4157" s="744"/>
      <c r="L4157" s="222" t="s">
        <v>6880</v>
      </c>
      <c r="M4157" s="766">
        <v>6</v>
      </c>
      <c r="N4157" s="62" t="s">
        <v>1947</v>
      </c>
      <c r="O4157" s="767" t="s">
        <v>1939</v>
      </c>
      <c r="P4157" s="154"/>
      <c r="Q4157" s="1173"/>
      <c r="R4157" s="154"/>
      <c r="S4157" s="744"/>
      <c r="T4157" s="744"/>
      <c r="U4157" s="744"/>
      <c r="V4157" s="349"/>
      <c r="W4157" s="349"/>
      <c r="X4157" s="349"/>
      <c r="Y4157" s="349"/>
      <c r="Z4157" s="349"/>
      <c r="AA4157" s="349"/>
      <c r="AB4157" s="349"/>
      <c r="AC4157" s="349"/>
      <c r="AD4157" s="349"/>
      <c r="AE4157" s="349"/>
      <c r="AF4157" s="349"/>
      <c r="AG4157" s="349"/>
      <c r="AH4157" s="349"/>
      <c r="AI4157" s="349"/>
      <c r="AJ4157" s="349"/>
      <c r="AK4157" s="349"/>
      <c r="AL4157" s="349"/>
      <c r="AM4157" s="349"/>
      <c r="AN4157" s="349"/>
      <c r="AO4157" s="349"/>
      <c r="AP4157" s="349"/>
      <c r="AQ4157" s="349"/>
      <c r="AR4157" s="349"/>
      <c r="AS4157" s="349"/>
      <c r="AT4157" s="349"/>
      <c r="AU4157" s="349"/>
      <c r="AV4157" s="349"/>
      <c r="AW4157" s="349"/>
      <c r="AX4157" s="349"/>
      <c r="AY4157" s="349"/>
      <c r="AZ4157" s="349"/>
      <c r="BA4157" s="349"/>
      <c r="BB4157" s="349"/>
      <c r="BC4157" s="349"/>
      <c r="BD4157" s="349"/>
      <c r="BE4157" s="349"/>
      <c r="BF4157" s="349"/>
      <c r="BG4157" s="349"/>
      <c r="BH4157" s="349"/>
      <c r="BI4157" s="349"/>
      <c r="BJ4157" s="349"/>
      <c r="BK4157" s="349"/>
      <c r="BL4157" s="349"/>
      <c r="BM4157" s="349"/>
      <c r="BN4157" s="349"/>
      <c r="BO4157" s="349"/>
      <c r="BP4157" s="349"/>
      <c r="BQ4157" s="349"/>
      <c r="BR4157" s="349"/>
      <c r="BS4157" s="349"/>
      <c r="BT4157" s="349"/>
      <c r="BU4157" s="349"/>
      <c r="BV4157" s="349"/>
      <c r="BW4157" s="349"/>
      <c r="BX4157" s="349"/>
      <c r="BY4157" s="349"/>
      <c r="BZ4157" s="349"/>
      <c r="CA4157" s="349"/>
      <c r="CB4157" s="349"/>
      <c r="CC4157" s="349"/>
      <c r="CD4157" s="349"/>
      <c r="CE4157" s="349"/>
      <c r="CF4157" s="349"/>
      <c r="CG4157" s="349"/>
      <c r="CH4157" s="349"/>
      <c r="CI4157" s="349"/>
      <c r="CJ4157" s="349"/>
      <c r="CK4157" s="349"/>
      <c r="CL4157" s="349"/>
      <c r="CM4157" s="349"/>
      <c r="CN4157" s="349"/>
      <c r="CO4157" s="349"/>
      <c r="CP4157" s="349"/>
      <c r="CQ4157" s="349"/>
      <c r="CR4157" s="349"/>
      <c r="CS4157" s="349"/>
      <c r="CT4157" s="349"/>
      <c r="CU4157" s="349"/>
      <c r="CV4157" s="349"/>
      <c r="CW4157" s="349"/>
      <c r="CX4157" s="349"/>
      <c r="CY4157" s="349"/>
      <c r="CZ4157" s="349"/>
      <c r="DA4157" s="349"/>
      <c r="DB4157" s="349"/>
      <c r="DC4157" s="349"/>
      <c r="DD4157" s="349"/>
      <c r="DE4157" s="349"/>
      <c r="DF4157" s="349"/>
      <c r="DG4157" s="349"/>
      <c r="DH4157" s="349"/>
      <c r="DI4157" s="349"/>
      <c r="DJ4157" s="349"/>
      <c r="DK4157" s="349"/>
      <c r="DL4157" s="349"/>
      <c r="DM4157" s="349"/>
      <c r="DN4157" s="349"/>
      <c r="DO4157" s="349"/>
      <c r="DP4157" s="349"/>
      <c r="DQ4157" s="349"/>
      <c r="DR4157" s="349"/>
      <c r="DS4157" s="349"/>
      <c r="DT4157" s="349"/>
      <c r="DU4157" s="349"/>
      <c r="DV4157" s="349"/>
      <c r="DW4157" s="349"/>
      <c r="DX4157" s="349"/>
      <c r="DY4157" s="349"/>
      <c r="DZ4157" s="349"/>
      <c r="EA4157" s="349"/>
      <c r="EB4157" s="349"/>
      <c r="EC4157" s="349"/>
      <c r="ED4157" s="349"/>
      <c r="EE4157" s="349"/>
      <c r="EF4157" s="349"/>
      <c r="EG4157" s="349"/>
      <c r="EH4157" s="349"/>
      <c r="EI4157" s="349"/>
      <c r="EJ4157" s="349"/>
      <c r="EK4157" s="349"/>
      <c r="EL4157" s="349"/>
      <c r="EM4157" s="349"/>
      <c r="EN4157" s="349"/>
      <c r="EO4157" s="349"/>
      <c r="EP4157" s="349"/>
      <c r="EQ4157" s="349"/>
      <c r="ER4157" s="349"/>
      <c r="ES4157" s="349"/>
      <c r="ET4157" s="349"/>
      <c r="EU4157" s="349"/>
      <c r="EV4157" s="349"/>
      <c r="EW4157" s="349"/>
      <c r="EX4157" s="349"/>
      <c r="EY4157" s="349"/>
      <c r="EZ4157" s="349"/>
      <c r="FA4157" s="349"/>
      <c r="FB4157" s="349"/>
      <c r="FC4157" s="349"/>
      <c r="FD4157" s="349"/>
      <c r="FE4157" s="349"/>
      <c r="FF4157" s="349"/>
      <c r="FG4157" s="349"/>
      <c r="FH4157" s="349"/>
      <c r="FI4157" s="349"/>
      <c r="FJ4157" s="349"/>
      <c r="FK4157" s="349"/>
      <c r="FL4157" s="349"/>
      <c r="FM4157" s="349"/>
      <c r="FN4157" s="349"/>
      <c r="FO4157" s="349"/>
      <c r="FP4157" s="349"/>
      <c r="FQ4157" s="349"/>
      <c r="FR4157" s="349"/>
      <c r="FS4157" s="349"/>
      <c r="FT4157" s="349"/>
      <c r="FU4157" s="349"/>
      <c r="FV4157" s="349"/>
      <c r="FW4157" s="349"/>
      <c r="FX4157" s="349"/>
      <c r="FY4157" s="349"/>
      <c r="FZ4157" s="349"/>
      <c r="GA4157" s="349"/>
      <c r="GB4157" s="349"/>
      <c r="GC4157" s="349"/>
      <c r="GD4157" s="349"/>
      <c r="GE4157" s="349"/>
      <c r="GF4157" s="349"/>
      <c r="GG4157" s="349"/>
      <c r="GH4157" s="349"/>
      <c r="GI4157" s="349"/>
      <c r="GJ4157" s="349"/>
      <c r="GK4157" s="349"/>
      <c r="GL4157" s="349"/>
      <c r="GM4157" s="349"/>
      <c r="GN4157" s="349"/>
      <c r="GO4157" s="349"/>
      <c r="GP4157" s="349"/>
      <c r="GQ4157" s="349"/>
      <c r="GR4157" s="349"/>
      <c r="GS4157" s="349"/>
      <c r="GT4157" s="349"/>
      <c r="GU4157" s="349"/>
      <c r="GV4157" s="349"/>
      <c r="GW4157" s="349"/>
      <c r="GX4157" s="349"/>
      <c r="GY4157" s="349"/>
      <c r="GZ4157" s="349"/>
      <c r="HA4157" s="349"/>
      <c r="HB4157" s="349"/>
      <c r="HC4157" s="349"/>
      <c r="HD4157" s="349"/>
      <c r="HE4157" s="349"/>
      <c r="HF4157" s="349"/>
      <c r="HG4157" s="349"/>
      <c r="HH4157" s="349"/>
      <c r="HI4157" s="349"/>
      <c r="HJ4157" s="349"/>
      <c r="HK4157" s="349"/>
      <c r="HL4157" s="349"/>
      <c r="HM4157" s="349"/>
      <c r="HN4157" s="349"/>
      <c r="HO4157" s="349"/>
      <c r="HP4157" s="349"/>
      <c r="HQ4157" s="349"/>
      <c r="HR4157" s="349"/>
      <c r="HS4157" s="349"/>
      <c r="HT4157" s="349"/>
      <c r="HU4157" s="349"/>
      <c r="HV4157" s="349"/>
      <c r="HW4157" s="349"/>
      <c r="HX4157" s="349"/>
      <c r="HY4157" s="349"/>
      <c r="HZ4157" s="349"/>
      <c r="IA4157" s="349"/>
      <c r="IB4157" s="349"/>
      <c r="IC4157" s="349"/>
      <c r="ID4157" s="349"/>
      <c r="IE4157" s="349"/>
      <c r="IF4157" s="349"/>
    </row>
    <row r="4158" spans="1:240" s="45" customFormat="1" ht="12.6" customHeight="1">
      <c r="A4158" s="159" t="s">
        <v>6859</v>
      </c>
      <c r="B4158" s="49" t="s">
        <v>6860</v>
      </c>
      <c r="C4158" s="188" t="s">
        <v>3561</v>
      </c>
      <c r="D4158" s="49"/>
      <c r="E4158" s="35" t="s">
        <v>2697</v>
      </c>
      <c r="F4158" s="35" t="s">
        <v>6460</v>
      </c>
      <c r="G4158" s="35" t="s">
        <v>2548</v>
      </c>
      <c r="H4158" s="744"/>
      <c r="I4158" s="744" t="s">
        <v>565</v>
      </c>
      <c r="J4158" s="745" t="s">
        <v>2698</v>
      </c>
      <c r="K4158" s="744"/>
      <c r="L4158" s="222" t="s">
        <v>6881</v>
      </c>
      <c r="M4158" s="766">
        <v>6</v>
      </c>
      <c r="N4158" s="62" t="s">
        <v>1947</v>
      </c>
      <c r="O4158" s="767" t="s">
        <v>1939</v>
      </c>
      <c r="P4158" s="154"/>
      <c r="Q4158" s="1173"/>
      <c r="R4158" s="154"/>
      <c r="S4158" s="744"/>
      <c r="T4158" s="744"/>
      <c r="U4158" s="744"/>
      <c r="V4158" s="349"/>
      <c r="W4158" s="349"/>
      <c r="X4158" s="349"/>
      <c r="Y4158" s="349"/>
      <c r="Z4158" s="349"/>
      <c r="AA4158" s="349"/>
      <c r="AB4158" s="349"/>
      <c r="AC4158" s="349"/>
      <c r="AD4158" s="349"/>
      <c r="AE4158" s="349"/>
      <c r="AF4158" s="349"/>
      <c r="AG4158" s="349"/>
      <c r="AH4158" s="349"/>
      <c r="AI4158" s="349"/>
      <c r="AJ4158" s="349"/>
      <c r="AK4158" s="349"/>
      <c r="AL4158" s="349"/>
      <c r="AM4158" s="349"/>
      <c r="AN4158" s="349"/>
      <c r="AO4158" s="349"/>
      <c r="AP4158" s="349"/>
      <c r="AQ4158" s="349"/>
      <c r="AR4158" s="349"/>
      <c r="AS4158" s="349"/>
      <c r="AT4158" s="349"/>
      <c r="AU4158" s="349"/>
      <c r="AV4158" s="349"/>
      <c r="AW4158" s="349"/>
      <c r="AX4158" s="349"/>
      <c r="AY4158" s="349"/>
      <c r="AZ4158" s="349"/>
      <c r="BA4158" s="349"/>
      <c r="BB4158" s="349"/>
      <c r="BC4158" s="349"/>
      <c r="BD4158" s="349"/>
      <c r="BE4158" s="349"/>
      <c r="BF4158" s="349"/>
      <c r="BG4158" s="349"/>
      <c r="BH4158" s="349"/>
      <c r="BI4158" s="349"/>
      <c r="BJ4158" s="349"/>
      <c r="BK4158" s="349"/>
      <c r="BL4158" s="349"/>
      <c r="BM4158" s="349"/>
      <c r="BN4158" s="349"/>
      <c r="BO4158" s="349"/>
      <c r="BP4158" s="349"/>
      <c r="BQ4158" s="349"/>
      <c r="BR4158" s="349"/>
      <c r="BS4158" s="349"/>
      <c r="BT4158" s="349"/>
      <c r="BU4158" s="349"/>
      <c r="BV4158" s="349"/>
      <c r="BW4158" s="349"/>
      <c r="BX4158" s="349"/>
      <c r="BY4158" s="349"/>
      <c r="BZ4158" s="349"/>
      <c r="CA4158" s="349"/>
      <c r="CB4158" s="349"/>
      <c r="CC4158" s="349"/>
      <c r="CD4158" s="349"/>
      <c r="CE4158" s="349"/>
      <c r="CF4158" s="349"/>
      <c r="CG4158" s="349"/>
      <c r="CH4158" s="349"/>
      <c r="CI4158" s="349"/>
      <c r="CJ4158" s="349"/>
      <c r="CK4158" s="349"/>
      <c r="CL4158" s="349"/>
      <c r="CM4158" s="349"/>
      <c r="CN4158" s="349"/>
      <c r="CO4158" s="349"/>
      <c r="CP4158" s="349"/>
      <c r="CQ4158" s="349"/>
      <c r="CR4158" s="349"/>
      <c r="CS4158" s="349"/>
      <c r="CT4158" s="349"/>
      <c r="CU4158" s="349"/>
      <c r="CV4158" s="349"/>
      <c r="CW4158" s="349"/>
      <c r="CX4158" s="349"/>
      <c r="CY4158" s="349"/>
      <c r="CZ4158" s="349"/>
      <c r="DA4158" s="349"/>
      <c r="DB4158" s="349"/>
      <c r="DC4158" s="349"/>
      <c r="DD4158" s="349"/>
      <c r="DE4158" s="349"/>
      <c r="DF4158" s="349"/>
      <c r="DG4158" s="349"/>
      <c r="DH4158" s="349"/>
      <c r="DI4158" s="349"/>
      <c r="DJ4158" s="349"/>
      <c r="DK4158" s="349"/>
      <c r="DL4158" s="349"/>
      <c r="DM4158" s="349"/>
      <c r="DN4158" s="349"/>
      <c r="DO4158" s="349"/>
      <c r="DP4158" s="349"/>
      <c r="DQ4158" s="349"/>
      <c r="DR4158" s="349"/>
      <c r="DS4158" s="349"/>
      <c r="DT4158" s="349"/>
      <c r="DU4158" s="349"/>
      <c r="DV4158" s="349"/>
      <c r="DW4158" s="349"/>
      <c r="DX4158" s="349"/>
      <c r="DY4158" s="349"/>
      <c r="DZ4158" s="349"/>
      <c r="EA4158" s="349"/>
      <c r="EB4158" s="349"/>
      <c r="EC4158" s="349"/>
      <c r="ED4158" s="349"/>
      <c r="EE4158" s="349"/>
      <c r="EF4158" s="349"/>
      <c r="EG4158" s="349"/>
      <c r="EH4158" s="349"/>
      <c r="EI4158" s="349"/>
      <c r="EJ4158" s="349"/>
      <c r="EK4158" s="349"/>
      <c r="EL4158" s="349"/>
      <c r="EM4158" s="349"/>
      <c r="EN4158" s="349"/>
      <c r="EO4158" s="349"/>
      <c r="EP4158" s="349"/>
      <c r="EQ4158" s="349"/>
      <c r="ER4158" s="349"/>
      <c r="ES4158" s="349"/>
      <c r="ET4158" s="349"/>
      <c r="EU4158" s="349"/>
      <c r="EV4158" s="349"/>
      <c r="EW4158" s="349"/>
      <c r="EX4158" s="349"/>
      <c r="EY4158" s="349"/>
      <c r="EZ4158" s="349"/>
      <c r="FA4158" s="349"/>
      <c r="FB4158" s="349"/>
      <c r="FC4158" s="349"/>
      <c r="FD4158" s="349"/>
      <c r="FE4158" s="349"/>
      <c r="FF4158" s="349"/>
      <c r="FG4158" s="349"/>
      <c r="FH4158" s="349"/>
      <c r="FI4158" s="349"/>
      <c r="FJ4158" s="349"/>
      <c r="FK4158" s="349"/>
      <c r="FL4158" s="349"/>
      <c r="FM4158" s="349"/>
      <c r="FN4158" s="349"/>
      <c r="FO4158" s="349"/>
      <c r="FP4158" s="349"/>
      <c r="FQ4158" s="349"/>
      <c r="FR4158" s="349"/>
      <c r="FS4158" s="349"/>
      <c r="FT4158" s="349"/>
      <c r="FU4158" s="349"/>
      <c r="FV4158" s="349"/>
      <c r="FW4158" s="349"/>
      <c r="FX4158" s="349"/>
      <c r="FY4158" s="349"/>
      <c r="FZ4158" s="349"/>
      <c r="GA4158" s="349"/>
      <c r="GB4158" s="349"/>
      <c r="GC4158" s="349"/>
      <c r="GD4158" s="349"/>
      <c r="GE4158" s="349"/>
      <c r="GF4158" s="349"/>
      <c r="GG4158" s="349"/>
      <c r="GH4158" s="349"/>
      <c r="GI4158" s="349"/>
      <c r="GJ4158" s="349"/>
      <c r="GK4158" s="349"/>
      <c r="GL4158" s="349"/>
      <c r="GM4158" s="349"/>
      <c r="GN4158" s="349"/>
      <c r="GO4158" s="349"/>
      <c r="GP4158" s="349"/>
      <c r="GQ4158" s="349"/>
      <c r="GR4158" s="349"/>
      <c r="GS4158" s="349"/>
      <c r="GT4158" s="349"/>
      <c r="GU4158" s="349"/>
      <c r="GV4158" s="349"/>
      <c r="GW4158" s="349"/>
      <c r="GX4158" s="349"/>
      <c r="GY4158" s="349"/>
      <c r="GZ4158" s="349"/>
      <c r="HA4158" s="349"/>
      <c r="HB4158" s="349"/>
      <c r="HC4158" s="349"/>
      <c r="HD4158" s="349"/>
      <c r="HE4158" s="349"/>
      <c r="HF4158" s="349"/>
      <c r="HG4158" s="349"/>
      <c r="HH4158" s="349"/>
      <c r="HI4158" s="349"/>
      <c r="HJ4158" s="349"/>
      <c r="HK4158" s="349"/>
      <c r="HL4158" s="349"/>
      <c r="HM4158" s="349"/>
      <c r="HN4158" s="349"/>
      <c r="HO4158" s="349"/>
      <c r="HP4158" s="349"/>
      <c r="HQ4158" s="349"/>
      <c r="HR4158" s="349"/>
      <c r="HS4158" s="349"/>
      <c r="HT4158" s="349"/>
      <c r="HU4158" s="349"/>
      <c r="HV4158" s="349"/>
      <c r="HW4158" s="349"/>
      <c r="HX4158" s="349"/>
      <c r="HY4158" s="349"/>
      <c r="HZ4158" s="349"/>
      <c r="IA4158" s="349"/>
      <c r="IB4158" s="349"/>
      <c r="IC4158" s="349"/>
      <c r="ID4158" s="349"/>
      <c r="IE4158" s="349"/>
      <c r="IF4158" s="349"/>
    </row>
    <row r="4159" spans="1:240" s="54" customFormat="1" ht="12.6" customHeight="1">
      <c r="A4159" s="159" t="s">
        <v>6861</v>
      </c>
      <c r="B4159" s="49" t="s">
        <v>6862</v>
      </c>
      <c r="C4159" s="188" t="s">
        <v>3561</v>
      </c>
      <c r="D4159" s="49"/>
      <c r="E4159" s="35" t="s">
        <v>2697</v>
      </c>
      <c r="F4159" s="35" t="s">
        <v>6460</v>
      </c>
      <c r="G4159" s="35" t="s">
        <v>2548</v>
      </c>
      <c r="H4159" s="744"/>
      <c r="I4159" s="744" t="s">
        <v>565</v>
      </c>
      <c r="J4159" s="745" t="s">
        <v>2698</v>
      </c>
      <c r="K4159" s="744"/>
      <c r="L4159" s="222" t="s">
        <v>6882</v>
      </c>
      <c r="M4159" s="766">
        <v>6</v>
      </c>
      <c r="N4159" s="62" t="s">
        <v>1947</v>
      </c>
      <c r="O4159" s="767" t="s">
        <v>1939</v>
      </c>
      <c r="P4159" s="154"/>
      <c r="Q4159" s="1173"/>
      <c r="R4159" s="154"/>
      <c r="S4159" s="744"/>
      <c r="T4159" s="744"/>
      <c r="U4159" s="744"/>
      <c r="V4159" s="349"/>
      <c r="W4159" s="349"/>
      <c r="X4159" s="349"/>
      <c r="Y4159" s="349"/>
      <c r="Z4159" s="349"/>
      <c r="AA4159" s="349"/>
      <c r="AB4159" s="349"/>
      <c r="AC4159" s="349"/>
      <c r="AD4159" s="349"/>
      <c r="AE4159" s="349"/>
      <c r="AF4159" s="349"/>
      <c r="AG4159" s="349"/>
      <c r="AH4159" s="349"/>
      <c r="AI4159" s="349"/>
      <c r="AJ4159" s="349"/>
      <c r="AK4159" s="349"/>
      <c r="AL4159" s="349"/>
      <c r="AM4159" s="349"/>
      <c r="AN4159" s="349"/>
      <c r="AO4159" s="349"/>
      <c r="AP4159" s="349"/>
      <c r="AQ4159" s="349"/>
      <c r="AR4159" s="349"/>
      <c r="AS4159" s="349"/>
      <c r="AT4159" s="349"/>
      <c r="AU4159" s="349"/>
      <c r="AV4159" s="349"/>
      <c r="AW4159" s="349"/>
      <c r="AX4159" s="349"/>
      <c r="AY4159" s="349"/>
      <c r="AZ4159" s="349"/>
      <c r="BA4159" s="349"/>
      <c r="BB4159" s="349"/>
      <c r="BC4159" s="349"/>
      <c r="BD4159" s="349"/>
      <c r="BE4159" s="349"/>
      <c r="BF4159" s="349"/>
      <c r="BG4159" s="349"/>
      <c r="BH4159" s="349"/>
      <c r="BI4159" s="349"/>
      <c r="BJ4159" s="349"/>
      <c r="BK4159" s="349"/>
      <c r="BL4159" s="349"/>
      <c r="BM4159" s="349"/>
      <c r="BN4159" s="349"/>
      <c r="BO4159" s="349"/>
      <c r="BP4159" s="349"/>
      <c r="BQ4159" s="349"/>
      <c r="BR4159" s="349"/>
      <c r="BS4159" s="349"/>
      <c r="BT4159" s="349"/>
      <c r="BU4159" s="349"/>
      <c r="BV4159" s="349"/>
      <c r="BW4159" s="349"/>
      <c r="BX4159" s="349"/>
      <c r="BY4159" s="349"/>
      <c r="BZ4159" s="349"/>
      <c r="CA4159" s="349"/>
      <c r="CB4159" s="349"/>
      <c r="CC4159" s="349"/>
      <c r="CD4159" s="349"/>
      <c r="CE4159" s="349"/>
      <c r="CF4159" s="349"/>
      <c r="CG4159" s="349"/>
      <c r="CH4159" s="349"/>
      <c r="CI4159" s="349"/>
      <c r="CJ4159" s="349"/>
      <c r="CK4159" s="349"/>
      <c r="CL4159" s="349"/>
      <c r="CM4159" s="349"/>
      <c r="CN4159" s="349"/>
      <c r="CO4159" s="349"/>
      <c r="CP4159" s="349"/>
      <c r="CQ4159" s="349"/>
      <c r="CR4159" s="349"/>
      <c r="CS4159" s="349"/>
      <c r="CT4159" s="349"/>
      <c r="CU4159" s="349"/>
      <c r="CV4159" s="349"/>
      <c r="CW4159" s="349"/>
      <c r="CX4159" s="349"/>
      <c r="CY4159" s="349"/>
      <c r="CZ4159" s="349"/>
      <c r="DA4159" s="349"/>
      <c r="DB4159" s="349"/>
      <c r="DC4159" s="349"/>
      <c r="DD4159" s="349"/>
      <c r="DE4159" s="349"/>
      <c r="DF4159" s="349"/>
      <c r="DG4159" s="349"/>
      <c r="DH4159" s="349"/>
      <c r="DI4159" s="349"/>
      <c r="DJ4159" s="349"/>
      <c r="DK4159" s="349"/>
      <c r="DL4159" s="349"/>
      <c r="DM4159" s="349"/>
      <c r="DN4159" s="349"/>
      <c r="DO4159" s="349"/>
      <c r="DP4159" s="349"/>
      <c r="DQ4159" s="349"/>
      <c r="DR4159" s="349"/>
      <c r="DS4159" s="349"/>
      <c r="DT4159" s="349"/>
      <c r="DU4159" s="349"/>
      <c r="DV4159" s="349"/>
      <c r="DW4159" s="349"/>
      <c r="DX4159" s="349"/>
      <c r="DY4159" s="349"/>
      <c r="DZ4159" s="349"/>
      <c r="EA4159" s="349"/>
      <c r="EB4159" s="349"/>
      <c r="EC4159" s="349"/>
      <c r="ED4159" s="349"/>
      <c r="EE4159" s="349"/>
      <c r="EF4159" s="349"/>
      <c r="EG4159" s="349"/>
      <c r="EH4159" s="349"/>
      <c r="EI4159" s="349"/>
      <c r="EJ4159" s="349"/>
      <c r="EK4159" s="349"/>
      <c r="EL4159" s="349"/>
      <c r="EM4159" s="349"/>
      <c r="EN4159" s="349"/>
      <c r="EO4159" s="349"/>
      <c r="EP4159" s="349"/>
      <c r="EQ4159" s="349"/>
      <c r="ER4159" s="349"/>
      <c r="ES4159" s="349"/>
      <c r="ET4159" s="349"/>
      <c r="EU4159" s="349"/>
      <c r="EV4159" s="349"/>
      <c r="EW4159" s="349"/>
      <c r="EX4159" s="349"/>
      <c r="EY4159" s="349"/>
      <c r="EZ4159" s="349"/>
      <c r="FA4159" s="349"/>
      <c r="FB4159" s="349"/>
      <c r="FC4159" s="349"/>
      <c r="FD4159" s="349"/>
      <c r="FE4159" s="349"/>
      <c r="FF4159" s="349"/>
      <c r="FG4159" s="349"/>
      <c r="FH4159" s="349"/>
      <c r="FI4159" s="349"/>
      <c r="FJ4159" s="349"/>
      <c r="FK4159" s="349"/>
      <c r="FL4159" s="349"/>
      <c r="FM4159" s="349"/>
      <c r="FN4159" s="349"/>
      <c r="FO4159" s="349"/>
      <c r="FP4159" s="349"/>
      <c r="FQ4159" s="349"/>
      <c r="FR4159" s="349"/>
      <c r="FS4159" s="349"/>
      <c r="FT4159" s="349"/>
      <c r="FU4159" s="349"/>
      <c r="FV4159" s="349"/>
      <c r="FW4159" s="349"/>
      <c r="FX4159" s="349"/>
      <c r="FY4159" s="349"/>
      <c r="FZ4159" s="349"/>
      <c r="GA4159" s="349"/>
      <c r="GB4159" s="349"/>
      <c r="GC4159" s="349"/>
      <c r="GD4159" s="349"/>
      <c r="GE4159" s="349"/>
      <c r="GF4159" s="349"/>
      <c r="GG4159" s="349"/>
      <c r="GH4159" s="349"/>
      <c r="GI4159" s="349"/>
      <c r="GJ4159" s="349"/>
      <c r="GK4159" s="349"/>
      <c r="GL4159" s="349"/>
      <c r="GM4159" s="349"/>
      <c r="GN4159" s="349"/>
      <c r="GO4159" s="349"/>
      <c r="GP4159" s="349"/>
      <c r="GQ4159" s="349"/>
      <c r="GR4159" s="349"/>
      <c r="GS4159" s="349"/>
      <c r="GT4159" s="349"/>
      <c r="GU4159" s="349"/>
      <c r="GV4159" s="349"/>
      <c r="GW4159" s="349"/>
      <c r="GX4159" s="349"/>
      <c r="GY4159" s="349"/>
      <c r="GZ4159" s="349"/>
      <c r="HA4159" s="349"/>
      <c r="HB4159" s="349"/>
      <c r="HC4159" s="349"/>
      <c r="HD4159" s="349"/>
      <c r="HE4159" s="349"/>
      <c r="HF4159" s="349"/>
      <c r="HG4159" s="349"/>
      <c r="HH4159" s="349"/>
      <c r="HI4159" s="349"/>
      <c r="HJ4159" s="349"/>
      <c r="HK4159" s="349"/>
      <c r="HL4159" s="349"/>
      <c r="HM4159" s="349"/>
      <c r="HN4159" s="349"/>
      <c r="HO4159" s="349"/>
      <c r="HP4159" s="349"/>
      <c r="HQ4159" s="349"/>
      <c r="HR4159" s="349"/>
      <c r="HS4159" s="349"/>
      <c r="HT4159" s="349"/>
      <c r="HU4159" s="349"/>
      <c r="HV4159" s="349"/>
      <c r="HW4159" s="349"/>
      <c r="HX4159" s="349"/>
      <c r="HY4159" s="349"/>
      <c r="HZ4159" s="349"/>
      <c r="IA4159" s="349"/>
      <c r="IB4159" s="349"/>
      <c r="IC4159" s="349"/>
      <c r="ID4159" s="349"/>
      <c r="IE4159" s="349"/>
      <c r="IF4159" s="349"/>
    </row>
    <row r="4160" spans="1:240" s="54" customFormat="1" ht="12.6" customHeight="1">
      <c r="A4160" s="126" t="s">
        <v>375</v>
      </c>
      <c r="B4160" s="47" t="s">
        <v>785</v>
      </c>
      <c r="C4160" s="401" t="s">
        <v>3561</v>
      </c>
      <c r="D4160" s="92"/>
      <c r="E4160" s="765" t="s">
        <v>2697</v>
      </c>
      <c r="F4160" s="27"/>
      <c r="G4160" s="93"/>
      <c r="H4160" s="92"/>
      <c r="I4160" s="35" t="s">
        <v>565</v>
      </c>
      <c r="J4160" s="490" t="s">
        <v>2698</v>
      </c>
      <c r="K4160" s="93"/>
      <c r="L4160" s="33" t="s">
        <v>1065</v>
      </c>
      <c r="M4160" s="94">
        <v>6</v>
      </c>
      <c r="N4160" s="62" t="s">
        <v>1947</v>
      </c>
      <c r="O4160" s="95" t="s">
        <v>1939</v>
      </c>
      <c r="P4160" s="154"/>
      <c r="Q4160" s="1176"/>
      <c r="R4160" s="154"/>
      <c r="S4160" s="34"/>
      <c r="T4160" s="96"/>
      <c r="U4160" s="96"/>
      <c r="V4160" s="53"/>
      <c r="W4160" s="53"/>
      <c r="X4160" s="45"/>
      <c r="Y4160" s="45"/>
      <c r="Z4160" s="53"/>
      <c r="AA4160" s="53"/>
      <c r="AB4160" s="53"/>
      <c r="AC4160" s="53"/>
      <c r="AD4160" s="53"/>
      <c r="AE4160" s="53"/>
      <c r="AF4160" s="53"/>
      <c r="AG4160" s="53"/>
      <c r="AH4160" s="53"/>
      <c r="AI4160" s="53"/>
      <c r="AJ4160" s="53"/>
    </row>
    <row r="4161" spans="1:239" s="54" customFormat="1" ht="12.6" customHeight="1">
      <c r="A4161" s="126" t="s">
        <v>2476</v>
      </c>
      <c r="B4161" s="47" t="s">
        <v>2610</v>
      </c>
      <c r="C4161" s="401" t="s">
        <v>3561</v>
      </c>
      <c r="D4161" s="92"/>
      <c r="E4161" s="765" t="s">
        <v>2697</v>
      </c>
      <c r="F4161" s="27"/>
      <c r="G4161" s="93"/>
      <c r="H4161" s="92"/>
      <c r="I4161" s="35" t="s">
        <v>565</v>
      </c>
      <c r="J4161" s="490" t="s">
        <v>2698</v>
      </c>
      <c r="K4161" s="93"/>
      <c r="L4161" s="33" t="s">
        <v>2265</v>
      </c>
      <c r="M4161" s="94">
        <v>6</v>
      </c>
      <c r="N4161" s="62" t="s">
        <v>1947</v>
      </c>
      <c r="O4161" s="95" t="s">
        <v>1939</v>
      </c>
      <c r="P4161" s="154"/>
      <c r="Q4161" s="1176"/>
      <c r="R4161" s="154"/>
      <c r="S4161" s="34"/>
      <c r="T4161" s="96"/>
      <c r="U4161" s="96"/>
      <c r="V4161" s="53"/>
      <c r="W4161" s="53"/>
      <c r="X4161" s="45"/>
      <c r="Y4161" s="45"/>
      <c r="Z4161" s="53"/>
      <c r="AA4161" s="53"/>
      <c r="AB4161" s="53"/>
      <c r="AC4161" s="53"/>
      <c r="AD4161" s="53"/>
      <c r="AE4161" s="53"/>
      <c r="AF4161" s="53"/>
      <c r="AG4161" s="53"/>
      <c r="AH4161" s="53"/>
      <c r="AI4161" s="53"/>
      <c r="AJ4161" s="53"/>
    </row>
    <row r="4162" spans="1:239" s="349" customFormat="1" ht="12" customHeight="1">
      <c r="A4162" s="159" t="s">
        <v>7214</v>
      </c>
      <c r="B4162" s="49" t="s">
        <v>7215</v>
      </c>
      <c r="C4162" s="188" t="s">
        <v>3561</v>
      </c>
      <c r="D4162" s="49"/>
      <c r="E4162" s="35" t="s">
        <v>2697</v>
      </c>
      <c r="F4162" s="35"/>
      <c r="G4162" s="35"/>
      <c r="H4162" s="744"/>
      <c r="I4162" s="744" t="s">
        <v>565</v>
      </c>
      <c r="J4162" s="745" t="s">
        <v>2698</v>
      </c>
      <c r="K4162" s="744"/>
      <c r="L4162" s="222" t="s">
        <v>7277</v>
      </c>
      <c r="M4162" s="766">
        <v>6</v>
      </c>
      <c r="N4162" s="432" t="s">
        <v>1947</v>
      </c>
      <c r="O4162" s="767" t="s">
        <v>1939</v>
      </c>
      <c r="P4162" s="154"/>
      <c r="Q4162" s="1176"/>
      <c r="R4162" s="154"/>
      <c r="S4162" s="744"/>
      <c r="T4162" s="744"/>
      <c r="U4162" s="744"/>
    </row>
    <row r="4163" spans="1:239" s="349" customFormat="1" ht="12" customHeight="1">
      <c r="A4163" s="159" t="s">
        <v>8951</v>
      </c>
      <c r="B4163" s="49" t="s">
        <v>8952</v>
      </c>
      <c r="C4163" s="188" t="s">
        <v>3561</v>
      </c>
      <c r="D4163" s="49"/>
      <c r="E4163" s="35" t="s">
        <v>2697</v>
      </c>
      <c r="F4163" s="49"/>
      <c r="G4163" s="35"/>
      <c r="H4163" s="744"/>
      <c r="I4163" s="744"/>
      <c r="J4163" s="745"/>
      <c r="K4163" s="744"/>
      <c r="L4163" s="222" t="s">
        <v>9294</v>
      </c>
      <c r="M4163" s="766">
        <v>6</v>
      </c>
      <c r="N4163" s="42" t="s">
        <v>1947</v>
      </c>
      <c r="O4163" s="767" t="s">
        <v>1939</v>
      </c>
      <c r="P4163" s="394"/>
      <c r="Q4163" s="1186"/>
      <c r="R4163" s="394"/>
      <c r="S4163" s="744"/>
      <c r="T4163" s="744"/>
      <c r="U4163" s="744"/>
    </row>
    <row r="4164" spans="1:239" s="53" customFormat="1" ht="12.6" customHeight="1">
      <c r="A4164" s="126"/>
      <c r="B4164" s="26"/>
      <c r="C4164" s="27"/>
      <c r="D4164" s="120"/>
      <c r="E4164" s="27"/>
      <c r="F4164" s="27"/>
      <c r="G4164" s="27"/>
      <c r="H4164" s="27"/>
      <c r="I4164" s="27"/>
      <c r="J4164" s="467"/>
      <c r="K4164" s="27"/>
      <c r="L4164" s="224" t="s">
        <v>5939</v>
      </c>
      <c r="M4164" s="244"/>
      <c r="N4164" s="172"/>
      <c r="O4164" s="62"/>
      <c r="P4164" s="154"/>
      <c r="Q4164" s="1178"/>
      <c r="R4164" s="34"/>
      <c r="S4164" s="30"/>
      <c r="T4164" s="30"/>
      <c r="U4164" s="30"/>
      <c r="W4164" s="45"/>
    </row>
    <row r="4165" spans="1:239" s="53" customFormat="1" ht="12.6" customHeight="1">
      <c r="A4165" s="126"/>
      <c r="B4165" s="26"/>
      <c r="C4165" s="27"/>
      <c r="D4165" s="120"/>
      <c r="E4165" s="27"/>
      <c r="F4165" s="27"/>
      <c r="G4165" s="27"/>
      <c r="H4165" s="27"/>
      <c r="I4165" s="27"/>
      <c r="J4165" s="467"/>
      <c r="K4165" s="27"/>
      <c r="L4165" s="224"/>
      <c r="M4165" s="244"/>
      <c r="N4165" s="172"/>
      <c r="O4165" s="62"/>
      <c r="P4165" s="154"/>
      <c r="Q4165" s="1178"/>
      <c r="R4165" s="34"/>
      <c r="S4165" s="30"/>
      <c r="T4165" s="30"/>
      <c r="U4165" s="30"/>
      <c r="W4165" s="45"/>
    </row>
    <row r="4166" spans="1:239" s="53" customFormat="1" ht="12.6" customHeight="1">
      <c r="A4166" s="142" t="s">
        <v>11766</v>
      </c>
      <c r="B4166" s="47"/>
      <c r="C4166" s="92"/>
      <c r="D4166" s="92"/>
      <c r="E4166" s="34"/>
      <c r="F4166" s="34"/>
      <c r="G4166" s="93"/>
      <c r="H4166" s="92"/>
      <c r="I4166" s="35"/>
      <c r="J4166" s="504"/>
      <c r="K4166" s="93"/>
      <c r="L4166" s="33"/>
      <c r="M4166" s="54"/>
      <c r="N4166" s="172"/>
      <c r="O4166" s="90"/>
      <c r="P4166" s="154"/>
      <c r="Q4166" s="1172"/>
      <c r="R4166" s="34"/>
      <c r="S4166" s="93"/>
      <c r="T4166" s="93"/>
      <c r="U4166" s="93"/>
      <c r="W4166" s="45"/>
    </row>
    <row r="4167" spans="1:239" s="349" customFormat="1" ht="12" customHeight="1">
      <c r="A4167" s="770" t="s">
        <v>4074</v>
      </c>
      <c r="B4167" s="763" t="s">
        <v>4075</v>
      </c>
      <c r="C4167" s="401" t="s">
        <v>3561</v>
      </c>
      <c r="D4167" s="732"/>
      <c r="E4167" s="765"/>
      <c r="F4167" s="765"/>
      <c r="G4167" s="697"/>
      <c r="H4167" s="329"/>
      <c r="I4167" s="329"/>
      <c r="J4167" s="539"/>
      <c r="K4167" s="329"/>
      <c r="L4167" s="45" t="s">
        <v>4077</v>
      </c>
      <c r="M4167" s="766">
        <v>6</v>
      </c>
      <c r="N4167" s="62" t="s">
        <v>1947</v>
      </c>
      <c r="O4167" s="767" t="s">
        <v>4076</v>
      </c>
      <c r="P4167" s="34"/>
      <c r="Q4167" s="1173"/>
      <c r="R4167" s="393"/>
      <c r="S4167" s="40"/>
      <c r="T4167" s="40"/>
      <c r="U4167" s="40"/>
      <c r="V4167" s="53"/>
      <c r="W4167" s="45"/>
      <c r="X4167" s="53"/>
      <c r="Y4167" s="53"/>
      <c r="Z4167" s="53"/>
      <c r="AA4167" s="53"/>
      <c r="AB4167" s="53"/>
      <c r="AC4167" s="53"/>
      <c r="AD4167" s="53"/>
      <c r="AE4167" s="53"/>
      <c r="AF4167" s="53"/>
      <c r="AG4167" s="53"/>
      <c r="AH4167" s="53"/>
      <c r="AI4167" s="53"/>
      <c r="AJ4167" s="53"/>
      <c r="AK4167" s="53"/>
      <c r="AL4167" s="53"/>
      <c r="AM4167" s="53"/>
      <c r="AN4167" s="53"/>
      <c r="AO4167" s="53"/>
      <c r="AP4167" s="53"/>
      <c r="AQ4167" s="53"/>
      <c r="AR4167" s="53"/>
      <c r="AS4167" s="53"/>
      <c r="AT4167" s="53"/>
      <c r="AU4167" s="53"/>
      <c r="AV4167" s="53"/>
      <c r="AW4167" s="53"/>
      <c r="AX4167" s="53"/>
      <c r="AY4167" s="53"/>
      <c r="AZ4167" s="53"/>
      <c r="BA4167" s="53"/>
      <c r="BB4167" s="53"/>
      <c r="BC4167" s="53"/>
      <c r="BD4167" s="53"/>
      <c r="BE4167" s="53"/>
      <c r="BF4167" s="53"/>
      <c r="BG4167" s="53"/>
      <c r="BH4167" s="53"/>
      <c r="BI4167" s="53"/>
      <c r="BJ4167" s="53"/>
      <c r="BK4167" s="53"/>
      <c r="BL4167" s="53"/>
      <c r="BM4167" s="53"/>
      <c r="BN4167" s="53"/>
      <c r="BO4167" s="53"/>
      <c r="BP4167" s="53"/>
      <c r="BQ4167" s="53"/>
      <c r="BR4167" s="53"/>
      <c r="BS4167" s="53"/>
      <c r="BT4167" s="53"/>
      <c r="BU4167" s="53"/>
      <c r="BV4167" s="53"/>
      <c r="BW4167" s="53"/>
      <c r="BX4167" s="53"/>
      <c r="BY4167" s="53"/>
      <c r="BZ4167" s="53"/>
      <c r="CA4167" s="53"/>
      <c r="CB4167" s="53"/>
      <c r="CC4167" s="53"/>
      <c r="CD4167" s="53"/>
      <c r="CE4167" s="53"/>
      <c r="CF4167" s="53"/>
      <c r="CG4167" s="53"/>
      <c r="CH4167" s="53"/>
      <c r="CI4167" s="53"/>
      <c r="CJ4167" s="53"/>
      <c r="CK4167" s="53"/>
      <c r="CL4167" s="53"/>
      <c r="CM4167" s="53"/>
      <c r="CN4167" s="53"/>
      <c r="CO4167" s="53"/>
      <c r="CP4167" s="53"/>
      <c r="CQ4167" s="53"/>
      <c r="CR4167" s="53"/>
      <c r="CS4167" s="53"/>
      <c r="CT4167" s="53"/>
      <c r="CU4167" s="53"/>
      <c r="CV4167" s="53"/>
      <c r="CW4167" s="53"/>
      <c r="CX4167" s="53"/>
      <c r="CY4167" s="53"/>
      <c r="CZ4167" s="53"/>
      <c r="DA4167" s="53"/>
      <c r="DB4167" s="53"/>
      <c r="DC4167" s="53"/>
      <c r="DD4167" s="53"/>
      <c r="DE4167" s="53"/>
      <c r="DF4167" s="53"/>
      <c r="DG4167" s="53"/>
      <c r="DH4167" s="53"/>
      <c r="DI4167" s="53"/>
      <c r="DJ4167" s="53"/>
      <c r="DK4167" s="53"/>
      <c r="DL4167" s="53"/>
      <c r="DM4167" s="53"/>
      <c r="DN4167" s="53"/>
      <c r="DO4167" s="53"/>
      <c r="DP4167" s="53"/>
      <c r="DQ4167" s="53"/>
      <c r="DR4167" s="53"/>
      <c r="DS4167" s="53"/>
      <c r="DT4167" s="53"/>
      <c r="DU4167" s="53"/>
      <c r="DV4167" s="53"/>
      <c r="DW4167" s="53"/>
      <c r="DX4167" s="53"/>
      <c r="DY4167" s="53"/>
      <c r="DZ4167" s="53"/>
      <c r="EA4167" s="53"/>
      <c r="EB4167" s="53"/>
      <c r="EC4167" s="53"/>
      <c r="ED4167" s="53"/>
      <c r="EE4167" s="53"/>
      <c r="EF4167" s="53"/>
      <c r="EG4167" s="53"/>
      <c r="EH4167" s="53"/>
      <c r="EI4167" s="53"/>
      <c r="EJ4167" s="53"/>
      <c r="EK4167" s="53"/>
      <c r="EL4167" s="53"/>
      <c r="EM4167" s="53"/>
      <c r="EN4167" s="53"/>
      <c r="EO4167" s="53"/>
      <c r="EP4167" s="53"/>
      <c r="EQ4167" s="53"/>
      <c r="ER4167" s="53"/>
      <c r="ES4167" s="53"/>
      <c r="ET4167" s="53"/>
      <c r="EU4167" s="53"/>
      <c r="EV4167" s="53"/>
      <c r="EW4167" s="53"/>
      <c r="EX4167" s="53"/>
      <c r="EY4167" s="53"/>
      <c r="EZ4167" s="53"/>
      <c r="FA4167" s="53"/>
      <c r="FB4167" s="53"/>
      <c r="FC4167" s="53"/>
      <c r="FD4167" s="53"/>
      <c r="FE4167" s="53"/>
      <c r="FF4167" s="53"/>
      <c r="FG4167" s="53"/>
      <c r="FH4167" s="53"/>
      <c r="FI4167" s="53"/>
      <c r="FJ4167" s="53"/>
      <c r="FK4167" s="53"/>
      <c r="FL4167" s="53"/>
      <c r="FM4167" s="53"/>
      <c r="FN4167" s="53"/>
      <c r="FO4167" s="53"/>
      <c r="FP4167" s="53"/>
      <c r="FQ4167" s="53"/>
      <c r="FR4167" s="53"/>
      <c r="FS4167" s="53"/>
      <c r="FT4167" s="53"/>
      <c r="FU4167" s="53"/>
      <c r="FV4167" s="53"/>
      <c r="FW4167" s="53"/>
      <c r="FX4167" s="53"/>
      <c r="FY4167" s="53"/>
      <c r="FZ4167" s="53"/>
      <c r="GA4167" s="53"/>
      <c r="GB4167" s="53"/>
      <c r="GC4167" s="53"/>
      <c r="GD4167" s="53"/>
      <c r="GE4167" s="53"/>
      <c r="GF4167" s="53"/>
      <c r="GG4167" s="53"/>
      <c r="GH4167" s="53"/>
      <c r="GI4167" s="53"/>
      <c r="GJ4167" s="53"/>
      <c r="GK4167" s="53"/>
      <c r="GL4167" s="53"/>
      <c r="GM4167" s="53"/>
      <c r="GN4167" s="53"/>
      <c r="GO4167" s="53"/>
      <c r="GP4167" s="53"/>
      <c r="GQ4167" s="53"/>
      <c r="GR4167" s="53"/>
      <c r="GS4167" s="53"/>
      <c r="GT4167" s="53"/>
      <c r="GU4167" s="53"/>
      <c r="GV4167" s="53"/>
      <c r="GW4167" s="53"/>
      <c r="GX4167" s="53"/>
      <c r="GY4167" s="53"/>
      <c r="GZ4167" s="53"/>
      <c r="HA4167" s="53"/>
      <c r="HB4167" s="53"/>
      <c r="HC4167" s="53"/>
      <c r="HD4167" s="53"/>
      <c r="HE4167" s="53"/>
      <c r="HF4167" s="53"/>
      <c r="HG4167" s="53"/>
      <c r="HH4167" s="53"/>
      <c r="HI4167" s="53"/>
      <c r="HJ4167" s="53"/>
      <c r="HK4167" s="53"/>
      <c r="HL4167" s="53"/>
      <c r="HM4167" s="53"/>
      <c r="HN4167" s="53"/>
      <c r="HO4167" s="53"/>
      <c r="HP4167" s="53"/>
      <c r="HQ4167" s="53"/>
      <c r="HR4167" s="53"/>
      <c r="HS4167" s="53"/>
      <c r="HT4167" s="53"/>
      <c r="HU4167" s="53"/>
      <c r="HV4167" s="53"/>
      <c r="HW4167" s="53"/>
      <c r="HX4167" s="53"/>
      <c r="HY4167" s="53"/>
      <c r="HZ4167" s="53"/>
      <c r="IA4167" s="53"/>
      <c r="IB4167" s="53"/>
      <c r="IC4167" s="53"/>
      <c r="ID4167" s="53"/>
      <c r="IE4167" s="53"/>
    </row>
    <row r="4168" spans="1:239" s="53" customFormat="1" ht="12.6" customHeight="1">
      <c r="A4168" s="159" t="s">
        <v>5775</v>
      </c>
      <c r="B4168" s="49" t="s">
        <v>5776</v>
      </c>
      <c r="C4168" s="188" t="s">
        <v>3561</v>
      </c>
      <c r="D4168" s="49"/>
      <c r="E4168" s="35"/>
      <c r="F4168" s="35"/>
      <c r="G4168" s="35"/>
      <c r="H4168" s="476"/>
      <c r="I4168" s="476"/>
      <c r="J4168" s="492"/>
      <c r="K4168" s="476"/>
      <c r="L4168" s="222" t="s">
        <v>5778</v>
      </c>
      <c r="M4168" s="766">
        <v>8</v>
      </c>
      <c r="N4168" s="62" t="s">
        <v>1947</v>
      </c>
      <c r="O4168" s="767" t="s">
        <v>2450</v>
      </c>
      <c r="P4168" s="34"/>
      <c r="Q4168" s="1173"/>
      <c r="R4168" s="393"/>
      <c r="S4168" s="476"/>
      <c r="T4168" s="476"/>
      <c r="U4168" s="476"/>
      <c r="V4168" s="349"/>
      <c r="W4168" s="349"/>
      <c r="X4168" s="349"/>
      <c r="Y4168" s="349"/>
      <c r="Z4168" s="349"/>
      <c r="AA4168" s="349"/>
      <c r="AB4168" s="349"/>
      <c r="AC4168" s="349"/>
      <c r="AD4168" s="349"/>
      <c r="AE4168" s="349"/>
      <c r="AF4168" s="349"/>
      <c r="AG4168" s="349"/>
      <c r="AH4168" s="349"/>
      <c r="AI4168" s="349"/>
      <c r="AJ4168" s="349"/>
      <c r="AK4168" s="349"/>
      <c r="AL4168" s="349"/>
      <c r="AM4168" s="349"/>
      <c r="AN4168" s="349"/>
      <c r="AO4168" s="349"/>
      <c r="AP4168" s="349"/>
      <c r="AQ4168" s="349"/>
      <c r="AR4168" s="349"/>
      <c r="AS4168" s="349"/>
      <c r="AT4168" s="349"/>
      <c r="AU4168" s="349"/>
      <c r="AV4168" s="349"/>
      <c r="AW4168" s="349"/>
      <c r="AX4168" s="349"/>
      <c r="AY4168" s="349"/>
      <c r="AZ4168" s="349"/>
      <c r="BA4168" s="349"/>
      <c r="BB4168" s="349"/>
      <c r="BC4168" s="349"/>
      <c r="BD4168" s="349"/>
      <c r="BE4168" s="349"/>
      <c r="BF4168" s="349"/>
      <c r="BG4168" s="349"/>
      <c r="BH4168" s="349"/>
      <c r="BI4168" s="349"/>
      <c r="BJ4168" s="349"/>
      <c r="BK4168" s="349"/>
      <c r="BL4168" s="349"/>
      <c r="BM4168" s="349"/>
      <c r="BN4168" s="349"/>
      <c r="BO4168" s="349"/>
      <c r="BP4168" s="349"/>
      <c r="BQ4168" s="349"/>
      <c r="BR4168" s="349"/>
      <c r="BS4168" s="349"/>
      <c r="BT4168" s="349"/>
      <c r="BU4168" s="349"/>
      <c r="BV4168" s="349"/>
      <c r="BW4168" s="349"/>
      <c r="BX4168" s="349"/>
      <c r="BY4168" s="349"/>
      <c r="BZ4168" s="349"/>
      <c r="CA4168" s="349"/>
      <c r="CB4168" s="349"/>
      <c r="CC4168" s="349"/>
      <c r="CD4168" s="349"/>
      <c r="CE4168" s="349"/>
      <c r="CF4168" s="349"/>
      <c r="CG4168" s="349"/>
      <c r="CH4168" s="349"/>
      <c r="CI4168" s="349"/>
      <c r="CJ4168" s="349"/>
      <c r="CK4168" s="349"/>
      <c r="CL4168" s="349"/>
      <c r="CM4168" s="349"/>
      <c r="CN4168" s="349"/>
      <c r="CO4168" s="349"/>
      <c r="CP4168" s="349"/>
      <c r="CQ4168" s="349"/>
      <c r="CR4168" s="349"/>
      <c r="CS4168" s="349"/>
      <c r="CT4168" s="349"/>
      <c r="CU4168" s="349"/>
      <c r="CV4168" s="349"/>
      <c r="CW4168" s="349"/>
      <c r="CX4168" s="349"/>
      <c r="CY4168" s="349"/>
      <c r="CZ4168" s="349"/>
      <c r="DA4168" s="349"/>
      <c r="DB4168" s="349"/>
      <c r="DC4168" s="349"/>
      <c r="DD4168" s="349"/>
      <c r="DE4168" s="349"/>
      <c r="DF4168" s="349"/>
      <c r="DG4168" s="349"/>
      <c r="DH4168" s="349"/>
      <c r="DI4168" s="349"/>
      <c r="DJ4168" s="349"/>
      <c r="DK4168" s="349"/>
      <c r="DL4168" s="349"/>
      <c r="DM4168" s="349"/>
      <c r="DN4168" s="349"/>
      <c r="DO4168" s="349"/>
      <c r="DP4168" s="349"/>
      <c r="DQ4168" s="349"/>
      <c r="DR4168" s="349"/>
      <c r="DS4168" s="349"/>
      <c r="DT4168" s="349"/>
      <c r="DU4168" s="349"/>
      <c r="DV4168" s="349"/>
      <c r="DW4168" s="349"/>
      <c r="DX4168" s="349"/>
      <c r="DY4168" s="349"/>
      <c r="DZ4168" s="349"/>
      <c r="EA4168" s="349"/>
      <c r="EB4168" s="349"/>
      <c r="EC4168" s="349"/>
      <c r="ED4168" s="349"/>
      <c r="EE4168" s="349"/>
      <c r="EF4168" s="349"/>
      <c r="EG4168" s="349"/>
      <c r="EH4168" s="349"/>
      <c r="EI4168" s="349"/>
      <c r="EJ4168" s="349"/>
      <c r="EK4168" s="349"/>
      <c r="EL4168" s="349"/>
      <c r="EM4168" s="349"/>
      <c r="EN4168" s="349"/>
      <c r="EO4168" s="349"/>
      <c r="EP4168" s="349"/>
      <c r="EQ4168" s="349"/>
      <c r="ER4168" s="349"/>
      <c r="ES4168" s="349"/>
      <c r="ET4168" s="349"/>
      <c r="EU4168" s="349"/>
      <c r="EV4168" s="349"/>
      <c r="EW4168" s="349"/>
      <c r="EX4168" s="349"/>
      <c r="EY4168" s="349"/>
      <c r="EZ4168" s="349"/>
      <c r="FA4168" s="349"/>
      <c r="FB4168" s="349"/>
      <c r="FC4168" s="349"/>
      <c r="FD4168" s="349"/>
      <c r="FE4168" s="349"/>
      <c r="FF4168" s="349"/>
      <c r="FG4168" s="349"/>
      <c r="FH4168" s="349"/>
      <c r="FI4168" s="349"/>
      <c r="FJ4168" s="349"/>
      <c r="FK4168" s="349"/>
      <c r="FL4168" s="349"/>
      <c r="FM4168" s="349"/>
      <c r="FN4168" s="349"/>
      <c r="FO4168" s="349"/>
      <c r="FP4168" s="349"/>
      <c r="FQ4168" s="349"/>
      <c r="FR4168" s="349"/>
      <c r="FS4168" s="349"/>
      <c r="FT4168" s="349"/>
      <c r="FU4168" s="349"/>
      <c r="FV4168" s="349"/>
      <c r="FW4168" s="349"/>
      <c r="FX4168" s="349"/>
      <c r="FY4168" s="349"/>
      <c r="FZ4168" s="349"/>
      <c r="GA4168" s="349"/>
      <c r="GB4168" s="349"/>
      <c r="GC4168" s="349"/>
      <c r="GD4168" s="349"/>
      <c r="GE4168" s="349"/>
      <c r="GF4168" s="349"/>
      <c r="GG4168" s="349"/>
      <c r="GH4168" s="349"/>
      <c r="GI4168" s="349"/>
      <c r="GJ4168" s="349"/>
      <c r="GK4168" s="349"/>
      <c r="GL4168" s="349"/>
      <c r="GM4168" s="349"/>
      <c r="GN4168" s="349"/>
      <c r="GO4168" s="349"/>
      <c r="GP4168" s="349"/>
      <c r="GQ4168" s="349"/>
      <c r="GR4168" s="349"/>
      <c r="GS4168" s="349"/>
      <c r="GT4168" s="349"/>
      <c r="GU4168" s="349"/>
      <c r="GV4168" s="349"/>
      <c r="GW4168" s="349"/>
      <c r="GX4168" s="349"/>
      <c r="GY4168" s="349"/>
      <c r="GZ4168" s="349"/>
      <c r="HA4168" s="349"/>
      <c r="HB4168" s="349"/>
      <c r="HC4168" s="349"/>
      <c r="HD4168" s="349"/>
      <c r="HE4168" s="349"/>
      <c r="HF4168" s="349"/>
      <c r="HG4168" s="349"/>
      <c r="HH4168" s="349"/>
      <c r="HI4168" s="349"/>
      <c r="HJ4168" s="349"/>
      <c r="HK4168" s="349"/>
      <c r="HL4168" s="349"/>
      <c r="HM4168" s="349"/>
      <c r="HN4168" s="349"/>
      <c r="HO4168" s="349"/>
      <c r="HP4168" s="349"/>
      <c r="HQ4168" s="349"/>
      <c r="HR4168" s="349"/>
      <c r="HS4168" s="349"/>
      <c r="HT4168" s="349"/>
      <c r="HU4168" s="349"/>
      <c r="HV4168" s="349"/>
      <c r="HW4168" s="349"/>
      <c r="HX4168" s="349"/>
      <c r="HY4168" s="349"/>
      <c r="HZ4168" s="349"/>
      <c r="IA4168" s="349"/>
      <c r="IB4168" s="349"/>
      <c r="IC4168" s="349"/>
      <c r="ID4168" s="349"/>
      <c r="IE4168" s="349"/>
    </row>
    <row r="4169" spans="1:239" s="53" customFormat="1" ht="12.6" customHeight="1">
      <c r="A4169" s="126"/>
      <c r="B4169" s="26"/>
      <c r="C4169" s="27"/>
      <c r="D4169" s="120"/>
      <c r="E4169" s="27"/>
      <c r="F4169" s="27"/>
      <c r="G4169" s="27"/>
      <c r="H4169" s="27"/>
      <c r="I4169" s="27"/>
      <c r="J4169" s="467"/>
      <c r="K4169" s="27"/>
      <c r="L4169" s="224"/>
      <c r="M4169" s="244"/>
      <c r="N4169" s="172"/>
      <c r="O4169" s="62"/>
      <c r="P4169" s="154"/>
      <c r="Q4169" s="1178"/>
      <c r="R4169" s="34"/>
      <c r="S4169" s="30"/>
      <c r="T4169" s="30"/>
      <c r="U4169" s="30"/>
      <c r="W4169" s="45"/>
    </row>
    <row r="4170" spans="1:239" s="53" customFormat="1" ht="24" customHeight="1">
      <c r="A4170" s="660" t="s">
        <v>8648</v>
      </c>
      <c r="B4170" s="47"/>
      <c r="C4170" s="92"/>
      <c r="D4170" s="92"/>
      <c r="E4170" s="34"/>
      <c r="F4170" s="34"/>
      <c r="G4170" s="93"/>
      <c r="H4170" s="92"/>
      <c r="I4170" s="35"/>
      <c r="J4170" s="504"/>
      <c r="K4170" s="93"/>
      <c r="L4170" s="33"/>
      <c r="M4170" s="54"/>
      <c r="N4170" s="172"/>
      <c r="O4170" s="90"/>
      <c r="P4170" s="154"/>
      <c r="Q4170" s="1172"/>
      <c r="R4170" s="34"/>
      <c r="S4170" s="93"/>
      <c r="T4170" s="93"/>
      <c r="U4170" s="93"/>
      <c r="W4170" s="45"/>
    </row>
    <row r="4171" spans="1:239" s="54" customFormat="1" ht="12.6" customHeight="1">
      <c r="A4171" s="105" t="s">
        <v>12350</v>
      </c>
      <c r="B4171" s="47"/>
      <c r="C4171" s="49"/>
      <c r="D4171" s="49"/>
      <c r="E4171" s="34"/>
      <c r="F4171" s="34"/>
      <c r="G4171" s="35"/>
      <c r="H4171" s="49"/>
      <c r="I4171" s="49"/>
      <c r="J4171" s="502"/>
      <c r="K4171" s="35"/>
      <c r="L4171" s="33"/>
      <c r="M4171" s="51"/>
      <c r="N4171" s="172"/>
      <c r="O4171" s="52"/>
      <c r="P4171" s="154"/>
      <c r="Q4171" s="1172"/>
      <c r="R4171" s="34"/>
      <c r="S4171" s="34"/>
      <c r="T4171" s="34"/>
      <c r="U4171" s="34"/>
      <c r="V4171" s="53"/>
      <c r="W4171" s="53"/>
      <c r="X4171" s="53"/>
      <c r="Y4171" s="53"/>
      <c r="Z4171" s="53"/>
      <c r="AA4171" s="53"/>
      <c r="AB4171" s="53"/>
      <c r="AC4171" s="53"/>
      <c r="AD4171" s="53"/>
      <c r="AE4171" s="53"/>
      <c r="AF4171" s="53"/>
      <c r="AG4171" s="53"/>
      <c r="AH4171" s="53"/>
      <c r="AI4171" s="53"/>
      <c r="AJ4171" s="53"/>
    </row>
    <row r="4172" spans="1:239" s="351" customFormat="1" ht="12" customHeight="1">
      <c r="A4172" s="140" t="s">
        <v>8595</v>
      </c>
      <c r="B4172" s="178" t="s">
        <v>12202</v>
      </c>
      <c r="C4172" s="836" t="s">
        <v>1232</v>
      </c>
      <c r="D4172" s="178"/>
      <c r="E4172" s="97"/>
      <c r="F4172" s="97"/>
      <c r="G4172" s="97"/>
      <c r="H4172" s="837"/>
      <c r="I4172" s="837" t="s">
        <v>1837</v>
      </c>
      <c r="J4172" s="838" t="s">
        <v>2698</v>
      </c>
      <c r="K4172" s="837"/>
      <c r="L4172" s="6" t="s">
        <v>12299</v>
      </c>
      <c r="M4172" s="839">
        <v>6</v>
      </c>
      <c r="N4172" s="43" t="s">
        <v>1947</v>
      </c>
      <c r="O4172" s="840" t="s">
        <v>1092</v>
      </c>
      <c r="P4172" s="394"/>
      <c r="Q4172" s="1179"/>
      <c r="R4172" s="394"/>
      <c r="S4172" s="813" t="s">
        <v>466</v>
      </c>
      <c r="T4172" s="813"/>
      <c r="U4172" s="813"/>
    </row>
    <row r="4173" spans="1:239" s="351" customFormat="1" ht="12" customHeight="1">
      <c r="A4173" s="140" t="s">
        <v>8594</v>
      </c>
      <c r="B4173" s="178" t="s">
        <v>12203</v>
      </c>
      <c r="C4173" s="836" t="s">
        <v>1232</v>
      </c>
      <c r="D4173" s="178"/>
      <c r="E4173" s="97"/>
      <c r="F4173" s="97"/>
      <c r="G4173" s="97"/>
      <c r="H4173" s="837"/>
      <c r="I4173" s="837" t="s">
        <v>1837</v>
      </c>
      <c r="J4173" s="838" t="s">
        <v>2698</v>
      </c>
      <c r="K4173" s="837"/>
      <c r="L4173" s="6" t="s">
        <v>12300</v>
      </c>
      <c r="M4173" s="839">
        <v>6</v>
      </c>
      <c r="N4173" s="43" t="s">
        <v>1947</v>
      </c>
      <c r="O4173" s="840" t="s">
        <v>1092</v>
      </c>
      <c r="P4173" s="394"/>
      <c r="Q4173" s="1179"/>
      <c r="R4173" s="394"/>
      <c r="S4173" s="813" t="s">
        <v>466</v>
      </c>
      <c r="T4173" s="813"/>
      <c r="U4173" s="813"/>
    </row>
    <row r="4174" spans="1:239" s="351" customFormat="1" ht="12" customHeight="1">
      <c r="A4174" s="140" t="s">
        <v>8596</v>
      </c>
      <c r="B4174" s="178" t="s">
        <v>12204</v>
      </c>
      <c r="C4174" s="836" t="s">
        <v>1232</v>
      </c>
      <c r="D4174" s="178"/>
      <c r="E4174" s="97"/>
      <c r="F4174" s="97"/>
      <c r="G4174" s="97"/>
      <c r="H4174" s="837"/>
      <c r="I4174" s="837" t="s">
        <v>1837</v>
      </c>
      <c r="J4174" s="838" t="s">
        <v>2698</v>
      </c>
      <c r="K4174" s="837"/>
      <c r="L4174" s="6" t="s">
        <v>12301</v>
      </c>
      <c r="M4174" s="839">
        <v>6</v>
      </c>
      <c r="N4174" s="43" t="s">
        <v>1947</v>
      </c>
      <c r="O4174" s="840" t="s">
        <v>1092</v>
      </c>
      <c r="P4174" s="394"/>
      <c r="Q4174" s="1179"/>
      <c r="R4174" s="394"/>
      <c r="S4174" s="813" t="s">
        <v>466</v>
      </c>
      <c r="T4174" s="813"/>
      <c r="U4174" s="813"/>
    </row>
    <row r="4175" spans="1:239" s="351" customFormat="1" ht="12" customHeight="1">
      <c r="A4175" s="140" t="s">
        <v>8597</v>
      </c>
      <c r="B4175" s="178" t="s">
        <v>12205</v>
      </c>
      <c r="C4175" s="836" t="s">
        <v>1232</v>
      </c>
      <c r="D4175" s="178"/>
      <c r="E4175" s="97"/>
      <c r="F4175" s="97"/>
      <c r="G4175" s="97"/>
      <c r="H4175" s="837"/>
      <c r="I4175" s="837" t="s">
        <v>1837</v>
      </c>
      <c r="J4175" s="838" t="s">
        <v>2698</v>
      </c>
      <c r="K4175" s="837"/>
      <c r="L4175" s="6" t="s">
        <v>12302</v>
      </c>
      <c r="M4175" s="839">
        <v>6</v>
      </c>
      <c r="N4175" s="43" t="s">
        <v>1947</v>
      </c>
      <c r="O4175" s="840" t="s">
        <v>1092</v>
      </c>
      <c r="P4175" s="394"/>
      <c r="Q4175" s="1179"/>
      <c r="R4175" s="394"/>
      <c r="S4175" s="813" t="s">
        <v>466</v>
      </c>
      <c r="T4175" s="813"/>
      <c r="U4175" s="813"/>
    </row>
    <row r="4176" spans="1:239" s="54" customFormat="1" ht="12.6" customHeight="1">
      <c r="A4176" s="770" t="s">
        <v>4012</v>
      </c>
      <c r="B4176" s="475" t="s">
        <v>4013</v>
      </c>
      <c r="C4176" s="836" t="s">
        <v>3561</v>
      </c>
      <c r="D4176" s="732"/>
      <c r="E4176" s="765"/>
      <c r="F4176" s="765"/>
      <c r="G4176" s="697" t="s">
        <v>2548</v>
      </c>
      <c r="H4176" s="329"/>
      <c r="I4176" s="329" t="s">
        <v>1837</v>
      </c>
      <c r="J4176" s="490" t="s">
        <v>2698</v>
      </c>
      <c r="K4176" s="329"/>
      <c r="L4176" s="104" t="s">
        <v>10467</v>
      </c>
      <c r="M4176" s="766">
        <v>6</v>
      </c>
      <c r="N4176" s="42" t="s">
        <v>1947</v>
      </c>
      <c r="O4176" s="767" t="s">
        <v>911</v>
      </c>
      <c r="P4176" s="154"/>
      <c r="Q4176" s="1171"/>
      <c r="R4176" s="154"/>
      <c r="S4176" s="40"/>
      <c r="T4176" s="40"/>
      <c r="U4176" s="40"/>
      <c r="V4176" s="53"/>
      <c r="W4176" s="53"/>
      <c r="X4176" s="53"/>
      <c r="Y4176" s="53"/>
      <c r="Z4176" s="53"/>
      <c r="AA4176" s="53"/>
      <c r="AB4176" s="53"/>
      <c r="AC4176" s="53"/>
      <c r="AD4176" s="53"/>
      <c r="AE4176" s="53"/>
      <c r="AF4176" s="53"/>
      <c r="AG4176" s="53"/>
      <c r="AH4176" s="53"/>
      <c r="AI4176" s="53"/>
      <c r="AJ4176" s="53"/>
    </row>
    <row r="4177" spans="1:240" s="54" customFormat="1" ht="12.6" customHeight="1">
      <c r="A4177" s="770" t="s">
        <v>4010</v>
      </c>
      <c r="B4177" s="475" t="s">
        <v>4011</v>
      </c>
      <c r="C4177" s="836" t="s">
        <v>3561</v>
      </c>
      <c r="D4177" s="732"/>
      <c r="E4177" s="765"/>
      <c r="F4177" s="765"/>
      <c r="G4177" s="697" t="s">
        <v>2548</v>
      </c>
      <c r="H4177" s="329"/>
      <c r="I4177" s="329" t="s">
        <v>1837</v>
      </c>
      <c r="J4177" s="490" t="s">
        <v>2698</v>
      </c>
      <c r="K4177" s="329"/>
      <c r="L4177" s="104" t="s">
        <v>10468</v>
      </c>
      <c r="M4177" s="766">
        <v>6</v>
      </c>
      <c r="N4177" s="42" t="s">
        <v>1947</v>
      </c>
      <c r="O4177" s="767" t="s">
        <v>911</v>
      </c>
      <c r="P4177" s="154"/>
      <c r="Q4177" s="1171"/>
      <c r="R4177" s="154"/>
      <c r="S4177" s="40"/>
      <c r="T4177" s="40"/>
      <c r="U4177" s="40"/>
      <c r="V4177" s="53"/>
      <c r="W4177" s="53"/>
      <c r="X4177" s="53"/>
      <c r="Y4177" s="53"/>
      <c r="Z4177" s="53"/>
      <c r="AA4177" s="53"/>
      <c r="AB4177" s="53"/>
      <c r="AC4177" s="53"/>
      <c r="AD4177" s="53"/>
      <c r="AE4177" s="53"/>
      <c r="AF4177" s="53"/>
      <c r="AG4177" s="53"/>
      <c r="AH4177" s="53"/>
      <c r="AI4177" s="53"/>
      <c r="AJ4177" s="53"/>
    </row>
    <row r="4178" spans="1:240" s="54" customFormat="1" ht="12.6" customHeight="1">
      <c r="A4178" s="770" t="s">
        <v>4008</v>
      </c>
      <c r="B4178" s="475" t="s">
        <v>4009</v>
      </c>
      <c r="C4178" s="836" t="s">
        <v>3561</v>
      </c>
      <c r="D4178" s="732"/>
      <c r="E4178" s="765"/>
      <c r="F4178" s="765"/>
      <c r="G4178" s="697" t="s">
        <v>2548</v>
      </c>
      <c r="H4178" s="329"/>
      <c r="I4178" s="329" t="s">
        <v>1837</v>
      </c>
      <c r="J4178" s="490" t="s">
        <v>2698</v>
      </c>
      <c r="K4178" s="329"/>
      <c r="L4178" s="104" t="s">
        <v>10469</v>
      </c>
      <c r="M4178" s="766">
        <v>6</v>
      </c>
      <c r="N4178" s="42" t="s">
        <v>1947</v>
      </c>
      <c r="O4178" s="767" t="s">
        <v>911</v>
      </c>
      <c r="P4178" s="154"/>
      <c r="Q4178" s="1171"/>
      <c r="R4178" s="154"/>
      <c r="S4178" s="40"/>
      <c r="T4178" s="40"/>
      <c r="U4178" s="40"/>
      <c r="V4178" s="53"/>
      <c r="W4178" s="53"/>
      <c r="X4178" s="53"/>
      <c r="Y4178" s="53"/>
      <c r="Z4178" s="53"/>
      <c r="AA4178" s="53"/>
      <c r="AB4178" s="53"/>
      <c r="AC4178" s="53"/>
      <c r="AD4178" s="53"/>
      <c r="AE4178" s="53"/>
      <c r="AF4178" s="53"/>
      <c r="AG4178" s="53"/>
      <c r="AH4178" s="53"/>
      <c r="AI4178" s="53"/>
      <c r="AJ4178" s="53"/>
    </row>
    <row r="4179" spans="1:240" s="351" customFormat="1" ht="12" customHeight="1">
      <c r="A4179" s="770" t="s">
        <v>3301</v>
      </c>
      <c r="B4179" s="763" t="s">
        <v>3302</v>
      </c>
      <c r="C4179" s="836" t="s">
        <v>3561</v>
      </c>
      <c r="D4179" s="732"/>
      <c r="E4179" s="765"/>
      <c r="F4179" s="765"/>
      <c r="G4179" s="40" t="s">
        <v>2548</v>
      </c>
      <c r="H4179" s="40"/>
      <c r="I4179" s="27" t="s">
        <v>1837</v>
      </c>
      <c r="J4179" s="490" t="s">
        <v>2698</v>
      </c>
      <c r="K4179" s="329"/>
      <c r="L4179" s="826" t="s">
        <v>11994</v>
      </c>
      <c r="M4179" s="766">
        <v>6</v>
      </c>
      <c r="N4179" s="62" t="s">
        <v>1947</v>
      </c>
      <c r="O4179" s="767" t="s">
        <v>911</v>
      </c>
      <c r="P4179" s="154"/>
      <c r="Q4179" s="1171"/>
      <c r="R4179" s="154"/>
      <c r="S4179" s="40"/>
      <c r="T4179" s="40"/>
      <c r="U4179" s="40"/>
      <c r="V4179" s="53"/>
      <c r="W4179" s="53"/>
      <c r="X4179" s="53"/>
      <c r="Y4179" s="53"/>
      <c r="Z4179" s="53"/>
      <c r="AA4179" s="53"/>
      <c r="AB4179" s="53"/>
      <c r="AC4179" s="53"/>
      <c r="AD4179" s="53"/>
      <c r="AE4179" s="53"/>
      <c r="AF4179" s="53"/>
      <c r="AG4179" s="53"/>
      <c r="AH4179" s="53"/>
      <c r="AI4179" s="53"/>
      <c r="AJ4179" s="53"/>
      <c r="AK4179" s="54"/>
      <c r="AL4179" s="54"/>
      <c r="AM4179" s="54"/>
      <c r="AN4179" s="54"/>
      <c r="AO4179" s="54"/>
      <c r="AP4179" s="54"/>
      <c r="AQ4179" s="54"/>
      <c r="AR4179" s="54"/>
      <c r="AS4179" s="54"/>
      <c r="AT4179" s="54"/>
      <c r="AU4179" s="54"/>
      <c r="AV4179" s="54"/>
      <c r="AW4179" s="54"/>
      <c r="AX4179" s="54"/>
      <c r="AY4179" s="54"/>
      <c r="AZ4179" s="54"/>
      <c r="BA4179" s="54"/>
      <c r="BB4179" s="54"/>
      <c r="BC4179" s="54"/>
      <c r="BD4179" s="54"/>
      <c r="BE4179" s="54"/>
      <c r="BF4179" s="54"/>
      <c r="BG4179" s="54"/>
      <c r="BH4179" s="54"/>
      <c r="BI4179" s="54"/>
      <c r="BJ4179" s="54"/>
      <c r="BK4179" s="54"/>
      <c r="BL4179" s="54"/>
      <c r="BM4179" s="54"/>
      <c r="BN4179" s="54"/>
      <c r="BO4179" s="54"/>
      <c r="BP4179" s="54"/>
      <c r="BQ4179" s="54"/>
      <c r="BR4179" s="54"/>
      <c r="BS4179" s="54"/>
      <c r="BT4179" s="54"/>
      <c r="BU4179" s="54"/>
      <c r="BV4179" s="54"/>
      <c r="BW4179" s="54"/>
      <c r="BX4179" s="54"/>
      <c r="BY4179" s="54"/>
      <c r="BZ4179" s="54"/>
      <c r="CA4179" s="54"/>
      <c r="CB4179" s="54"/>
      <c r="CC4179" s="54"/>
      <c r="CD4179" s="54"/>
      <c r="CE4179" s="54"/>
      <c r="CF4179" s="54"/>
      <c r="CG4179" s="54"/>
      <c r="CH4179" s="54"/>
      <c r="CI4179" s="54"/>
      <c r="CJ4179" s="54"/>
      <c r="CK4179" s="54"/>
      <c r="CL4179" s="54"/>
      <c r="CM4179" s="54"/>
      <c r="CN4179" s="54"/>
      <c r="CO4179" s="54"/>
      <c r="CP4179" s="54"/>
      <c r="CQ4179" s="54"/>
      <c r="CR4179" s="54"/>
      <c r="CS4179" s="54"/>
      <c r="CT4179" s="54"/>
      <c r="CU4179" s="54"/>
      <c r="CV4179" s="54"/>
      <c r="CW4179" s="54"/>
      <c r="CX4179" s="54"/>
      <c r="CY4179" s="54"/>
      <c r="CZ4179" s="54"/>
      <c r="DA4179" s="54"/>
      <c r="DB4179" s="54"/>
      <c r="DC4179" s="54"/>
      <c r="DD4179" s="54"/>
      <c r="DE4179" s="54"/>
      <c r="DF4179" s="54"/>
      <c r="DG4179" s="54"/>
      <c r="DH4179" s="54"/>
      <c r="DI4179" s="54"/>
      <c r="DJ4179" s="54"/>
      <c r="DK4179" s="54"/>
      <c r="DL4179" s="54"/>
      <c r="DM4179" s="54"/>
      <c r="DN4179" s="54"/>
      <c r="DO4179" s="54"/>
      <c r="DP4179" s="54"/>
      <c r="DQ4179" s="54"/>
      <c r="DR4179" s="54"/>
      <c r="DS4179" s="54"/>
      <c r="DT4179" s="54"/>
      <c r="DU4179" s="54"/>
      <c r="DV4179" s="54"/>
      <c r="DW4179" s="54"/>
      <c r="DX4179" s="54"/>
      <c r="DY4179" s="54"/>
      <c r="DZ4179" s="54"/>
      <c r="EA4179" s="54"/>
      <c r="EB4179" s="54"/>
      <c r="EC4179" s="54"/>
      <c r="ED4179" s="54"/>
      <c r="EE4179" s="54"/>
      <c r="EF4179" s="54"/>
      <c r="EG4179" s="54"/>
      <c r="EH4179" s="54"/>
      <c r="EI4179" s="54"/>
      <c r="EJ4179" s="54"/>
      <c r="EK4179" s="54"/>
      <c r="EL4179" s="54"/>
      <c r="EM4179" s="54"/>
      <c r="EN4179" s="54"/>
      <c r="EO4179" s="54"/>
      <c r="EP4179" s="54"/>
      <c r="EQ4179" s="54"/>
      <c r="ER4179" s="54"/>
      <c r="ES4179" s="54"/>
      <c r="ET4179" s="54"/>
      <c r="EU4179" s="54"/>
      <c r="EV4179" s="54"/>
      <c r="EW4179" s="54"/>
      <c r="EX4179" s="54"/>
      <c r="EY4179" s="54"/>
      <c r="EZ4179" s="54"/>
      <c r="FA4179" s="54"/>
      <c r="FB4179" s="54"/>
      <c r="FC4179" s="54"/>
      <c r="FD4179" s="54"/>
      <c r="FE4179" s="54"/>
      <c r="FF4179" s="54"/>
      <c r="FG4179" s="54"/>
      <c r="FH4179" s="54"/>
      <c r="FI4179" s="54"/>
      <c r="FJ4179" s="54"/>
      <c r="FK4179" s="54"/>
      <c r="FL4179" s="54"/>
      <c r="FM4179" s="54"/>
      <c r="FN4179" s="54"/>
      <c r="FO4179" s="54"/>
      <c r="FP4179" s="54"/>
      <c r="FQ4179" s="54"/>
      <c r="FR4179" s="54"/>
      <c r="FS4179" s="54"/>
      <c r="FT4179" s="54"/>
      <c r="FU4179" s="54"/>
      <c r="FV4179" s="54"/>
      <c r="FW4179" s="54"/>
      <c r="FX4179" s="54"/>
      <c r="FY4179" s="54"/>
      <c r="FZ4179" s="54"/>
      <c r="GA4179" s="54"/>
      <c r="GB4179" s="54"/>
      <c r="GC4179" s="54"/>
      <c r="GD4179" s="54"/>
      <c r="GE4179" s="54"/>
      <c r="GF4179" s="54"/>
      <c r="GG4179" s="54"/>
      <c r="GH4179" s="54"/>
      <c r="GI4179" s="54"/>
      <c r="GJ4179" s="54"/>
      <c r="GK4179" s="54"/>
      <c r="GL4179" s="54"/>
      <c r="GM4179" s="54"/>
      <c r="GN4179" s="54"/>
      <c r="GO4179" s="54"/>
      <c r="GP4179" s="54"/>
      <c r="GQ4179" s="54"/>
      <c r="GR4179" s="54"/>
      <c r="GS4179" s="54"/>
      <c r="GT4179" s="54"/>
      <c r="GU4179" s="54"/>
      <c r="GV4179" s="54"/>
      <c r="GW4179" s="54"/>
      <c r="GX4179" s="54"/>
      <c r="GY4179" s="54"/>
      <c r="GZ4179" s="54"/>
      <c r="HA4179" s="54"/>
      <c r="HB4179" s="54"/>
      <c r="HC4179" s="54"/>
      <c r="HD4179" s="54"/>
      <c r="HE4179" s="54"/>
      <c r="HF4179" s="54"/>
      <c r="HG4179" s="54"/>
      <c r="HH4179" s="54"/>
      <c r="HI4179" s="54"/>
      <c r="HJ4179" s="54"/>
      <c r="HK4179" s="54"/>
      <c r="HL4179" s="54"/>
      <c r="HM4179" s="54"/>
      <c r="HN4179" s="54"/>
      <c r="HO4179" s="54"/>
      <c r="HP4179" s="54"/>
      <c r="HQ4179" s="54"/>
      <c r="HR4179" s="54"/>
      <c r="HS4179" s="54"/>
      <c r="HT4179" s="54"/>
      <c r="HU4179" s="54"/>
      <c r="HV4179" s="54"/>
      <c r="HW4179" s="54"/>
      <c r="HX4179" s="54"/>
      <c r="HY4179" s="54"/>
      <c r="HZ4179" s="54"/>
      <c r="IA4179" s="54"/>
      <c r="IB4179" s="54"/>
      <c r="IC4179" s="54"/>
      <c r="ID4179" s="54"/>
      <c r="IE4179" s="54"/>
      <c r="IF4179" s="349"/>
    </row>
    <row r="4180" spans="1:240" s="351" customFormat="1" ht="12" customHeight="1">
      <c r="A4180" s="770" t="s">
        <v>4014</v>
      </c>
      <c r="B4180" s="475" t="s">
        <v>4015</v>
      </c>
      <c r="C4180" s="836" t="s">
        <v>3561</v>
      </c>
      <c r="D4180" s="732"/>
      <c r="E4180" s="765"/>
      <c r="F4180" s="765"/>
      <c r="G4180" s="697" t="s">
        <v>2548</v>
      </c>
      <c r="H4180" s="329"/>
      <c r="I4180" s="329" t="s">
        <v>1837</v>
      </c>
      <c r="J4180" s="490" t="s">
        <v>2698</v>
      </c>
      <c r="K4180" s="329"/>
      <c r="L4180" s="104" t="s">
        <v>10470</v>
      </c>
      <c r="M4180" s="766">
        <v>6</v>
      </c>
      <c r="N4180" s="42" t="s">
        <v>1947</v>
      </c>
      <c r="O4180" s="767" t="s">
        <v>911</v>
      </c>
      <c r="P4180" s="154"/>
      <c r="Q4180" s="1171"/>
      <c r="R4180" s="154"/>
      <c r="S4180" s="40"/>
      <c r="T4180" s="40"/>
      <c r="U4180" s="40"/>
      <c r="V4180" s="53"/>
      <c r="W4180" s="53"/>
      <c r="X4180" s="53"/>
      <c r="Y4180" s="53"/>
      <c r="Z4180" s="53"/>
      <c r="AA4180" s="53"/>
      <c r="AB4180" s="53"/>
      <c r="AC4180" s="53"/>
      <c r="AD4180" s="53"/>
      <c r="AE4180" s="53"/>
      <c r="AF4180" s="53"/>
      <c r="AG4180" s="53"/>
      <c r="AH4180" s="53"/>
      <c r="AI4180" s="53"/>
      <c r="AJ4180" s="53"/>
      <c r="AK4180" s="54"/>
      <c r="AL4180" s="54"/>
      <c r="AM4180" s="54"/>
      <c r="AN4180" s="54"/>
      <c r="AO4180" s="54"/>
      <c r="AP4180" s="54"/>
      <c r="AQ4180" s="54"/>
      <c r="AR4180" s="54"/>
      <c r="AS4180" s="54"/>
      <c r="AT4180" s="54"/>
      <c r="AU4180" s="54"/>
      <c r="AV4180" s="54"/>
      <c r="AW4180" s="54"/>
      <c r="AX4180" s="54"/>
      <c r="AY4180" s="54"/>
      <c r="AZ4180" s="54"/>
      <c r="BA4180" s="54"/>
      <c r="BB4180" s="54"/>
      <c r="BC4180" s="54"/>
      <c r="BD4180" s="54"/>
      <c r="BE4180" s="54"/>
      <c r="BF4180" s="54"/>
      <c r="BG4180" s="54"/>
      <c r="BH4180" s="54"/>
      <c r="BI4180" s="54"/>
      <c r="BJ4180" s="54"/>
      <c r="BK4180" s="54"/>
      <c r="BL4180" s="54"/>
      <c r="BM4180" s="54"/>
      <c r="BN4180" s="54"/>
      <c r="BO4180" s="54"/>
      <c r="BP4180" s="54"/>
      <c r="BQ4180" s="54"/>
      <c r="BR4180" s="54"/>
      <c r="BS4180" s="54"/>
      <c r="BT4180" s="54"/>
      <c r="BU4180" s="54"/>
      <c r="BV4180" s="54"/>
      <c r="BW4180" s="54"/>
      <c r="BX4180" s="54"/>
      <c r="BY4180" s="54"/>
      <c r="BZ4180" s="54"/>
      <c r="CA4180" s="54"/>
      <c r="CB4180" s="54"/>
      <c r="CC4180" s="54"/>
      <c r="CD4180" s="54"/>
      <c r="CE4180" s="54"/>
      <c r="CF4180" s="54"/>
      <c r="CG4180" s="54"/>
      <c r="CH4180" s="54"/>
      <c r="CI4180" s="54"/>
      <c r="CJ4180" s="54"/>
      <c r="CK4180" s="54"/>
      <c r="CL4180" s="54"/>
      <c r="CM4180" s="54"/>
      <c r="CN4180" s="54"/>
      <c r="CO4180" s="54"/>
      <c r="CP4180" s="54"/>
      <c r="CQ4180" s="54"/>
      <c r="CR4180" s="54"/>
      <c r="CS4180" s="54"/>
      <c r="CT4180" s="54"/>
      <c r="CU4180" s="54"/>
      <c r="CV4180" s="54"/>
      <c r="CW4180" s="54"/>
      <c r="CX4180" s="54"/>
      <c r="CY4180" s="54"/>
      <c r="CZ4180" s="54"/>
      <c r="DA4180" s="54"/>
      <c r="DB4180" s="54"/>
      <c r="DC4180" s="54"/>
      <c r="DD4180" s="54"/>
      <c r="DE4180" s="54"/>
      <c r="DF4180" s="54"/>
      <c r="DG4180" s="54"/>
      <c r="DH4180" s="54"/>
      <c r="DI4180" s="54"/>
      <c r="DJ4180" s="54"/>
      <c r="DK4180" s="54"/>
      <c r="DL4180" s="54"/>
      <c r="DM4180" s="54"/>
      <c r="DN4180" s="54"/>
      <c r="DO4180" s="54"/>
      <c r="DP4180" s="54"/>
      <c r="DQ4180" s="54"/>
      <c r="DR4180" s="54"/>
      <c r="DS4180" s="54"/>
      <c r="DT4180" s="54"/>
      <c r="DU4180" s="54"/>
      <c r="DV4180" s="54"/>
      <c r="DW4180" s="54"/>
      <c r="DX4180" s="54"/>
      <c r="DY4180" s="54"/>
      <c r="DZ4180" s="54"/>
      <c r="EA4180" s="54"/>
      <c r="EB4180" s="54"/>
      <c r="EC4180" s="54"/>
      <c r="ED4180" s="54"/>
      <c r="EE4180" s="54"/>
      <c r="EF4180" s="54"/>
      <c r="EG4180" s="54"/>
      <c r="EH4180" s="54"/>
      <c r="EI4180" s="54"/>
      <c r="EJ4180" s="54"/>
      <c r="EK4180" s="54"/>
      <c r="EL4180" s="54"/>
      <c r="EM4180" s="54"/>
      <c r="EN4180" s="54"/>
      <c r="EO4180" s="54"/>
      <c r="EP4180" s="54"/>
      <c r="EQ4180" s="54"/>
      <c r="ER4180" s="54"/>
      <c r="ES4180" s="54"/>
      <c r="ET4180" s="54"/>
      <c r="EU4180" s="54"/>
      <c r="EV4180" s="54"/>
      <c r="EW4180" s="54"/>
      <c r="EX4180" s="54"/>
      <c r="EY4180" s="54"/>
      <c r="EZ4180" s="54"/>
      <c r="FA4180" s="54"/>
      <c r="FB4180" s="54"/>
      <c r="FC4180" s="54"/>
      <c r="FD4180" s="54"/>
      <c r="FE4180" s="54"/>
      <c r="FF4180" s="54"/>
      <c r="FG4180" s="54"/>
      <c r="FH4180" s="54"/>
      <c r="FI4180" s="54"/>
      <c r="FJ4180" s="54"/>
      <c r="FK4180" s="54"/>
      <c r="FL4180" s="54"/>
      <c r="FM4180" s="54"/>
      <c r="FN4180" s="54"/>
      <c r="FO4180" s="54"/>
      <c r="FP4180" s="54"/>
      <c r="FQ4180" s="54"/>
      <c r="FR4180" s="54"/>
      <c r="FS4180" s="54"/>
      <c r="FT4180" s="54"/>
      <c r="FU4180" s="54"/>
      <c r="FV4180" s="54"/>
      <c r="FW4180" s="54"/>
      <c r="FX4180" s="54"/>
      <c r="FY4180" s="54"/>
      <c r="FZ4180" s="54"/>
      <c r="GA4180" s="54"/>
      <c r="GB4180" s="54"/>
      <c r="GC4180" s="54"/>
      <c r="GD4180" s="54"/>
      <c r="GE4180" s="54"/>
      <c r="GF4180" s="54"/>
      <c r="GG4180" s="54"/>
      <c r="GH4180" s="54"/>
      <c r="GI4180" s="54"/>
      <c r="GJ4180" s="54"/>
      <c r="GK4180" s="54"/>
      <c r="GL4180" s="54"/>
      <c r="GM4180" s="54"/>
      <c r="GN4180" s="54"/>
      <c r="GO4180" s="54"/>
      <c r="GP4180" s="54"/>
      <c r="GQ4180" s="54"/>
      <c r="GR4180" s="54"/>
      <c r="GS4180" s="54"/>
      <c r="GT4180" s="54"/>
      <c r="GU4180" s="54"/>
      <c r="GV4180" s="54"/>
      <c r="GW4180" s="54"/>
      <c r="GX4180" s="54"/>
      <c r="GY4180" s="54"/>
      <c r="GZ4180" s="54"/>
      <c r="HA4180" s="54"/>
      <c r="HB4180" s="54"/>
      <c r="HC4180" s="54"/>
      <c r="HD4180" s="54"/>
      <c r="HE4180" s="54"/>
      <c r="HF4180" s="54"/>
      <c r="HG4180" s="54"/>
      <c r="HH4180" s="54"/>
      <c r="HI4180" s="54"/>
      <c r="HJ4180" s="54"/>
      <c r="HK4180" s="54"/>
      <c r="HL4180" s="54"/>
      <c r="HM4180" s="54"/>
      <c r="HN4180" s="54"/>
      <c r="HO4180" s="54"/>
      <c r="HP4180" s="54"/>
      <c r="HQ4180" s="54"/>
      <c r="HR4180" s="54"/>
      <c r="HS4180" s="54"/>
      <c r="HT4180" s="54"/>
      <c r="HU4180" s="54"/>
      <c r="HV4180" s="54"/>
      <c r="HW4180" s="54"/>
      <c r="HX4180" s="54"/>
      <c r="HY4180" s="54"/>
      <c r="HZ4180" s="54"/>
      <c r="IA4180" s="54"/>
      <c r="IB4180" s="54"/>
      <c r="IC4180" s="54"/>
      <c r="ID4180" s="54"/>
      <c r="IE4180" s="54"/>
      <c r="IF4180" s="349"/>
    </row>
    <row r="4181" spans="1:240" s="351" customFormat="1" ht="12" customHeight="1">
      <c r="A4181" s="140" t="s">
        <v>3303</v>
      </c>
      <c r="B4181" s="178" t="s">
        <v>3304</v>
      </c>
      <c r="C4181" s="836"/>
      <c r="D4181" s="178"/>
      <c r="E4181" s="97"/>
      <c r="F4181" s="97"/>
      <c r="G4181" s="178"/>
      <c r="H4181" s="837"/>
      <c r="I4181" s="837" t="s">
        <v>1837</v>
      </c>
      <c r="J4181" s="838" t="s">
        <v>2698</v>
      </c>
      <c r="K4181" s="837"/>
      <c r="L4181" s="6" t="s">
        <v>10422</v>
      </c>
      <c r="M4181" s="839">
        <v>6</v>
      </c>
      <c r="N4181" s="769" t="s">
        <v>1947</v>
      </c>
      <c r="O4181" s="840" t="s">
        <v>1492</v>
      </c>
      <c r="P4181" s="394"/>
      <c r="Q4181" s="1180"/>
      <c r="R4181" s="394"/>
      <c r="S4181" s="837"/>
      <c r="T4181" s="837"/>
      <c r="U4181" s="837"/>
    </row>
    <row r="4182" spans="1:240" s="351" customFormat="1" ht="12" customHeight="1">
      <c r="A4182" s="140" t="s">
        <v>10346</v>
      </c>
      <c r="B4182" s="178" t="s">
        <v>4618</v>
      </c>
      <c r="C4182" s="836"/>
      <c r="D4182" s="178"/>
      <c r="E4182" s="97"/>
      <c r="F4182" s="97"/>
      <c r="G4182" s="178"/>
      <c r="H4182" s="837"/>
      <c r="I4182" s="837" t="s">
        <v>1837</v>
      </c>
      <c r="J4182" s="838" t="s">
        <v>2698</v>
      </c>
      <c r="K4182" s="837"/>
      <c r="L4182" s="6" t="s">
        <v>10421</v>
      </c>
      <c r="M4182" s="839">
        <v>6</v>
      </c>
      <c r="N4182" s="769" t="s">
        <v>1947</v>
      </c>
      <c r="O4182" s="840" t="s">
        <v>1492</v>
      </c>
      <c r="P4182" s="394"/>
      <c r="Q4182" s="1180"/>
      <c r="R4182" s="394"/>
      <c r="S4182" s="837"/>
      <c r="T4182" s="837"/>
      <c r="U4182" s="837"/>
    </row>
    <row r="4183" spans="1:240" s="351" customFormat="1" ht="12" customHeight="1">
      <c r="A4183" s="140" t="s">
        <v>10347</v>
      </c>
      <c r="B4183" s="178" t="s">
        <v>10348</v>
      </c>
      <c r="C4183" s="836"/>
      <c r="D4183" s="178"/>
      <c r="E4183" s="97"/>
      <c r="F4183" s="97"/>
      <c r="G4183" s="178"/>
      <c r="H4183" s="837"/>
      <c r="I4183" s="837" t="s">
        <v>1837</v>
      </c>
      <c r="J4183" s="838" t="s">
        <v>2698</v>
      </c>
      <c r="K4183" s="837"/>
      <c r="L4183" s="6" t="s">
        <v>10423</v>
      </c>
      <c r="M4183" s="839">
        <v>6</v>
      </c>
      <c r="N4183" s="769" t="s">
        <v>1947</v>
      </c>
      <c r="O4183" s="840" t="s">
        <v>1492</v>
      </c>
      <c r="P4183" s="394"/>
      <c r="Q4183" s="1180"/>
      <c r="R4183" s="394"/>
      <c r="S4183" s="837"/>
      <c r="T4183" s="837"/>
      <c r="U4183" s="837"/>
    </row>
    <row r="4184" spans="1:240" s="349" customFormat="1" ht="12" customHeight="1">
      <c r="A4184" s="770"/>
      <c r="B4184" s="475"/>
      <c r="C4184" s="836"/>
      <c r="D4184" s="732"/>
      <c r="E4184" s="765"/>
      <c r="F4184" s="765"/>
      <c r="G4184" s="697"/>
      <c r="H4184" s="329"/>
      <c r="I4184" s="329"/>
      <c r="J4184" s="490"/>
      <c r="K4184" s="329"/>
      <c r="L4184" s="45"/>
      <c r="M4184" s="766"/>
      <c r="N4184" s="42"/>
      <c r="O4184" s="767"/>
      <c r="P4184" s="154"/>
      <c r="Q4184" s="1171"/>
      <c r="R4184" s="154"/>
      <c r="S4184" s="40"/>
      <c r="T4184" s="40"/>
      <c r="U4184" s="40"/>
      <c r="V4184" s="53"/>
      <c r="W4184" s="53"/>
      <c r="X4184" s="53"/>
      <c r="Y4184" s="53"/>
      <c r="Z4184" s="53"/>
      <c r="AA4184" s="53"/>
      <c r="AB4184" s="53"/>
      <c r="AC4184" s="53"/>
      <c r="AD4184" s="53"/>
      <c r="AE4184" s="53"/>
      <c r="AF4184" s="53"/>
      <c r="AG4184" s="53"/>
      <c r="AH4184" s="53"/>
      <c r="AI4184" s="53"/>
      <c r="AJ4184" s="53"/>
      <c r="AK4184" s="54"/>
      <c r="AL4184" s="54"/>
      <c r="AM4184" s="54"/>
      <c r="AN4184" s="54"/>
      <c r="AO4184" s="54"/>
      <c r="AP4184" s="54"/>
      <c r="AQ4184" s="54"/>
      <c r="AR4184" s="54"/>
      <c r="AS4184" s="54"/>
      <c r="AT4184" s="54"/>
      <c r="AU4184" s="54"/>
      <c r="AV4184" s="54"/>
      <c r="AW4184" s="54"/>
      <c r="AX4184" s="54"/>
      <c r="AY4184" s="54"/>
      <c r="AZ4184" s="54"/>
      <c r="BA4184" s="54"/>
      <c r="BB4184" s="54"/>
      <c r="BC4184" s="54"/>
      <c r="BD4184" s="54"/>
      <c r="BE4184" s="54"/>
      <c r="BF4184" s="54"/>
      <c r="BG4184" s="54"/>
      <c r="BH4184" s="54"/>
      <c r="BI4184" s="54"/>
      <c r="BJ4184" s="54"/>
      <c r="BK4184" s="54"/>
      <c r="BL4184" s="54"/>
      <c r="BM4184" s="54"/>
      <c r="BN4184" s="54"/>
      <c r="BO4184" s="54"/>
      <c r="BP4184" s="54"/>
      <c r="BQ4184" s="54"/>
      <c r="BR4184" s="54"/>
      <c r="BS4184" s="54"/>
      <c r="BT4184" s="54"/>
      <c r="BU4184" s="54"/>
      <c r="BV4184" s="54"/>
      <c r="BW4184" s="54"/>
      <c r="BX4184" s="54"/>
      <c r="BY4184" s="54"/>
      <c r="BZ4184" s="54"/>
      <c r="CA4184" s="54"/>
      <c r="CB4184" s="54"/>
      <c r="CC4184" s="54"/>
      <c r="CD4184" s="54"/>
      <c r="CE4184" s="54"/>
      <c r="CF4184" s="54"/>
      <c r="CG4184" s="54"/>
      <c r="CH4184" s="54"/>
      <c r="CI4184" s="54"/>
      <c r="CJ4184" s="54"/>
      <c r="CK4184" s="54"/>
      <c r="CL4184" s="54"/>
      <c r="CM4184" s="54"/>
      <c r="CN4184" s="54"/>
      <c r="CO4184" s="54"/>
      <c r="CP4184" s="54"/>
      <c r="CQ4184" s="54"/>
      <c r="CR4184" s="54"/>
      <c r="CS4184" s="54"/>
      <c r="CT4184" s="54"/>
      <c r="CU4184" s="54"/>
      <c r="CV4184" s="54"/>
      <c r="CW4184" s="54"/>
      <c r="CX4184" s="54"/>
      <c r="CY4184" s="54"/>
      <c r="CZ4184" s="54"/>
      <c r="DA4184" s="54"/>
      <c r="DB4184" s="54"/>
      <c r="DC4184" s="54"/>
      <c r="DD4184" s="54"/>
      <c r="DE4184" s="54"/>
      <c r="DF4184" s="54"/>
      <c r="DG4184" s="54"/>
      <c r="DH4184" s="54"/>
      <c r="DI4184" s="54"/>
      <c r="DJ4184" s="54"/>
      <c r="DK4184" s="54"/>
      <c r="DL4184" s="54"/>
      <c r="DM4184" s="54"/>
      <c r="DN4184" s="54"/>
      <c r="DO4184" s="54"/>
      <c r="DP4184" s="54"/>
      <c r="DQ4184" s="54"/>
      <c r="DR4184" s="54"/>
      <c r="DS4184" s="54"/>
      <c r="DT4184" s="54"/>
      <c r="DU4184" s="54"/>
      <c r="DV4184" s="54"/>
      <c r="DW4184" s="54"/>
      <c r="DX4184" s="54"/>
      <c r="DY4184" s="54"/>
      <c r="DZ4184" s="54"/>
      <c r="EA4184" s="54"/>
      <c r="EB4184" s="54"/>
      <c r="EC4184" s="54"/>
      <c r="ED4184" s="54"/>
      <c r="EE4184" s="54"/>
      <c r="EF4184" s="54"/>
      <c r="EG4184" s="54"/>
      <c r="EH4184" s="54"/>
      <c r="EI4184" s="54"/>
      <c r="EJ4184" s="54"/>
      <c r="EK4184" s="54"/>
      <c r="EL4184" s="54"/>
      <c r="EM4184" s="54"/>
      <c r="EN4184" s="54"/>
      <c r="EO4184" s="54"/>
      <c r="EP4184" s="54"/>
      <c r="EQ4184" s="54"/>
      <c r="ER4184" s="54"/>
      <c r="ES4184" s="54"/>
      <c r="ET4184" s="54"/>
      <c r="EU4184" s="54"/>
      <c r="EV4184" s="54"/>
      <c r="EW4184" s="54"/>
      <c r="EX4184" s="54"/>
      <c r="EY4184" s="54"/>
      <c r="EZ4184" s="54"/>
      <c r="FA4184" s="54"/>
      <c r="FB4184" s="54"/>
      <c r="FC4184" s="54"/>
      <c r="FD4184" s="54"/>
      <c r="FE4184" s="54"/>
      <c r="FF4184" s="54"/>
      <c r="FG4184" s="54"/>
      <c r="FH4184" s="54"/>
      <c r="FI4184" s="54"/>
      <c r="FJ4184" s="54"/>
      <c r="FK4184" s="54"/>
      <c r="FL4184" s="54"/>
      <c r="FM4184" s="54"/>
      <c r="FN4184" s="54"/>
      <c r="FO4184" s="54"/>
      <c r="FP4184" s="54"/>
      <c r="FQ4184" s="54"/>
      <c r="FR4184" s="54"/>
      <c r="FS4184" s="54"/>
      <c r="FT4184" s="54"/>
      <c r="FU4184" s="54"/>
      <c r="FV4184" s="54"/>
      <c r="FW4184" s="54"/>
      <c r="FX4184" s="54"/>
      <c r="FY4184" s="54"/>
      <c r="FZ4184" s="54"/>
      <c r="GA4184" s="54"/>
      <c r="GB4184" s="54"/>
      <c r="GC4184" s="54"/>
      <c r="GD4184" s="54"/>
      <c r="GE4184" s="54"/>
      <c r="GF4184" s="54"/>
      <c r="GG4184" s="54"/>
      <c r="GH4184" s="54"/>
      <c r="GI4184" s="54"/>
      <c r="GJ4184" s="54"/>
      <c r="GK4184" s="54"/>
      <c r="GL4184" s="54"/>
      <c r="GM4184" s="54"/>
      <c r="GN4184" s="54"/>
      <c r="GO4184" s="54"/>
      <c r="GP4184" s="54"/>
      <c r="GQ4184" s="54"/>
      <c r="GR4184" s="54"/>
      <c r="GS4184" s="54"/>
      <c r="GT4184" s="54"/>
      <c r="GU4184" s="54"/>
      <c r="GV4184" s="54"/>
      <c r="GW4184" s="54"/>
      <c r="GX4184" s="54"/>
      <c r="GY4184" s="54"/>
      <c r="GZ4184" s="54"/>
      <c r="HA4184" s="54"/>
      <c r="HB4184" s="54"/>
      <c r="HC4184" s="54"/>
      <c r="HD4184" s="54"/>
      <c r="HE4184" s="54"/>
      <c r="HF4184" s="54"/>
      <c r="HG4184" s="54"/>
      <c r="HH4184" s="54"/>
      <c r="HI4184" s="54"/>
      <c r="HJ4184" s="54"/>
      <c r="HK4184" s="54"/>
      <c r="HL4184" s="54"/>
      <c r="HM4184" s="54"/>
      <c r="HN4184" s="54"/>
      <c r="HO4184" s="54"/>
      <c r="HP4184" s="54"/>
      <c r="HQ4184" s="54"/>
      <c r="HR4184" s="54"/>
      <c r="HS4184" s="54"/>
      <c r="HT4184" s="54"/>
      <c r="HU4184" s="54"/>
      <c r="HV4184" s="54"/>
      <c r="HW4184" s="54"/>
      <c r="HX4184" s="54"/>
      <c r="HY4184" s="54"/>
      <c r="HZ4184" s="54"/>
      <c r="IA4184" s="54"/>
      <c r="IB4184" s="54"/>
      <c r="IC4184" s="54"/>
      <c r="ID4184" s="54"/>
      <c r="IE4184" s="54"/>
    </row>
    <row r="4185" spans="1:240" s="351" customFormat="1" ht="12" customHeight="1">
      <c r="A4185" s="105" t="s">
        <v>11767</v>
      </c>
      <c r="B4185" s="178"/>
      <c r="C4185" s="836"/>
      <c r="D4185" s="178"/>
      <c r="E4185" s="97"/>
      <c r="F4185" s="97"/>
      <c r="G4185" s="97"/>
      <c r="H4185" s="837"/>
      <c r="I4185" s="837"/>
      <c r="J4185" s="838"/>
      <c r="K4185" s="837"/>
      <c r="L4185" s="6"/>
      <c r="M4185" s="839"/>
      <c r="N4185" s="62"/>
      <c r="O4185" s="840"/>
      <c r="P4185" s="394"/>
      <c r="Q4185" s="1179"/>
      <c r="R4185" s="394"/>
      <c r="S4185" s="837"/>
      <c r="T4185" s="837"/>
      <c r="U4185" s="837"/>
    </row>
    <row r="4186" spans="1:240" s="351" customFormat="1" ht="12" customHeight="1">
      <c r="A4186" s="140" t="s">
        <v>10193</v>
      </c>
      <c r="B4186" s="178" t="s">
        <v>10194</v>
      </c>
      <c r="C4186" s="836" t="s">
        <v>3561</v>
      </c>
      <c r="D4186" s="178"/>
      <c r="E4186" s="97" t="s">
        <v>2697</v>
      </c>
      <c r="F4186" s="97"/>
      <c r="G4186" s="97"/>
      <c r="H4186" s="837"/>
      <c r="I4186" s="837" t="s">
        <v>565</v>
      </c>
      <c r="J4186" s="838" t="s">
        <v>2698</v>
      </c>
      <c r="K4186" s="837"/>
      <c r="L4186" s="6" t="s">
        <v>10238</v>
      </c>
      <c r="M4186" s="839">
        <v>6</v>
      </c>
      <c r="N4186" s="62" t="s">
        <v>1947</v>
      </c>
      <c r="O4186" s="840" t="s">
        <v>10186</v>
      </c>
      <c r="P4186" s="394"/>
      <c r="Q4186" s="1179"/>
      <c r="R4186" s="394"/>
      <c r="S4186" s="837"/>
      <c r="T4186" s="837"/>
      <c r="U4186" s="837"/>
    </row>
    <row r="4187" spans="1:240" s="351" customFormat="1" ht="12" customHeight="1">
      <c r="A4187" s="140" t="s">
        <v>10187</v>
      </c>
      <c r="B4187" s="178" t="s">
        <v>10188</v>
      </c>
      <c r="C4187" s="836" t="s">
        <v>3561</v>
      </c>
      <c r="D4187" s="178"/>
      <c r="E4187" s="97" t="s">
        <v>2697</v>
      </c>
      <c r="F4187" s="97"/>
      <c r="G4187" s="97"/>
      <c r="H4187" s="837"/>
      <c r="I4187" s="837" t="s">
        <v>565</v>
      </c>
      <c r="J4187" s="838" t="s">
        <v>2698</v>
      </c>
      <c r="K4187" s="837"/>
      <c r="L4187" s="6" t="s">
        <v>10235</v>
      </c>
      <c r="M4187" s="839">
        <v>6</v>
      </c>
      <c r="N4187" s="62" t="s">
        <v>1947</v>
      </c>
      <c r="O4187" s="840" t="s">
        <v>10186</v>
      </c>
      <c r="P4187" s="394"/>
      <c r="Q4187" s="1179"/>
      <c r="R4187" s="394"/>
      <c r="S4187" s="837"/>
      <c r="T4187" s="837"/>
      <c r="U4187" s="837"/>
    </row>
    <row r="4188" spans="1:240" s="351" customFormat="1" ht="12" customHeight="1">
      <c r="A4188" s="140" t="s">
        <v>10189</v>
      </c>
      <c r="B4188" s="178" t="s">
        <v>10190</v>
      </c>
      <c r="C4188" s="836" t="s">
        <v>3561</v>
      </c>
      <c r="D4188" s="178"/>
      <c r="E4188" s="97" t="s">
        <v>2697</v>
      </c>
      <c r="F4188" s="97"/>
      <c r="G4188" s="97"/>
      <c r="H4188" s="837"/>
      <c r="I4188" s="837" t="s">
        <v>565</v>
      </c>
      <c r="J4188" s="838" t="s">
        <v>2698</v>
      </c>
      <c r="K4188" s="837"/>
      <c r="L4188" s="6" t="s">
        <v>10236</v>
      </c>
      <c r="M4188" s="839">
        <v>6</v>
      </c>
      <c r="N4188" s="62" t="s">
        <v>1947</v>
      </c>
      <c r="O4188" s="840" t="s">
        <v>10186</v>
      </c>
      <c r="P4188" s="394"/>
      <c r="Q4188" s="1179"/>
      <c r="R4188" s="394"/>
      <c r="S4188" s="837"/>
      <c r="T4188" s="837"/>
      <c r="U4188" s="837"/>
    </row>
    <row r="4189" spans="1:240" s="351" customFormat="1" ht="12" customHeight="1">
      <c r="A4189" s="140" t="s">
        <v>10191</v>
      </c>
      <c r="B4189" s="178" t="s">
        <v>10192</v>
      </c>
      <c r="C4189" s="836" t="s">
        <v>3561</v>
      </c>
      <c r="D4189" s="178"/>
      <c r="E4189" s="97" t="s">
        <v>2697</v>
      </c>
      <c r="F4189" s="97"/>
      <c r="G4189" s="97"/>
      <c r="H4189" s="837"/>
      <c r="I4189" s="837" t="s">
        <v>565</v>
      </c>
      <c r="J4189" s="838" t="s">
        <v>2698</v>
      </c>
      <c r="K4189" s="837"/>
      <c r="L4189" s="6" t="s">
        <v>10237</v>
      </c>
      <c r="M4189" s="839">
        <v>6</v>
      </c>
      <c r="N4189" s="62" t="s">
        <v>1947</v>
      </c>
      <c r="O4189" s="840" t="s">
        <v>10186</v>
      </c>
      <c r="P4189" s="394"/>
      <c r="Q4189" s="1179"/>
      <c r="R4189" s="394"/>
      <c r="S4189" s="837"/>
      <c r="T4189" s="837"/>
      <c r="U4189" s="837"/>
    </row>
    <row r="4190" spans="1:240" s="351" customFormat="1" ht="12" customHeight="1">
      <c r="A4190" s="140" t="s">
        <v>10195</v>
      </c>
      <c r="B4190" s="178" t="s">
        <v>10196</v>
      </c>
      <c r="C4190" s="836" t="s">
        <v>3561</v>
      </c>
      <c r="D4190" s="178"/>
      <c r="E4190" s="97" t="s">
        <v>2697</v>
      </c>
      <c r="F4190" s="97"/>
      <c r="G4190" s="97"/>
      <c r="H4190" s="837"/>
      <c r="I4190" s="837" t="s">
        <v>565</v>
      </c>
      <c r="J4190" s="838" t="s">
        <v>2698</v>
      </c>
      <c r="K4190" s="837"/>
      <c r="L4190" s="6" t="s">
        <v>10239</v>
      </c>
      <c r="M4190" s="839">
        <v>6</v>
      </c>
      <c r="N4190" s="62" t="s">
        <v>1947</v>
      </c>
      <c r="O4190" s="840" t="s">
        <v>10186</v>
      </c>
      <c r="P4190" s="394"/>
      <c r="Q4190" s="1179"/>
      <c r="R4190" s="394"/>
      <c r="S4190" s="837"/>
      <c r="T4190" s="837"/>
      <c r="U4190" s="837"/>
    </row>
    <row r="4191" spans="1:240" s="351" customFormat="1" ht="12" customHeight="1">
      <c r="A4191" s="140" t="s">
        <v>10197</v>
      </c>
      <c r="B4191" s="178" t="s">
        <v>10198</v>
      </c>
      <c r="C4191" s="836" t="s">
        <v>3561</v>
      </c>
      <c r="D4191" s="178"/>
      <c r="E4191" s="97" t="s">
        <v>2697</v>
      </c>
      <c r="F4191" s="97"/>
      <c r="G4191" s="97"/>
      <c r="H4191" s="837"/>
      <c r="I4191" s="837" t="s">
        <v>565</v>
      </c>
      <c r="J4191" s="838" t="s">
        <v>2698</v>
      </c>
      <c r="K4191" s="837"/>
      <c r="L4191" s="6" t="s">
        <v>10240</v>
      </c>
      <c r="M4191" s="839">
        <v>6</v>
      </c>
      <c r="N4191" s="62" t="s">
        <v>1947</v>
      </c>
      <c r="O4191" s="840" t="s">
        <v>10186</v>
      </c>
      <c r="P4191" s="394"/>
      <c r="Q4191" s="1179"/>
      <c r="R4191" s="394"/>
      <c r="S4191" s="837"/>
      <c r="T4191" s="837"/>
      <c r="U4191" s="837"/>
    </row>
    <row r="4192" spans="1:240" s="351" customFormat="1" ht="12" customHeight="1">
      <c r="A4192" s="140" t="s">
        <v>10184</v>
      </c>
      <c r="B4192" s="178" t="s">
        <v>10185</v>
      </c>
      <c r="C4192" s="836" t="s">
        <v>3561</v>
      </c>
      <c r="D4192" s="178"/>
      <c r="E4192" s="97" t="s">
        <v>2697</v>
      </c>
      <c r="F4192" s="97"/>
      <c r="G4192" s="97"/>
      <c r="H4192" s="837"/>
      <c r="I4192" s="837" t="s">
        <v>565</v>
      </c>
      <c r="J4192" s="838" t="s">
        <v>2698</v>
      </c>
      <c r="K4192" s="837"/>
      <c r="L4192" s="6" t="s">
        <v>10234</v>
      </c>
      <c r="M4192" s="839">
        <v>6</v>
      </c>
      <c r="N4192" s="62" t="s">
        <v>1947</v>
      </c>
      <c r="O4192" s="840" t="s">
        <v>10186</v>
      </c>
      <c r="P4192" s="394"/>
      <c r="Q4192" s="1179"/>
      <c r="R4192" s="394"/>
      <c r="S4192" s="837"/>
      <c r="T4192" s="837"/>
      <c r="U4192" s="837"/>
    </row>
    <row r="4193" spans="1:240" s="351" customFormat="1" ht="12" customHeight="1">
      <c r="A4193" s="140" t="s">
        <v>10199</v>
      </c>
      <c r="B4193" s="178" t="s">
        <v>10200</v>
      </c>
      <c r="C4193" s="836" t="s">
        <v>3561</v>
      </c>
      <c r="D4193" s="178"/>
      <c r="E4193" s="97" t="s">
        <v>2697</v>
      </c>
      <c r="F4193" s="97"/>
      <c r="G4193" s="97" t="s">
        <v>2548</v>
      </c>
      <c r="H4193" s="837"/>
      <c r="I4193" s="837" t="s">
        <v>565</v>
      </c>
      <c r="J4193" s="838" t="s">
        <v>2698</v>
      </c>
      <c r="K4193" s="837"/>
      <c r="L4193" s="6" t="s">
        <v>10241</v>
      </c>
      <c r="M4193" s="839">
        <v>6</v>
      </c>
      <c r="N4193" s="62" t="s">
        <v>1947</v>
      </c>
      <c r="O4193" s="840" t="s">
        <v>10186</v>
      </c>
      <c r="P4193" s="394"/>
      <c r="Q4193" s="1179"/>
      <c r="R4193" s="394"/>
      <c r="S4193" s="837"/>
      <c r="T4193" s="837"/>
      <c r="U4193" s="837"/>
    </row>
    <row r="4194" spans="1:240" s="351" customFormat="1" ht="12" customHeight="1">
      <c r="A4194" s="770"/>
      <c r="B4194" s="475"/>
      <c r="C4194" s="401"/>
      <c r="D4194" s="732"/>
      <c r="E4194" s="765"/>
      <c r="F4194" s="765"/>
      <c r="G4194" s="697"/>
      <c r="H4194" s="329"/>
      <c r="I4194" s="329"/>
      <c r="J4194" s="490"/>
      <c r="K4194" s="329"/>
      <c r="L4194" s="45"/>
      <c r="M4194" s="766"/>
      <c r="N4194" s="42"/>
      <c r="O4194" s="767"/>
      <c r="P4194" s="154"/>
      <c r="Q4194" s="1171"/>
      <c r="R4194" s="154"/>
      <c r="S4194" s="40"/>
      <c r="T4194" s="40"/>
      <c r="U4194" s="40"/>
      <c r="V4194" s="53"/>
      <c r="W4194" s="53"/>
      <c r="X4194" s="53"/>
      <c r="Y4194" s="53"/>
      <c r="Z4194" s="53"/>
      <c r="AA4194" s="53"/>
      <c r="AB4194" s="53"/>
      <c r="AC4194" s="53"/>
      <c r="AD4194" s="53"/>
      <c r="AE4194" s="53"/>
      <c r="AF4194" s="53"/>
      <c r="AG4194" s="53"/>
      <c r="AH4194" s="53"/>
      <c r="AI4194" s="53"/>
      <c r="AJ4194" s="53"/>
      <c r="AK4194" s="54"/>
      <c r="AL4194" s="54"/>
      <c r="AM4194" s="54"/>
      <c r="AN4194" s="54"/>
      <c r="AO4194" s="54"/>
      <c r="AP4194" s="54"/>
      <c r="AQ4194" s="54"/>
      <c r="AR4194" s="54"/>
      <c r="AS4194" s="54"/>
      <c r="AT4194" s="54"/>
      <c r="AU4194" s="54"/>
      <c r="AV4194" s="54"/>
      <c r="AW4194" s="54"/>
      <c r="AX4194" s="54"/>
      <c r="AY4194" s="54"/>
      <c r="AZ4194" s="54"/>
      <c r="BA4194" s="54"/>
      <c r="BB4194" s="54"/>
      <c r="BC4194" s="54"/>
      <c r="BD4194" s="54"/>
      <c r="BE4194" s="54"/>
      <c r="BF4194" s="54"/>
      <c r="BG4194" s="54"/>
      <c r="BH4194" s="54"/>
      <c r="BI4194" s="54"/>
      <c r="BJ4194" s="54"/>
      <c r="BK4194" s="54"/>
      <c r="BL4194" s="54"/>
      <c r="BM4194" s="54"/>
      <c r="BN4194" s="54"/>
      <c r="BO4194" s="54"/>
      <c r="BP4194" s="54"/>
      <c r="BQ4194" s="54"/>
      <c r="BR4194" s="54"/>
      <c r="BS4194" s="54"/>
      <c r="BT4194" s="54"/>
      <c r="BU4194" s="54"/>
      <c r="BV4194" s="54"/>
      <c r="BW4194" s="54"/>
      <c r="BX4194" s="54"/>
      <c r="BY4194" s="54"/>
      <c r="BZ4194" s="54"/>
      <c r="CA4194" s="54"/>
      <c r="CB4194" s="54"/>
      <c r="CC4194" s="54"/>
      <c r="CD4194" s="54"/>
      <c r="CE4194" s="54"/>
      <c r="CF4194" s="54"/>
      <c r="CG4194" s="54"/>
      <c r="CH4194" s="54"/>
      <c r="CI4194" s="54"/>
      <c r="CJ4194" s="54"/>
      <c r="CK4194" s="54"/>
      <c r="CL4194" s="54"/>
      <c r="CM4194" s="54"/>
      <c r="CN4194" s="54"/>
      <c r="CO4194" s="54"/>
      <c r="CP4194" s="54"/>
      <c r="CQ4194" s="54"/>
      <c r="CR4194" s="54"/>
      <c r="CS4194" s="54"/>
      <c r="CT4194" s="54"/>
      <c r="CU4194" s="54"/>
      <c r="CV4194" s="54"/>
      <c r="CW4194" s="54"/>
      <c r="CX4194" s="54"/>
      <c r="CY4194" s="54"/>
      <c r="CZ4194" s="54"/>
      <c r="DA4194" s="54"/>
      <c r="DB4194" s="54"/>
      <c r="DC4194" s="54"/>
      <c r="DD4194" s="54"/>
      <c r="DE4194" s="54"/>
      <c r="DF4194" s="54"/>
      <c r="DG4194" s="54"/>
      <c r="DH4194" s="54"/>
      <c r="DI4194" s="54"/>
      <c r="DJ4194" s="54"/>
      <c r="DK4194" s="54"/>
      <c r="DL4194" s="54"/>
      <c r="DM4194" s="54"/>
      <c r="DN4194" s="54"/>
      <c r="DO4194" s="54"/>
      <c r="DP4194" s="54"/>
      <c r="DQ4194" s="54"/>
      <c r="DR4194" s="54"/>
      <c r="DS4194" s="54"/>
      <c r="DT4194" s="54"/>
      <c r="DU4194" s="54"/>
      <c r="DV4194" s="54"/>
      <c r="DW4194" s="54"/>
      <c r="DX4194" s="54"/>
      <c r="DY4194" s="54"/>
      <c r="DZ4194" s="54"/>
      <c r="EA4194" s="54"/>
      <c r="EB4194" s="54"/>
      <c r="EC4194" s="54"/>
      <c r="ED4194" s="54"/>
      <c r="EE4194" s="54"/>
      <c r="EF4194" s="54"/>
      <c r="EG4194" s="54"/>
      <c r="EH4194" s="54"/>
      <c r="EI4194" s="54"/>
      <c r="EJ4194" s="54"/>
      <c r="EK4194" s="54"/>
      <c r="EL4194" s="54"/>
      <c r="EM4194" s="54"/>
      <c r="EN4194" s="54"/>
      <c r="EO4194" s="54"/>
      <c r="EP4194" s="54"/>
      <c r="EQ4194" s="54"/>
      <c r="ER4194" s="54"/>
      <c r="ES4194" s="54"/>
      <c r="ET4194" s="54"/>
      <c r="EU4194" s="54"/>
      <c r="EV4194" s="54"/>
      <c r="EW4194" s="54"/>
      <c r="EX4194" s="54"/>
      <c r="EY4194" s="54"/>
      <c r="EZ4194" s="54"/>
      <c r="FA4194" s="54"/>
      <c r="FB4194" s="54"/>
      <c r="FC4194" s="54"/>
      <c r="FD4194" s="54"/>
      <c r="FE4194" s="54"/>
      <c r="FF4194" s="54"/>
      <c r="FG4194" s="54"/>
      <c r="FH4194" s="54"/>
      <c r="FI4194" s="54"/>
      <c r="FJ4194" s="54"/>
      <c r="FK4194" s="54"/>
      <c r="FL4194" s="54"/>
      <c r="FM4194" s="54"/>
      <c r="FN4194" s="54"/>
      <c r="FO4194" s="54"/>
      <c r="FP4194" s="54"/>
      <c r="FQ4194" s="54"/>
      <c r="FR4194" s="54"/>
      <c r="FS4194" s="54"/>
      <c r="FT4194" s="54"/>
      <c r="FU4194" s="54"/>
      <c r="FV4194" s="54"/>
      <c r="FW4194" s="54"/>
      <c r="FX4194" s="54"/>
      <c r="FY4194" s="54"/>
      <c r="FZ4194" s="54"/>
      <c r="GA4194" s="54"/>
      <c r="GB4194" s="54"/>
      <c r="GC4194" s="54"/>
      <c r="GD4194" s="54"/>
      <c r="GE4194" s="54"/>
      <c r="GF4194" s="54"/>
      <c r="GG4194" s="54"/>
      <c r="GH4194" s="54"/>
      <c r="GI4194" s="54"/>
      <c r="GJ4194" s="54"/>
      <c r="GK4194" s="54"/>
      <c r="GL4194" s="54"/>
      <c r="GM4194" s="54"/>
      <c r="GN4194" s="54"/>
      <c r="GO4194" s="54"/>
      <c r="GP4194" s="54"/>
      <c r="GQ4194" s="54"/>
      <c r="GR4194" s="54"/>
      <c r="GS4194" s="54"/>
      <c r="GT4194" s="54"/>
      <c r="GU4194" s="54"/>
      <c r="GV4194" s="54"/>
      <c r="GW4194" s="54"/>
      <c r="GX4194" s="54"/>
      <c r="GY4194" s="54"/>
      <c r="GZ4194" s="54"/>
      <c r="HA4194" s="54"/>
      <c r="HB4194" s="54"/>
      <c r="HC4194" s="54"/>
      <c r="HD4194" s="54"/>
      <c r="HE4194" s="54"/>
      <c r="HF4194" s="54"/>
      <c r="HG4194" s="54"/>
      <c r="HH4194" s="54"/>
      <c r="HI4194" s="54"/>
      <c r="HJ4194" s="54"/>
      <c r="HK4194" s="54"/>
      <c r="HL4194" s="54"/>
      <c r="HM4194" s="54"/>
      <c r="HN4194" s="54"/>
      <c r="HO4194" s="54"/>
      <c r="HP4194" s="54"/>
      <c r="HQ4194" s="54"/>
      <c r="HR4194" s="54"/>
      <c r="HS4194" s="54"/>
      <c r="HT4194" s="54"/>
      <c r="HU4194" s="54"/>
      <c r="HV4194" s="54"/>
      <c r="HW4194" s="54"/>
      <c r="HX4194" s="54"/>
      <c r="HY4194" s="54"/>
      <c r="HZ4194" s="54"/>
      <c r="IA4194" s="54"/>
      <c r="IB4194" s="54"/>
      <c r="IC4194" s="54"/>
      <c r="ID4194" s="54"/>
      <c r="IE4194" s="54"/>
      <c r="IF4194" s="349"/>
    </row>
    <row r="4195" spans="1:240" s="53" customFormat="1" ht="24" customHeight="1">
      <c r="A4195" s="660" t="s">
        <v>8286</v>
      </c>
      <c r="B4195" s="26"/>
      <c r="C4195" s="27"/>
      <c r="D4195" s="120"/>
      <c r="E4195" s="27"/>
      <c r="F4195" s="27"/>
      <c r="G4195" s="27"/>
      <c r="H4195" s="27"/>
      <c r="I4195" s="27"/>
      <c r="J4195" s="467"/>
      <c r="K4195" s="27"/>
      <c r="L4195" s="224"/>
      <c r="M4195" s="244"/>
      <c r="N4195" s="172"/>
      <c r="O4195" s="62"/>
      <c r="P4195" s="154"/>
      <c r="Q4195" s="1178"/>
      <c r="R4195" s="34"/>
      <c r="S4195" s="30"/>
      <c r="T4195" s="30"/>
      <c r="U4195" s="30"/>
      <c r="W4195" s="45"/>
    </row>
    <row r="4196" spans="1:240" s="54" customFormat="1" ht="12.6" customHeight="1">
      <c r="A4196" s="91" t="s">
        <v>11768</v>
      </c>
      <c r="B4196" s="26"/>
      <c r="C4196" s="27"/>
      <c r="D4196" s="120"/>
      <c r="E4196" s="27"/>
      <c r="F4196" s="27"/>
      <c r="G4196" s="27"/>
      <c r="H4196" s="27"/>
      <c r="I4196" s="27"/>
      <c r="J4196" s="515"/>
      <c r="K4196" s="27"/>
      <c r="L4196" s="253"/>
      <c r="M4196" s="244"/>
      <c r="N4196" s="172"/>
      <c r="O4196" s="62"/>
      <c r="P4196" s="154"/>
      <c r="Q4196" s="1178"/>
      <c r="R4196" s="34"/>
      <c r="S4196" s="30"/>
      <c r="T4196" s="30"/>
      <c r="U4196" s="30"/>
      <c r="V4196" s="53"/>
      <c r="W4196" s="53"/>
      <c r="X4196" s="53"/>
      <c r="Y4196" s="53"/>
      <c r="Z4196" s="53"/>
      <c r="AA4196" s="53"/>
      <c r="AB4196" s="53"/>
      <c r="AC4196" s="53"/>
      <c r="AD4196" s="53"/>
      <c r="AE4196" s="53"/>
      <c r="AF4196" s="53"/>
      <c r="AG4196" s="53"/>
      <c r="AH4196" s="53"/>
      <c r="AI4196" s="53"/>
      <c r="AJ4196" s="53"/>
    </row>
    <row r="4197" spans="1:240" s="54" customFormat="1" ht="12.6" customHeight="1">
      <c r="A4197" s="770" t="s">
        <v>3423</v>
      </c>
      <c r="B4197" s="763" t="s">
        <v>3323</v>
      </c>
      <c r="C4197" s="400"/>
      <c r="D4197" s="732"/>
      <c r="E4197" s="765"/>
      <c r="F4197" s="765"/>
      <c r="G4197" s="697"/>
      <c r="H4197" s="329"/>
      <c r="I4197" s="765" t="s">
        <v>1837</v>
      </c>
      <c r="J4197" s="490" t="s">
        <v>2698</v>
      </c>
      <c r="K4197" s="329"/>
      <c r="L4197" s="776" t="s">
        <v>3325</v>
      </c>
      <c r="M4197" s="766">
        <v>12</v>
      </c>
      <c r="N4197" s="62" t="s">
        <v>1947</v>
      </c>
      <c r="O4197" s="767" t="s">
        <v>1972</v>
      </c>
      <c r="P4197" s="1077"/>
      <c r="Q4197" s="1177"/>
      <c r="R4197" s="1077"/>
      <c r="S4197" s="40"/>
      <c r="T4197" s="40"/>
      <c r="U4197" s="40"/>
      <c r="V4197" s="53"/>
      <c r="W4197" s="53"/>
      <c r="X4197" s="53"/>
      <c r="Y4197" s="53"/>
      <c r="Z4197" s="53"/>
      <c r="AA4197" s="53"/>
      <c r="AB4197" s="53"/>
      <c r="AC4197" s="53"/>
      <c r="AD4197" s="53"/>
      <c r="AE4197" s="53"/>
      <c r="AF4197" s="53"/>
      <c r="AG4197" s="53"/>
      <c r="AH4197" s="53"/>
      <c r="AI4197" s="53"/>
      <c r="AJ4197" s="53"/>
    </row>
    <row r="4198" spans="1:240" s="54" customFormat="1" ht="12.6" customHeight="1">
      <c r="A4198" s="175" t="s">
        <v>3424</v>
      </c>
      <c r="B4198" s="763" t="s">
        <v>3324</v>
      </c>
      <c r="C4198" s="400"/>
      <c r="D4198" s="732"/>
      <c r="E4198" s="765"/>
      <c r="F4198" s="765"/>
      <c r="G4198" s="697"/>
      <c r="H4198" s="329"/>
      <c r="I4198" s="765" t="s">
        <v>1837</v>
      </c>
      <c r="J4198" s="490" t="s">
        <v>2698</v>
      </c>
      <c r="K4198" s="329"/>
      <c r="L4198" s="776" t="s">
        <v>3326</v>
      </c>
      <c r="M4198" s="766">
        <v>12</v>
      </c>
      <c r="N4198" s="62" t="s">
        <v>1947</v>
      </c>
      <c r="O4198" s="767" t="s">
        <v>1972</v>
      </c>
      <c r="P4198" s="1077"/>
      <c r="Q4198" s="1177"/>
      <c r="R4198" s="1077"/>
      <c r="S4198" s="40"/>
      <c r="T4198" s="40"/>
      <c r="U4198" s="40"/>
      <c r="V4198" s="53"/>
      <c r="W4198" s="53"/>
      <c r="X4198" s="53"/>
      <c r="Y4198" s="53"/>
      <c r="Z4198" s="53"/>
      <c r="AA4198" s="53"/>
      <c r="AB4198" s="53"/>
      <c r="AC4198" s="53"/>
      <c r="AD4198" s="53"/>
      <c r="AE4198" s="53"/>
      <c r="AF4198" s="53"/>
      <c r="AG4198" s="53"/>
      <c r="AH4198" s="53"/>
      <c r="AI4198" s="53"/>
      <c r="AJ4198" s="53"/>
    </row>
    <row r="4199" spans="1:240" s="54" customFormat="1" ht="12.6" customHeight="1">
      <c r="A4199" s="126"/>
      <c r="B4199" s="26"/>
      <c r="C4199" s="27"/>
      <c r="D4199" s="120"/>
      <c r="E4199" s="27"/>
      <c r="F4199" s="27"/>
      <c r="G4199" s="27"/>
      <c r="H4199" s="27"/>
      <c r="I4199" s="27"/>
      <c r="J4199" s="467"/>
      <c r="K4199" s="27"/>
      <c r="L4199" s="265"/>
      <c r="M4199" s="244"/>
      <c r="N4199" s="172"/>
      <c r="O4199" s="62"/>
      <c r="P4199" s="154"/>
      <c r="Q4199" s="1178"/>
      <c r="R4199" s="34"/>
      <c r="S4199" s="30"/>
      <c r="T4199" s="30"/>
      <c r="U4199" s="30"/>
      <c r="V4199" s="53"/>
      <c r="W4199" s="53"/>
      <c r="X4199" s="53"/>
      <c r="Y4199" s="53"/>
      <c r="Z4199" s="53"/>
      <c r="AA4199" s="53"/>
      <c r="AB4199" s="53"/>
      <c r="AC4199" s="53"/>
      <c r="AD4199" s="53"/>
      <c r="AE4199" s="53"/>
      <c r="AF4199" s="53"/>
      <c r="AG4199" s="53"/>
      <c r="AH4199" s="53"/>
      <c r="AI4199" s="53"/>
      <c r="AJ4199" s="53"/>
    </row>
    <row r="4200" spans="1:240" s="351" customFormat="1" ht="12" customHeight="1">
      <c r="A4200" s="48" t="s">
        <v>11769</v>
      </c>
      <c r="B4200" s="49"/>
      <c r="C4200" s="188"/>
      <c r="D4200" s="49"/>
      <c r="E4200" s="35"/>
      <c r="F4200" s="35"/>
      <c r="G4200" s="35"/>
      <c r="H4200" s="744"/>
      <c r="I4200" s="744"/>
      <c r="J4200" s="745"/>
      <c r="K4200" s="744"/>
      <c r="L4200" s="222"/>
      <c r="M4200" s="766"/>
      <c r="N4200" s="432"/>
      <c r="O4200" s="767"/>
      <c r="P4200" s="394"/>
      <c r="Q4200" s="1186"/>
      <c r="R4200" s="394"/>
      <c r="S4200" s="744"/>
      <c r="T4200" s="744"/>
      <c r="U4200" s="744"/>
    </row>
    <row r="4201" spans="1:240" s="351" customFormat="1" ht="12" customHeight="1">
      <c r="A4201" s="159" t="s">
        <v>7827</v>
      </c>
      <c r="B4201" s="49" t="s">
        <v>4650</v>
      </c>
      <c r="C4201" s="188"/>
      <c r="D4201" s="49"/>
      <c r="E4201" s="35"/>
      <c r="F4201" s="35"/>
      <c r="G4201" s="35"/>
      <c r="H4201" s="744"/>
      <c r="I4201" s="744" t="s">
        <v>1837</v>
      </c>
      <c r="J4201" s="745" t="s">
        <v>2698</v>
      </c>
      <c r="K4201" s="744"/>
      <c r="L4201" s="222" t="s">
        <v>7850</v>
      </c>
      <c r="M4201" s="766">
        <v>12</v>
      </c>
      <c r="N4201" s="432" t="s">
        <v>1947</v>
      </c>
      <c r="O4201" s="767" t="s">
        <v>307</v>
      </c>
      <c r="P4201" s="394"/>
      <c r="Q4201" s="1186"/>
      <c r="R4201" s="394"/>
      <c r="S4201" s="744"/>
      <c r="T4201" s="744"/>
      <c r="U4201" s="744"/>
    </row>
    <row r="4202" spans="1:240" s="351" customFormat="1" ht="12" customHeight="1">
      <c r="A4202" s="175" t="s">
        <v>7829</v>
      </c>
      <c r="B4202" s="49" t="s">
        <v>4651</v>
      </c>
      <c r="C4202" s="188"/>
      <c r="D4202" s="49"/>
      <c r="E4202" s="35"/>
      <c r="F4202" s="35"/>
      <c r="G4202" s="35"/>
      <c r="H4202" s="744"/>
      <c r="I4202" s="744" t="s">
        <v>1837</v>
      </c>
      <c r="J4202" s="745" t="s">
        <v>2698</v>
      </c>
      <c r="K4202" s="744"/>
      <c r="L4202" s="222" t="s">
        <v>7851</v>
      </c>
      <c r="M4202" s="766">
        <v>12</v>
      </c>
      <c r="N4202" s="432" t="s">
        <v>1947</v>
      </c>
      <c r="O4202" s="767" t="s">
        <v>307</v>
      </c>
      <c r="P4202" s="394"/>
      <c r="Q4202" s="1186"/>
      <c r="R4202" s="394"/>
      <c r="S4202" s="744"/>
      <c r="T4202" s="744"/>
      <c r="U4202" s="744"/>
    </row>
    <row r="4203" spans="1:240" s="351" customFormat="1" ht="12" customHeight="1">
      <c r="A4203" s="175" t="s">
        <v>7828</v>
      </c>
      <c r="B4203" s="49" t="s">
        <v>3968</v>
      </c>
      <c r="C4203" s="188"/>
      <c r="D4203" s="49"/>
      <c r="E4203" s="35"/>
      <c r="F4203" s="35"/>
      <c r="G4203" s="35"/>
      <c r="H4203" s="744"/>
      <c r="I4203" s="744" t="s">
        <v>1837</v>
      </c>
      <c r="J4203" s="745" t="s">
        <v>2698</v>
      </c>
      <c r="K4203" s="744"/>
      <c r="L4203" s="222" t="s">
        <v>7852</v>
      </c>
      <c r="M4203" s="766">
        <v>12</v>
      </c>
      <c r="N4203" s="432" t="s">
        <v>1947</v>
      </c>
      <c r="O4203" s="767" t="s">
        <v>307</v>
      </c>
      <c r="P4203" s="394"/>
      <c r="Q4203" s="1186"/>
      <c r="R4203" s="394"/>
      <c r="S4203" s="744"/>
      <c r="T4203" s="744"/>
      <c r="U4203" s="744"/>
    </row>
    <row r="4204" spans="1:240" s="351" customFormat="1" ht="12" customHeight="1">
      <c r="A4204" s="159" t="s">
        <v>7830</v>
      </c>
      <c r="B4204" s="49" t="s">
        <v>3970</v>
      </c>
      <c r="C4204" s="188"/>
      <c r="D4204" s="49"/>
      <c r="E4204" s="35"/>
      <c r="F4204" s="35"/>
      <c r="G4204" s="35"/>
      <c r="H4204" s="744"/>
      <c r="I4204" s="744" t="s">
        <v>1837</v>
      </c>
      <c r="J4204" s="745" t="s">
        <v>2698</v>
      </c>
      <c r="K4204" s="744"/>
      <c r="L4204" s="222" t="s">
        <v>7853</v>
      </c>
      <c r="M4204" s="766">
        <v>12</v>
      </c>
      <c r="N4204" s="432" t="s">
        <v>1947</v>
      </c>
      <c r="O4204" s="767" t="s">
        <v>307</v>
      </c>
      <c r="P4204" s="394"/>
      <c r="Q4204" s="1186"/>
      <c r="R4204" s="394"/>
      <c r="S4204" s="744"/>
      <c r="T4204" s="744"/>
      <c r="U4204" s="744"/>
    </row>
    <row r="4205" spans="1:240" s="349" customFormat="1" ht="12" customHeight="1">
      <c r="A4205" s="159"/>
      <c r="B4205" s="49"/>
      <c r="C4205" s="188"/>
      <c r="D4205" s="49"/>
      <c r="E4205" s="35"/>
      <c r="F4205" s="35"/>
      <c r="G4205" s="35"/>
      <c r="H4205" s="744"/>
      <c r="I4205" s="744"/>
      <c r="J4205" s="745"/>
      <c r="K4205" s="744"/>
      <c r="L4205" s="222"/>
      <c r="M4205" s="766"/>
      <c r="N4205" s="432"/>
      <c r="O4205" s="767"/>
      <c r="P4205" s="394"/>
      <c r="Q4205" s="1186"/>
      <c r="R4205" s="394"/>
      <c r="S4205" s="744"/>
      <c r="T4205" s="744"/>
      <c r="U4205" s="744"/>
    </row>
    <row r="4206" spans="1:240" s="53" customFormat="1" ht="12.6" customHeight="1">
      <c r="A4206" s="77" t="s">
        <v>11770</v>
      </c>
      <c r="B4206" s="47"/>
      <c r="C4206" s="92"/>
      <c r="D4206" s="92"/>
      <c r="E4206" s="34"/>
      <c r="F4206" s="34"/>
      <c r="G4206" s="93"/>
      <c r="H4206" s="92"/>
      <c r="I4206" s="92"/>
      <c r="J4206" s="504"/>
      <c r="K4206" s="93"/>
      <c r="L4206" s="33"/>
      <c r="M4206" s="94"/>
      <c r="N4206" s="172"/>
      <c r="O4206" s="95"/>
      <c r="P4206" s="154"/>
      <c r="Q4206" s="1176"/>
      <c r="R4206" s="34"/>
      <c r="S4206" s="34"/>
      <c r="T4206" s="96"/>
      <c r="U4206" s="96"/>
      <c r="V4206" s="259"/>
      <c r="W4206" s="45"/>
    </row>
    <row r="4207" spans="1:240" s="53" customFormat="1" ht="12.6" customHeight="1">
      <c r="A4207" s="175" t="s">
        <v>221</v>
      </c>
      <c r="B4207" s="47" t="s">
        <v>719</v>
      </c>
      <c r="C4207" s="92"/>
      <c r="D4207" s="92"/>
      <c r="E4207" s="34"/>
      <c r="F4207" s="34"/>
      <c r="G4207" s="93"/>
      <c r="H4207" s="92"/>
      <c r="I4207" s="93" t="s">
        <v>1837</v>
      </c>
      <c r="J4207" s="490" t="s">
        <v>2698</v>
      </c>
      <c r="K4207" s="93"/>
      <c r="L4207" s="33" t="s">
        <v>179</v>
      </c>
      <c r="M4207" s="54">
        <v>12</v>
      </c>
      <c r="N4207" s="172" t="s">
        <v>1947</v>
      </c>
      <c r="O4207" s="90" t="s">
        <v>1939</v>
      </c>
      <c r="P4207" s="154"/>
      <c r="Q4207" s="1172"/>
      <c r="R4207" s="34"/>
      <c r="S4207" s="93"/>
      <c r="T4207" s="93"/>
      <c r="U4207" s="93"/>
      <c r="W4207" s="45"/>
    </row>
    <row r="4208" spans="1:240" s="54" customFormat="1" ht="12.6" customHeight="1">
      <c r="A4208" s="770"/>
      <c r="B4208" s="763"/>
      <c r="C4208" s="400"/>
      <c r="D4208" s="732"/>
      <c r="E4208" s="765"/>
      <c r="F4208" s="765"/>
      <c r="G4208" s="40"/>
      <c r="H4208" s="40"/>
      <c r="I4208" s="329"/>
      <c r="J4208" s="515"/>
      <c r="K4208" s="329"/>
      <c r="L4208" s="776"/>
      <c r="M4208" s="766"/>
      <c r="N4208" s="62"/>
      <c r="O4208" s="767"/>
      <c r="P4208" s="1077"/>
      <c r="Q4208" s="1171"/>
      <c r="R4208" s="393"/>
      <c r="S4208" s="40"/>
      <c r="T4208" s="40"/>
      <c r="U4208" s="40"/>
      <c r="V4208" s="53"/>
      <c r="W4208" s="53"/>
      <c r="X4208" s="53"/>
      <c r="Y4208" s="53"/>
      <c r="Z4208" s="53"/>
      <c r="AA4208" s="53"/>
      <c r="AB4208" s="53"/>
      <c r="AC4208" s="53"/>
      <c r="AD4208" s="53"/>
      <c r="AE4208" s="53"/>
      <c r="AF4208" s="53"/>
      <c r="AG4208" s="53"/>
      <c r="AH4208" s="53"/>
      <c r="AI4208" s="53"/>
      <c r="AJ4208" s="53"/>
    </row>
    <row r="4209" spans="1:240" s="1018" customFormat="1" ht="24" customHeight="1">
      <c r="A4209" s="1159" t="s">
        <v>4885</v>
      </c>
      <c r="B4209" s="573"/>
      <c r="C4209" s="574"/>
      <c r="D4209" s="575"/>
      <c r="E4209" s="574"/>
      <c r="F4209" s="574"/>
      <c r="G4209" s="574"/>
      <c r="H4209" s="574"/>
      <c r="I4209" s="574"/>
      <c r="J4209" s="574"/>
      <c r="K4209" s="662"/>
      <c r="L4209" s="709"/>
      <c r="M4209" s="576"/>
      <c r="N4209" s="568"/>
      <c r="O4209" s="569"/>
      <c r="P4209" s="1078"/>
      <c r="Q4209" s="1174"/>
      <c r="R4209" s="570"/>
      <c r="S4209" s="570"/>
      <c r="T4209" s="570"/>
      <c r="U4209" s="570"/>
      <c r="V4209" s="571"/>
    </row>
    <row r="4210" spans="1:240" s="943" customFormat="1" ht="12.6" customHeight="1">
      <c r="A4210" s="445" t="s">
        <v>5380</v>
      </c>
      <c r="B4210" s="84"/>
      <c r="C4210" s="85"/>
      <c r="D4210" s="85"/>
      <c r="E4210" s="88"/>
      <c r="F4210" s="88"/>
      <c r="G4210" s="86"/>
      <c r="H4210" s="85"/>
      <c r="I4210" s="85"/>
      <c r="J4210" s="521"/>
      <c r="K4210" s="86"/>
      <c r="L4210" s="87"/>
      <c r="M4210" s="191"/>
      <c r="N4210" s="482"/>
      <c r="O4210" s="192"/>
      <c r="P4210" s="1076"/>
      <c r="Q4210" s="1175"/>
      <c r="R4210" s="88"/>
      <c r="S4210" s="88"/>
      <c r="T4210" s="88"/>
      <c r="U4210" s="88"/>
      <c r="V4210" s="45"/>
      <c r="W4210" s="53"/>
      <c r="X4210" s="53"/>
      <c r="Y4210" s="53"/>
      <c r="Z4210" s="45"/>
      <c r="AA4210" s="45"/>
      <c r="AB4210" s="45"/>
      <c r="AC4210" s="45"/>
      <c r="AD4210" s="45"/>
      <c r="AE4210" s="45"/>
      <c r="AF4210" s="45"/>
      <c r="AG4210" s="45"/>
      <c r="AH4210" s="45"/>
      <c r="AI4210" s="45"/>
      <c r="AJ4210" s="45"/>
      <c r="AK4210" s="45"/>
      <c r="AL4210" s="45"/>
      <c r="AM4210" s="45"/>
      <c r="AN4210" s="45"/>
      <c r="AO4210" s="45"/>
      <c r="AP4210" s="45"/>
      <c r="AQ4210" s="45"/>
      <c r="AR4210" s="45"/>
      <c r="AS4210" s="45"/>
      <c r="AT4210" s="45"/>
      <c r="AU4210" s="45"/>
      <c r="AV4210" s="45"/>
      <c r="AW4210" s="45"/>
      <c r="AX4210" s="45"/>
      <c r="AY4210" s="45"/>
      <c r="AZ4210" s="45"/>
      <c r="BA4210" s="45"/>
      <c r="BB4210" s="45"/>
      <c r="BC4210" s="45"/>
      <c r="BD4210" s="45"/>
      <c r="BE4210" s="45"/>
      <c r="BF4210" s="45"/>
      <c r="BG4210" s="45"/>
      <c r="BH4210" s="45"/>
      <c r="BI4210" s="45"/>
      <c r="BJ4210" s="45"/>
      <c r="BK4210" s="45"/>
      <c r="BL4210" s="45"/>
      <c r="BM4210" s="45"/>
      <c r="BN4210" s="45"/>
      <c r="BO4210" s="45"/>
      <c r="BP4210" s="45"/>
      <c r="BQ4210" s="45"/>
      <c r="BR4210" s="45"/>
      <c r="BS4210" s="45"/>
      <c r="BT4210" s="45"/>
      <c r="BU4210" s="45"/>
      <c r="BV4210" s="45"/>
      <c r="BW4210" s="45"/>
      <c r="BX4210" s="45"/>
      <c r="BY4210" s="45"/>
      <c r="BZ4210" s="45"/>
      <c r="CA4210" s="45"/>
      <c r="CB4210" s="45"/>
      <c r="CC4210" s="45"/>
      <c r="CD4210" s="45"/>
      <c r="CE4210" s="45"/>
      <c r="CF4210" s="45"/>
      <c r="CG4210" s="45"/>
      <c r="CH4210" s="45"/>
      <c r="CI4210" s="45"/>
      <c r="CJ4210" s="45"/>
      <c r="CK4210" s="45"/>
      <c r="CL4210" s="45"/>
      <c r="CM4210" s="45"/>
      <c r="CN4210" s="45"/>
      <c r="CO4210" s="45"/>
      <c r="CP4210" s="45"/>
      <c r="CQ4210" s="45"/>
      <c r="CR4210" s="45"/>
      <c r="CS4210" s="45"/>
      <c r="CT4210" s="45"/>
      <c r="CU4210" s="45"/>
      <c r="CV4210" s="45"/>
      <c r="CW4210" s="45"/>
      <c r="CX4210" s="45"/>
      <c r="CY4210" s="45"/>
      <c r="CZ4210" s="45"/>
      <c r="DA4210" s="45"/>
      <c r="DB4210" s="45"/>
      <c r="DC4210" s="45"/>
      <c r="DD4210" s="45"/>
      <c r="DE4210" s="45"/>
      <c r="DF4210" s="45"/>
      <c r="DG4210" s="45"/>
      <c r="DH4210" s="45"/>
      <c r="DI4210" s="45"/>
      <c r="DJ4210" s="45"/>
      <c r="DK4210" s="45"/>
      <c r="DL4210" s="45"/>
      <c r="DM4210" s="45"/>
      <c r="DN4210" s="45"/>
      <c r="DO4210" s="45"/>
      <c r="DP4210" s="45"/>
      <c r="DQ4210" s="45"/>
      <c r="DR4210" s="45"/>
      <c r="DS4210" s="45"/>
      <c r="DT4210" s="45"/>
      <c r="DU4210" s="45"/>
      <c r="DV4210" s="45"/>
      <c r="DW4210" s="45"/>
      <c r="DX4210" s="45"/>
      <c r="DY4210" s="45"/>
      <c r="DZ4210" s="45"/>
      <c r="EA4210" s="45"/>
      <c r="EB4210" s="45"/>
      <c r="EC4210" s="45"/>
      <c r="ED4210" s="45"/>
      <c r="EE4210" s="45"/>
      <c r="EF4210" s="45"/>
      <c r="EG4210" s="45"/>
      <c r="EH4210" s="45"/>
      <c r="EI4210" s="45"/>
      <c r="EJ4210" s="45"/>
      <c r="EK4210" s="45"/>
      <c r="EL4210" s="45"/>
      <c r="EM4210" s="45"/>
      <c r="EN4210" s="45"/>
      <c r="EO4210" s="45"/>
      <c r="EP4210" s="45"/>
      <c r="EQ4210" s="45"/>
      <c r="ER4210" s="45"/>
      <c r="ES4210" s="45"/>
      <c r="ET4210" s="45"/>
      <c r="EU4210" s="45"/>
      <c r="EV4210" s="45"/>
      <c r="EW4210" s="45"/>
      <c r="EX4210" s="45"/>
      <c r="EY4210" s="45"/>
      <c r="EZ4210" s="45"/>
      <c r="FA4210" s="45"/>
      <c r="FB4210" s="45"/>
      <c r="FC4210" s="45"/>
      <c r="FD4210" s="45"/>
      <c r="FE4210" s="45"/>
      <c r="FF4210" s="45"/>
      <c r="FG4210" s="45"/>
      <c r="FH4210" s="45"/>
      <c r="FI4210" s="45"/>
      <c r="FJ4210" s="45"/>
      <c r="FK4210" s="45"/>
      <c r="FL4210" s="45"/>
      <c r="FM4210" s="45"/>
      <c r="FN4210" s="45"/>
      <c r="FO4210" s="45"/>
      <c r="FP4210" s="45"/>
      <c r="FQ4210" s="45"/>
      <c r="FR4210" s="45"/>
      <c r="FS4210" s="45"/>
      <c r="FT4210" s="45"/>
      <c r="FU4210" s="45"/>
      <c r="FV4210" s="45"/>
      <c r="FW4210" s="45"/>
      <c r="FX4210" s="45"/>
      <c r="FY4210" s="45"/>
      <c r="FZ4210" s="45"/>
      <c r="GA4210" s="45"/>
      <c r="GB4210" s="45"/>
      <c r="GC4210" s="45"/>
      <c r="GD4210" s="45"/>
      <c r="GE4210" s="45"/>
      <c r="GF4210" s="45"/>
      <c r="GG4210" s="45"/>
      <c r="GH4210" s="45"/>
      <c r="GI4210" s="45"/>
      <c r="GJ4210" s="45"/>
      <c r="GK4210" s="45"/>
      <c r="GL4210" s="45"/>
      <c r="GM4210" s="45"/>
      <c r="GN4210" s="45"/>
      <c r="GO4210" s="45"/>
      <c r="GP4210" s="45"/>
      <c r="GQ4210" s="45"/>
      <c r="GR4210" s="45"/>
      <c r="GS4210" s="45"/>
      <c r="GT4210" s="45"/>
      <c r="GU4210" s="45"/>
      <c r="GV4210" s="45"/>
      <c r="GW4210" s="45"/>
      <c r="GX4210" s="45"/>
      <c r="GY4210" s="45"/>
      <c r="GZ4210" s="45"/>
      <c r="HA4210" s="45"/>
      <c r="HB4210" s="45"/>
      <c r="HC4210" s="45"/>
      <c r="HD4210" s="45"/>
      <c r="HE4210" s="45"/>
      <c r="HF4210" s="45"/>
      <c r="HG4210" s="45"/>
      <c r="HH4210" s="45"/>
      <c r="HI4210" s="45"/>
      <c r="HJ4210" s="45"/>
      <c r="HK4210" s="45"/>
      <c r="HL4210" s="45"/>
      <c r="HM4210" s="45"/>
      <c r="HN4210" s="45"/>
      <c r="HO4210" s="45"/>
      <c r="HP4210" s="45"/>
      <c r="HQ4210" s="45"/>
      <c r="HR4210" s="45"/>
      <c r="HS4210" s="45"/>
      <c r="HT4210" s="45"/>
      <c r="HU4210" s="45"/>
      <c r="HV4210" s="45"/>
      <c r="HW4210" s="45"/>
      <c r="HX4210" s="45"/>
      <c r="HY4210" s="45"/>
      <c r="HZ4210" s="45"/>
      <c r="IA4210" s="45"/>
      <c r="IB4210" s="45"/>
      <c r="IC4210" s="45"/>
      <c r="ID4210" s="45"/>
      <c r="IE4210" s="45"/>
      <c r="IF4210" s="45"/>
    </row>
    <row r="4211" spans="1:240" s="943" customFormat="1" ht="12.6" customHeight="1">
      <c r="A4211" s="83" t="s">
        <v>2807</v>
      </c>
      <c r="B4211" s="84"/>
      <c r="C4211" s="85"/>
      <c r="D4211" s="85"/>
      <c r="E4211" s="88"/>
      <c r="F4211" s="88"/>
      <c r="G4211" s="86"/>
      <c r="H4211" s="85"/>
      <c r="I4211" s="85"/>
      <c r="J4211" s="521"/>
      <c r="K4211" s="86"/>
      <c r="L4211" s="87"/>
      <c r="M4211" s="191"/>
      <c r="N4211" s="482"/>
      <c r="O4211" s="192"/>
      <c r="P4211" s="1076"/>
      <c r="Q4211" s="1175"/>
      <c r="R4211" s="88"/>
      <c r="S4211" s="88"/>
      <c r="T4211" s="88"/>
      <c r="U4211" s="88"/>
      <c r="V4211" s="45"/>
      <c r="W4211" s="53"/>
      <c r="X4211" s="53"/>
      <c r="Y4211" s="53"/>
      <c r="Z4211" s="45"/>
      <c r="AA4211" s="45"/>
      <c r="AB4211" s="45"/>
      <c r="AC4211" s="45"/>
      <c r="AD4211" s="45"/>
      <c r="AE4211" s="45"/>
      <c r="AF4211" s="45"/>
      <c r="AG4211" s="45"/>
      <c r="AH4211" s="45"/>
      <c r="AI4211" s="45"/>
      <c r="AJ4211" s="45"/>
      <c r="AK4211" s="45"/>
      <c r="AL4211" s="45"/>
      <c r="AM4211" s="45"/>
      <c r="AN4211" s="45"/>
      <c r="AO4211" s="45"/>
      <c r="AP4211" s="45"/>
      <c r="AQ4211" s="45"/>
      <c r="AR4211" s="45"/>
      <c r="AS4211" s="45"/>
      <c r="AT4211" s="45"/>
      <c r="AU4211" s="45"/>
      <c r="AV4211" s="45"/>
      <c r="AW4211" s="45"/>
      <c r="AX4211" s="45"/>
      <c r="AY4211" s="45"/>
      <c r="AZ4211" s="45"/>
      <c r="BA4211" s="45"/>
      <c r="BB4211" s="45"/>
      <c r="BC4211" s="45"/>
      <c r="BD4211" s="45"/>
      <c r="BE4211" s="45"/>
      <c r="BF4211" s="45"/>
      <c r="BG4211" s="45"/>
      <c r="BH4211" s="45"/>
      <c r="BI4211" s="45"/>
      <c r="BJ4211" s="45"/>
      <c r="BK4211" s="45"/>
      <c r="BL4211" s="45"/>
      <c r="BM4211" s="45"/>
      <c r="BN4211" s="45"/>
      <c r="BO4211" s="45"/>
      <c r="BP4211" s="45"/>
      <c r="BQ4211" s="45"/>
      <c r="BR4211" s="45"/>
      <c r="BS4211" s="45"/>
      <c r="BT4211" s="45"/>
      <c r="BU4211" s="45"/>
      <c r="BV4211" s="45"/>
      <c r="BW4211" s="45"/>
      <c r="BX4211" s="45"/>
      <c r="BY4211" s="45"/>
      <c r="BZ4211" s="45"/>
      <c r="CA4211" s="45"/>
      <c r="CB4211" s="45"/>
      <c r="CC4211" s="45"/>
      <c r="CD4211" s="45"/>
      <c r="CE4211" s="45"/>
      <c r="CF4211" s="45"/>
      <c r="CG4211" s="45"/>
      <c r="CH4211" s="45"/>
      <c r="CI4211" s="45"/>
      <c r="CJ4211" s="45"/>
      <c r="CK4211" s="45"/>
      <c r="CL4211" s="45"/>
      <c r="CM4211" s="45"/>
      <c r="CN4211" s="45"/>
      <c r="CO4211" s="45"/>
      <c r="CP4211" s="45"/>
      <c r="CQ4211" s="45"/>
      <c r="CR4211" s="45"/>
      <c r="CS4211" s="45"/>
      <c r="CT4211" s="45"/>
      <c r="CU4211" s="45"/>
      <c r="CV4211" s="45"/>
      <c r="CW4211" s="45"/>
      <c r="CX4211" s="45"/>
      <c r="CY4211" s="45"/>
      <c r="CZ4211" s="45"/>
      <c r="DA4211" s="45"/>
      <c r="DB4211" s="45"/>
      <c r="DC4211" s="45"/>
      <c r="DD4211" s="45"/>
      <c r="DE4211" s="45"/>
      <c r="DF4211" s="45"/>
      <c r="DG4211" s="45"/>
      <c r="DH4211" s="45"/>
      <c r="DI4211" s="45"/>
      <c r="DJ4211" s="45"/>
      <c r="DK4211" s="45"/>
      <c r="DL4211" s="45"/>
      <c r="DM4211" s="45"/>
      <c r="DN4211" s="45"/>
      <c r="DO4211" s="45"/>
      <c r="DP4211" s="45"/>
      <c r="DQ4211" s="45"/>
      <c r="DR4211" s="45"/>
      <c r="DS4211" s="45"/>
      <c r="DT4211" s="45"/>
      <c r="DU4211" s="45"/>
      <c r="DV4211" s="45"/>
      <c r="DW4211" s="45"/>
      <c r="DX4211" s="45"/>
      <c r="DY4211" s="45"/>
      <c r="DZ4211" s="45"/>
      <c r="EA4211" s="45"/>
      <c r="EB4211" s="45"/>
      <c r="EC4211" s="45"/>
      <c r="ED4211" s="45"/>
      <c r="EE4211" s="45"/>
      <c r="EF4211" s="45"/>
      <c r="EG4211" s="45"/>
      <c r="EH4211" s="45"/>
      <c r="EI4211" s="45"/>
      <c r="EJ4211" s="45"/>
      <c r="EK4211" s="45"/>
      <c r="EL4211" s="45"/>
      <c r="EM4211" s="45"/>
      <c r="EN4211" s="45"/>
      <c r="EO4211" s="45"/>
      <c r="EP4211" s="45"/>
      <c r="EQ4211" s="45"/>
      <c r="ER4211" s="45"/>
      <c r="ES4211" s="45"/>
      <c r="ET4211" s="45"/>
      <c r="EU4211" s="45"/>
      <c r="EV4211" s="45"/>
      <c r="EW4211" s="45"/>
      <c r="EX4211" s="45"/>
      <c r="EY4211" s="45"/>
      <c r="EZ4211" s="45"/>
      <c r="FA4211" s="45"/>
      <c r="FB4211" s="45"/>
      <c r="FC4211" s="45"/>
      <c r="FD4211" s="45"/>
      <c r="FE4211" s="45"/>
      <c r="FF4211" s="45"/>
      <c r="FG4211" s="45"/>
      <c r="FH4211" s="45"/>
      <c r="FI4211" s="45"/>
      <c r="FJ4211" s="45"/>
      <c r="FK4211" s="45"/>
      <c r="FL4211" s="45"/>
      <c r="FM4211" s="45"/>
      <c r="FN4211" s="45"/>
      <c r="FO4211" s="45"/>
      <c r="FP4211" s="45"/>
      <c r="FQ4211" s="45"/>
      <c r="FR4211" s="45"/>
      <c r="FS4211" s="45"/>
      <c r="FT4211" s="45"/>
      <c r="FU4211" s="45"/>
      <c r="FV4211" s="45"/>
      <c r="FW4211" s="45"/>
      <c r="FX4211" s="45"/>
      <c r="FY4211" s="45"/>
      <c r="FZ4211" s="45"/>
      <c r="GA4211" s="45"/>
      <c r="GB4211" s="45"/>
      <c r="GC4211" s="45"/>
      <c r="GD4211" s="45"/>
      <c r="GE4211" s="45"/>
      <c r="GF4211" s="45"/>
      <c r="GG4211" s="45"/>
      <c r="GH4211" s="45"/>
      <c r="GI4211" s="45"/>
      <c r="GJ4211" s="45"/>
      <c r="GK4211" s="45"/>
      <c r="GL4211" s="45"/>
      <c r="GM4211" s="45"/>
      <c r="GN4211" s="45"/>
      <c r="GO4211" s="45"/>
      <c r="GP4211" s="45"/>
      <c r="GQ4211" s="45"/>
      <c r="GR4211" s="45"/>
      <c r="GS4211" s="45"/>
      <c r="GT4211" s="45"/>
      <c r="GU4211" s="45"/>
      <c r="GV4211" s="45"/>
      <c r="GW4211" s="45"/>
      <c r="GX4211" s="45"/>
      <c r="GY4211" s="45"/>
      <c r="GZ4211" s="45"/>
      <c r="HA4211" s="45"/>
      <c r="HB4211" s="45"/>
      <c r="HC4211" s="45"/>
      <c r="HD4211" s="45"/>
      <c r="HE4211" s="45"/>
      <c r="HF4211" s="45"/>
      <c r="HG4211" s="45"/>
      <c r="HH4211" s="45"/>
      <c r="HI4211" s="45"/>
      <c r="HJ4211" s="45"/>
      <c r="HK4211" s="45"/>
      <c r="HL4211" s="45"/>
      <c r="HM4211" s="45"/>
      <c r="HN4211" s="45"/>
      <c r="HO4211" s="45"/>
      <c r="HP4211" s="45"/>
      <c r="HQ4211" s="45"/>
      <c r="HR4211" s="45"/>
      <c r="HS4211" s="45"/>
      <c r="HT4211" s="45"/>
      <c r="HU4211" s="45"/>
      <c r="HV4211" s="45"/>
      <c r="HW4211" s="45"/>
      <c r="HX4211" s="45"/>
      <c r="HY4211" s="45"/>
      <c r="HZ4211" s="45"/>
      <c r="IA4211" s="45"/>
      <c r="IB4211" s="45"/>
      <c r="IC4211" s="45"/>
      <c r="ID4211" s="45"/>
      <c r="IE4211" s="45"/>
      <c r="IF4211" s="45"/>
    </row>
    <row r="4212" spans="1:240" s="45" customFormat="1" ht="12.6" customHeight="1">
      <c r="A4212" s="146" t="s">
        <v>11771</v>
      </c>
      <c r="B4212" s="47"/>
      <c r="C4212" s="49"/>
      <c r="D4212" s="49"/>
      <c r="E4212" s="34"/>
      <c r="F4212" s="34"/>
      <c r="G4212" s="35"/>
      <c r="H4212" s="49"/>
      <c r="I4212" s="49"/>
      <c r="J4212" s="502"/>
      <c r="K4212" s="35"/>
      <c r="L4212" s="33"/>
      <c r="M4212" s="51"/>
      <c r="N4212" s="69"/>
      <c r="O4212" s="95"/>
      <c r="P4212" s="154"/>
      <c r="Q4212" s="1172"/>
      <c r="R4212" s="34"/>
      <c r="S4212" s="34"/>
      <c r="T4212" s="34"/>
      <c r="U4212" s="34"/>
      <c r="W4212" s="53"/>
      <c r="X4212" s="53"/>
      <c r="Y4212" s="53"/>
    </row>
    <row r="4213" spans="1:240" s="351" customFormat="1" ht="12" customHeight="1">
      <c r="A4213" s="140" t="s">
        <v>9860</v>
      </c>
      <c r="B4213" s="178" t="s">
        <v>9861</v>
      </c>
      <c r="C4213" s="836" t="s">
        <v>3561</v>
      </c>
      <c r="D4213" s="97"/>
      <c r="E4213" s="97"/>
      <c r="F4213" s="97"/>
      <c r="G4213" s="97" t="s">
        <v>2548</v>
      </c>
      <c r="H4213" s="837"/>
      <c r="I4213" s="837"/>
      <c r="J4213" s="838"/>
      <c r="K4213" s="837"/>
      <c r="L4213" s="6" t="s">
        <v>9903</v>
      </c>
      <c r="M4213" s="839">
        <v>6</v>
      </c>
      <c r="N4213" s="62" t="s">
        <v>1947</v>
      </c>
      <c r="O4213" s="840" t="s">
        <v>1233</v>
      </c>
      <c r="P4213" s="394"/>
      <c r="Q4213" s="1179"/>
      <c r="R4213" s="394"/>
      <c r="S4213" s="837" t="s">
        <v>466</v>
      </c>
      <c r="T4213" s="837" t="s">
        <v>1258</v>
      </c>
      <c r="U4213" s="837" t="s">
        <v>467</v>
      </c>
    </row>
    <row r="4214" spans="1:240" s="351" customFormat="1" ht="12" customHeight="1">
      <c r="A4214" s="140" t="s">
        <v>9862</v>
      </c>
      <c r="B4214" s="178" t="s">
        <v>9863</v>
      </c>
      <c r="C4214" s="836" t="s">
        <v>3561</v>
      </c>
      <c r="D4214" s="97"/>
      <c r="E4214" s="97"/>
      <c r="F4214" s="97"/>
      <c r="G4214" s="97" t="s">
        <v>2548</v>
      </c>
      <c r="H4214" s="837"/>
      <c r="I4214" s="837"/>
      <c r="J4214" s="838"/>
      <c r="K4214" s="837"/>
      <c r="L4214" s="6" t="s">
        <v>9904</v>
      </c>
      <c r="M4214" s="839">
        <v>6</v>
      </c>
      <c r="N4214" s="62" t="s">
        <v>1947</v>
      </c>
      <c r="O4214" s="840" t="s">
        <v>1233</v>
      </c>
      <c r="P4214" s="394"/>
      <c r="Q4214" s="1179"/>
      <c r="R4214" s="394"/>
      <c r="S4214" s="837" t="s">
        <v>466</v>
      </c>
      <c r="T4214" s="837" t="s">
        <v>1258</v>
      </c>
      <c r="U4214" s="837" t="s">
        <v>467</v>
      </c>
    </row>
    <row r="4215" spans="1:240" s="45" customFormat="1" ht="12.6" customHeight="1">
      <c r="A4215" s="770" t="s">
        <v>4218</v>
      </c>
      <c r="B4215" s="763" t="s">
        <v>4219</v>
      </c>
      <c r="C4215" s="188" t="s">
        <v>3561</v>
      </c>
      <c r="D4215" s="233"/>
      <c r="E4215" s="765"/>
      <c r="F4215" s="765"/>
      <c r="G4215" s="40" t="s">
        <v>2548</v>
      </c>
      <c r="H4215" s="40"/>
      <c r="I4215" s="40"/>
      <c r="J4215" s="503"/>
      <c r="K4215" s="40"/>
      <c r="L4215" s="41" t="s">
        <v>9925</v>
      </c>
      <c r="M4215" s="766">
        <v>12</v>
      </c>
      <c r="N4215" s="62" t="s">
        <v>1947</v>
      </c>
      <c r="O4215" s="767" t="s">
        <v>2228</v>
      </c>
      <c r="P4215" s="154"/>
      <c r="Q4215" s="1171"/>
      <c r="R4215" s="154"/>
      <c r="S4215" s="40" t="s">
        <v>466</v>
      </c>
      <c r="T4215" s="40" t="s">
        <v>1258</v>
      </c>
      <c r="U4215" s="40" t="s">
        <v>467</v>
      </c>
      <c r="W4215" s="53"/>
      <c r="X4215" s="53"/>
      <c r="Y4215" s="53"/>
    </row>
    <row r="4216" spans="1:240" s="45" customFormat="1" ht="12.6" customHeight="1">
      <c r="A4216" s="175" t="s">
        <v>5447</v>
      </c>
      <c r="B4216" s="763" t="s">
        <v>4220</v>
      </c>
      <c r="C4216" s="188" t="s">
        <v>3561</v>
      </c>
      <c r="D4216" s="233"/>
      <c r="E4216" s="765"/>
      <c r="F4216" s="765"/>
      <c r="G4216" s="40" t="s">
        <v>2548</v>
      </c>
      <c r="H4216" s="40"/>
      <c r="I4216" s="40"/>
      <c r="J4216" s="503"/>
      <c r="K4216" s="40"/>
      <c r="L4216" s="104" t="s">
        <v>9926</v>
      </c>
      <c r="M4216" s="766">
        <v>12</v>
      </c>
      <c r="N4216" s="62" t="s">
        <v>1947</v>
      </c>
      <c r="O4216" s="767" t="s">
        <v>2228</v>
      </c>
      <c r="P4216" s="154"/>
      <c r="Q4216" s="1171"/>
      <c r="R4216" s="154"/>
      <c r="S4216" s="40" t="s">
        <v>466</v>
      </c>
      <c r="T4216" s="40" t="s">
        <v>1258</v>
      </c>
      <c r="U4216" s="40" t="s">
        <v>467</v>
      </c>
      <c r="W4216" s="53"/>
      <c r="X4216" s="53"/>
      <c r="Y4216" s="53"/>
    </row>
    <row r="4217" spans="1:240" s="45" customFormat="1" ht="12.6" customHeight="1">
      <c r="A4217" s="159" t="s">
        <v>8022</v>
      </c>
      <c r="B4217" s="49" t="s">
        <v>8023</v>
      </c>
      <c r="C4217" s="188" t="s">
        <v>3561</v>
      </c>
      <c r="D4217" s="49"/>
      <c r="E4217" s="35"/>
      <c r="F4217" s="35"/>
      <c r="G4217" s="35" t="s">
        <v>2548</v>
      </c>
      <c r="H4217" s="744"/>
      <c r="I4217" s="744"/>
      <c r="J4217" s="745"/>
      <c r="K4217" s="744"/>
      <c r="L4217" s="491" t="s">
        <v>9927</v>
      </c>
      <c r="M4217" s="766">
        <v>12</v>
      </c>
      <c r="N4217" s="62" t="s">
        <v>1947</v>
      </c>
      <c r="O4217" s="767" t="s">
        <v>2228</v>
      </c>
      <c r="P4217" s="154"/>
      <c r="Q4217" s="1171"/>
      <c r="R4217" s="154"/>
      <c r="S4217" s="744" t="s">
        <v>466</v>
      </c>
      <c r="T4217" s="40" t="s">
        <v>1258</v>
      </c>
      <c r="U4217" s="744" t="s">
        <v>467</v>
      </c>
      <c r="V4217" s="349"/>
      <c r="W4217" s="349"/>
      <c r="X4217" s="349"/>
      <c r="Y4217" s="349"/>
      <c r="Z4217" s="349"/>
      <c r="AA4217" s="349"/>
      <c r="AB4217" s="349"/>
      <c r="AC4217" s="349"/>
      <c r="AD4217" s="349"/>
      <c r="AE4217" s="349"/>
      <c r="AF4217" s="349"/>
      <c r="AG4217" s="349"/>
      <c r="AH4217" s="349"/>
      <c r="AI4217" s="349"/>
      <c r="AJ4217" s="349"/>
      <c r="AK4217" s="349"/>
      <c r="AL4217" s="349"/>
      <c r="AM4217" s="349"/>
      <c r="AN4217" s="349"/>
      <c r="AO4217" s="349"/>
      <c r="AP4217" s="349"/>
      <c r="AQ4217" s="349"/>
      <c r="AR4217" s="349"/>
      <c r="AS4217" s="349"/>
      <c r="AT4217" s="349"/>
      <c r="AU4217" s="349"/>
      <c r="AV4217" s="349"/>
      <c r="AW4217" s="349"/>
      <c r="AX4217" s="349"/>
      <c r="AY4217" s="349"/>
      <c r="AZ4217" s="349"/>
      <c r="BA4217" s="349"/>
      <c r="BB4217" s="349"/>
      <c r="BC4217" s="349"/>
      <c r="BD4217" s="349"/>
      <c r="BE4217" s="349"/>
      <c r="BF4217" s="349"/>
      <c r="BG4217" s="349"/>
      <c r="BH4217" s="349"/>
      <c r="BI4217" s="349"/>
      <c r="BJ4217" s="349"/>
      <c r="BK4217" s="349"/>
      <c r="BL4217" s="349"/>
      <c r="BM4217" s="349"/>
      <c r="BN4217" s="349"/>
      <c r="BO4217" s="349"/>
      <c r="BP4217" s="349"/>
      <c r="BQ4217" s="349"/>
      <c r="BR4217" s="349"/>
      <c r="BS4217" s="349"/>
      <c r="BT4217" s="349"/>
      <c r="BU4217" s="349"/>
      <c r="BV4217" s="349"/>
      <c r="BW4217" s="349"/>
      <c r="BX4217" s="349"/>
      <c r="BY4217" s="349"/>
      <c r="BZ4217" s="349"/>
      <c r="CA4217" s="349"/>
      <c r="CB4217" s="349"/>
      <c r="CC4217" s="349"/>
      <c r="CD4217" s="349"/>
      <c r="CE4217" s="349"/>
      <c r="CF4217" s="349"/>
      <c r="CG4217" s="349"/>
      <c r="CH4217" s="349"/>
      <c r="CI4217" s="349"/>
      <c r="CJ4217" s="349"/>
      <c r="CK4217" s="349"/>
      <c r="CL4217" s="349"/>
      <c r="CM4217" s="349"/>
      <c r="CN4217" s="349"/>
      <c r="CO4217" s="349"/>
      <c r="CP4217" s="349"/>
      <c r="CQ4217" s="349"/>
      <c r="CR4217" s="349"/>
      <c r="CS4217" s="349"/>
      <c r="CT4217" s="349"/>
      <c r="CU4217" s="349"/>
      <c r="CV4217" s="349"/>
      <c r="CW4217" s="349"/>
      <c r="CX4217" s="349"/>
      <c r="CY4217" s="349"/>
      <c r="CZ4217" s="349"/>
      <c r="DA4217" s="349"/>
      <c r="DB4217" s="349"/>
      <c r="DC4217" s="349"/>
      <c r="DD4217" s="349"/>
      <c r="DE4217" s="349"/>
      <c r="DF4217" s="349"/>
      <c r="DG4217" s="349"/>
      <c r="DH4217" s="349"/>
      <c r="DI4217" s="349"/>
      <c r="DJ4217" s="349"/>
      <c r="DK4217" s="349"/>
      <c r="DL4217" s="349"/>
      <c r="DM4217" s="349"/>
      <c r="DN4217" s="349"/>
      <c r="DO4217" s="349"/>
      <c r="DP4217" s="349"/>
      <c r="DQ4217" s="349"/>
      <c r="DR4217" s="349"/>
      <c r="DS4217" s="349"/>
      <c r="DT4217" s="349"/>
      <c r="DU4217" s="349"/>
      <c r="DV4217" s="349"/>
      <c r="DW4217" s="349"/>
      <c r="DX4217" s="349"/>
      <c r="DY4217" s="349"/>
      <c r="DZ4217" s="349"/>
      <c r="EA4217" s="349"/>
      <c r="EB4217" s="349"/>
      <c r="EC4217" s="349"/>
      <c r="ED4217" s="349"/>
      <c r="EE4217" s="349"/>
      <c r="EF4217" s="349"/>
      <c r="EG4217" s="349"/>
      <c r="EH4217" s="349"/>
      <c r="EI4217" s="349"/>
      <c r="EJ4217" s="349"/>
      <c r="EK4217" s="349"/>
      <c r="EL4217" s="349"/>
      <c r="EM4217" s="349"/>
      <c r="EN4217" s="349"/>
      <c r="EO4217" s="349"/>
      <c r="EP4217" s="349"/>
      <c r="EQ4217" s="349"/>
      <c r="ER4217" s="349"/>
      <c r="ES4217" s="349"/>
      <c r="ET4217" s="349"/>
      <c r="EU4217" s="349"/>
      <c r="EV4217" s="349"/>
      <c r="EW4217" s="349"/>
      <c r="EX4217" s="349"/>
      <c r="EY4217" s="349"/>
      <c r="EZ4217" s="349"/>
      <c r="FA4217" s="349"/>
      <c r="FB4217" s="349"/>
      <c r="FC4217" s="349"/>
      <c r="FD4217" s="349"/>
      <c r="FE4217" s="349"/>
      <c r="FF4217" s="349"/>
      <c r="FG4217" s="349"/>
      <c r="FH4217" s="349"/>
      <c r="FI4217" s="349"/>
      <c r="FJ4217" s="349"/>
      <c r="FK4217" s="349"/>
      <c r="FL4217" s="349"/>
      <c r="FM4217" s="349"/>
      <c r="FN4217" s="349"/>
      <c r="FO4217" s="349"/>
      <c r="FP4217" s="349"/>
      <c r="FQ4217" s="349"/>
      <c r="FR4217" s="349"/>
      <c r="FS4217" s="349"/>
      <c r="FT4217" s="349"/>
      <c r="FU4217" s="349"/>
      <c r="FV4217" s="349"/>
      <c r="FW4217" s="349"/>
      <c r="FX4217" s="349"/>
      <c r="FY4217" s="349"/>
      <c r="FZ4217" s="349"/>
      <c r="GA4217" s="349"/>
      <c r="GB4217" s="349"/>
      <c r="GC4217" s="349"/>
      <c r="GD4217" s="349"/>
      <c r="GE4217" s="349"/>
      <c r="GF4217" s="349"/>
      <c r="GG4217" s="349"/>
      <c r="GH4217" s="349"/>
      <c r="GI4217" s="349"/>
      <c r="GJ4217" s="349"/>
      <c r="GK4217" s="349"/>
      <c r="GL4217" s="349"/>
      <c r="GM4217" s="349"/>
      <c r="GN4217" s="349"/>
      <c r="GO4217" s="349"/>
      <c r="GP4217" s="349"/>
      <c r="GQ4217" s="349"/>
      <c r="GR4217" s="349"/>
      <c r="GS4217" s="349"/>
      <c r="GT4217" s="349"/>
      <c r="GU4217" s="349"/>
      <c r="GV4217" s="349"/>
      <c r="GW4217" s="349"/>
      <c r="GX4217" s="349"/>
      <c r="GY4217" s="349"/>
      <c r="GZ4217" s="349"/>
      <c r="HA4217" s="349"/>
      <c r="HB4217" s="349"/>
      <c r="HC4217" s="349"/>
      <c r="HD4217" s="349"/>
      <c r="HE4217" s="349"/>
      <c r="HF4217" s="349"/>
      <c r="HG4217" s="349"/>
      <c r="HH4217" s="349"/>
      <c r="HI4217" s="349"/>
      <c r="HJ4217" s="349"/>
      <c r="HK4217" s="349"/>
      <c r="HL4217" s="349"/>
      <c r="HM4217" s="349"/>
      <c r="HN4217" s="349"/>
      <c r="HO4217" s="349"/>
      <c r="HP4217" s="349"/>
      <c r="HQ4217" s="349"/>
      <c r="HR4217" s="349"/>
      <c r="HS4217" s="349"/>
      <c r="HT4217" s="349"/>
      <c r="HU4217" s="349"/>
      <c r="HV4217" s="349"/>
      <c r="HW4217" s="349"/>
      <c r="HX4217" s="349"/>
      <c r="HY4217" s="349"/>
      <c r="HZ4217" s="349"/>
      <c r="IA4217" s="349"/>
      <c r="IB4217" s="349"/>
      <c r="IC4217" s="349"/>
      <c r="ID4217" s="349"/>
      <c r="IE4217" s="349"/>
      <c r="IF4217" s="349"/>
    </row>
    <row r="4218" spans="1:240" s="351" customFormat="1" ht="12" customHeight="1">
      <c r="A4218" s="770" t="s">
        <v>4221</v>
      </c>
      <c r="B4218" s="763" t="s">
        <v>4222</v>
      </c>
      <c r="C4218" s="188" t="s">
        <v>3561</v>
      </c>
      <c r="D4218" s="233"/>
      <c r="E4218" s="765"/>
      <c r="F4218" s="765"/>
      <c r="G4218" s="40" t="s">
        <v>2548</v>
      </c>
      <c r="H4218" s="40"/>
      <c r="I4218" s="40"/>
      <c r="J4218" s="503"/>
      <c r="K4218" s="40"/>
      <c r="L4218" s="41" t="s">
        <v>9928</v>
      </c>
      <c r="M4218" s="766">
        <v>12</v>
      </c>
      <c r="N4218" s="62" t="s">
        <v>1947</v>
      </c>
      <c r="O4218" s="767" t="s">
        <v>2228</v>
      </c>
      <c r="P4218" s="154"/>
      <c r="Q4218" s="1171"/>
      <c r="R4218" s="154"/>
      <c r="S4218" s="40" t="s">
        <v>466</v>
      </c>
      <c r="T4218" s="40" t="s">
        <v>1258</v>
      </c>
      <c r="U4218" s="40" t="s">
        <v>467</v>
      </c>
      <c r="V4218" s="45"/>
      <c r="W4218" s="53"/>
      <c r="X4218" s="53"/>
      <c r="Y4218" s="53"/>
      <c r="Z4218" s="45"/>
      <c r="AA4218" s="45"/>
      <c r="AB4218" s="45"/>
      <c r="AC4218" s="45"/>
      <c r="AD4218" s="45"/>
      <c r="AE4218" s="45"/>
      <c r="AF4218" s="45"/>
      <c r="AG4218" s="45"/>
      <c r="AH4218" s="45"/>
      <c r="AI4218" s="45"/>
      <c r="AJ4218" s="45"/>
      <c r="AK4218" s="45"/>
      <c r="AL4218" s="45"/>
      <c r="AM4218" s="45"/>
      <c r="AN4218" s="45"/>
      <c r="AO4218" s="45"/>
      <c r="AP4218" s="45"/>
      <c r="AQ4218" s="45"/>
      <c r="AR4218" s="45"/>
      <c r="AS4218" s="45"/>
      <c r="AT4218" s="45"/>
      <c r="AU4218" s="45"/>
      <c r="AV4218" s="45"/>
      <c r="AW4218" s="45"/>
      <c r="AX4218" s="45"/>
      <c r="AY4218" s="45"/>
      <c r="AZ4218" s="45"/>
      <c r="BA4218" s="45"/>
      <c r="BB4218" s="45"/>
      <c r="BC4218" s="45"/>
      <c r="BD4218" s="45"/>
      <c r="BE4218" s="45"/>
      <c r="BF4218" s="45"/>
      <c r="BG4218" s="45"/>
      <c r="BH4218" s="45"/>
      <c r="BI4218" s="45"/>
      <c r="BJ4218" s="45"/>
      <c r="BK4218" s="45"/>
      <c r="BL4218" s="45"/>
      <c r="BM4218" s="45"/>
      <c r="BN4218" s="45"/>
      <c r="BO4218" s="45"/>
      <c r="BP4218" s="45"/>
      <c r="BQ4218" s="45"/>
      <c r="BR4218" s="45"/>
      <c r="BS4218" s="45"/>
      <c r="BT4218" s="45"/>
      <c r="BU4218" s="45"/>
      <c r="BV4218" s="45"/>
      <c r="BW4218" s="45"/>
      <c r="BX4218" s="45"/>
      <c r="BY4218" s="45"/>
      <c r="BZ4218" s="45"/>
      <c r="CA4218" s="45"/>
      <c r="CB4218" s="45"/>
      <c r="CC4218" s="45"/>
      <c r="CD4218" s="45"/>
      <c r="CE4218" s="45"/>
      <c r="CF4218" s="45"/>
      <c r="CG4218" s="45"/>
      <c r="CH4218" s="45"/>
      <c r="CI4218" s="45"/>
      <c r="CJ4218" s="45"/>
      <c r="CK4218" s="45"/>
      <c r="CL4218" s="45"/>
      <c r="CM4218" s="45"/>
      <c r="CN4218" s="45"/>
      <c r="CO4218" s="45"/>
      <c r="CP4218" s="45"/>
      <c r="CQ4218" s="45"/>
      <c r="CR4218" s="45"/>
      <c r="CS4218" s="45"/>
      <c r="CT4218" s="45"/>
      <c r="CU4218" s="45"/>
      <c r="CV4218" s="45"/>
      <c r="CW4218" s="45"/>
      <c r="CX4218" s="45"/>
      <c r="CY4218" s="45"/>
      <c r="CZ4218" s="45"/>
      <c r="DA4218" s="45"/>
      <c r="DB4218" s="45"/>
      <c r="DC4218" s="45"/>
      <c r="DD4218" s="45"/>
      <c r="DE4218" s="45"/>
      <c r="DF4218" s="45"/>
      <c r="DG4218" s="45"/>
      <c r="DH4218" s="45"/>
      <c r="DI4218" s="45"/>
      <c r="DJ4218" s="45"/>
      <c r="DK4218" s="45"/>
      <c r="DL4218" s="45"/>
      <c r="DM4218" s="45"/>
      <c r="DN4218" s="45"/>
      <c r="DO4218" s="45"/>
      <c r="DP4218" s="45"/>
      <c r="DQ4218" s="45"/>
      <c r="DR4218" s="45"/>
      <c r="DS4218" s="45"/>
      <c r="DT4218" s="45"/>
      <c r="DU4218" s="45"/>
      <c r="DV4218" s="45"/>
      <c r="DW4218" s="45"/>
      <c r="DX4218" s="45"/>
      <c r="DY4218" s="45"/>
      <c r="DZ4218" s="45"/>
      <c r="EA4218" s="45"/>
      <c r="EB4218" s="45"/>
      <c r="EC4218" s="45"/>
      <c r="ED4218" s="45"/>
      <c r="EE4218" s="45"/>
      <c r="EF4218" s="45"/>
      <c r="EG4218" s="45"/>
      <c r="EH4218" s="45"/>
      <c r="EI4218" s="45"/>
      <c r="EJ4218" s="45"/>
      <c r="EK4218" s="45"/>
      <c r="EL4218" s="45"/>
      <c r="EM4218" s="45"/>
      <c r="EN4218" s="45"/>
      <c r="EO4218" s="45"/>
      <c r="EP4218" s="45"/>
      <c r="EQ4218" s="45"/>
      <c r="ER4218" s="45"/>
      <c r="ES4218" s="45"/>
      <c r="ET4218" s="45"/>
      <c r="EU4218" s="45"/>
      <c r="EV4218" s="45"/>
      <c r="EW4218" s="45"/>
      <c r="EX4218" s="45"/>
      <c r="EY4218" s="45"/>
      <c r="EZ4218" s="45"/>
      <c r="FA4218" s="45"/>
      <c r="FB4218" s="45"/>
      <c r="FC4218" s="45"/>
      <c r="FD4218" s="45"/>
      <c r="FE4218" s="45"/>
      <c r="FF4218" s="45"/>
      <c r="FG4218" s="45"/>
      <c r="FH4218" s="45"/>
      <c r="FI4218" s="45"/>
      <c r="FJ4218" s="45"/>
      <c r="FK4218" s="45"/>
      <c r="FL4218" s="45"/>
      <c r="FM4218" s="45"/>
      <c r="FN4218" s="45"/>
      <c r="FO4218" s="45"/>
      <c r="FP4218" s="45"/>
      <c r="FQ4218" s="45"/>
      <c r="FR4218" s="45"/>
      <c r="FS4218" s="45"/>
      <c r="FT4218" s="45"/>
      <c r="FU4218" s="45"/>
      <c r="FV4218" s="45"/>
      <c r="FW4218" s="45"/>
      <c r="FX4218" s="45"/>
      <c r="FY4218" s="45"/>
      <c r="FZ4218" s="45"/>
      <c r="GA4218" s="45"/>
      <c r="GB4218" s="45"/>
      <c r="GC4218" s="45"/>
      <c r="GD4218" s="45"/>
      <c r="GE4218" s="45"/>
      <c r="GF4218" s="45"/>
      <c r="GG4218" s="45"/>
      <c r="GH4218" s="45"/>
      <c r="GI4218" s="45"/>
      <c r="GJ4218" s="45"/>
      <c r="GK4218" s="45"/>
      <c r="GL4218" s="45"/>
      <c r="GM4218" s="45"/>
      <c r="GN4218" s="45"/>
      <c r="GO4218" s="45"/>
      <c r="GP4218" s="45"/>
      <c r="GQ4218" s="45"/>
      <c r="GR4218" s="45"/>
      <c r="GS4218" s="45"/>
      <c r="GT4218" s="45"/>
      <c r="GU4218" s="45"/>
      <c r="GV4218" s="45"/>
      <c r="GW4218" s="45"/>
      <c r="GX4218" s="45"/>
      <c r="GY4218" s="45"/>
      <c r="GZ4218" s="45"/>
      <c r="HA4218" s="45"/>
      <c r="HB4218" s="45"/>
      <c r="HC4218" s="45"/>
      <c r="HD4218" s="45"/>
      <c r="HE4218" s="45"/>
      <c r="HF4218" s="45"/>
      <c r="HG4218" s="45"/>
      <c r="HH4218" s="45"/>
      <c r="HI4218" s="45"/>
      <c r="HJ4218" s="45"/>
      <c r="HK4218" s="45"/>
      <c r="HL4218" s="45"/>
      <c r="HM4218" s="45"/>
      <c r="HN4218" s="45"/>
      <c r="HO4218" s="45"/>
      <c r="HP4218" s="45"/>
      <c r="HQ4218" s="45"/>
      <c r="HR4218" s="45"/>
      <c r="HS4218" s="45"/>
      <c r="HT4218" s="45"/>
      <c r="HU4218" s="45"/>
      <c r="HV4218" s="45"/>
      <c r="HW4218" s="45"/>
      <c r="HX4218" s="45"/>
      <c r="HY4218" s="45"/>
      <c r="HZ4218" s="45"/>
      <c r="IA4218" s="45"/>
      <c r="IB4218" s="45"/>
      <c r="IC4218" s="45"/>
      <c r="ID4218" s="45"/>
      <c r="IE4218" s="45"/>
      <c r="IF4218" s="45"/>
    </row>
    <row r="4219" spans="1:240" s="45" customFormat="1" ht="12.6" customHeight="1">
      <c r="A4219" s="770" t="s">
        <v>4223</v>
      </c>
      <c r="B4219" s="763" t="s">
        <v>4224</v>
      </c>
      <c r="C4219" s="188" t="s">
        <v>3561</v>
      </c>
      <c r="D4219" s="233"/>
      <c r="E4219" s="765"/>
      <c r="F4219" s="765"/>
      <c r="G4219" s="40" t="s">
        <v>2548</v>
      </c>
      <c r="H4219" s="40"/>
      <c r="I4219" s="40"/>
      <c r="J4219" s="503"/>
      <c r="K4219" s="40"/>
      <c r="L4219" s="41" t="s">
        <v>9929</v>
      </c>
      <c r="M4219" s="766">
        <v>12</v>
      </c>
      <c r="N4219" s="62" t="s">
        <v>1947</v>
      </c>
      <c r="O4219" s="767" t="s">
        <v>2228</v>
      </c>
      <c r="P4219" s="154"/>
      <c r="Q4219" s="1171"/>
      <c r="R4219" s="154"/>
      <c r="S4219" s="40" t="s">
        <v>466</v>
      </c>
      <c r="T4219" s="40" t="s">
        <v>1258</v>
      </c>
      <c r="U4219" s="40" t="s">
        <v>467</v>
      </c>
      <c r="W4219" s="53"/>
      <c r="X4219" s="53"/>
      <c r="Y4219" s="53"/>
      <c r="IF4219" s="349"/>
    </row>
    <row r="4220" spans="1:240" s="349" customFormat="1" ht="12" customHeight="1">
      <c r="A4220" s="770" t="s">
        <v>4225</v>
      </c>
      <c r="B4220" s="763" t="s">
        <v>4226</v>
      </c>
      <c r="C4220" s="188" t="s">
        <v>3561</v>
      </c>
      <c r="D4220" s="233"/>
      <c r="E4220" s="765"/>
      <c r="F4220" s="765"/>
      <c r="G4220" s="40" t="s">
        <v>2548</v>
      </c>
      <c r="H4220" s="40"/>
      <c r="I4220" s="40"/>
      <c r="J4220" s="503"/>
      <c r="K4220" s="40"/>
      <c r="L4220" s="41" t="s">
        <v>9930</v>
      </c>
      <c r="M4220" s="766">
        <v>12</v>
      </c>
      <c r="N4220" s="62" t="s">
        <v>1947</v>
      </c>
      <c r="O4220" s="767" t="s">
        <v>2228</v>
      </c>
      <c r="P4220" s="154"/>
      <c r="Q4220" s="1171"/>
      <c r="R4220" s="154"/>
      <c r="S4220" s="40" t="s">
        <v>466</v>
      </c>
      <c r="T4220" s="40" t="s">
        <v>1258</v>
      </c>
      <c r="U4220" s="40" t="s">
        <v>467</v>
      </c>
      <c r="V4220" s="45"/>
      <c r="W4220" s="53"/>
      <c r="X4220" s="53"/>
      <c r="Y4220" s="53"/>
      <c r="Z4220" s="45"/>
      <c r="AA4220" s="45"/>
      <c r="AB4220" s="45"/>
      <c r="AC4220" s="45"/>
      <c r="AD4220" s="45"/>
      <c r="AE4220" s="45"/>
      <c r="AF4220" s="45"/>
      <c r="AG4220" s="45"/>
      <c r="AH4220" s="45"/>
      <c r="AI4220" s="45"/>
      <c r="AJ4220" s="45"/>
      <c r="AK4220" s="45"/>
      <c r="AL4220" s="45"/>
      <c r="AM4220" s="45"/>
      <c r="AN4220" s="45"/>
      <c r="AO4220" s="45"/>
      <c r="AP4220" s="45"/>
      <c r="AQ4220" s="45"/>
      <c r="AR4220" s="45"/>
      <c r="AS4220" s="45"/>
      <c r="AT4220" s="45"/>
      <c r="AU4220" s="45"/>
      <c r="AV4220" s="45"/>
      <c r="AW4220" s="45"/>
      <c r="AX4220" s="45"/>
      <c r="AY4220" s="45"/>
      <c r="AZ4220" s="45"/>
      <c r="BA4220" s="45"/>
      <c r="BB4220" s="45"/>
      <c r="BC4220" s="45"/>
      <c r="BD4220" s="45"/>
      <c r="BE4220" s="45"/>
      <c r="BF4220" s="45"/>
      <c r="BG4220" s="45"/>
      <c r="BH4220" s="45"/>
      <c r="BI4220" s="45"/>
      <c r="BJ4220" s="45"/>
      <c r="BK4220" s="45"/>
      <c r="BL4220" s="45"/>
      <c r="BM4220" s="45"/>
      <c r="BN4220" s="45"/>
      <c r="BO4220" s="45"/>
      <c r="BP4220" s="45"/>
      <c r="BQ4220" s="45"/>
      <c r="BR4220" s="45"/>
      <c r="BS4220" s="45"/>
      <c r="BT4220" s="45"/>
      <c r="BU4220" s="45"/>
      <c r="BV4220" s="45"/>
      <c r="BW4220" s="45"/>
      <c r="BX4220" s="45"/>
      <c r="BY4220" s="45"/>
      <c r="BZ4220" s="45"/>
      <c r="CA4220" s="45"/>
      <c r="CB4220" s="45"/>
      <c r="CC4220" s="45"/>
      <c r="CD4220" s="45"/>
      <c r="CE4220" s="45"/>
      <c r="CF4220" s="45"/>
      <c r="CG4220" s="45"/>
      <c r="CH4220" s="45"/>
      <c r="CI4220" s="45"/>
      <c r="CJ4220" s="45"/>
      <c r="CK4220" s="45"/>
      <c r="CL4220" s="45"/>
      <c r="CM4220" s="45"/>
      <c r="CN4220" s="45"/>
      <c r="CO4220" s="45"/>
      <c r="CP4220" s="45"/>
      <c r="CQ4220" s="45"/>
      <c r="CR4220" s="45"/>
      <c r="CS4220" s="45"/>
      <c r="CT4220" s="45"/>
      <c r="CU4220" s="45"/>
      <c r="CV4220" s="45"/>
      <c r="CW4220" s="45"/>
      <c r="CX4220" s="45"/>
      <c r="CY4220" s="45"/>
      <c r="CZ4220" s="45"/>
      <c r="DA4220" s="45"/>
      <c r="DB4220" s="45"/>
      <c r="DC4220" s="45"/>
      <c r="DD4220" s="45"/>
      <c r="DE4220" s="45"/>
      <c r="DF4220" s="45"/>
      <c r="DG4220" s="45"/>
      <c r="DH4220" s="45"/>
      <c r="DI4220" s="45"/>
      <c r="DJ4220" s="45"/>
      <c r="DK4220" s="45"/>
      <c r="DL4220" s="45"/>
      <c r="DM4220" s="45"/>
      <c r="DN4220" s="45"/>
      <c r="DO4220" s="45"/>
      <c r="DP4220" s="45"/>
      <c r="DQ4220" s="45"/>
      <c r="DR4220" s="45"/>
      <c r="DS4220" s="45"/>
      <c r="DT4220" s="45"/>
      <c r="DU4220" s="45"/>
      <c r="DV4220" s="45"/>
      <c r="DW4220" s="45"/>
      <c r="DX4220" s="45"/>
      <c r="DY4220" s="45"/>
      <c r="DZ4220" s="45"/>
      <c r="EA4220" s="45"/>
      <c r="EB4220" s="45"/>
      <c r="EC4220" s="45"/>
      <c r="ED4220" s="45"/>
      <c r="EE4220" s="45"/>
      <c r="EF4220" s="45"/>
      <c r="EG4220" s="45"/>
      <c r="EH4220" s="45"/>
      <c r="EI4220" s="45"/>
      <c r="EJ4220" s="45"/>
      <c r="EK4220" s="45"/>
      <c r="EL4220" s="45"/>
      <c r="EM4220" s="45"/>
      <c r="EN4220" s="45"/>
      <c r="EO4220" s="45"/>
      <c r="EP4220" s="45"/>
      <c r="EQ4220" s="45"/>
      <c r="ER4220" s="45"/>
      <c r="ES4220" s="45"/>
      <c r="ET4220" s="45"/>
      <c r="EU4220" s="45"/>
      <c r="EV4220" s="45"/>
      <c r="EW4220" s="45"/>
      <c r="EX4220" s="45"/>
      <c r="EY4220" s="45"/>
      <c r="EZ4220" s="45"/>
      <c r="FA4220" s="45"/>
      <c r="FB4220" s="45"/>
      <c r="FC4220" s="45"/>
      <c r="FD4220" s="45"/>
      <c r="FE4220" s="45"/>
      <c r="FF4220" s="45"/>
      <c r="FG4220" s="45"/>
      <c r="FH4220" s="45"/>
      <c r="FI4220" s="45"/>
      <c r="FJ4220" s="45"/>
      <c r="FK4220" s="45"/>
      <c r="FL4220" s="45"/>
      <c r="FM4220" s="45"/>
      <c r="FN4220" s="45"/>
      <c r="FO4220" s="45"/>
      <c r="FP4220" s="45"/>
      <c r="FQ4220" s="45"/>
      <c r="FR4220" s="45"/>
      <c r="FS4220" s="45"/>
      <c r="FT4220" s="45"/>
      <c r="FU4220" s="45"/>
      <c r="FV4220" s="45"/>
      <c r="FW4220" s="45"/>
      <c r="FX4220" s="45"/>
      <c r="FY4220" s="45"/>
      <c r="FZ4220" s="45"/>
      <c r="GA4220" s="45"/>
      <c r="GB4220" s="45"/>
      <c r="GC4220" s="45"/>
      <c r="GD4220" s="45"/>
      <c r="GE4220" s="45"/>
      <c r="GF4220" s="45"/>
      <c r="GG4220" s="45"/>
      <c r="GH4220" s="45"/>
      <c r="GI4220" s="45"/>
      <c r="GJ4220" s="45"/>
      <c r="GK4220" s="45"/>
      <c r="GL4220" s="45"/>
      <c r="GM4220" s="45"/>
      <c r="GN4220" s="45"/>
      <c r="GO4220" s="45"/>
      <c r="GP4220" s="45"/>
      <c r="GQ4220" s="45"/>
      <c r="GR4220" s="45"/>
      <c r="GS4220" s="45"/>
      <c r="GT4220" s="45"/>
      <c r="GU4220" s="45"/>
      <c r="GV4220" s="45"/>
      <c r="GW4220" s="45"/>
      <c r="GX4220" s="45"/>
      <c r="GY4220" s="45"/>
      <c r="GZ4220" s="45"/>
      <c r="HA4220" s="45"/>
      <c r="HB4220" s="45"/>
      <c r="HC4220" s="45"/>
      <c r="HD4220" s="45"/>
      <c r="HE4220" s="45"/>
      <c r="HF4220" s="45"/>
      <c r="HG4220" s="45"/>
      <c r="HH4220" s="45"/>
      <c r="HI4220" s="45"/>
      <c r="HJ4220" s="45"/>
      <c r="HK4220" s="45"/>
      <c r="HL4220" s="45"/>
      <c r="HM4220" s="45"/>
      <c r="HN4220" s="45"/>
      <c r="HO4220" s="45"/>
      <c r="HP4220" s="45"/>
      <c r="HQ4220" s="45"/>
      <c r="HR4220" s="45"/>
      <c r="HS4220" s="45"/>
      <c r="HT4220" s="45"/>
      <c r="HU4220" s="45"/>
      <c r="HV4220" s="45"/>
      <c r="HW4220" s="45"/>
      <c r="HX4220" s="45"/>
      <c r="HY4220" s="45"/>
      <c r="HZ4220" s="45"/>
      <c r="IA4220" s="45"/>
      <c r="IB4220" s="45"/>
      <c r="IC4220" s="45"/>
      <c r="ID4220" s="45"/>
      <c r="IE4220" s="45"/>
      <c r="IF4220" s="45"/>
    </row>
    <row r="4221" spans="1:240" s="351" customFormat="1" ht="12" customHeight="1">
      <c r="A4221" s="159" t="s">
        <v>9257</v>
      </c>
      <c r="B4221" s="49" t="s">
        <v>9258</v>
      </c>
      <c r="C4221" s="188" t="s">
        <v>3561</v>
      </c>
      <c r="D4221" s="49"/>
      <c r="E4221" s="35"/>
      <c r="F4221" s="35"/>
      <c r="G4221" s="35" t="s">
        <v>2548</v>
      </c>
      <c r="H4221" s="744"/>
      <c r="I4221" s="744"/>
      <c r="J4221" s="745"/>
      <c r="K4221" s="744"/>
      <c r="L4221" s="222" t="s">
        <v>10261</v>
      </c>
      <c r="M4221" s="766">
        <v>12</v>
      </c>
      <c r="N4221" s="432" t="s">
        <v>1947</v>
      </c>
      <c r="O4221" s="767" t="s">
        <v>2228</v>
      </c>
      <c r="P4221" s="154"/>
      <c r="Q4221" s="1173"/>
      <c r="R4221" s="154"/>
      <c r="S4221" s="744" t="s">
        <v>466</v>
      </c>
      <c r="T4221" s="40" t="s">
        <v>1258</v>
      </c>
      <c r="U4221" s="744" t="s">
        <v>467</v>
      </c>
    </row>
    <row r="4222" spans="1:240" s="349" customFormat="1" ht="12" customHeight="1">
      <c r="A4222" s="159" t="s">
        <v>8024</v>
      </c>
      <c r="B4222" s="49" t="s">
        <v>8025</v>
      </c>
      <c r="C4222" s="188" t="s">
        <v>3561</v>
      </c>
      <c r="D4222" s="49"/>
      <c r="E4222" s="35"/>
      <c r="F4222" s="35"/>
      <c r="G4222" s="35" t="s">
        <v>2548</v>
      </c>
      <c r="H4222" s="744"/>
      <c r="I4222" s="744"/>
      <c r="J4222" s="745"/>
      <c r="K4222" s="744"/>
      <c r="L4222" s="491" t="s">
        <v>9931</v>
      </c>
      <c r="M4222" s="766">
        <v>12</v>
      </c>
      <c r="N4222" s="62" t="s">
        <v>1947</v>
      </c>
      <c r="O4222" s="767" t="s">
        <v>2228</v>
      </c>
      <c r="P4222" s="154"/>
      <c r="Q4222" s="1171"/>
      <c r="R4222" s="154"/>
      <c r="S4222" s="744" t="s">
        <v>466</v>
      </c>
      <c r="T4222" s="40" t="s">
        <v>1258</v>
      </c>
      <c r="U4222" s="744" t="s">
        <v>467</v>
      </c>
    </row>
    <row r="4223" spans="1:240" s="349" customFormat="1" ht="12" customHeight="1">
      <c r="A4223" s="159" t="s">
        <v>9532</v>
      </c>
      <c r="B4223" s="49" t="s">
        <v>9531</v>
      </c>
      <c r="C4223" s="188" t="s">
        <v>1232</v>
      </c>
      <c r="D4223" s="49"/>
      <c r="E4223" s="35"/>
      <c r="F4223" s="35"/>
      <c r="G4223" s="35"/>
      <c r="H4223" s="744"/>
      <c r="I4223" s="744"/>
      <c r="J4223" s="745"/>
      <c r="K4223" s="744"/>
      <c r="L4223" s="175" t="s">
        <v>10994</v>
      </c>
      <c r="M4223" s="766">
        <v>12</v>
      </c>
      <c r="N4223" s="62" t="s">
        <v>1947</v>
      </c>
      <c r="O4223" s="767" t="s">
        <v>2228</v>
      </c>
      <c r="P4223" s="394"/>
      <c r="Q4223" s="1186"/>
      <c r="R4223" s="394"/>
      <c r="S4223" s="744" t="s">
        <v>466</v>
      </c>
      <c r="T4223" s="744" t="s">
        <v>1258</v>
      </c>
      <c r="U4223" s="744" t="s">
        <v>467</v>
      </c>
    </row>
    <row r="4224" spans="1:240" s="45" customFormat="1" ht="12.6" customHeight="1">
      <c r="A4224" s="334"/>
      <c r="B4224" s="49"/>
      <c r="C4224" s="49"/>
      <c r="D4224" s="49"/>
      <c r="E4224" s="34"/>
      <c r="F4224" s="34"/>
      <c r="G4224" s="35"/>
      <c r="H4224" s="49"/>
      <c r="I4224" s="49"/>
      <c r="J4224" s="502"/>
      <c r="K4224" s="35"/>
      <c r="L4224" s="33"/>
      <c r="M4224" s="51"/>
      <c r="N4224" s="69"/>
      <c r="O4224" s="95"/>
      <c r="P4224" s="154"/>
      <c r="Q4224" s="1172"/>
      <c r="R4224" s="34"/>
      <c r="S4224" s="34"/>
      <c r="T4224" s="34"/>
      <c r="U4224" s="34"/>
      <c r="W4224" s="53"/>
      <c r="X4224" s="53"/>
      <c r="Y4224" s="53"/>
    </row>
    <row r="4225" spans="1:240" s="351" customFormat="1" ht="12" customHeight="1">
      <c r="A4225" s="783" t="s">
        <v>11772</v>
      </c>
      <c r="B4225" s="49"/>
      <c r="C4225" s="35"/>
      <c r="D4225" s="49"/>
      <c r="E4225" s="35"/>
      <c r="F4225" s="35"/>
      <c r="G4225" s="35"/>
      <c r="H4225" s="744"/>
      <c r="I4225" s="744"/>
      <c r="J4225" s="745"/>
      <c r="K4225" s="744"/>
      <c r="L4225" s="222"/>
      <c r="M4225" s="766"/>
      <c r="N4225" s="62"/>
      <c r="O4225" s="767"/>
      <c r="P4225" s="394"/>
      <c r="Q4225" s="1173"/>
      <c r="R4225" s="394"/>
      <c r="S4225" s="744"/>
      <c r="T4225" s="744"/>
      <c r="U4225" s="744"/>
    </row>
    <row r="4226" spans="1:240" s="351" customFormat="1" ht="12" customHeight="1">
      <c r="A4226" s="159" t="s">
        <v>8397</v>
      </c>
      <c r="B4226" s="59" t="s">
        <v>8396</v>
      </c>
      <c r="C4226" s="188"/>
      <c r="D4226" s="49"/>
      <c r="E4226" s="35"/>
      <c r="F4226" s="35"/>
      <c r="G4226" s="35"/>
      <c r="H4226" s="744"/>
      <c r="I4226" s="744" t="s">
        <v>1837</v>
      </c>
      <c r="J4226" s="745" t="s">
        <v>2698</v>
      </c>
      <c r="K4226" s="744"/>
      <c r="L4226" s="477" t="s">
        <v>9785</v>
      </c>
      <c r="M4226" s="766">
        <v>12</v>
      </c>
      <c r="N4226" s="62" t="s">
        <v>1947</v>
      </c>
      <c r="O4226" s="767" t="s">
        <v>1284</v>
      </c>
      <c r="P4226" s="154"/>
      <c r="Q4226" s="1173"/>
      <c r="R4226" s="154"/>
      <c r="S4226" s="744" t="s">
        <v>466</v>
      </c>
      <c r="T4226" s="40" t="s">
        <v>1258</v>
      </c>
      <c r="U4226" s="744" t="s">
        <v>467</v>
      </c>
    </row>
    <row r="4227" spans="1:240" s="351" customFormat="1" ht="12" customHeight="1">
      <c r="A4227" s="175" t="s">
        <v>8198</v>
      </c>
      <c r="B4227" s="38" t="s">
        <v>8245</v>
      </c>
      <c r="C4227" s="188"/>
      <c r="D4227" s="49"/>
      <c r="E4227" s="35"/>
      <c r="F4227" s="35"/>
      <c r="G4227" s="35"/>
      <c r="H4227" s="744"/>
      <c r="I4227" s="744" t="s">
        <v>1837</v>
      </c>
      <c r="J4227" s="745" t="s">
        <v>2698</v>
      </c>
      <c r="K4227" s="744"/>
      <c r="L4227" s="477" t="s">
        <v>9786</v>
      </c>
      <c r="M4227" s="766">
        <v>12</v>
      </c>
      <c r="N4227" s="62" t="s">
        <v>1947</v>
      </c>
      <c r="O4227" s="767" t="s">
        <v>1284</v>
      </c>
      <c r="P4227" s="154"/>
      <c r="Q4227" s="1173"/>
      <c r="R4227" s="154"/>
      <c r="S4227" s="744" t="s">
        <v>466</v>
      </c>
      <c r="T4227" s="40" t="s">
        <v>1258</v>
      </c>
      <c r="U4227" s="744" t="s">
        <v>467</v>
      </c>
    </row>
    <row r="4228" spans="1:240" s="351" customFormat="1" ht="12" customHeight="1">
      <c r="A4228" s="33" t="s">
        <v>8313</v>
      </c>
      <c r="B4228" s="49" t="s">
        <v>8314</v>
      </c>
      <c r="C4228" s="188"/>
      <c r="D4228" s="35"/>
      <c r="E4228" s="35"/>
      <c r="F4228" s="35"/>
      <c r="G4228" s="35"/>
      <c r="H4228" s="744"/>
      <c r="I4228" s="744" t="s">
        <v>1837</v>
      </c>
      <c r="J4228" s="745" t="s">
        <v>2698</v>
      </c>
      <c r="K4228" s="744"/>
      <c r="L4228" s="477" t="s">
        <v>9781</v>
      </c>
      <c r="M4228" s="766">
        <v>12</v>
      </c>
      <c r="N4228" s="62" t="s">
        <v>1947</v>
      </c>
      <c r="O4228" s="767" t="s">
        <v>1284</v>
      </c>
      <c r="P4228" s="154"/>
      <c r="Q4228" s="1173"/>
      <c r="R4228" s="154"/>
      <c r="S4228" s="744" t="s">
        <v>466</v>
      </c>
      <c r="T4228" s="40" t="s">
        <v>1258</v>
      </c>
      <c r="U4228" s="744" t="s">
        <v>467</v>
      </c>
    </row>
    <row r="4229" spans="1:240" s="349" customFormat="1" ht="12" customHeight="1">
      <c r="A4229" s="159" t="s">
        <v>6898</v>
      </c>
      <c r="B4229" s="49" t="s">
        <v>6899</v>
      </c>
      <c r="C4229" s="188"/>
      <c r="D4229" s="49"/>
      <c r="E4229" s="35"/>
      <c r="F4229" s="35"/>
      <c r="G4229" s="35"/>
      <c r="H4229" s="744"/>
      <c r="I4229" s="744" t="s">
        <v>1837</v>
      </c>
      <c r="J4229" s="745" t="s">
        <v>2698</v>
      </c>
      <c r="K4229" s="744"/>
      <c r="L4229" s="477" t="s">
        <v>9782</v>
      </c>
      <c r="M4229" s="766">
        <v>12</v>
      </c>
      <c r="N4229" s="62" t="s">
        <v>1947</v>
      </c>
      <c r="O4229" s="767" t="s">
        <v>1284</v>
      </c>
      <c r="P4229" s="154"/>
      <c r="Q4229" s="1173"/>
      <c r="R4229" s="154"/>
      <c r="S4229" s="744" t="s">
        <v>466</v>
      </c>
      <c r="T4229" s="40" t="s">
        <v>1258</v>
      </c>
      <c r="U4229" s="744" t="s">
        <v>467</v>
      </c>
      <c r="V4229" s="351"/>
      <c r="W4229" s="351"/>
      <c r="X4229" s="351"/>
      <c r="Y4229" s="351"/>
      <c r="Z4229" s="351"/>
      <c r="AA4229" s="351"/>
      <c r="AB4229" s="351"/>
      <c r="AC4229" s="351"/>
      <c r="AD4229" s="351"/>
      <c r="AE4229" s="351"/>
      <c r="AF4229" s="351"/>
      <c r="AG4229" s="351"/>
      <c r="AH4229" s="351"/>
      <c r="AI4229" s="351"/>
      <c r="AJ4229" s="351"/>
      <c r="AK4229" s="351"/>
      <c r="AL4229" s="351"/>
      <c r="AM4229" s="351"/>
      <c r="AN4229" s="351"/>
      <c r="AO4229" s="351"/>
      <c r="AP4229" s="351"/>
      <c r="AQ4229" s="351"/>
      <c r="AR4229" s="351"/>
      <c r="AS4229" s="351"/>
      <c r="AT4229" s="351"/>
      <c r="AU4229" s="351"/>
      <c r="AV4229" s="351"/>
      <c r="AW4229" s="351"/>
      <c r="AX4229" s="351"/>
      <c r="AY4229" s="351"/>
      <c r="AZ4229" s="351"/>
      <c r="BA4229" s="351"/>
      <c r="BB4229" s="351"/>
      <c r="BC4229" s="351"/>
      <c r="BD4229" s="351"/>
      <c r="BE4229" s="351"/>
      <c r="BF4229" s="351"/>
      <c r="BG4229" s="351"/>
      <c r="BH4229" s="351"/>
      <c r="BI4229" s="351"/>
      <c r="BJ4229" s="351"/>
      <c r="BK4229" s="351"/>
      <c r="BL4229" s="351"/>
      <c r="BM4229" s="351"/>
      <c r="BN4229" s="351"/>
      <c r="BO4229" s="351"/>
      <c r="BP4229" s="351"/>
      <c r="BQ4229" s="351"/>
      <c r="BR4229" s="351"/>
      <c r="BS4229" s="351"/>
      <c r="BT4229" s="351"/>
      <c r="BU4229" s="351"/>
      <c r="BV4229" s="351"/>
      <c r="BW4229" s="351"/>
      <c r="BX4229" s="351"/>
      <c r="BY4229" s="351"/>
      <c r="BZ4229" s="351"/>
      <c r="CA4229" s="351"/>
      <c r="CB4229" s="351"/>
      <c r="CC4229" s="351"/>
      <c r="CD4229" s="351"/>
      <c r="CE4229" s="351"/>
      <c r="CF4229" s="351"/>
      <c r="CG4229" s="351"/>
      <c r="CH4229" s="351"/>
      <c r="CI4229" s="351"/>
      <c r="CJ4229" s="351"/>
      <c r="CK4229" s="351"/>
      <c r="CL4229" s="351"/>
      <c r="CM4229" s="351"/>
      <c r="CN4229" s="351"/>
      <c r="CO4229" s="351"/>
      <c r="CP4229" s="351"/>
      <c r="CQ4229" s="351"/>
      <c r="CR4229" s="351"/>
      <c r="CS4229" s="351"/>
      <c r="CT4229" s="351"/>
      <c r="CU4229" s="351"/>
      <c r="CV4229" s="351"/>
      <c r="CW4229" s="351"/>
      <c r="CX4229" s="351"/>
      <c r="CY4229" s="351"/>
      <c r="CZ4229" s="351"/>
      <c r="DA4229" s="351"/>
      <c r="DB4229" s="351"/>
      <c r="DC4229" s="351"/>
      <c r="DD4229" s="351"/>
      <c r="DE4229" s="351"/>
      <c r="DF4229" s="351"/>
      <c r="DG4229" s="351"/>
      <c r="DH4229" s="351"/>
      <c r="DI4229" s="351"/>
      <c r="DJ4229" s="351"/>
      <c r="DK4229" s="351"/>
      <c r="DL4229" s="351"/>
      <c r="DM4229" s="351"/>
      <c r="DN4229" s="351"/>
      <c r="DO4229" s="351"/>
      <c r="DP4229" s="351"/>
      <c r="DQ4229" s="351"/>
      <c r="DR4229" s="351"/>
      <c r="DS4229" s="351"/>
      <c r="DT4229" s="351"/>
      <c r="DU4229" s="351"/>
      <c r="DV4229" s="351"/>
      <c r="DW4229" s="351"/>
      <c r="DX4229" s="351"/>
      <c r="DY4229" s="351"/>
      <c r="DZ4229" s="351"/>
      <c r="EA4229" s="351"/>
      <c r="EB4229" s="351"/>
      <c r="EC4229" s="351"/>
      <c r="ED4229" s="351"/>
      <c r="EE4229" s="351"/>
      <c r="EF4229" s="351"/>
      <c r="EG4229" s="351"/>
      <c r="EH4229" s="351"/>
      <c r="EI4229" s="351"/>
      <c r="EJ4229" s="351"/>
      <c r="EK4229" s="351"/>
      <c r="EL4229" s="351"/>
      <c r="EM4229" s="351"/>
      <c r="EN4229" s="351"/>
      <c r="EO4229" s="351"/>
      <c r="EP4229" s="351"/>
      <c r="EQ4229" s="351"/>
      <c r="ER4229" s="351"/>
      <c r="ES4229" s="351"/>
      <c r="ET4229" s="351"/>
      <c r="EU4229" s="351"/>
      <c r="EV4229" s="351"/>
      <c r="EW4229" s="351"/>
      <c r="EX4229" s="351"/>
      <c r="EY4229" s="351"/>
      <c r="EZ4229" s="351"/>
      <c r="FA4229" s="351"/>
      <c r="FB4229" s="351"/>
      <c r="FC4229" s="351"/>
      <c r="FD4229" s="351"/>
      <c r="FE4229" s="351"/>
      <c r="FF4229" s="351"/>
      <c r="FG4229" s="351"/>
      <c r="FH4229" s="351"/>
      <c r="FI4229" s="351"/>
      <c r="FJ4229" s="351"/>
      <c r="FK4229" s="351"/>
      <c r="FL4229" s="351"/>
      <c r="FM4229" s="351"/>
      <c r="FN4229" s="351"/>
      <c r="FO4229" s="351"/>
      <c r="FP4229" s="351"/>
      <c r="FQ4229" s="351"/>
      <c r="FR4229" s="351"/>
      <c r="FS4229" s="351"/>
      <c r="FT4229" s="351"/>
      <c r="FU4229" s="351"/>
      <c r="FV4229" s="351"/>
      <c r="FW4229" s="351"/>
      <c r="FX4229" s="351"/>
      <c r="FY4229" s="351"/>
      <c r="FZ4229" s="351"/>
      <c r="GA4229" s="351"/>
      <c r="GB4229" s="351"/>
      <c r="GC4229" s="351"/>
      <c r="GD4229" s="351"/>
      <c r="GE4229" s="351"/>
      <c r="GF4229" s="351"/>
      <c r="GG4229" s="351"/>
      <c r="GH4229" s="351"/>
      <c r="GI4229" s="351"/>
      <c r="GJ4229" s="351"/>
      <c r="GK4229" s="351"/>
      <c r="GL4229" s="351"/>
      <c r="GM4229" s="351"/>
      <c r="GN4229" s="351"/>
      <c r="GO4229" s="351"/>
      <c r="GP4229" s="351"/>
      <c r="GQ4229" s="351"/>
      <c r="GR4229" s="351"/>
      <c r="GS4229" s="351"/>
      <c r="GT4229" s="351"/>
      <c r="GU4229" s="351"/>
      <c r="GV4229" s="351"/>
      <c r="GW4229" s="351"/>
      <c r="GX4229" s="351"/>
      <c r="GY4229" s="351"/>
      <c r="GZ4229" s="351"/>
      <c r="HA4229" s="351"/>
      <c r="HB4229" s="351"/>
      <c r="HC4229" s="351"/>
      <c r="HD4229" s="351"/>
      <c r="HE4229" s="351"/>
      <c r="HF4229" s="351"/>
      <c r="HG4229" s="351"/>
      <c r="HH4229" s="351"/>
      <c r="HI4229" s="351"/>
      <c r="HJ4229" s="351"/>
      <c r="HK4229" s="351"/>
      <c r="HL4229" s="351"/>
      <c r="HM4229" s="351"/>
      <c r="HN4229" s="351"/>
      <c r="HO4229" s="351"/>
      <c r="HP4229" s="351"/>
      <c r="HQ4229" s="351"/>
      <c r="HR4229" s="351"/>
      <c r="HS4229" s="351"/>
      <c r="HT4229" s="351"/>
      <c r="HU4229" s="351"/>
      <c r="HV4229" s="351"/>
      <c r="HW4229" s="351"/>
      <c r="HX4229" s="351"/>
      <c r="HY4229" s="351"/>
      <c r="HZ4229" s="351"/>
      <c r="IA4229" s="351"/>
      <c r="IB4229" s="351"/>
      <c r="IC4229" s="351"/>
      <c r="ID4229" s="351"/>
      <c r="IE4229" s="351"/>
      <c r="IF4229" s="351"/>
    </row>
    <row r="4230" spans="1:240" s="351" customFormat="1" ht="12" customHeight="1">
      <c r="A4230" s="159" t="s">
        <v>6896</v>
      </c>
      <c r="B4230" s="49" t="s">
        <v>6897</v>
      </c>
      <c r="C4230" s="188"/>
      <c r="D4230" s="49"/>
      <c r="E4230" s="35"/>
      <c r="F4230" s="35"/>
      <c r="G4230" s="35"/>
      <c r="H4230" s="744"/>
      <c r="I4230" s="744" t="s">
        <v>1837</v>
      </c>
      <c r="J4230" s="745" t="s">
        <v>2698</v>
      </c>
      <c r="K4230" s="744"/>
      <c r="L4230" s="477" t="s">
        <v>9783</v>
      </c>
      <c r="M4230" s="766">
        <v>12</v>
      </c>
      <c r="N4230" s="62" t="s">
        <v>1947</v>
      </c>
      <c r="O4230" s="767" t="s">
        <v>1284</v>
      </c>
      <c r="P4230" s="154"/>
      <c r="Q4230" s="1173"/>
      <c r="R4230" s="154"/>
      <c r="S4230" s="744" t="s">
        <v>466</v>
      </c>
      <c r="T4230" s="40" t="s">
        <v>1258</v>
      </c>
      <c r="U4230" s="744" t="s">
        <v>467</v>
      </c>
    </row>
    <row r="4231" spans="1:240" s="351" customFormat="1" ht="12" customHeight="1">
      <c r="A4231" s="159" t="s">
        <v>8587</v>
      </c>
      <c r="B4231" s="49" t="s">
        <v>8588</v>
      </c>
      <c r="C4231" s="188"/>
      <c r="D4231" s="49"/>
      <c r="E4231" s="35"/>
      <c r="F4231" s="35"/>
      <c r="G4231" s="35"/>
      <c r="H4231" s="744"/>
      <c r="I4231" s="744" t="s">
        <v>1837</v>
      </c>
      <c r="J4231" s="745" t="s">
        <v>2698</v>
      </c>
      <c r="K4231" s="744"/>
      <c r="L4231" s="477" t="s">
        <v>9784</v>
      </c>
      <c r="M4231" s="766">
        <v>12</v>
      </c>
      <c r="N4231" s="62" t="s">
        <v>1947</v>
      </c>
      <c r="O4231" s="767" t="s">
        <v>1284</v>
      </c>
      <c r="P4231" s="154"/>
      <c r="Q4231" s="1173"/>
      <c r="R4231" s="154"/>
      <c r="S4231" s="744" t="s">
        <v>466</v>
      </c>
      <c r="T4231" s="40" t="s">
        <v>1258</v>
      </c>
      <c r="U4231" s="744" t="s">
        <v>467</v>
      </c>
      <c r="V4231" s="349"/>
      <c r="W4231" s="349"/>
      <c r="X4231" s="349"/>
      <c r="Y4231" s="349"/>
      <c r="Z4231" s="349"/>
      <c r="AA4231" s="349"/>
      <c r="AB4231" s="349"/>
      <c r="AC4231" s="349"/>
      <c r="AD4231" s="349"/>
      <c r="AE4231" s="349"/>
      <c r="AF4231" s="349"/>
      <c r="AG4231" s="349"/>
      <c r="AH4231" s="349"/>
      <c r="AI4231" s="349"/>
      <c r="AJ4231" s="349"/>
      <c r="AK4231" s="349"/>
      <c r="AL4231" s="349"/>
      <c r="AM4231" s="349"/>
      <c r="AN4231" s="349"/>
      <c r="AO4231" s="349"/>
      <c r="AP4231" s="349"/>
      <c r="AQ4231" s="349"/>
      <c r="AR4231" s="349"/>
      <c r="AS4231" s="349"/>
      <c r="AT4231" s="349"/>
      <c r="AU4231" s="349"/>
      <c r="AV4231" s="349"/>
      <c r="AW4231" s="349"/>
      <c r="AX4231" s="349"/>
      <c r="AY4231" s="349"/>
      <c r="AZ4231" s="349"/>
      <c r="BA4231" s="349"/>
      <c r="BB4231" s="349"/>
      <c r="BC4231" s="349"/>
      <c r="BD4231" s="349"/>
      <c r="BE4231" s="349"/>
      <c r="BF4231" s="349"/>
      <c r="BG4231" s="349"/>
      <c r="BH4231" s="349"/>
      <c r="BI4231" s="349"/>
      <c r="BJ4231" s="349"/>
      <c r="BK4231" s="349"/>
      <c r="BL4231" s="349"/>
      <c r="BM4231" s="349"/>
      <c r="BN4231" s="349"/>
      <c r="BO4231" s="349"/>
      <c r="BP4231" s="349"/>
      <c r="BQ4231" s="349"/>
      <c r="BR4231" s="349"/>
      <c r="BS4231" s="349"/>
      <c r="BT4231" s="349"/>
      <c r="BU4231" s="349"/>
      <c r="BV4231" s="349"/>
      <c r="BW4231" s="349"/>
      <c r="BX4231" s="349"/>
      <c r="BY4231" s="349"/>
      <c r="BZ4231" s="349"/>
      <c r="CA4231" s="349"/>
      <c r="CB4231" s="349"/>
      <c r="CC4231" s="349"/>
      <c r="CD4231" s="349"/>
      <c r="CE4231" s="349"/>
      <c r="CF4231" s="349"/>
      <c r="CG4231" s="349"/>
      <c r="CH4231" s="349"/>
      <c r="CI4231" s="349"/>
      <c r="CJ4231" s="349"/>
      <c r="CK4231" s="349"/>
      <c r="CL4231" s="349"/>
      <c r="CM4231" s="349"/>
      <c r="CN4231" s="349"/>
      <c r="CO4231" s="349"/>
      <c r="CP4231" s="349"/>
      <c r="CQ4231" s="349"/>
      <c r="CR4231" s="349"/>
      <c r="CS4231" s="349"/>
      <c r="CT4231" s="349"/>
      <c r="CU4231" s="349"/>
      <c r="CV4231" s="349"/>
      <c r="CW4231" s="349"/>
      <c r="CX4231" s="349"/>
      <c r="CY4231" s="349"/>
      <c r="CZ4231" s="349"/>
      <c r="DA4231" s="349"/>
      <c r="DB4231" s="349"/>
      <c r="DC4231" s="349"/>
      <c r="DD4231" s="349"/>
      <c r="DE4231" s="349"/>
      <c r="DF4231" s="349"/>
      <c r="DG4231" s="349"/>
      <c r="DH4231" s="349"/>
      <c r="DI4231" s="349"/>
      <c r="DJ4231" s="349"/>
      <c r="DK4231" s="349"/>
      <c r="DL4231" s="349"/>
      <c r="DM4231" s="349"/>
      <c r="DN4231" s="349"/>
      <c r="DO4231" s="349"/>
      <c r="DP4231" s="349"/>
      <c r="DQ4231" s="349"/>
      <c r="DR4231" s="349"/>
      <c r="DS4231" s="349"/>
      <c r="DT4231" s="349"/>
      <c r="DU4231" s="349"/>
      <c r="DV4231" s="349"/>
      <c r="DW4231" s="349"/>
      <c r="DX4231" s="349"/>
      <c r="DY4231" s="349"/>
      <c r="DZ4231" s="349"/>
      <c r="EA4231" s="349"/>
      <c r="EB4231" s="349"/>
      <c r="EC4231" s="349"/>
      <c r="ED4231" s="349"/>
      <c r="EE4231" s="349"/>
      <c r="EF4231" s="349"/>
      <c r="EG4231" s="349"/>
      <c r="EH4231" s="349"/>
      <c r="EI4231" s="349"/>
      <c r="EJ4231" s="349"/>
      <c r="EK4231" s="349"/>
      <c r="EL4231" s="349"/>
      <c r="EM4231" s="349"/>
      <c r="EN4231" s="349"/>
      <c r="EO4231" s="349"/>
      <c r="EP4231" s="349"/>
      <c r="EQ4231" s="349"/>
      <c r="ER4231" s="349"/>
      <c r="ES4231" s="349"/>
      <c r="ET4231" s="349"/>
      <c r="EU4231" s="349"/>
      <c r="EV4231" s="349"/>
      <c r="EW4231" s="349"/>
      <c r="EX4231" s="349"/>
      <c r="EY4231" s="349"/>
      <c r="EZ4231" s="349"/>
      <c r="FA4231" s="349"/>
      <c r="FB4231" s="349"/>
      <c r="FC4231" s="349"/>
      <c r="FD4231" s="349"/>
      <c r="FE4231" s="349"/>
      <c r="FF4231" s="349"/>
      <c r="FG4231" s="349"/>
      <c r="FH4231" s="349"/>
      <c r="FI4231" s="349"/>
      <c r="FJ4231" s="349"/>
      <c r="FK4231" s="349"/>
      <c r="FL4231" s="349"/>
      <c r="FM4231" s="349"/>
      <c r="FN4231" s="349"/>
      <c r="FO4231" s="349"/>
      <c r="FP4231" s="349"/>
      <c r="FQ4231" s="349"/>
      <c r="FR4231" s="349"/>
      <c r="FS4231" s="349"/>
      <c r="FT4231" s="349"/>
      <c r="FU4231" s="349"/>
      <c r="FV4231" s="349"/>
      <c r="FW4231" s="349"/>
      <c r="FX4231" s="349"/>
      <c r="FY4231" s="349"/>
      <c r="FZ4231" s="349"/>
      <c r="GA4231" s="349"/>
      <c r="GB4231" s="349"/>
      <c r="GC4231" s="349"/>
      <c r="GD4231" s="349"/>
      <c r="GE4231" s="349"/>
      <c r="GF4231" s="349"/>
      <c r="GG4231" s="349"/>
      <c r="GH4231" s="349"/>
      <c r="GI4231" s="349"/>
      <c r="GJ4231" s="349"/>
      <c r="GK4231" s="349"/>
      <c r="GL4231" s="349"/>
      <c r="GM4231" s="349"/>
      <c r="GN4231" s="349"/>
      <c r="GO4231" s="349"/>
      <c r="GP4231" s="349"/>
      <c r="GQ4231" s="349"/>
      <c r="GR4231" s="349"/>
      <c r="GS4231" s="349"/>
      <c r="GT4231" s="349"/>
      <c r="GU4231" s="349"/>
      <c r="GV4231" s="349"/>
      <c r="GW4231" s="349"/>
      <c r="GX4231" s="349"/>
      <c r="GY4231" s="349"/>
      <c r="GZ4231" s="349"/>
      <c r="HA4231" s="349"/>
      <c r="HB4231" s="349"/>
      <c r="HC4231" s="349"/>
      <c r="HD4231" s="349"/>
      <c r="HE4231" s="349"/>
      <c r="HF4231" s="349"/>
      <c r="HG4231" s="349"/>
      <c r="HH4231" s="349"/>
      <c r="HI4231" s="349"/>
      <c r="HJ4231" s="349"/>
      <c r="HK4231" s="349"/>
      <c r="HL4231" s="349"/>
      <c r="HM4231" s="349"/>
      <c r="HN4231" s="349"/>
      <c r="HO4231" s="349"/>
      <c r="HP4231" s="349"/>
      <c r="HQ4231" s="349"/>
      <c r="HR4231" s="349"/>
      <c r="HS4231" s="349"/>
      <c r="HT4231" s="349"/>
      <c r="HU4231" s="349"/>
      <c r="HV4231" s="349"/>
      <c r="HW4231" s="349"/>
      <c r="HX4231" s="349"/>
      <c r="HY4231" s="349"/>
      <c r="HZ4231" s="349"/>
      <c r="IA4231" s="349"/>
      <c r="IB4231" s="349"/>
      <c r="IC4231" s="349"/>
      <c r="ID4231" s="349"/>
      <c r="IE4231" s="349"/>
      <c r="IF4231" s="349"/>
    </row>
    <row r="4232" spans="1:240" s="351" customFormat="1" ht="12" customHeight="1">
      <c r="A4232" s="175" t="s">
        <v>8197</v>
      </c>
      <c r="B4232" s="38" t="s">
        <v>8244</v>
      </c>
      <c r="C4232" s="188"/>
      <c r="D4232" s="49"/>
      <c r="E4232" s="35"/>
      <c r="F4232" s="35"/>
      <c r="G4232" s="35"/>
      <c r="H4232" s="744"/>
      <c r="I4232" s="744" t="s">
        <v>1837</v>
      </c>
      <c r="J4232" s="745" t="s">
        <v>2698</v>
      </c>
      <c r="K4232" s="744"/>
      <c r="L4232" s="477" t="s">
        <v>9787</v>
      </c>
      <c r="M4232" s="766">
        <v>12</v>
      </c>
      <c r="N4232" s="62" t="s">
        <v>1947</v>
      </c>
      <c r="O4232" s="767" t="s">
        <v>1284</v>
      </c>
      <c r="P4232" s="154"/>
      <c r="Q4232" s="1173"/>
      <c r="R4232" s="154"/>
      <c r="S4232" s="744" t="s">
        <v>466</v>
      </c>
      <c r="T4232" s="40" t="s">
        <v>1258</v>
      </c>
      <c r="U4232" s="744" t="s">
        <v>467</v>
      </c>
    </row>
    <row r="4233" spans="1:240" s="349" customFormat="1" ht="12" customHeight="1">
      <c r="A4233" s="159"/>
      <c r="B4233" s="49"/>
      <c r="C4233" s="188"/>
      <c r="D4233" s="49"/>
      <c r="E4233" s="35"/>
      <c r="F4233" s="35"/>
      <c r="G4233" s="35"/>
      <c r="H4233" s="744"/>
      <c r="I4233" s="744"/>
      <c r="J4233" s="745"/>
      <c r="K4233" s="744"/>
      <c r="L4233" s="222"/>
      <c r="M4233" s="766"/>
      <c r="N4233" s="62"/>
      <c r="O4233" s="767"/>
      <c r="P4233" s="394"/>
      <c r="Q4233" s="1173"/>
      <c r="R4233" s="394"/>
      <c r="S4233" s="744"/>
      <c r="T4233" s="744"/>
      <c r="U4233" s="744"/>
    </row>
    <row r="4234" spans="1:240" s="45" customFormat="1" ht="12.6" customHeight="1">
      <c r="A4234" s="146" t="s">
        <v>11773</v>
      </c>
      <c r="B4234" s="47"/>
      <c r="C4234" s="49"/>
      <c r="D4234" s="49"/>
      <c r="E4234" s="34"/>
      <c r="F4234" s="34"/>
      <c r="G4234" s="35"/>
      <c r="H4234" s="49"/>
      <c r="I4234" s="49"/>
      <c r="J4234" s="502"/>
      <c r="K4234" s="35"/>
      <c r="L4234" s="33"/>
      <c r="M4234" s="51"/>
      <c r="N4234" s="69"/>
      <c r="O4234" s="95"/>
      <c r="P4234" s="154"/>
      <c r="Q4234" s="1172"/>
      <c r="R4234" s="34"/>
      <c r="S4234" s="34"/>
      <c r="T4234" s="34"/>
      <c r="U4234" s="34"/>
      <c r="W4234" s="53"/>
      <c r="X4234" s="53"/>
      <c r="Y4234" s="53"/>
    </row>
    <row r="4235" spans="1:240" s="351" customFormat="1" ht="12" customHeight="1">
      <c r="A4235" s="770" t="s">
        <v>5404</v>
      </c>
      <c r="B4235" s="763" t="s">
        <v>5405</v>
      </c>
      <c r="C4235" s="401"/>
      <c r="D4235" s="732"/>
      <c r="E4235" s="329"/>
      <c r="F4235" s="765"/>
      <c r="G4235" s="697"/>
      <c r="H4235" s="329"/>
      <c r="I4235" s="329"/>
      <c r="J4235" s="539"/>
      <c r="K4235" s="329"/>
      <c r="L4235" s="45" t="s">
        <v>5432</v>
      </c>
      <c r="M4235" s="766">
        <v>6</v>
      </c>
      <c r="N4235" s="432" t="s">
        <v>1947</v>
      </c>
      <c r="O4235" s="767" t="s">
        <v>4120</v>
      </c>
      <c r="P4235" s="154"/>
      <c r="Q4235" s="1171"/>
      <c r="R4235" s="154"/>
      <c r="S4235" s="329"/>
      <c r="T4235" s="329"/>
      <c r="U4235" s="744" t="s">
        <v>467</v>
      </c>
      <c r="V4235" s="349"/>
      <c r="W4235" s="349"/>
      <c r="X4235" s="349"/>
      <c r="Y4235" s="349"/>
      <c r="Z4235" s="349"/>
      <c r="AA4235" s="349"/>
      <c r="AB4235" s="349"/>
      <c r="AC4235" s="349"/>
      <c r="AD4235" s="349"/>
      <c r="AE4235" s="349"/>
      <c r="AF4235" s="349"/>
      <c r="AG4235" s="349"/>
      <c r="AH4235" s="349"/>
      <c r="AI4235" s="349"/>
      <c r="AJ4235" s="349"/>
      <c r="AK4235" s="349"/>
      <c r="AL4235" s="349"/>
      <c r="AM4235" s="349"/>
      <c r="AN4235" s="349"/>
      <c r="AO4235" s="349"/>
      <c r="AP4235" s="349"/>
      <c r="AQ4235" s="349"/>
      <c r="AR4235" s="349"/>
      <c r="AS4235" s="349"/>
      <c r="AT4235" s="349"/>
      <c r="AU4235" s="349"/>
      <c r="AV4235" s="349"/>
      <c r="AW4235" s="349"/>
      <c r="AX4235" s="349"/>
      <c r="AY4235" s="349"/>
      <c r="AZ4235" s="349"/>
      <c r="BA4235" s="349"/>
      <c r="BB4235" s="349"/>
      <c r="BC4235" s="349"/>
      <c r="BD4235" s="349"/>
      <c r="BE4235" s="349"/>
      <c r="BF4235" s="349"/>
      <c r="BG4235" s="349"/>
      <c r="BH4235" s="349"/>
      <c r="BI4235" s="349"/>
      <c r="BJ4235" s="349"/>
      <c r="BK4235" s="349"/>
      <c r="BL4235" s="349"/>
      <c r="BM4235" s="349"/>
      <c r="BN4235" s="349"/>
      <c r="BO4235" s="349"/>
      <c r="BP4235" s="349"/>
      <c r="BQ4235" s="349"/>
      <c r="BR4235" s="349"/>
      <c r="BS4235" s="349"/>
      <c r="BT4235" s="349"/>
      <c r="BU4235" s="349"/>
      <c r="BV4235" s="349"/>
      <c r="BW4235" s="349"/>
      <c r="BX4235" s="349"/>
      <c r="BY4235" s="349"/>
      <c r="BZ4235" s="349"/>
      <c r="CA4235" s="349"/>
      <c r="CB4235" s="349"/>
      <c r="CC4235" s="349"/>
      <c r="CD4235" s="349"/>
      <c r="CE4235" s="349"/>
      <c r="CF4235" s="349"/>
      <c r="CG4235" s="349"/>
      <c r="CH4235" s="349"/>
      <c r="CI4235" s="349"/>
      <c r="CJ4235" s="349"/>
      <c r="CK4235" s="349"/>
      <c r="CL4235" s="349"/>
      <c r="CM4235" s="349"/>
      <c r="CN4235" s="349"/>
      <c r="CO4235" s="349"/>
      <c r="CP4235" s="349"/>
      <c r="CQ4235" s="349"/>
      <c r="CR4235" s="349"/>
      <c r="CS4235" s="349"/>
      <c r="CT4235" s="349"/>
      <c r="CU4235" s="349"/>
      <c r="CV4235" s="349"/>
      <c r="CW4235" s="349"/>
      <c r="CX4235" s="349"/>
      <c r="CY4235" s="349"/>
      <c r="CZ4235" s="349"/>
      <c r="DA4235" s="349"/>
      <c r="DB4235" s="349"/>
      <c r="DC4235" s="349"/>
      <c r="DD4235" s="349"/>
      <c r="DE4235" s="349"/>
      <c r="DF4235" s="349"/>
      <c r="DG4235" s="349"/>
      <c r="DH4235" s="349"/>
      <c r="DI4235" s="349"/>
      <c r="DJ4235" s="349"/>
      <c r="DK4235" s="349"/>
      <c r="DL4235" s="349"/>
      <c r="DM4235" s="349"/>
      <c r="DN4235" s="349"/>
      <c r="DO4235" s="349"/>
      <c r="DP4235" s="349"/>
      <c r="DQ4235" s="349"/>
      <c r="DR4235" s="349"/>
      <c r="DS4235" s="349"/>
      <c r="DT4235" s="349"/>
      <c r="DU4235" s="349"/>
      <c r="DV4235" s="349"/>
      <c r="DW4235" s="349"/>
      <c r="DX4235" s="349"/>
      <c r="DY4235" s="349"/>
      <c r="DZ4235" s="349"/>
      <c r="EA4235" s="349"/>
      <c r="EB4235" s="349"/>
      <c r="EC4235" s="349"/>
      <c r="ED4235" s="349"/>
      <c r="EE4235" s="349"/>
      <c r="EF4235" s="349"/>
      <c r="EG4235" s="349"/>
      <c r="EH4235" s="349"/>
      <c r="EI4235" s="349"/>
      <c r="EJ4235" s="349"/>
      <c r="EK4235" s="349"/>
      <c r="EL4235" s="349"/>
      <c r="EM4235" s="349"/>
      <c r="EN4235" s="349"/>
      <c r="EO4235" s="349"/>
      <c r="EP4235" s="349"/>
      <c r="EQ4235" s="349"/>
      <c r="ER4235" s="349"/>
      <c r="ES4235" s="349"/>
      <c r="ET4235" s="349"/>
      <c r="EU4235" s="349"/>
      <c r="EV4235" s="349"/>
      <c r="EW4235" s="349"/>
      <c r="EX4235" s="349"/>
      <c r="EY4235" s="349"/>
      <c r="EZ4235" s="349"/>
      <c r="FA4235" s="349"/>
      <c r="FB4235" s="349"/>
      <c r="FC4235" s="349"/>
      <c r="FD4235" s="349"/>
      <c r="FE4235" s="349"/>
      <c r="FF4235" s="349"/>
      <c r="FG4235" s="349"/>
      <c r="FH4235" s="349"/>
      <c r="FI4235" s="349"/>
      <c r="FJ4235" s="349"/>
      <c r="FK4235" s="349"/>
      <c r="FL4235" s="349"/>
      <c r="FM4235" s="349"/>
      <c r="FN4235" s="349"/>
      <c r="FO4235" s="349"/>
      <c r="FP4235" s="349"/>
      <c r="FQ4235" s="349"/>
      <c r="FR4235" s="349"/>
      <c r="FS4235" s="349"/>
      <c r="FT4235" s="349"/>
      <c r="FU4235" s="349"/>
      <c r="FV4235" s="349"/>
      <c r="FW4235" s="349"/>
      <c r="FX4235" s="349"/>
      <c r="FY4235" s="349"/>
      <c r="FZ4235" s="349"/>
      <c r="GA4235" s="349"/>
      <c r="GB4235" s="349"/>
      <c r="GC4235" s="349"/>
      <c r="GD4235" s="349"/>
      <c r="GE4235" s="349"/>
      <c r="GF4235" s="349"/>
      <c r="GG4235" s="349"/>
      <c r="GH4235" s="349"/>
      <c r="GI4235" s="349"/>
      <c r="GJ4235" s="349"/>
      <c r="GK4235" s="349"/>
      <c r="GL4235" s="349"/>
      <c r="GM4235" s="349"/>
      <c r="GN4235" s="349"/>
      <c r="GO4235" s="349"/>
      <c r="GP4235" s="349"/>
      <c r="GQ4235" s="349"/>
      <c r="GR4235" s="349"/>
      <c r="GS4235" s="349"/>
      <c r="GT4235" s="349"/>
      <c r="GU4235" s="349"/>
      <c r="GV4235" s="349"/>
      <c r="GW4235" s="349"/>
      <c r="GX4235" s="349"/>
      <c r="GY4235" s="349"/>
      <c r="GZ4235" s="349"/>
      <c r="HA4235" s="349"/>
      <c r="HB4235" s="349"/>
      <c r="HC4235" s="349"/>
      <c r="HD4235" s="349"/>
      <c r="HE4235" s="349"/>
      <c r="HF4235" s="349"/>
      <c r="HG4235" s="349"/>
      <c r="HH4235" s="349"/>
      <c r="HI4235" s="349"/>
      <c r="HJ4235" s="349"/>
      <c r="HK4235" s="349"/>
      <c r="HL4235" s="349"/>
      <c r="HM4235" s="349"/>
      <c r="HN4235" s="349"/>
      <c r="HO4235" s="349"/>
      <c r="HP4235" s="349"/>
      <c r="HQ4235" s="349"/>
      <c r="HR4235" s="349"/>
      <c r="HS4235" s="349"/>
      <c r="HT4235" s="349"/>
      <c r="HU4235" s="349"/>
      <c r="HV4235" s="349"/>
      <c r="HW4235" s="349"/>
      <c r="HX4235" s="349"/>
      <c r="HY4235" s="349"/>
      <c r="HZ4235" s="349"/>
      <c r="IA4235" s="349"/>
      <c r="IB4235" s="349"/>
      <c r="IC4235" s="349"/>
      <c r="ID4235" s="349"/>
      <c r="IE4235" s="349"/>
      <c r="IF4235" s="349"/>
    </row>
    <row r="4236" spans="1:240" s="351" customFormat="1" ht="12" customHeight="1">
      <c r="A4236" s="770" t="s">
        <v>5402</v>
      </c>
      <c r="B4236" s="763" t="s">
        <v>5403</v>
      </c>
      <c r="C4236" s="401" t="s">
        <v>3561</v>
      </c>
      <c r="D4236" s="732"/>
      <c r="E4236" s="329" t="s">
        <v>2697</v>
      </c>
      <c r="F4236" s="765"/>
      <c r="G4236" s="697"/>
      <c r="H4236" s="329"/>
      <c r="I4236" s="329"/>
      <c r="J4236" s="539"/>
      <c r="K4236" s="329"/>
      <c r="L4236" s="45" t="s">
        <v>5431</v>
      </c>
      <c r="M4236" s="766">
        <v>6</v>
      </c>
      <c r="N4236" s="432" t="s">
        <v>1947</v>
      </c>
      <c r="O4236" s="767" t="s">
        <v>4120</v>
      </c>
      <c r="P4236" s="154"/>
      <c r="Q4236" s="1171"/>
      <c r="R4236" s="154"/>
      <c r="S4236" s="329"/>
      <c r="T4236" s="329"/>
      <c r="U4236" s="744" t="s">
        <v>467</v>
      </c>
      <c r="V4236" s="349"/>
      <c r="W4236" s="349"/>
      <c r="X4236" s="349"/>
      <c r="Y4236" s="349"/>
      <c r="Z4236" s="349"/>
      <c r="AA4236" s="349"/>
      <c r="AB4236" s="349"/>
      <c r="AC4236" s="349"/>
      <c r="AD4236" s="349"/>
      <c r="AE4236" s="349"/>
      <c r="AF4236" s="349"/>
      <c r="AG4236" s="349"/>
      <c r="AH4236" s="349"/>
      <c r="AI4236" s="349"/>
      <c r="AJ4236" s="349"/>
      <c r="AK4236" s="349"/>
      <c r="AL4236" s="349"/>
      <c r="AM4236" s="349"/>
      <c r="AN4236" s="349"/>
      <c r="AO4236" s="349"/>
      <c r="AP4236" s="349"/>
      <c r="AQ4236" s="349"/>
      <c r="AR4236" s="349"/>
      <c r="AS4236" s="349"/>
      <c r="AT4236" s="349"/>
      <c r="AU4236" s="349"/>
      <c r="AV4236" s="349"/>
      <c r="AW4236" s="349"/>
      <c r="AX4236" s="349"/>
      <c r="AY4236" s="349"/>
      <c r="AZ4236" s="349"/>
      <c r="BA4236" s="349"/>
      <c r="BB4236" s="349"/>
      <c r="BC4236" s="349"/>
      <c r="BD4236" s="349"/>
      <c r="BE4236" s="349"/>
      <c r="BF4236" s="349"/>
      <c r="BG4236" s="349"/>
      <c r="BH4236" s="349"/>
      <c r="BI4236" s="349"/>
      <c r="BJ4236" s="349"/>
      <c r="BK4236" s="349"/>
      <c r="BL4236" s="349"/>
      <c r="BM4236" s="349"/>
      <c r="BN4236" s="349"/>
      <c r="BO4236" s="349"/>
      <c r="BP4236" s="349"/>
      <c r="BQ4236" s="349"/>
      <c r="BR4236" s="349"/>
      <c r="BS4236" s="349"/>
      <c r="BT4236" s="349"/>
      <c r="BU4236" s="349"/>
      <c r="BV4236" s="349"/>
      <c r="BW4236" s="349"/>
      <c r="BX4236" s="349"/>
      <c r="BY4236" s="349"/>
      <c r="BZ4236" s="349"/>
      <c r="CA4236" s="349"/>
      <c r="CB4236" s="349"/>
      <c r="CC4236" s="349"/>
      <c r="CD4236" s="349"/>
      <c r="CE4236" s="349"/>
      <c r="CF4236" s="349"/>
      <c r="CG4236" s="349"/>
      <c r="CH4236" s="349"/>
      <c r="CI4236" s="349"/>
      <c r="CJ4236" s="349"/>
      <c r="CK4236" s="349"/>
      <c r="CL4236" s="349"/>
      <c r="CM4236" s="349"/>
      <c r="CN4236" s="349"/>
      <c r="CO4236" s="349"/>
      <c r="CP4236" s="349"/>
      <c r="CQ4236" s="349"/>
      <c r="CR4236" s="349"/>
      <c r="CS4236" s="349"/>
      <c r="CT4236" s="349"/>
      <c r="CU4236" s="349"/>
      <c r="CV4236" s="349"/>
      <c r="CW4236" s="349"/>
      <c r="CX4236" s="349"/>
      <c r="CY4236" s="349"/>
      <c r="CZ4236" s="349"/>
      <c r="DA4236" s="349"/>
      <c r="DB4236" s="349"/>
      <c r="DC4236" s="349"/>
      <c r="DD4236" s="349"/>
      <c r="DE4236" s="349"/>
      <c r="DF4236" s="349"/>
      <c r="DG4236" s="349"/>
      <c r="DH4236" s="349"/>
      <c r="DI4236" s="349"/>
      <c r="DJ4236" s="349"/>
      <c r="DK4236" s="349"/>
      <c r="DL4236" s="349"/>
      <c r="DM4236" s="349"/>
      <c r="DN4236" s="349"/>
      <c r="DO4236" s="349"/>
      <c r="DP4236" s="349"/>
      <c r="DQ4236" s="349"/>
      <c r="DR4236" s="349"/>
      <c r="DS4236" s="349"/>
      <c r="DT4236" s="349"/>
      <c r="DU4236" s="349"/>
      <c r="DV4236" s="349"/>
      <c r="DW4236" s="349"/>
      <c r="DX4236" s="349"/>
      <c r="DY4236" s="349"/>
      <c r="DZ4236" s="349"/>
      <c r="EA4236" s="349"/>
      <c r="EB4236" s="349"/>
      <c r="EC4236" s="349"/>
      <c r="ED4236" s="349"/>
      <c r="EE4236" s="349"/>
      <c r="EF4236" s="349"/>
      <c r="EG4236" s="349"/>
      <c r="EH4236" s="349"/>
      <c r="EI4236" s="349"/>
      <c r="EJ4236" s="349"/>
      <c r="EK4236" s="349"/>
      <c r="EL4236" s="349"/>
      <c r="EM4236" s="349"/>
      <c r="EN4236" s="349"/>
      <c r="EO4236" s="349"/>
      <c r="EP4236" s="349"/>
      <c r="EQ4236" s="349"/>
      <c r="ER4236" s="349"/>
      <c r="ES4236" s="349"/>
      <c r="ET4236" s="349"/>
      <c r="EU4236" s="349"/>
      <c r="EV4236" s="349"/>
      <c r="EW4236" s="349"/>
      <c r="EX4236" s="349"/>
      <c r="EY4236" s="349"/>
      <c r="EZ4236" s="349"/>
      <c r="FA4236" s="349"/>
      <c r="FB4236" s="349"/>
      <c r="FC4236" s="349"/>
      <c r="FD4236" s="349"/>
      <c r="FE4236" s="349"/>
      <c r="FF4236" s="349"/>
      <c r="FG4236" s="349"/>
      <c r="FH4236" s="349"/>
      <c r="FI4236" s="349"/>
      <c r="FJ4236" s="349"/>
      <c r="FK4236" s="349"/>
      <c r="FL4236" s="349"/>
      <c r="FM4236" s="349"/>
      <c r="FN4236" s="349"/>
      <c r="FO4236" s="349"/>
      <c r="FP4236" s="349"/>
      <c r="FQ4236" s="349"/>
      <c r="FR4236" s="349"/>
      <c r="FS4236" s="349"/>
      <c r="FT4236" s="349"/>
      <c r="FU4236" s="349"/>
      <c r="FV4236" s="349"/>
      <c r="FW4236" s="349"/>
      <c r="FX4236" s="349"/>
      <c r="FY4236" s="349"/>
      <c r="FZ4236" s="349"/>
      <c r="GA4236" s="349"/>
      <c r="GB4236" s="349"/>
      <c r="GC4236" s="349"/>
      <c r="GD4236" s="349"/>
      <c r="GE4236" s="349"/>
      <c r="GF4236" s="349"/>
      <c r="GG4236" s="349"/>
      <c r="GH4236" s="349"/>
      <c r="GI4236" s="349"/>
      <c r="GJ4236" s="349"/>
      <c r="GK4236" s="349"/>
      <c r="GL4236" s="349"/>
      <c r="GM4236" s="349"/>
      <c r="GN4236" s="349"/>
      <c r="GO4236" s="349"/>
      <c r="GP4236" s="349"/>
      <c r="GQ4236" s="349"/>
      <c r="GR4236" s="349"/>
      <c r="GS4236" s="349"/>
      <c r="GT4236" s="349"/>
      <c r="GU4236" s="349"/>
      <c r="GV4236" s="349"/>
      <c r="GW4236" s="349"/>
      <c r="GX4236" s="349"/>
      <c r="GY4236" s="349"/>
      <c r="GZ4236" s="349"/>
      <c r="HA4236" s="349"/>
      <c r="HB4236" s="349"/>
      <c r="HC4236" s="349"/>
      <c r="HD4236" s="349"/>
      <c r="HE4236" s="349"/>
      <c r="HF4236" s="349"/>
      <c r="HG4236" s="349"/>
      <c r="HH4236" s="349"/>
      <c r="HI4236" s="349"/>
      <c r="HJ4236" s="349"/>
      <c r="HK4236" s="349"/>
      <c r="HL4236" s="349"/>
      <c r="HM4236" s="349"/>
      <c r="HN4236" s="349"/>
      <c r="HO4236" s="349"/>
      <c r="HP4236" s="349"/>
      <c r="HQ4236" s="349"/>
      <c r="HR4236" s="349"/>
      <c r="HS4236" s="349"/>
      <c r="HT4236" s="349"/>
      <c r="HU4236" s="349"/>
      <c r="HV4236" s="349"/>
      <c r="HW4236" s="349"/>
      <c r="HX4236" s="349"/>
      <c r="HY4236" s="349"/>
      <c r="HZ4236" s="349"/>
      <c r="IA4236" s="349"/>
      <c r="IB4236" s="349"/>
      <c r="IC4236" s="349"/>
      <c r="ID4236" s="349"/>
      <c r="IE4236" s="349"/>
      <c r="IF4236" s="349"/>
    </row>
    <row r="4237" spans="1:240" s="349" customFormat="1" ht="12" customHeight="1">
      <c r="A4237" s="770"/>
      <c r="B4237" s="763"/>
      <c r="C4237" s="401"/>
      <c r="D4237" s="732"/>
      <c r="E4237" s="329"/>
      <c r="F4237" s="765"/>
      <c r="G4237" s="697"/>
      <c r="H4237" s="329"/>
      <c r="I4237" s="329"/>
      <c r="J4237" s="539"/>
      <c r="K4237" s="329"/>
      <c r="L4237" s="45"/>
      <c r="M4237" s="766"/>
      <c r="N4237" s="432"/>
      <c r="O4237" s="767"/>
      <c r="P4237" s="154"/>
      <c r="Q4237" s="1171"/>
      <c r="R4237" s="154"/>
      <c r="S4237" s="329"/>
      <c r="T4237" s="329"/>
      <c r="U4237" s="329"/>
    </row>
    <row r="4238" spans="1:240" s="351" customFormat="1" ht="12" customHeight="1">
      <c r="A4238" s="60" t="s">
        <v>11774</v>
      </c>
      <c r="B4238" s="763"/>
      <c r="C4238" s="401"/>
      <c r="D4238" s="732"/>
      <c r="E4238" s="329"/>
      <c r="F4238" s="329"/>
      <c r="G4238" s="697"/>
      <c r="H4238" s="329"/>
      <c r="I4238" s="329"/>
      <c r="J4238" s="539"/>
      <c r="K4238" s="329"/>
      <c r="L4238" s="45"/>
      <c r="M4238" s="766"/>
      <c r="N4238" s="62"/>
      <c r="O4238" s="767"/>
      <c r="P4238" s="394"/>
      <c r="Q4238" s="1171"/>
      <c r="R4238" s="394"/>
      <c r="S4238" s="329"/>
      <c r="T4238" s="329"/>
      <c r="U4238" s="329"/>
      <c r="V4238" s="349"/>
      <c r="W4238" s="349"/>
      <c r="X4238" s="349"/>
      <c r="Y4238" s="349"/>
      <c r="Z4238" s="349"/>
      <c r="AA4238" s="349"/>
      <c r="AB4238" s="349"/>
      <c r="AC4238" s="349"/>
      <c r="AD4238" s="349"/>
      <c r="AE4238" s="349"/>
      <c r="AF4238" s="349"/>
      <c r="AG4238" s="349"/>
      <c r="AH4238" s="349"/>
      <c r="AI4238" s="349"/>
      <c r="AJ4238" s="349"/>
      <c r="AK4238" s="349"/>
      <c r="AL4238" s="349"/>
      <c r="AM4238" s="349"/>
      <c r="AN4238" s="349"/>
      <c r="AO4238" s="349"/>
      <c r="AP4238" s="349"/>
      <c r="AQ4238" s="349"/>
      <c r="AR4238" s="349"/>
      <c r="AS4238" s="349"/>
      <c r="AT4238" s="349"/>
      <c r="AU4238" s="349"/>
      <c r="AV4238" s="349"/>
      <c r="AW4238" s="349"/>
      <c r="AX4238" s="349"/>
      <c r="AY4238" s="349"/>
      <c r="AZ4238" s="349"/>
      <c r="BA4238" s="349"/>
      <c r="BB4238" s="349"/>
      <c r="BC4238" s="349"/>
      <c r="BD4238" s="349"/>
      <c r="BE4238" s="349"/>
      <c r="BF4238" s="349"/>
      <c r="BG4238" s="349"/>
      <c r="BH4238" s="349"/>
      <c r="BI4238" s="349"/>
      <c r="BJ4238" s="349"/>
      <c r="BK4238" s="349"/>
      <c r="BL4238" s="349"/>
      <c r="BM4238" s="349"/>
      <c r="BN4238" s="349"/>
      <c r="BO4238" s="349"/>
      <c r="BP4238" s="349"/>
      <c r="BQ4238" s="349"/>
      <c r="BR4238" s="349"/>
      <c r="BS4238" s="349"/>
      <c r="BT4238" s="349"/>
      <c r="BU4238" s="349"/>
      <c r="BV4238" s="349"/>
      <c r="BW4238" s="349"/>
      <c r="BX4238" s="349"/>
      <c r="BY4238" s="349"/>
      <c r="BZ4238" s="349"/>
      <c r="CA4238" s="349"/>
      <c r="CB4238" s="349"/>
      <c r="CC4238" s="349"/>
      <c r="CD4238" s="349"/>
      <c r="CE4238" s="349"/>
      <c r="CF4238" s="349"/>
      <c r="CG4238" s="349"/>
      <c r="CH4238" s="349"/>
      <c r="CI4238" s="349"/>
      <c r="CJ4238" s="349"/>
      <c r="CK4238" s="349"/>
      <c r="CL4238" s="349"/>
      <c r="CM4238" s="349"/>
      <c r="CN4238" s="349"/>
      <c r="CO4238" s="349"/>
      <c r="CP4238" s="349"/>
      <c r="CQ4238" s="349"/>
      <c r="CR4238" s="349"/>
      <c r="CS4238" s="349"/>
      <c r="CT4238" s="349"/>
      <c r="CU4238" s="349"/>
      <c r="CV4238" s="349"/>
      <c r="CW4238" s="349"/>
      <c r="CX4238" s="349"/>
      <c r="CY4238" s="349"/>
      <c r="CZ4238" s="349"/>
      <c r="DA4238" s="349"/>
      <c r="DB4238" s="349"/>
      <c r="DC4238" s="349"/>
      <c r="DD4238" s="349"/>
      <c r="DE4238" s="349"/>
      <c r="DF4238" s="349"/>
      <c r="DG4238" s="349"/>
      <c r="DH4238" s="349"/>
      <c r="DI4238" s="349"/>
      <c r="DJ4238" s="349"/>
      <c r="DK4238" s="349"/>
      <c r="DL4238" s="349"/>
      <c r="DM4238" s="349"/>
      <c r="DN4238" s="349"/>
      <c r="DO4238" s="349"/>
      <c r="DP4238" s="349"/>
      <c r="DQ4238" s="349"/>
      <c r="DR4238" s="349"/>
      <c r="DS4238" s="349"/>
      <c r="DT4238" s="349"/>
      <c r="DU4238" s="349"/>
      <c r="DV4238" s="349"/>
      <c r="DW4238" s="349"/>
      <c r="DX4238" s="349"/>
      <c r="DY4238" s="349"/>
      <c r="DZ4238" s="349"/>
      <c r="EA4238" s="349"/>
      <c r="EB4238" s="349"/>
      <c r="EC4238" s="349"/>
      <c r="ED4238" s="349"/>
      <c r="EE4238" s="349"/>
      <c r="EF4238" s="349"/>
      <c r="EG4238" s="349"/>
      <c r="EH4238" s="349"/>
      <c r="EI4238" s="349"/>
      <c r="EJ4238" s="349"/>
      <c r="EK4238" s="349"/>
      <c r="EL4238" s="349"/>
      <c r="EM4238" s="349"/>
      <c r="EN4238" s="349"/>
      <c r="EO4238" s="349"/>
      <c r="EP4238" s="349"/>
      <c r="EQ4238" s="349"/>
      <c r="ER4238" s="349"/>
      <c r="ES4238" s="349"/>
      <c r="ET4238" s="349"/>
      <c r="EU4238" s="349"/>
      <c r="EV4238" s="349"/>
      <c r="EW4238" s="349"/>
      <c r="EX4238" s="349"/>
      <c r="EY4238" s="349"/>
      <c r="EZ4238" s="349"/>
      <c r="FA4238" s="349"/>
      <c r="FB4238" s="349"/>
      <c r="FC4238" s="349"/>
      <c r="FD4238" s="349"/>
      <c r="FE4238" s="349"/>
      <c r="FF4238" s="349"/>
      <c r="FG4238" s="349"/>
      <c r="FH4238" s="349"/>
      <c r="FI4238" s="349"/>
      <c r="FJ4238" s="349"/>
      <c r="FK4238" s="349"/>
      <c r="FL4238" s="349"/>
      <c r="FM4238" s="349"/>
      <c r="FN4238" s="349"/>
      <c r="FO4238" s="349"/>
      <c r="FP4238" s="349"/>
      <c r="FQ4238" s="349"/>
      <c r="FR4238" s="349"/>
      <c r="FS4238" s="349"/>
      <c r="FT4238" s="349"/>
      <c r="FU4238" s="349"/>
      <c r="FV4238" s="349"/>
      <c r="FW4238" s="349"/>
      <c r="FX4238" s="349"/>
      <c r="FY4238" s="349"/>
      <c r="FZ4238" s="349"/>
      <c r="GA4238" s="349"/>
      <c r="GB4238" s="349"/>
      <c r="GC4238" s="349"/>
      <c r="GD4238" s="349"/>
      <c r="GE4238" s="349"/>
      <c r="GF4238" s="349"/>
      <c r="GG4238" s="349"/>
      <c r="GH4238" s="349"/>
      <c r="GI4238" s="349"/>
      <c r="GJ4238" s="349"/>
      <c r="GK4238" s="349"/>
      <c r="GL4238" s="349"/>
      <c r="GM4238" s="349"/>
      <c r="GN4238" s="349"/>
      <c r="GO4238" s="349"/>
      <c r="GP4238" s="349"/>
      <c r="GQ4238" s="349"/>
      <c r="GR4238" s="349"/>
      <c r="GS4238" s="349"/>
      <c r="GT4238" s="349"/>
      <c r="GU4238" s="349"/>
      <c r="GV4238" s="349"/>
      <c r="GW4238" s="349"/>
      <c r="GX4238" s="349"/>
      <c r="GY4238" s="349"/>
      <c r="GZ4238" s="349"/>
      <c r="HA4238" s="349"/>
      <c r="HB4238" s="349"/>
      <c r="HC4238" s="349"/>
      <c r="HD4238" s="349"/>
      <c r="HE4238" s="349"/>
      <c r="HF4238" s="349"/>
      <c r="HG4238" s="349"/>
      <c r="HH4238" s="349"/>
      <c r="HI4238" s="349"/>
      <c r="HJ4238" s="349"/>
      <c r="HK4238" s="349"/>
      <c r="HL4238" s="349"/>
      <c r="HM4238" s="349"/>
      <c r="HN4238" s="349"/>
      <c r="HO4238" s="349"/>
      <c r="HP4238" s="349"/>
      <c r="HQ4238" s="349"/>
      <c r="HR4238" s="349"/>
      <c r="HS4238" s="349"/>
      <c r="HT4238" s="349"/>
      <c r="HU4238" s="349"/>
      <c r="HV4238" s="349"/>
      <c r="HW4238" s="349"/>
      <c r="HX4238" s="349"/>
      <c r="HY4238" s="349"/>
      <c r="HZ4238" s="349"/>
      <c r="IA4238" s="349"/>
      <c r="IB4238" s="349"/>
      <c r="IC4238" s="349"/>
      <c r="ID4238" s="349"/>
      <c r="IE4238" s="349"/>
      <c r="IF4238" s="349"/>
    </row>
    <row r="4239" spans="1:240" s="351" customFormat="1" ht="12" customHeight="1">
      <c r="A4239" s="175" t="s">
        <v>7415</v>
      </c>
      <c r="B4239" s="763" t="s">
        <v>4816</v>
      </c>
      <c r="C4239" s="401" t="s">
        <v>3561</v>
      </c>
      <c r="D4239" s="732"/>
      <c r="E4239" s="697" t="s">
        <v>2697</v>
      </c>
      <c r="F4239" s="697"/>
      <c r="G4239" s="697" t="s">
        <v>2548</v>
      </c>
      <c r="H4239" s="697"/>
      <c r="I4239" s="697"/>
      <c r="J4239" s="754"/>
      <c r="K4239" s="697" t="s">
        <v>2275</v>
      </c>
      <c r="L4239" s="45" t="s">
        <v>4817</v>
      </c>
      <c r="M4239" s="766">
        <v>6</v>
      </c>
      <c r="N4239" s="62" t="s">
        <v>1947</v>
      </c>
      <c r="O4239" s="767" t="s">
        <v>1645</v>
      </c>
      <c r="P4239" s="154"/>
      <c r="Q4239" s="1171"/>
      <c r="R4239" s="154"/>
      <c r="S4239" s="329"/>
      <c r="T4239" s="329"/>
      <c r="U4239" s="329" t="s">
        <v>467</v>
      </c>
      <c r="V4239" s="349"/>
      <c r="W4239" s="349"/>
      <c r="X4239" s="349"/>
      <c r="Y4239" s="349"/>
      <c r="Z4239" s="349"/>
      <c r="AA4239" s="349"/>
      <c r="AB4239" s="349"/>
      <c r="AC4239" s="349"/>
      <c r="AD4239" s="349"/>
      <c r="AE4239" s="349"/>
      <c r="AF4239" s="349"/>
      <c r="AG4239" s="349"/>
      <c r="AH4239" s="349"/>
      <c r="AI4239" s="349"/>
      <c r="AJ4239" s="349"/>
      <c r="AK4239" s="349"/>
      <c r="AL4239" s="349"/>
      <c r="AM4239" s="349"/>
      <c r="AN4239" s="349"/>
      <c r="AO4239" s="349"/>
      <c r="AP4239" s="349"/>
      <c r="AQ4239" s="349"/>
      <c r="AR4239" s="349"/>
      <c r="AS4239" s="349"/>
      <c r="AT4239" s="349"/>
      <c r="AU4239" s="349"/>
      <c r="AV4239" s="349"/>
      <c r="AW4239" s="349"/>
      <c r="AX4239" s="349"/>
      <c r="AY4239" s="349"/>
      <c r="AZ4239" s="349"/>
      <c r="BA4239" s="349"/>
      <c r="BB4239" s="349"/>
      <c r="BC4239" s="349"/>
      <c r="BD4239" s="349"/>
      <c r="BE4239" s="349"/>
      <c r="BF4239" s="349"/>
      <c r="BG4239" s="349"/>
      <c r="BH4239" s="349"/>
      <c r="BI4239" s="349"/>
      <c r="BJ4239" s="349"/>
      <c r="BK4239" s="349"/>
      <c r="BL4239" s="349"/>
      <c r="BM4239" s="349"/>
      <c r="BN4239" s="349"/>
      <c r="BO4239" s="349"/>
      <c r="BP4239" s="349"/>
      <c r="BQ4239" s="349"/>
      <c r="BR4239" s="349"/>
      <c r="BS4239" s="349"/>
      <c r="BT4239" s="349"/>
      <c r="BU4239" s="349"/>
      <c r="BV4239" s="349"/>
      <c r="BW4239" s="349"/>
      <c r="BX4239" s="349"/>
      <c r="BY4239" s="349"/>
      <c r="BZ4239" s="349"/>
      <c r="CA4239" s="349"/>
      <c r="CB4239" s="349"/>
      <c r="CC4239" s="349"/>
      <c r="CD4239" s="349"/>
      <c r="CE4239" s="349"/>
      <c r="CF4239" s="349"/>
      <c r="CG4239" s="349"/>
      <c r="CH4239" s="349"/>
      <c r="CI4239" s="349"/>
      <c r="CJ4239" s="349"/>
      <c r="CK4239" s="349"/>
      <c r="CL4239" s="349"/>
      <c r="CM4239" s="349"/>
      <c r="CN4239" s="349"/>
      <c r="CO4239" s="349"/>
      <c r="CP4239" s="349"/>
      <c r="CQ4239" s="349"/>
      <c r="CR4239" s="349"/>
      <c r="CS4239" s="349"/>
      <c r="CT4239" s="349"/>
      <c r="CU4239" s="349"/>
      <c r="CV4239" s="349"/>
      <c r="CW4239" s="349"/>
      <c r="CX4239" s="349"/>
      <c r="CY4239" s="349"/>
      <c r="CZ4239" s="349"/>
      <c r="DA4239" s="349"/>
      <c r="DB4239" s="349"/>
      <c r="DC4239" s="349"/>
      <c r="DD4239" s="349"/>
      <c r="DE4239" s="349"/>
      <c r="DF4239" s="349"/>
      <c r="DG4239" s="349"/>
      <c r="DH4239" s="349"/>
      <c r="DI4239" s="349"/>
      <c r="DJ4239" s="349"/>
      <c r="DK4239" s="349"/>
      <c r="DL4239" s="349"/>
      <c r="DM4239" s="349"/>
      <c r="DN4239" s="349"/>
      <c r="DO4239" s="349"/>
      <c r="DP4239" s="349"/>
      <c r="DQ4239" s="349"/>
      <c r="DR4239" s="349"/>
      <c r="DS4239" s="349"/>
      <c r="DT4239" s="349"/>
      <c r="DU4239" s="349"/>
      <c r="DV4239" s="349"/>
      <c r="DW4239" s="349"/>
      <c r="DX4239" s="349"/>
      <c r="DY4239" s="349"/>
      <c r="DZ4239" s="349"/>
      <c r="EA4239" s="349"/>
      <c r="EB4239" s="349"/>
      <c r="EC4239" s="349"/>
      <c r="ED4239" s="349"/>
      <c r="EE4239" s="349"/>
      <c r="EF4239" s="349"/>
      <c r="EG4239" s="349"/>
      <c r="EH4239" s="349"/>
      <c r="EI4239" s="349"/>
      <c r="EJ4239" s="349"/>
      <c r="EK4239" s="349"/>
      <c r="EL4239" s="349"/>
      <c r="EM4239" s="349"/>
      <c r="EN4239" s="349"/>
      <c r="EO4239" s="349"/>
      <c r="EP4239" s="349"/>
      <c r="EQ4239" s="349"/>
      <c r="ER4239" s="349"/>
      <c r="ES4239" s="349"/>
      <c r="ET4239" s="349"/>
      <c r="EU4239" s="349"/>
      <c r="EV4239" s="349"/>
      <c r="EW4239" s="349"/>
      <c r="EX4239" s="349"/>
      <c r="EY4239" s="349"/>
      <c r="EZ4239" s="349"/>
      <c r="FA4239" s="349"/>
      <c r="FB4239" s="349"/>
      <c r="FC4239" s="349"/>
      <c r="FD4239" s="349"/>
      <c r="FE4239" s="349"/>
      <c r="FF4239" s="349"/>
      <c r="FG4239" s="349"/>
      <c r="FH4239" s="349"/>
      <c r="FI4239" s="349"/>
      <c r="FJ4239" s="349"/>
      <c r="FK4239" s="349"/>
      <c r="FL4239" s="349"/>
      <c r="FM4239" s="349"/>
      <c r="FN4239" s="349"/>
      <c r="FO4239" s="349"/>
      <c r="FP4239" s="349"/>
      <c r="FQ4239" s="349"/>
      <c r="FR4239" s="349"/>
      <c r="FS4239" s="349"/>
      <c r="FT4239" s="349"/>
      <c r="FU4239" s="349"/>
      <c r="FV4239" s="349"/>
      <c r="FW4239" s="349"/>
      <c r="FX4239" s="349"/>
      <c r="FY4239" s="349"/>
      <c r="FZ4239" s="349"/>
      <c r="GA4239" s="349"/>
      <c r="GB4239" s="349"/>
      <c r="GC4239" s="349"/>
      <c r="GD4239" s="349"/>
      <c r="GE4239" s="349"/>
      <c r="GF4239" s="349"/>
      <c r="GG4239" s="349"/>
      <c r="GH4239" s="349"/>
      <c r="GI4239" s="349"/>
      <c r="GJ4239" s="349"/>
      <c r="GK4239" s="349"/>
      <c r="GL4239" s="349"/>
      <c r="GM4239" s="349"/>
      <c r="GN4239" s="349"/>
      <c r="GO4239" s="349"/>
      <c r="GP4239" s="349"/>
      <c r="GQ4239" s="349"/>
      <c r="GR4239" s="349"/>
      <c r="GS4239" s="349"/>
      <c r="GT4239" s="349"/>
      <c r="GU4239" s="349"/>
      <c r="GV4239" s="349"/>
      <c r="GW4239" s="349"/>
      <c r="GX4239" s="349"/>
      <c r="GY4239" s="349"/>
      <c r="GZ4239" s="349"/>
      <c r="HA4239" s="349"/>
      <c r="HB4239" s="349"/>
      <c r="HC4239" s="349"/>
      <c r="HD4239" s="349"/>
      <c r="HE4239" s="349"/>
      <c r="HF4239" s="349"/>
      <c r="HG4239" s="349"/>
      <c r="HH4239" s="349"/>
      <c r="HI4239" s="349"/>
      <c r="HJ4239" s="349"/>
      <c r="HK4239" s="349"/>
      <c r="HL4239" s="349"/>
      <c r="HM4239" s="349"/>
      <c r="HN4239" s="349"/>
      <c r="HO4239" s="349"/>
      <c r="HP4239" s="349"/>
      <c r="HQ4239" s="349"/>
      <c r="HR4239" s="349"/>
      <c r="HS4239" s="349"/>
      <c r="HT4239" s="349"/>
      <c r="HU4239" s="349"/>
      <c r="HV4239" s="349"/>
      <c r="HW4239" s="349"/>
      <c r="HX4239" s="349"/>
      <c r="HY4239" s="349"/>
      <c r="HZ4239" s="349"/>
      <c r="IA4239" s="349"/>
      <c r="IB4239" s="349"/>
      <c r="IC4239" s="349"/>
      <c r="ID4239" s="349"/>
      <c r="IE4239" s="349"/>
      <c r="IF4239" s="349"/>
    </row>
    <row r="4240" spans="1:240" s="351" customFormat="1" ht="12" customHeight="1">
      <c r="A4240" s="175" t="s">
        <v>7416</v>
      </c>
      <c r="B4240" s="763" t="s">
        <v>4818</v>
      </c>
      <c r="C4240" s="401" t="s">
        <v>3561</v>
      </c>
      <c r="D4240" s="732"/>
      <c r="E4240" s="697" t="s">
        <v>2697</v>
      </c>
      <c r="F4240" s="697"/>
      <c r="G4240" s="697" t="s">
        <v>2548</v>
      </c>
      <c r="H4240" s="697"/>
      <c r="I4240" s="697"/>
      <c r="J4240" s="754"/>
      <c r="K4240" s="697" t="s">
        <v>2275</v>
      </c>
      <c r="L4240" s="45" t="s">
        <v>4819</v>
      </c>
      <c r="M4240" s="766">
        <v>6</v>
      </c>
      <c r="N4240" s="62" t="s">
        <v>1947</v>
      </c>
      <c r="O4240" s="767" t="s">
        <v>1645</v>
      </c>
      <c r="P4240" s="154"/>
      <c r="Q4240" s="1171"/>
      <c r="R4240" s="154"/>
      <c r="S4240" s="329"/>
      <c r="T4240" s="329"/>
      <c r="U4240" s="329" t="s">
        <v>467</v>
      </c>
      <c r="V4240" s="349"/>
      <c r="W4240" s="349"/>
      <c r="X4240" s="349"/>
      <c r="Y4240" s="349"/>
      <c r="Z4240" s="349"/>
      <c r="AA4240" s="349"/>
      <c r="AB4240" s="349"/>
      <c r="AC4240" s="349"/>
      <c r="AD4240" s="349"/>
      <c r="AE4240" s="349"/>
      <c r="AF4240" s="349"/>
      <c r="AG4240" s="349"/>
      <c r="AH4240" s="349"/>
      <c r="AI4240" s="349"/>
      <c r="AJ4240" s="349"/>
      <c r="AK4240" s="349"/>
      <c r="AL4240" s="349"/>
      <c r="AM4240" s="349"/>
      <c r="AN4240" s="349"/>
      <c r="AO4240" s="349"/>
      <c r="AP4240" s="349"/>
      <c r="AQ4240" s="349"/>
      <c r="AR4240" s="349"/>
      <c r="AS4240" s="349"/>
      <c r="AT4240" s="349"/>
      <c r="AU4240" s="349"/>
      <c r="AV4240" s="349"/>
      <c r="AW4240" s="349"/>
      <c r="AX4240" s="349"/>
      <c r="AY4240" s="349"/>
      <c r="AZ4240" s="349"/>
      <c r="BA4240" s="349"/>
      <c r="BB4240" s="349"/>
      <c r="BC4240" s="349"/>
      <c r="BD4240" s="349"/>
      <c r="BE4240" s="349"/>
      <c r="BF4240" s="349"/>
      <c r="BG4240" s="349"/>
      <c r="BH4240" s="349"/>
      <c r="BI4240" s="349"/>
      <c r="BJ4240" s="349"/>
      <c r="BK4240" s="349"/>
      <c r="BL4240" s="349"/>
      <c r="BM4240" s="349"/>
      <c r="BN4240" s="349"/>
      <c r="BO4240" s="349"/>
      <c r="BP4240" s="349"/>
      <c r="BQ4240" s="349"/>
      <c r="BR4240" s="349"/>
      <c r="BS4240" s="349"/>
      <c r="BT4240" s="349"/>
      <c r="BU4240" s="349"/>
      <c r="BV4240" s="349"/>
      <c r="BW4240" s="349"/>
      <c r="BX4240" s="349"/>
      <c r="BY4240" s="349"/>
      <c r="BZ4240" s="349"/>
      <c r="CA4240" s="349"/>
      <c r="CB4240" s="349"/>
      <c r="CC4240" s="349"/>
      <c r="CD4240" s="349"/>
      <c r="CE4240" s="349"/>
      <c r="CF4240" s="349"/>
      <c r="CG4240" s="349"/>
      <c r="CH4240" s="349"/>
      <c r="CI4240" s="349"/>
      <c r="CJ4240" s="349"/>
      <c r="CK4240" s="349"/>
      <c r="CL4240" s="349"/>
      <c r="CM4240" s="349"/>
      <c r="CN4240" s="349"/>
      <c r="CO4240" s="349"/>
      <c r="CP4240" s="349"/>
      <c r="CQ4240" s="349"/>
      <c r="CR4240" s="349"/>
      <c r="CS4240" s="349"/>
      <c r="CT4240" s="349"/>
      <c r="CU4240" s="349"/>
      <c r="CV4240" s="349"/>
      <c r="CW4240" s="349"/>
      <c r="CX4240" s="349"/>
      <c r="CY4240" s="349"/>
      <c r="CZ4240" s="349"/>
      <c r="DA4240" s="349"/>
      <c r="DB4240" s="349"/>
      <c r="DC4240" s="349"/>
      <c r="DD4240" s="349"/>
      <c r="DE4240" s="349"/>
      <c r="DF4240" s="349"/>
      <c r="DG4240" s="349"/>
      <c r="DH4240" s="349"/>
      <c r="DI4240" s="349"/>
      <c r="DJ4240" s="349"/>
      <c r="DK4240" s="349"/>
      <c r="DL4240" s="349"/>
      <c r="DM4240" s="349"/>
      <c r="DN4240" s="349"/>
      <c r="DO4240" s="349"/>
      <c r="DP4240" s="349"/>
      <c r="DQ4240" s="349"/>
      <c r="DR4240" s="349"/>
      <c r="DS4240" s="349"/>
      <c r="DT4240" s="349"/>
      <c r="DU4240" s="349"/>
      <c r="DV4240" s="349"/>
      <c r="DW4240" s="349"/>
      <c r="DX4240" s="349"/>
      <c r="DY4240" s="349"/>
      <c r="DZ4240" s="349"/>
      <c r="EA4240" s="349"/>
      <c r="EB4240" s="349"/>
      <c r="EC4240" s="349"/>
      <c r="ED4240" s="349"/>
      <c r="EE4240" s="349"/>
      <c r="EF4240" s="349"/>
      <c r="EG4240" s="349"/>
      <c r="EH4240" s="349"/>
      <c r="EI4240" s="349"/>
      <c r="EJ4240" s="349"/>
      <c r="EK4240" s="349"/>
      <c r="EL4240" s="349"/>
      <c r="EM4240" s="349"/>
      <c r="EN4240" s="349"/>
      <c r="EO4240" s="349"/>
      <c r="EP4240" s="349"/>
      <c r="EQ4240" s="349"/>
      <c r="ER4240" s="349"/>
      <c r="ES4240" s="349"/>
      <c r="ET4240" s="349"/>
      <c r="EU4240" s="349"/>
      <c r="EV4240" s="349"/>
      <c r="EW4240" s="349"/>
      <c r="EX4240" s="349"/>
      <c r="EY4240" s="349"/>
      <c r="EZ4240" s="349"/>
      <c r="FA4240" s="349"/>
      <c r="FB4240" s="349"/>
      <c r="FC4240" s="349"/>
      <c r="FD4240" s="349"/>
      <c r="FE4240" s="349"/>
      <c r="FF4240" s="349"/>
      <c r="FG4240" s="349"/>
      <c r="FH4240" s="349"/>
      <c r="FI4240" s="349"/>
      <c r="FJ4240" s="349"/>
      <c r="FK4240" s="349"/>
      <c r="FL4240" s="349"/>
      <c r="FM4240" s="349"/>
      <c r="FN4240" s="349"/>
      <c r="FO4240" s="349"/>
      <c r="FP4240" s="349"/>
      <c r="FQ4240" s="349"/>
      <c r="FR4240" s="349"/>
      <c r="FS4240" s="349"/>
      <c r="FT4240" s="349"/>
      <c r="FU4240" s="349"/>
      <c r="FV4240" s="349"/>
      <c r="FW4240" s="349"/>
      <c r="FX4240" s="349"/>
      <c r="FY4240" s="349"/>
      <c r="FZ4240" s="349"/>
      <c r="GA4240" s="349"/>
      <c r="GB4240" s="349"/>
      <c r="GC4240" s="349"/>
      <c r="GD4240" s="349"/>
      <c r="GE4240" s="349"/>
      <c r="GF4240" s="349"/>
      <c r="GG4240" s="349"/>
      <c r="GH4240" s="349"/>
      <c r="GI4240" s="349"/>
      <c r="GJ4240" s="349"/>
      <c r="GK4240" s="349"/>
      <c r="GL4240" s="349"/>
      <c r="GM4240" s="349"/>
      <c r="GN4240" s="349"/>
      <c r="GO4240" s="349"/>
      <c r="GP4240" s="349"/>
      <c r="GQ4240" s="349"/>
      <c r="GR4240" s="349"/>
      <c r="GS4240" s="349"/>
      <c r="GT4240" s="349"/>
      <c r="GU4240" s="349"/>
      <c r="GV4240" s="349"/>
      <c r="GW4240" s="349"/>
      <c r="GX4240" s="349"/>
      <c r="GY4240" s="349"/>
      <c r="GZ4240" s="349"/>
      <c r="HA4240" s="349"/>
      <c r="HB4240" s="349"/>
      <c r="HC4240" s="349"/>
      <c r="HD4240" s="349"/>
      <c r="HE4240" s="349"/>
      <c r="HF4240" s="349"/>
      <c r="HG4240" s="349"/>
      <c r="HH4240" s="349"/>
      <c r="HI4240" s="349"/>
      <c r="HJ4240" s="349"/>
      <c r="HK4240" s="349"/>
      <c r="HL4240" s="349"/>
      <c r="HM4240" s="349"/>
      <c r="HN4240" s="349"/>
      <c r="HO4240" s="349"/>
      <c r="HP4240" s="349"/>
      <c r="HQ4240" s="349"/>
      <c r="HR4240" s="349"/>
      <c r="HS4240" s="349"/>
      <c r="HT4240" s="349"/>
      <c r="HU4240" s="349"/>
      <c r="HV4240" s="349"/>
      <c r="HW4240" s="349"/>
      <c r="HX4240" s="349"/>
      <c r="HY4240" s="349"/>
      <c r="HZ4240" s="349"/>
      <c r="IA4240" s="349"/>
      <c r="IB4240" s="349"/>
      <c r="IC4240" s="349"/>
      <c r="ID4240" s="349"/>
      <c r="IE4240" s="349"/>
      <c r="IF4240" s="349"/>
    </row>
    <row r="4241" spans="1:240" s="351" customFormat="1" ht="12" customHeight="1">
      <c r="A4241" s="175" t="s">
        <v>7417</v>
      </c>
      <c r="B4241" s="763" t="s">
        <v>4820</v>
      </c>
      <c r="C4241" s="401" t="s">
        <v>3561</v>
      </c>
      <c r="D4241" s="732"/>
      <c r="E4241" s="697" t="s">
        <v>2697</v>
      </c>
      <c r="F4241" s="697"/>
      <c r="G4241" s="697" t="s">
        <v>2548</v>
      </c>
      <c r="H4241" s="697"/>
      <c r="I4241" s="697"/>
      <c r="J4241" s="754"/>
      <c r="K4241" s="697" t="s">
        <v>2275</v>
      </c>
      <c r="L4241" s="45" t="s">
        <v>4821</v>
      </c>
      <c r="M4241" s="766">
        <v>6</v>
      </c>
      <c r="N4241" s="62" t="s">
        <v>1947</v>
      </c>
      <c r="O4241" s="767" t="s">
        <v>1645</v>
      </c>
      <c r="P4241" s="154"/>
      <c r="Q4241" s="1171"/>
      <c r="R4241" s="154"/>
      <c r="S4241" s="329"/>
      <c r="T4241" s="329"/>
      <c r="U4241" s="329" t="s">
        <v>467</v>
      </c>
      <c r="V4241" s="349"/>
      <c r="W4241" s="349"/>
      <c r="X4241" s="349"/>
      <c r="Y4241" s="349"/>
      <c r="Z4241" s="349"/>
      <c r="AA4241" s="349"/>
      <c r="AB4241" s="349"/>
      <c r="AC4241" s="349"/>
      <c r="AD4241" s="349"/>
      <c r="AE4241" s="349"/>
      <c r="AF4241" s="349"/>
      <c r="AG4241" s="349"/>
      <c r="AH4241" s="349"/>
      <c r="AI4241" s="349"/>
      <c r="AJ4241" s="349"/>
      <c r="AK4241" s="349"/>
      <c r="AL4241" s="349"/>
      <c r="AM4241" s="349"/>
      <c r="AN4241" s="349"/>
      <c r="AO4241" s="349"/>
      <c r="AP4241" s="349"/>
      <c r="AQ4241" s="349"/>
      <c r="AR4241" s="349"/>
      <c r="AS4241" s="349"/>
      <c r="AT4241" s="349"/>
      <c r="AU4241" s="349"/>
      <c r="AV4241" s="349"/>
      <c r="AW4241" s="349"/>
      <c r="AX4241" s="349"/>
      <c r="AY4241" s="349"/>
      <c r="AZ4241" s="349"/>
      <c r="BA4241" s="349"/>
      <c r="BB4241" s="349"/>
      <c r="BC4241" s="349"/>
      <c r="BD4241" s="349"/>
      <c r="BE4241" s="349"/>
      <c r="BF4241" s="349"/>
      <c r="BG4241" s="349"/>
      <c r="BH4241" s="349"/>
      <c r="BI4241" s="349"/>
      <c r="BJ4241" s="349"/>
      <c r="BK4241" s="349"/>
      <c r="BL4241" s="349"/>
      <c r="BM4241" s="349"/>
      <c r="BN4241" s="349"/>
      <c r="BO4241" s="349"/>
      <c r="BP4241" s="349"/>
      <c r="BQ4241" s="349"/>
      <c r="BR4241" s="349"/>
      <c r="BS4241" s="349"/>
      <c r="BT4241" s="349"/>
      <c r="BU4241" s="349"/>
      <c r="BV4241" s="349"/>
      <c r="BW4241" s="349"/>
      <c r="BX4241" s="349"/>
      <c r="BY4241" s="349"/>
      <c r="BZ4241" s="349"/>
      <c r="CA4241" s="349"/>
      <c r="CB4241" s="349"/>
      <c r="CC4241" s="349"/>
      <c r="CD4241" s="349"/>
      <c r="CE4241" s="349"/>
      <c r="CF4241" s="349"/>
      <c r="CG4241" s="349"/>
      <c r="CH4241" s="349"/>
      <c r="CI4241" s="349"/>
      <c r="CJ4241" s="349"/>
      <c r="CK4241" s="349"/>
      <c r="CL4241" s="349"/>
      <c r="CM4241" s="349"/>
      <c r="CN4241" s="349"/>
      <c r="CO4241" s="349"/>
      <c r="CP4241" s="349"/>
      <c r="CQ4241" s="349"/>
      <c r="CR4241" s="349"/>
      <c r="CS4241" s="349"/>
      <c r="CT4241" s="349"/>
      <c r="CU4241" s="349"/>
      <c r="CV4241" s="349"/>
      <c r="CW4241" s="349"/>
      <c r="CX4241" s="349"/>
      <c r="CY4241" s="349"/>
      <c r="CZ4241" s="349"/>
      <c r="DA4241" s="349"/>
      <c r="DB4241" s="349"/>
      <c r="DC4241" s="349"/>
      <c r="DD4241" s="349"/>
      <c r="DE4241" s="349"/>
      <c r="DF4241" s="349"/>
      <c r="DG4241" s="349"/>
      <c r="DH4241" s="349"/>
      <c r="DI4241" s="349"/>
      <c r="DJ4241" s="349"/>
      <c r="DK4241" s="349"/>
      <c r="DL4241" s="349"/>
      <c r="DM4241" s="349"/>
      <c r="DN4241" s="349"/>
      <c r="DO4241" s="349"/>
      <c r="DP4241" s="349"/>
      <c r="DQ4241" s="349"/>
      <c r="DR4241" s="349"/>
      <c r="DS4241" s="349"/>
      <c r="DT4241" s="349"/>
      <c r="DU4241" s="349"/>
      <c r="DV4241" s="349"/>
      <c r="DW4241" s="349"/>
      <c r="DX4241" s="349"/>
      <c r="DY4241" s="349"/>
      <c r="DZ4241" s="349"/>
      <c r="EA4241" s="349"/>
      <c r="EB4241" s="349"/>
      <c r="EC4241" s="349"/>
      <c r="ED4241" s="349"/>
      <c r="EE4241" s="349"/>
      <c r="EF4241" s="349"/>
      <c r="EG4241" s="349"/>
      <c r="EH4241" s="349"/>
      <c r="EI4241" s="349"/>
      <c r="EJ4241" s="349"/>
      <c r="EK4241" s="349"/>
      <c r="EL4241" s="349"/>
      <c r="EM4241" s="349"/>
      <c r="EN4241" s="349"/>
      <c r="EO4241" s="349"/>
      <c r="EP4241" s="349"/>
      <c r="EQ4241" s="349"/>
      <c r="ER4241" s="349"/>
      <c r="ES4241" s="349"/>
      <c r="ET4241" s="349"/>
      <c r="EU4241" s="349"/>
      <c r="EV4241" s="349"/>
      <c r="EW4241" s="349"/>
      <c r="EX4241" s="349"/>
      <c r="EY4241" s="349"/>
      <c r="EZ4241" s="349"/>
      <c r="FA4241" s="349"/>
      <c r="FB4241" s="349"/>
      <c r="FC4241" s="349"/>
      <c r="FD4241" s="349"/>
      <c r="FE4241" s="349"/>
      <c r="FF4241" s="349"/>
      <c r="FG4241" s="349"/>
      <c r="FH4241" s="349"/>
      <c r="FI4241" s="349"/>
      <c r="FJ4241" s="349"/>
      <c r="FK4241" s="349"/>
      <c r="FL4241" s="349"/>
      <c r="FM4241" s="349"/>
      <c r="FN4241" s="349"/>
      <c r="FO4241" s="349"/>
      <c r="FP4241" s="349"/>
      <c r="FQ4241" s="349"/>
      <c r="FR4241" s="349"/>
      <c r="FS4241" s="349"/>
      <c r="FT4241" s="349"/>
      <c r="FU4241" s="349"/>
      <c r="FV4241" s="349"/>
      <c r="FW4241" s="349"/>
      <c r="FX4241" s="349"/>
      <c r="FY4241" s="349"/>
      <c r="FZ4241" s="349"/>
      <c r="GA4241" s="349"/>
      <c r="GB4241" s="349"/>
      <c r="GC4241" s="349"/>
      <c r="GD4241" s="349"/>
      <c r="GE4241" s="349"/>
      <c r="GF4241" s="349"/>
      <c r="GG4241" s="349"/>
      <c r="GH4241" s="349"/>
      <c r="GI4241" s="349"/>
      <c r="GJ4241" s="349"/>
      <c r="GK4241" s="349"/>
      <c r="GL4241" s="349"/>
      <c r="GM4241" s="349"/>
      <c r="GN4241" s="349"/>
      <c r="GO4241" s="349"/>
      <c r="GP4241" s="349"/>
      <c r="GQ4241" s="349"/>
      <c r="GR4241" s="349"/>
      <c r="GS4241" s="349"/>
      <c r="GT4241" s="349"/>
      <c r="GU4241" s="349"/>
      <c r="GV4241" s="349"/>
      <c r="GW4241" s="349"/>
      <c r="GX4241" s="349"/>
      <c r="GY4241" s="349"/>
      <c r="GZ4241" s="349"/>
      <c r="HA4241" s="349"/>
      <c r="HB4241" s="349"/>
      <c r="HC4241" s="349"/>
      <c r="HD4241" s="349"/>
      <c r="HE4241" s="349"/>
      <c r="HF4241" s="349"/>
      <c r="HG4241" s="349"/>
      <c r="HH4241" s="349"/>
      <c r="HI4241" s="349"/>
      <c r="HJ4241" s="349"/>
      <c r="HK4241" s="349"/>
      <c r="HL4241" s="349"/>
      <c r="HM4241" s="349"/>
      <c r="HN4241" s="349"/>
      <c r="HO4241" s="349"/>
      <c r="HP4241" s="349"/>
      <c r="HQ4241" s="349"/>
      <c r="HR4241" s="349"/>
      <c r="HS4241" s="349"/>
      <c r="HT4241" s="349"/>
      <c r="HU4241" s="349"/>
      <c r="HV4241" s="349"/>
      <c r="HW4241" s="349"/>
      <c r="HX4241" s="349"/>
      <c r="HY4241" s="349"/>
      <c r="HZ4241" s="349"/>
      <c r="IA4241" s="349"/>
      <c r="IB4241" s="349"/>
      <c r="IC4241" s="349"/>
      <c r="ID4241" s="349"/>
      <c r="IE4241" s="349"/>
      <c r="IF4241" s="349"/>
    </row>
    <row r="4242" spans="1:240" s="349" customFormat="1" ht="12" customHeight="1">
      <c r="A4242" s="770"/>
      <c r="B4242" s="763"/>
      <c r="C4242" s="401"/>
      <c r="D4242" s="732"/>
      <c r="E4242" s="329"/>
      <c r="F4242" s="329"/>
      <c r="G4242" s="697"/>
      <c r="H4242" s="329"/>
      <c r="I4242" s="329"/>
      <c r="J4242" s="539"/>
      <c r="K4242" s="329"/>
      <c r="L4242" s="45"/>
      <c r="M4242" s="766"/>
      <c r="N4242" s="62"/>
      <c r="O4242" s="767"/>
      <c r="P4242" s="394"/>
      <c r="Q4242" s="1171"/>
      <c r="R4242" s="394"/>
      <c r="S4242" s="329"/>
      <c r="T4242" s="329"/>
      <c r="U4242" s="329"/>
    </row>
    <row r="4243" spans="1:240" s="349" customFormat="1" ht="12" customHeight="1">
      <c r="A4243" s="98" t="s">
        <v>11775</v>
      </c>
      <c r="B4243" s="49"/>
      <c r="C4243" s="188"/>
      <c r="D4243" s="35"/>
      <c r="E4243" s="35"/>
      <c r="F4243" s="35"/>
      <c r="G4243" s="35"/>
      <c r="H4243" s="744"/>
      <c r="I4243" s="744"/>
      <c r="J4243" s="745"/>
      <c r="K4243" s="744"/>
      <c r="L4243" s="222"/>
      <c r="M4243" s="766"/>
      <c r="N4243" s="62"/>
      <c r="O4243" s="767"/>
      <c r="P4243" s="760"/>
      <c r="Q4243" s="1173"/>
      <c r="R4243" s="760"/>
      <c r="S4243" s="744"/>
      <c r="T4243" s="744"/>
      <c r="U4243" s="744"/>
    </row>
    <row r="4244" spans="1:240" s="349" customFormat="1" ht="12" customHeight="1">
      <c r="A4244" s="33" t="s">
        <v>7125</v>
      </c>
      <c r="B4244" s="49" t="s">
        <v>4214</v>
      </c>
      <c r="C4244" s="188"/>
      <c r="D4244" s="35"/>
      <c r="E4244" s="35"/>
      <c r="F4244" s="35"/>
      <c r="G4244" s="35" t="s">
        <v>2548</v>
      </c>
      <c r="H4244" s="744"/>
      <c r="I4244" s="744"/>
      <c r="J4244" s="745"/>
      <c r="K4244" s="744"/>
      <c r="L4244" s="222" t="s">
        <v>7947</v>
      </c>
      <c r="M4244" s="766">
        <v>12</v>
      </c>
      <c r="N4244" s="62" t="s">
        <v>1947</v>
      </c>
      <c r="O4244" s="767" t="s">
        <v>841</v>
      </c>
      <c r="P4244" s="154"/>
      <c r="Q4244" s="1173"/>
      <c r="R4244" s="154"/>
      <c r="S4244" s="744"/>
      <c r="T4244" s="837" t="s">
        <v>1258</v>
      </c>
      <c r="U4244" s="744" t="s">
        <v>467</v>
      </c>
    </row>
    <row r="4245" spans="1:240" s="349" customFormat="1" ht="12" customHeight="1">
      <c r="A4245" s="33" t="s">
        <v>7126</v>
      </c>
      <c r="B4245" s="49" t="s">
        <v>4513</v>
      </c>
      <c r="C4245" s="188"/>
      <c r="D4245" s="35"/>
      <c r="E4245" s="35"/>
      <c r="F4245" s="35"/>
      <c r="G4245" s="35" t="s">
        <v>2548</v>
      </c>
      <c r="H4245" s="744"/>
      <c r="I4245" s="744"/>
      <c r="J4245" s="745"/>
      <c r="K4245" s="744"/>
      <c r="L4245" s="222" t="s">
        <v>7948</v>
      </c>
      <c r="M4245" s="766">
        <v>12</v>
      </c>
      <c r="N4245" s="62" t="s">
        <v>1947</v>
      </c>
      <c r="O4245" s="767" t="s">
        <v>841</v>
      </c>
      <c r="P4245" s="154"/>
      <c r="Q4245" s="1173"/>
      <c r="R4245" s="154"/>
      <c r="S4245" s="744"/>
      <c r="T4245" s="837" t="s">
        <v>1258</v>
      </c>
      <c r="U4245" s="744" t="s">
        <v>467</v>
      </c>
    </row>
    <row r="4246" spans="1:240" s="349" customFormat="1" ht="12" customHeight="1">
      <c r="A4246" s="33" t="s">
        <v>7127</v>
      </c>
      <c r="B4246" s="49" t="s">
        <v>4512</v>
      </c>
      <c r="C4246" s="188"/>
      <c r="D4246" s="35"/>
      <c r="E4246" s="35"/>
      <c r="F4246" s="35"/>
      <c r="G4246" s="35" t="s">
        <v>2548</v>
      </c>
      <c r="H4246" s="744"/>
      <c r="I4246" s="744"/>
      <c r="J4246" s="745"/>
      <c r="K4246" s="744"/>
      <c r="L4246" s="222" t="s">
        <v>7949</v>
      </c>
      <c r="M4246" s="766">
        <v>12</v>
      </c>
      <c r="N4246" s="62" t="s">
        <v>1947</v>
      </c>
      <c r="O4246" s="767" t="s">
        <v>841</v>
      </c>
      <c r="P4246" s="154"/>
      <c r="Q4246" s="1173"/>
      <c r="R4246" s="154"/>
      <c r="S4246" s="744"/>
      <c r="T4246" s="837" t="s">
        <v>1258</v>
      </c>
      <c r="U4246" s="744" t="s">
        <v>467</v>
      </c>
    </row>
    <row r="4247" spans="1:240" s="349" customFormat="1" ht="12" customHeight="1">
      <c r="A4247" s="33"/>
      <c r="B4247" s="49"/>
      <c r="C4247" s="188"/>
      <c r="D4247" s="35"/>
      <c r="E4247" s="35"/>
      <c r="F4247" s="35"/>
      <c r="G4247" s="35"/>
      <c r="H4247" s="744"/>
      <c r="I4247" s="744"/>
      <c r="J4247" s="745"/>
      <c r="K4247" s="744"/>
      <c r="L4247" s="222"/>
      <c r="M4247" s="766"/>
      <c r="N4247" s="62"/>
      <c r="O4247" s="767"/>
      <c r="P4247" s="154"/>
      <c r="Q4247" s="1173"/>
      <c r="R4247" s="154"/>
      <c r="S4247" s="744"/>
      <c r="T4247" s="837"/>
      <c r="U4247" s="744"/>
    </row>
    <row r="4248" spans="1:240" s="45" customFormat="1" ht="12.6" customHeight="1">
      <c r="A4248" s="204" t="s">
        <v>11776</v>
      </c>
      <c r="B4248" s="79"/>
      <c r="C4248" s="72"/>
      <c r="D4248" s="131"/>
      <c r="E4248" s="34"/>
      <c r="F4248" s="34"/>
      <c r="G4248" s="72"/>
      <c r="H4248" s="72"/>
      <c r="I4248" s="72"/>
      <c r="J4248" s="470"/>
      <c r="K4248" s="72"/>
      <c r="L4248" s="201"/>
      <c r="M4248" s="244"/>
      <c r="N4248" s="172"/>
      <c r="O4248" s="279"/>
      <c r="P4248" s="154"/>
      <c r="Q4248" s="1172"/>
      <c r="R4248" s="34"/>
      <c r="S4248" s="34"/>
      <c r="T4248" s="74"/>
      <c r="U4248" s="74"/>
      <c r="V4248" s="53"/>
      <c r="W4248" s="53"/>
      <c r="X4248" s="53"/>
      <c r="Y4248" s="53"/>
    </row>
    <row r="4249" spans="1:240" s="45" customFormat="1" ht="12.6" customHeight="1">
      <c r="A4249" s="31" t="s">
        <v>505</v>
      </c>
      <c r="B4249" s="47" t="s">
        <v>506</v>
      </c>
      <c r="C4249" s="441"/>
      <c r="D4249" s="120"/>
      <c r="E4249" s="34"/>
      <c r="F4249" s="34"/>
      <c r="G4249" s="27" t="s">
        <v>2548</v>
      </c>
      <c r="H4249" s="27"/>
      <c r="I4249" s="49"/>
      <c r="J4249" s="467"/>
      <c r="K4249" s="35"/>
      <c r="L4249" s="175" t="s">
        <v>12149</v>
      </c>
      <c r="M4249" s="244">
        <v>12</v>
      </c>
      <c r="N4249" s="172" t="s">
        <v>1947</v>
      </c>
      <c r="O4249" s="52" t="s">
        <v>841</v>
      </c>
      <c r="P4249" s="154"/>
      <c r="Q4249" s="1186"/>
      <c r="R4249" s="154"/>
      <c r="S4249" s="34" t="s">
        <v>466</v>
      </c>
      <c r="T4249" s="837" t="s">
        <v>1258</v>
      </c>
      <c r="U4249" s="40" t="s">
        <v>467</v>
      </c>
      <c r="V4249" s="53"/>
      <c r="W4249" s="53"/>
    </row>
    <row r="4250" spans="1:240" s="349" customFormat="1" ht="12" customHeight="1">
      <c r="A4250" s="31" t="s">
        <v>501</v>
      </c>
      <c r="B4250" s="47" t="s">
        <v>502</v>
      </c>
      <c r="C4250" s="441"/>
      <c r="D4250" s="120"/>
      <c r="E4250" s="34"/>
      <c r="F4250" s="34"/>
      <c r="G4250" s="27" t="s">
        <v>2548</v>
      </c>
      <c r="H4250" s="27"/>
      <c r="I4250" s="49"/>
      <c r="J4250" s="467"/>
      <c r="K4250" s="35"/>
      <c r="L4250" s="175" t="s">
        <v>12150</v>
      </c>
      <c r="M4250" s="244">
        <v>12</v>
      </c>
      <c r="N4250" s="172" t="s">
        <v>1947</v>
      </c>
      <c r="O4250" s="52" t="s">
        <v>841</v>
      </c>
      <c r="P4250" s="154"/>
      <c r="Q4250" s="1186"/>
      <c r="R4250" s="154"/>
      <c r="S4250" s="34" t="s">
        <v>466</v>
      </c>
      <c r="T4250" s="837" t="s">
        <v>1258</v>
      </c>
      <c r="U4250" s="40" t="s">
        <v>467</v>
      </c>
      <c r="V4250" s="53"/>
      <c r="W4250" s="53"/>
      <c r="X4250" s="45"/>
      <c r="Y4250" s="45"/>
      <c r="Z4250" s="45"/>
      <c r="AA4250" s="45"/>
      <c r="AB4250" s="45"/>
      <c r="AC4250" s="45"/>
      <c r="AD4250" s="45"/>
      <c r="AE4250" s="45"/>
      <c r="AF4250" s="45"/>
      <c r="AG4250" s="45"/>
      <c r="AH4250" s="45"/>
      <c r="AI4250" s="45"/>
      <c r="AJ4250" s="45"/>
      <c r="AK4250" s="45"/>
      <c r="AL4250" s="45"/>
      <c r="AM4250" s="45"/>
      <c r="AN4250" s="45"/>
      <c r="AO4250" s="45"/>
      <c r="AP4250" s="45"/>
      <c r="AQ4250" s="45"/>
      <c r="AR4250" s="45"/>
      <c r="AS4250" s="45"/>
      <c r="AT4250" s="45"/>
      <c r="AU4250" s="45"/>
      <c r="AV4250" s="45"/>
      <c r="AW4250" s="45"/>
      <c r="AX4250" s="45"/>
      <c r="AY4250" s="45"/>
      <c r="AZ4250" s="45"/>
      <c r="BA4250" s="45"/>
      <c r="BB4250" s="45"/>
      <c r="BC4250" s="45"/>
      <c r="BD4250" s="45"/>
      <c r="BE4250" s="45"/>
      <c r="BF4250" s="45"/>
      <c r="BG4250" s="45"/>
      <c r="BH4250" s="45"/>
      <c r="BI4250" s="45"/>
      <c r="BJ4250" s="45"/>
      <c r="BK4250" s="45"/>
      <c r="BL4250" s="45"/>
      <c r="BM4250" s="45"/>
      <c r="BN4250" s="45"/>
      <c r="BO4250" s="45"/>
      <c r="BP4250" s="45"/>
      <c r="BQ4250" s="45"/>
      <c r="BR4250" s="45"/>
      <c r="BS4250" s="45"/>
      <c r="BT4250" s="45"/>
      <c r="BU4250" s="45"/>
      <c r="BV4250" s="45"/>
      <c r="BW4250" s="45"/>
      <c r="BX4250" s="45"/>
      <c r="BY4250" s="45"/>
      <c r="BZ4250" s="45"/>
      <c r="CA4250" s="45"/>
      <c r="CB4250" s="45"/>
      <c r="CC4250" s="45"/>
      <c r="CD4250" s="45"/>
      <c r="CE4250" s="45"/>
      <c r="CF4250" s="45"/>
      <c r="CG4250" s="45"/>
      <c r="CH4250" s="45"/>
      <c r="CI4250" s="45"/>
      <c r="CJ4250" s="45"/>
      <c r="CK4250" s="45"/>
      <c r="CL4250" s="45"/>
      <c r="CM4250" s="45"/>
      <c r="CN4250" s="45"/>
      <c r="CO4250" s="45"/>
      <c r="CP4250" s="45"/>
      <c r="CQ4250" s="45"/>
      <c r="CR4250" s="45"/>
      <c r="CS4250" s="45"/>
      <c r="CT4250" s="45"/>
      <c r="CU4250" s="45"/>
      <c r="CV4250" s="45"/>
      <c r="CW4250" s="45"/>
      <c r="CX4250" s="45"/>
      <c r="CY4250" s="45"/>
      <c r="CZ4250" s="45"/>
      <c r="DA4250" s="45"/>
      <c r="DB4250" s="45"/>
      <c r="DC4250" s="45"/>
      <c r="DD4250" s="45"/>
      <c r="DE4250" s="45"/>
      <c r="DF4250" s="45"/>
      <c r="DG4250" s="45"/>
      <c r="DH4250" s="45"/>
      <c r="DI4250" s="45"/>
      <c r="DJ4250" s="45"/>
      <c r="DK4250" s="45"/>
      <c r="DL4250" s="45"/>
      <c r="DM4250" s="45"/>
      <c r="DN4250" s="45"/>
      <c r="DO4250" s="45"/>
      <c r="DP4250" s="45"/>
      <c r="DQ4250" s="45"/>
      <c r="DR4250" s="45"/>
      <c r="DS4250" s="45"/>
      <c r="DT4250" s="45"/>
      <c r="DU4250" s="45"/>
      <c r="DV4250" s="45"/>
      <c r="DW4250" s="45"/>
      <c r="DX4250" s="45"/>
      <c r="DY4250" s="45"/>
      <c r="DZ4250" s="45"/>
      <c r="EA4250" s="45"/>
      <c r="EB4250" s="45"/>
      <c r="EC4250" s="45"/>
      <c r="ED4250" s="45"/>
      <c r="EE4250" s="45"/>
      <c r="EF4250" s="45"/>
      <c r="EG4250" s="45"/>
      <c r="EH4250" s="45"/>
      <c r="EI4250" s="45"/>
      <c r="EJ4250" s="45"/>
      <c r="EK4250" s="45"/>
      <c r="EL4250" s="45"/>
      <c r="EM4250" s="45"/>
      <c r="EN4250" s="45"/>
      <c r="EO4250" s="45"/>
      <c r="EP4250" s="45"/>
      <c r="EQ4250" s="45"/>
      <c r="ER4250" s="45"/>
      <c r="ES4250" s="45"/>
      <c r="ET4250" s="45"/>
      <c r="EU4250" s="45"/>
      <c r="EV4250" s="45"/>
      <c r="EW4250" s="45"/>
      <c r="EX4250" s="45"/>
      <c r="EY4250" s="45"/>
      <c r="EZ4250" s="45"/>
      <c r="FA4250" s="45"/>
      <c r="FB4250" s="45"/>
      <c r="FC4250" s="45"/>
      <c r="FD4250" s="45"/>
      <c r="FE4250" s="45"/>
      <c r="FF4250" s="45"/>
      <c r="FG4250" s="45"/>
      <c r="FH4250" s="45"/>
      <c r="FI4250" s="45"/>
      <c r="FJ4250" s="45"/>
      <c r="FK4250" s="45"/>
      <c r="FL4250" s="45"/>
      <c r="FM4250" s="45"/>
      <c r="FN4250" s="45"/>
      <c r="FO4250" s="45"/>
      <c r="FP4250" s="45"/>
      <c r="FQ4250" s="45"/>
      <c r="FR4250" s="45"/>
      <c r="FS4250" s="45"/>
      <c r="FT4250" s="45"/>
      <c r="FU4250" s="45"/>
      <c r="FV4250" s="45"/>
      <c r="FW4250" s="45"/>
      <c r="FX4250" s="45"/>
      <c r="FY4250" s="45"/>
      <c r="FZ4250" s="45"/>
      <c r="GA4250" s="45"/>
      <c r="GB4250" s="45"/>
      <c r="GC4250" s="45"/>
      <c r="GD4250" s="45"/>
      <c r="GE4250" s="45"/>
      <c r="GF4250" s="45"/>
      <c r="GG4250" s="45"/>
      <c r="GH4250" s="45"/>
      <c r="GI4250" s="45"/>
      <c r="GJ4250" s="45"/>
      <c r="GK4250" s="45"/>
      <c r="GL4250" s="45"/>
      <c r="GM4250" s="45"/>
      <c r="GN4250" s="45"/>
      <c r="GO4250" s="45"/>
      <c r="GP4250" s="45"/>
      <c r="GQ4250" s="45"/>
      <c r="GR4250" s="45"/>
      <c r="GS4250" s="45"/>
      <c r="GT4250" s="45"/>
      <c r="GU4250" s="45"/>
      <c r="GV4250" s="45"/>
      <c r="GW4250" s="45"/>
      <c r="GX4250" s="45"/>
      <c r="GY4250" s="45"/>
      <c r="GZ4250" s="45"/>
      <c r="HA4250" s="45"/>
      <c r="HB4250" s="45"/>
      <c r="HC4250" s="45"/>
      <c r="HD4250" s="45"/>
      <c r="HE4250" s="45"/>
      <c r="HF4250" s="45"/>
      <c r="HG4250" s="45"/>
      <c r="HH4250" s="45"/>
      <c r="HI4250" s="45"/>
      <c r="HJ4250" s="45"/>
      <c r="HK4250" s="45"/>
      <c r="HL4250" s="45"/>
      <c r="HM4250" s="45"/>
      <c r="HN4250" s="45"/>
      <c r="HO4250" s="45"/>
      <c r="HP4250" s="45"/>
      <c r="HQ4250" s="45"/>
      <c r="HR4250" s="45"/>
      <c r="HS4250" s="45"/>
      <c r="HT4250" s="45"/>
      <c r="HU4250" s="45"/>
      <c r="HV4250" s="45"/>
      <c r="HW4250" s="45"/>
      <c r="HX4250" s="45"/>
      <c r="HY4250" s="45"/>
      <c r="HZ4250" s="45"/>
      <c r="IA4250" s="45"/>
      <c r="IB4250" s="45"/>
      <c r="IC4250" s="45"/>
      <c r="ID4250" s="45"/>
      <c r="IE4250" s="45"/>
    </row>
    <row r="4251" spans="1:240" s="45" customFormat="1" ht="12.6" customHeight="1">
      <c r="A4251" s="31" t="s">
        <v>503</v>
      </c>
      <c r="B4251" s="47" t="s">
        <v>504</v>
      </c>
      <c r="C4251" s="441"/>
      <c r="D4251" s="120"/>
      <c r="E4251" s="34"/>
      <c r="F4251" s="34"/>
      <c r="G4251" s="27" t="s">
        <v>2548</v>
      </c>
      <c r="H4251" s="27"/>
      <c r="I4251" s="49"/>
      <c r="J4251" s="467"/>
      <c r="K4251" s="35"/>
      <c r="L4251" s="175" t="s">
        <v>12151</v>
      </c>
      <c r="M4251" s="244">
        <v>12</v>
      </c>
      <c r="N4251" s="172" t="s">
        <v>1947</v>
      </c>
      <c r="O4251" s="52" t="s">
        <v>841</v>
      </c>
      <c r="P4251" s="154"/>
      <c r="Q4251" s="1186"/>
      <c r="R4251" s="154"/>
      <c r="S4251" s="34" t="s">
        <v>466</v>
      </c>
      <c r="T4251" s="837" t="s">
        <v>1258</v>
      </c>
      <c r="U4251" s="40" t="s">
        <v>467</v>
      </c>
      <c r="V4251" s="53"/>
      <c r="W4251" s="53"/>
      <c r="X4251" s="53"/>
      <c r="Y4251" s="53"/>
    </row>
    <row r="4252" spans="1:240" s="351" customFormat="1" ht="12" customHeight="1">
      <c r="A4252" s="45" t="s">
        <v>2524</v>
      </c>
      <c r="B4252" s="26" t="s">
        <v>2525</v>
      </c>
      <c r="C4252" s="429"/>
      <c r="D4252" s="120"/>
      <c r="E4252" s="34"/>
      <c r="F4252" s="34"/>
      <c r="G4252" s="27" t="s">
        <v>2548</v>
      </c>
      <c r="H4252" s="27"/>
      <c r="I4252" s="49"/>
      <c r="J4252" s="467"/>
      <c r="K4252" s="35"/>
      <c r="L4252" s="175" t="s">
        <v>12152</v>
      </c>
      <c r="M4252" s="244">
        <v>12</v>
      </c>
      <c r="N4252" s="172" t="s">
        <v>1947</v>
      </c>
      <c r="O4252" s="45" t="s">
        <v>841</v>
      </c>
      <c r="P4252" s="154"/>
      <c r="Q4252" s="1186"/>
      <c r="R4252" s="154"/>
      <c r="S4252" s="34" t="s">
        <v>466</v>
      </c>
      <c r="T4252" s="837" t="s">
        <v>1258</v>
      </c>
      <c r="U4252" s="40" t="s">
        <v>467</v>
      </c>
      <c r="V4252" s="45"/>
      <c r="W4252" s="53"/>
      <c r="X4252" s="45"/>
      <c r="Y4252" s="45"/>
      <c r="Z4252" s="45"/>
      <c r="AA4252" s="45"/>
      <c r="AB4252" s="45"/>
      <c r="AC4252" s="45"/>
      <c r="AD4252" s="45"/>
      <c r="AE4252" s="45"/>
      <c r="AF4252" s="45"/>
      <c r="AG4252" s="45"/>
      <c r="AH4252" s="45"/>
      <c r="AI4252" s="45"/>
      <c r="AJ4252" s="45"/>
      <c r="AK4252" s="45"/>
      <c r="AL4252" s="45"/>
      <c r="AM4252" s="45"/>
      <c r="AN4252" s="45"/>
      <c r="AO4252" s="45"/>
      <c r="AP4252" s="45"/>
      <c r="AQ4252" s="45"/>
      <c r="AR4252" s="45"/>
      <c r="AS4252" s="45"/>
      <c r="AT4252" s="45"/>
      <c r="AU4252" s="45"/>
      <c r="AV4252" s="45"/>
      <c r="AW4252" s="45"/>
      <c r="AX4252" s="45"/>
      <c r="AY4252" s="45"/>
      <c r="AZ4252" s="45"/>
      <c r="BA4252" s="45"/>
      <c r="BB4252" s="45"/>
      <c r="BC4252" s="45"/>
      <c r="BD4252" s="45"/>
      <c r="BE4252" s="45"/>
      <c r="BF4252" s="45"/>
      <c r="BG4252" s="45"/>
      <c r="BH4252" s="45"/>
      <c r="BI4252" s="45"/>
      <c r="BJ4252" s="45"/>
      <c r="BK4252" s="45"/>
      <c r="BL4252" s="45"/>
      <c r="BM4252" s="45"/>
      <c r="BN4252" s="45"/>
      <c r="BO4252" s="45"/>
      <c r="BP4252" s="45"/>
      <c r="BQ4252" s="45"/>
      <c r="BR4252" s="45"/>
      <c r="BS4252" s="45"/>
      <c r="BT4252" s="45"/>
      <c r="BU4252" s="45"/>
      <c r="BV4252" s="45"/>
      <c r="BW4252" s="45"/>
      <c r="BX4252" s="45"/>
      <c r="BY4252" s="45"/>
      <c r="BZ4252" s="45"/>
      <c r="CA4252" s="45"/>
      <c r="CB4252" s="45"/>
      <c r="CC4252" s="45"/>
      <c r="CD4252" s="45"/>
      <c r="CE4252" s="45"/>
      <c r="CF4252" s="45"/>
      <c r="CG4252" s="45"/>
      <c r="CH4252" s="45"/>
      <c r="CI4252" s="45"/>
      <c r="CJ4252" s="45"/>
      <c r="CK4252" s="45"/>
      <c r="CL4252" s="45"/>
      <c r="CM4252" s="45"/>
      <c r="CN4252" s="45"/>
      <c r="CO4252" s="45"/>
      <c r="CP4252" s="45"/>
      <c r="CQ4252" s="45"/>
      <c r="CR4252" s="45"/>
      <c r="CS4252" s="45"/>
      <c r="CT4252" s="45"/>
      <c r="CU4252" s="45"/>
      <c r="CV4252" s="45"/>
      <c r="CW4252" s="45"/>
      <c r="CX4252" s="45"/>
      <c r="CY4252" s="45"/>
      <c r="CZ4252" s="45"/>
      <c r="DA4252" s="45"/>
      <c r="DB4252" s="45"/>
      <c r="DC4252" s="45"/>
      <c r="DD4252" s="45"/>
      <c r="DE4252" s="45"/>
      <c r="DF4252" s="45"/>
      <c r="DG4252" s="45"/>
      <c r="DH4252" s="45"/>
      <c r="DI4252" s="45"/>
      <c r="DJ4252" s="45"/>
      <c r="DK4252" s="45"/>
      <c r="DL4252" s="45"/>
      <c r="DM4252" s="45"/>
      <c r="DN4252" s="45"/>
      <c r="DO4252" s="45"/>
      <c r="DP4252" s="45"/>
      <c r="DQ4252" s="45"/>
      <c r="DR4252" s="45"/>
      <c r="DS4252" s="45"/>
      <c r="DT4252" s="45"/>
      <c r="DU4252" s="45"/>
      <c r="DV4252" s="45"/>
      <c r="DW4252" s="45"/>
      <c r="DX4252" s="45"/>
      <c r="DY4252" s="45"/>
      <c r="DZ4252" s="45"/>
      <c r="EA4252" s="45"/>
      <c r="EB4252" s="45"/>
      <c r="EC4252" s="45"/>
      <c r="ED4252" s="45"/>
      <c r="EE4252" s="45"/>
      <c r="EF4252" s="45"/>
      <c r="EG4252" s="45"/>
      <c r="EH4252" s="45"/>
      <c r="EI4252" s="45"/>
      <c r="EJ4252" s="45"/>
      <c r="EK4252" s="45"/>
      <c r="EL4252" s="45"/>
      <c r="EM4252" s="45"/>
      <c r="EN4252" s="45"/>
      <c r="EO4252" s="45"/>
      <c r="EP4252" s="45"/>
      <c r="EQ4252" s="45"/>
      <c r="ER4252" s="45"/>
      <c r="ES4252" s="45"/>
      <c r="ET4252" s="45"/>
      <c r="EU4252" s="45"/>
      <c r="EV4252" s="45"/>
      <c r="EW4252" s="45"/>
      <c r="EX4252" s="45"/>
      <c r="EY4252" s="45"/>
      <c r="EZ4252" s="45"/>
      <c r="FA4252" s="45"/>
      <c r="FB4252" s="45"/>
      <c r="FC4252" s="45"/>
      <c r="FD4252" s="45"/>
      <c r="FE4252" s="45"/>
      <c r="FF4252" s="45"/>
      <c r="FG4252" s="45"/>
      <c r="FH4252" s="45"/>
      <c r="FI4252" s="45"/>
      <c r="FJ4252" s="45"/>
      <c r="FK4252" s="45"/>
      <c r="FL4252" s="45"/>
      <c r="FM4252" s="45"/>
      <c r="FN4252" s="45"/>
      <c r="FO4252" s="45"/>
      <c r="FP4252" s="45"/>
      <c r="FQ4252" s="45"/>
      <c r="FR4252" s="45"/>
      <c r="FS4252" s="45"/>
      <c r="FT4252" s="45"/>
      <c r="FU4252" s="45"/>
      <c r="FV4252" s="45"/>
      <c r="FW4252" s="45"/>
      <c r="FX4252" s="45"/>
      <c r="FY4252" s="45"/>
      <c r="FZ4252" s="45"/>
      <c r="GA4252" s="45"/>
      <c r="GB4252" s="45"/>
      <c r="GC4252" s="45"/>
      <c r="GD4252" s="45"/>
      <c r="GE4252" s="45"/>
      <c r="GF4252" s="45"/>
      <c r="GG4252" s="45"/>
      <c r="GH4252" s="45"/>
      <c r="GI4252" s="45"/>
      <c r="GJ4252" s="45"/>
      <c r="GK4252" s="45"/>
      <c r="GL4252" s="45"/>
      <c r="GM4252" s="45"/>
      <c r="GN4252" s="45"/>
      <c r="GO4252" s="45"/>
      <c r="GP4252" s="45"/>
      <c r="GQ4252" s="45"/>
      <c r="GR4252" s="45"/>
      <c r="GS4252" s="45"/>
      <c r="GT4252" s="45"/>
      <c r="GU4252" s="45"/>
      <c r="GV4252" s="45"/>
      <c r="GW4252" s="45"/>
      <c r="GX4252" s="45"/>
      <c r="GY4252" s="45"/>
      <c r="GZ4252" s="45"/>
      <c r="HA4252" s="45"/>
      <c r="HB4252" s="45"/>
      <c r="HC4252" s="45"/>
      <c r="HD4252" s="45"/>
      <c r="HE4252" s="45"/>
      <c r="HF4252" s="45"/>
      <c r="HG4252" s="45"/>
      <c r="HH4252" s="45"/>
      <c r="HI4252" s="45"/>
      <c r="HJ4252" s="45"/>
      <c r="HK4252" s="45"/>
      <c r="HL4252" s="45"/>
      <c r="HM4252" s="45"/>
      <c r="HN4252" s="45"/>
      <c r="HO4252" s="45"/>
      <c r="HP4252" s="45"/>
      <c r="HQ4252" s="45"/>
      <c r="HR4252" s="45"/>
      <c r="HS4252" s="45"/>
      <c r="HT4252" s="45"/>
      <c r="HU4252" s="45"/>
      <c r="HV4252" s="45"/>
      <c r="HW4252" s="45"/>
      <c r="HX4252" s="45"/>
      <c r="HY4252" s="45"/>
      <c r="HZ4252" s="45"/>
      <c r="IA4252" s="45"/>
      <c r="IB4252" s="45"/>
      <c r="IC4252" s="45"/>
      <c r="ID4252" s="45"/>
      <c r="IE4252" s="45"/>
      <c r="IF4252" s="45"/>
    </row>
    <row r="4253" spans="1:240" s="351" customFormat="1" ht="12" customHeight="1">
      <c r="A4253" s="45" t="s">
        <v>2522</v>
      </c>
      <c r="B4253" s="26" t="s">
        <v>2523</v>
      </c>
      <c r="C4253" s="429"/>
      <c r="D4253" s="120"/>
      <c r="E4253" s="34"/>
      <c r="F4253" s="34"/>
      <c r="G4253" s="27" t="s">
        <v>2548</v>
      </c>
      <c r="H4253" s="27"/>
      <c r="I4253" s="49"/>
      <c r="J4253" s="467"/>
      <c r="K4253" s="35"/>
      <c r="L4253" s="175" t="s">
        <v>12153</v>
      </c>
      <c r="M4253" s="244">
        <v>12</v>
      </c>
      <c r="N4253" s="172" t="s">
        <v>1947</v>
      </c>
      <c r="O4253" s="45" t="s">
        <v>841</v>
      </c>
      <c r="P4253" s="154"/>
      <c r="Q4253" s="1186"/>
      <c r="R4253" s="154"/>
      <c r="S4253" s="34" t="s">
        <v>466</v>
      </c>
      <c r="T4253" s="837" t="s">
        <v>1258</v>
      </c>
      <c r="U4253" s="40" t="s">
        <v>467</v>
      </c>
      <c r="V4253" s="45"/>
      <c r="W4253" s="53"/>
      <c r="X4253" s="53"/>
      <c r="Y4253" s="53"/>
      <c r="Z4253" s="45"/>
      <c r="AA4253" s="45"/>
      <c r="AB4253" s="45"/>
      <c r="AC4253" s="45"/>
      <c r="AD4253" s="45"/>
      <c r="AE4253" s="45"/>
      <c r="AF4253" s="45"/>
      <c r="AG4253" s="45"/>
      <c r="AH4253" s="45"/>
      <c r="AI4253" s="45"/>
      <c r="AJ4253" s="45"/>
      <c r="AK4253" s="45"/>
      <c r="AL4253" s="45"/>
      <c r="AM4253" s="45"/>
      <c r="AN4253" s="45"/>
      <c r="AO4253" s="45"/>
      <c r="AP4253" s="45"/>
      <c r="AQ4253" s="45"/>
      <c r="AR4253" s="45"/>
      <c r="AS4253" s="45"/>
      <c r="AT4253" s="45"/>
      <c r="AU4253" s="45"/>
      <c r="AV4253" s="45"/>
      <c r="AW4253" s="45"/>
      <c r="AX4253" s="45"/>
      <c r="AY4253" s="45"/>
      <c r="AZ4253" s="45"/>
      <c r="BA4253" s="45"/>
      <c r="BB4253" s="45"/>
      <c r="BC4253" s="45"/>
      <c r="BD4253" s="45"/>
      <c r="BE4253" s="45"/>
      <c r="BF4253" s="45"/>
      <c r="BG4253" s="45"/>
      <c r="BH4253" s="45"/>
      <c r="BI4253" s="45"/>
      <c r="BJ4253" s="45"/>
      <c r="BK4253" s="45"/>
      <c r="BL4253" s="45"/>
      <c r="BM4253" s="45"/>
      <c r="BN4253" s="45"/>
      <c r="BO4253" s="45"/>
      <c r="BP4253" s="45"/>
      <c r="BQ4253" s="45"/>
      <c r="BR4253" s="45"/>
      <c r="BS4253" s="45"/>
      <c r="BT4253" s="45"/>
      <c r="BU4253" s="45"/>
      <c r="BV4253" s="45"/>
      <c r="BW4253" s="45"/>
      <c r="BX4253" s="45"/>
      <c r="BY4253" s="45"/>
      <c r="BZ4253" s="45"/>
      <c r="CA4253" s="45"/>
      <c r="CB4253" s="45"/>
      <c r="CC4253" s="45"/>
      <c r="CD4253" s="45"/>
      <c r="CE4253" s="45"/>
      <c r="CF4253" s="45"/>
      <c r="CG4253" s="45"/>
      <c r="CH4253" s="45"/>
      <c r="CI4253" s="45"/>
      <c r="CJ4253" s="45"/>
      <c r="CK4253" s="45"/>
      <c r="CL4253" s="45"/>
      <c r="CM4253" s="45"/>
      <c r="CN4253" s="45"/>
      <c r="CO4253" s="45"/>
      <c r="CP4253" s="45"/>
      <c r="CQ4253" s="45"/>
      <c r="CR4253" s="45"/>
      <c r="CS4253" s="45"/>
      <c r="CT4253" s="45"/>
      <c r="CU4253" s="45"/>
      <c r="CV4253" s="45"/>
      <c r="CW4253" s="45"/>
      <c r="CX4253" s="45"/>
      <c r="CY4253" s="45"/>
      <c r="CZ4253" s="45"/>
      <c r="DA4253" s="45"/>
      <c r="DB4253" s="45"/>
      <c r="DC4253" s="45"/>
      <c r="DD4253" s="45"/>
      <c r="DE4253" s="45"/>
      <c r="DF4253" s="45"/>
      <c r="DG4253" s="45"/>
      <c r="DH4253" s="45"/>
      <c r="DI4253" s="45"/>
      <c r="DJ4253" s="45"/>
      <c r="DK4253" s="45"/>
      <c r="DL4253" s="45"/>
      <c r="DM4253" s="45"/>
      <c r="DN4253" s="45"/>
      <c r="DO4253" s="45"/>
      <c r="DP4253" s="45"/>
      <c r="DQ4253" s="45"/>
      <c r="DR4253" s="45"/>
      <c r="DS4253" s="45"/>
      <c r="DT4253" s="45"/>
      <c r="DU4253" s="45"/>
      <c r="DV4253" s="45"/>
      <c r="DW4253" s="45"/>
      <c r="DX4253" s="45"/>
      <c r="DY4253" s="45"/>
      <c r="DZ4253" s="45"/>
      <c r="EA4253" s="45"/>
      <c r="EB4253" s="45"/>
      <c r="EC4253" s="45"/>
      <c r="ED4253" s="45"/>
      <c r="EE4253" s="45"/>
      <c r="EF4253" s="45"/>
      <c r="EG4253" s="45"/>
      <c r="EH4253" s="45"/>
      <c r="EI4253" s="45"/>
      <c r="EJ4253" s="45"/>
      <c r="EK4253" s="45"/>
      <c r="EL4253" s="45"/>
      <c r="EM4253" s="45"/>
      <c r="EN4253" s="45"/>
      <c r="EO4253" s="45"/>
      <c r="EP4253" s="45"/>
      <c r="EQ4253" s="45"/>
      <c r="ER4253" s="45"/>
      <c r="ES4253" s="45"/>
      <c r="ET4253" s="45"/>
      <c r="EU4253" s="45"/>
      <c r="EV4253" s="45"/>
      <c r="EW4253" s="45"/>
      <c r="EX4253" s="45"/>
      <c r="EY4253" s="45"/>
      <c r="EZ4253" s="45"/>
      <c r="FA4253" s="45"/>
      <c r="FB4253" s="45"/>
      <c r="FC4253" s="45"/>
      <c r="FD4253" s="45"/>
      <c r="FE4253" s="45"/>
      <c r="FF4253" s="45"/>
      <c r="FG4253" s="45"/>
      <c r="FH4253" s="45"/>
      <c r="FI4253" s="45"/>
      <c r="FJ4253" s="45"/>
      <c r="FK4253" s="45"/>
      <c r="FL4253" s="45"/>
      <c r="FM4253" s="45"/>
      <c r="FN4253" s="45"/>
      <c r="FO4253" s="45"/>
      <c r="FP4253" s="45"/>
      <c r="FQ4253" s="45"/>
      <c r="FR4253" s="45"/>
      <c r="FS4253" s="45"/>
      <c r="FT4253" s="45"/>
      <c r="FU4253" s="45"/>
      <c r="FV4253" s="45"/>
      <c r="FW4253" s="45"/>
      <c r="FX4253" s="45"/>
      <c r="FY4253" s="45"/>
      <c r="FZ4253" s="45"/>
      <c r="GA4253" s="45"/>
      <c r="GB4253" s="45"/>
      <c r="GC4253" s="45"/>
      <c r="GD4253" s="45"/>
      <c r="GE4253" s="45"/>
      <c r="GF4253" s="45"/>
      <c r="GG4253" s="45"/>
      <c r="GH4253" s="45"/>
      <c r="GI4253" s="45"/>
      <c r="GJ4253" s="45"/>
      <c r="GK4253" s="45"/>
      <c r="GL4253" s="45"/>
      <c r="GM4253" s="45"/>
      <c r="GN4253" s="45"/>
      <c r="GO4253" s="45"/>
      <c r="GP4253" s="45"/>
      <c r="GQ4253" s="45"/>
      <c r="GR4253" s="45"/>
      <c r="GS4253" s="45"/>
      <c r="GT4253" s="45"/>
      <c r="GU4253" s="45"/>
      <c r="GV4253" s="45"/>
      <c r="GW4253" s="45"/>
      <c r="GX4253" s="45"/>
      <c r="GY4253" s="45"/>
      <c r="GZ4253" s="45"/>
      <c r="HA4253" s="45"/>
      <c r="HB4253" s="45"/>
      <c r="HC4253" s="45"/>
      <c r="HD4253" s="45"/>
      <c r="HE4253" s="45"/>
      <c r="HF4253" s="45"/>
      <c r="HG4253" s="45"/>
      <c r="HH4253" s="45"/>
      <c r="HI4253" s="45"/>
      <c r="HJ4253" s="45"/>
      <c r="HK4253" s="45"/>
      <c r="HL4253" s="45"/>
      <c r="HM4253" s="45"/>
      <c r="HN4253" s="45"/>
      <c r="HO4253" s="45"/>
      <c r="HP4253" s="45"/>
      <c r="HQ4253" s="45"/>
      <c r="HR4253" s="45"/>
      <c r="HS4253" s="45"/>
      <c r="HT4253" s="45"/>
      <c r="HU4253" s="45"/>
      <c r="HV4253" s="45"/>
      <c r="HW4253" s="45"/>
      <c r="HX4253" s="45"/>
      <c r="HY4253" s="45"/>
      <c r="HZ4253" s="45"/>
      <c r="IA4253" s="45"/>
      <c r="IB4253" s="45"/>
      <c r="IC4253" s="45"/>
      <c r="ID4253" s="45"/>
      <c r="IE4253" s="45"/>
      <c r="IF4253" s="45"/>
    </row>
    <row r="4254" spans="1:240" s="45" customFormat="1" ht="24.95" customHeight="1">
      <c r="A4254" s="45" t="s">
        <v>2526</v>
      </c>
      <c r="B4254" s="26" t="s">
        <v>2527</v>
      </c>
      <c r="C4254" s="429"/>
      <c r="D4254" s="120"/>
      <c r="E4254" s="34"/>
      <c r="F4254" s="34"/>
      <c r="G4254" s="27" t="s">
        <v>2548</v>
      </c>
      <c r="H4254" s="27"/>
      <c r="I4254" s="49"/>
      <c r="J4254" s="467"/>
      <c r="K4254" s="35"/>
      <c r="L4254" s="378" t="s">
        <v>12154</v>
      </c>
      <c r="M4254" s="244">
        <v>12</v>
      </c>
      <c r="N4254" s="172" t="s">
        <v>1947</v>
      </c>
      <c r="O4254" s="45" t="s">
        <v>841</v>
      </c>
      <c r="P4254" s="154"/>
      <c r="Q4254" s="1186"/>
      <c r="R4254" s="154"/>
      <c r="S4254" s="34" t="s">
        <v>466</v>
      </c>
      <c r="T4254" s="837" t="s">
        <v>1258</v>
      </c>
      <c r="U4254" s="40" t="s">
        <v>467</v>
      </c>
      <c r="W4254" s="53"/>
    </row>
    <row r="4255" spans="1:240" s="351" customFormat="1" ht="12" customHeight="1">
      <c r="A4255" s="64" t="s">
        <v>1859</v>
      </c>
      <c r="B4255" s="102" t="s">
        <v>1860</v>
      </c>
      <c r="C4255" s="748"/>
      <c r="D4255" s="233"/>
      <c r="E4255" s="40"/>
      <c r="F4255" s="40"/>
      <c r="G4255" s="27" t="s">
        <v>2548</v>
      </c>
      <c r="H4255" s="27"/>
      <c r="I4255" s="40"/>
      <c r="J4255" s="503"/>
      <c r="K4255" s="40"/>
      <c r="L4255" s="175" t="s">
        <v>12155</v>
      </c>
      <c r="M4255" s="6">
        <v>12</v>
      </c>
      <c r="N4255" s="172" t="s">
        <v>1947</v>
      </c>
      <c r="O4255" s="43" t="s">
        <v>841</v>
      </c>
      <c r="P4255" s="154"/>
      <c r="Q4255" s="1186"/>
      <c r="R4255" s="154"/>
      <c r="S4255" s="34" t="s">
        <v>466</v>
      </c>
      <c r="T4255" s="837" t="s">
        <v>1258</v>
      </c>
      <c r="U4255" s="40" t="s">
        <v>467</v>
      </c>
      <c r="V4255" s="53"/>
      <c r="W4255" s="53"/>
      <c r="X4255" s="53"/>
      <c r="Y4255" s="53"/>
      <c r="Z4255" s="45"/>
      <c r="AA4255" s="45"/>
      <c r="AB4255" s="45"/>
      <c r="AC4255" s="45"/>
      <c r="AD4255" s="45"/>
      <c r="AE4255" s="45"/>
      <c r="AF4255" s="45"/>
      <c r="AG4255" s="45"/>
      <c r="AH4255" s="45"/>
      <c r="AI4255" s="45"/>
      <c r="AJ4255" s="45"/>
      <c r="AK4255" s="45"/>
      <c r="AL4255" s="45"/>
      <c r="AM4255" s="45"/>
      <c r="AN4255" s="45"/>
      <c r="AO4255" s="45"/>
      <c r="AP4255" s="45"/>
      <c r="AQ4255" s="45"/>
      <c r="AR4255" s="45"/>
      <c r="AS4255" s="45"/>
      <c r="AT4255" s="45"/>
      <c r="AU4255" s="45"/>
      <c r="AV4255" s="45"/>
      <c r="AW4255" s="45"/>
      <c r="AX4255" s="45"/>
      <c r="AY4255" s="45"/>
      <c r="AZ4255" s="45"/>
      <c r="BA4255" s="45"/>
      <c r="BB4255" s="45"/>
      <c r="BC4255" s="45"/>
      <c r="BD4255" s="45"/>
      <c r="BE4255" s="45"/>
      <c r="BF4255" s="45"/>
      <c r="BG4255" s="45"/>
      <c r="BH4255" s="45"/>
      <c r="BI4255" s="45"/>
      <c r="BJ4255" s="45"/>
      <c r="BK4255" s="45"/>
      <c r="BL4255" s="45"/>
      <c r="BM4255" s="45"/>
      <c r="BN4255" s="45"/>
      <c r="BO4255" s="45"/>
      <c r="BP4255" s="45"/>
      <c r="BQ4255" s="45"/>
      <c r="BR4255" s="45"/>
      <c r="BS4255" s="45"/>
      <c r="BT4255" s="45"/>
      <c r="BU4255" s="45"/>
      <c r="BV4255" s="45"/>
      <c r="BW4255" s="45"/>
      <c r="BX4255" s="45"/>
      <c r="BY4255" s="45"/>
      <c r="BZ4255" s="45"/>
      <c r="CA4255" s="45"/>
      <c r="CB4255" s="45"/>
      <c r="CC4255" s="45"/>
      <c r="CD4255" s="45"/>
      <c r="CE4255" s="45"/>
      <c r="CF4255" s="45"/>
      <c r="CG4255" s="45"/>
      <c r="CH4255" s="45"/>
      <c r="CI4255" s="45"/>
      <c r="CJ4255" s="45"/>
      <c r="CK4255" s="45"/>
      <c r="CL4255" s="45"/>
      <c r="CM4255" s="45"/>
      <c r="CN4255" s="45"/>
      <c r="CO4255" s="45"/>
      <c r="CP4255" s="45"/>
      <c r="CQ4255" s="45"/>
      <c r="CR4255" s="45"/>
      <c r="CS4255" s="45"/>
      <c r="CT4255" s="45"/>
      <c r="CU4255" s="45"/>
      <c r="CV4255" s="45"/>
      <c r="CW4255" s="45"/>
      <c r="CX4255" s="45"/>
      <c r="CY4255" s="45"/>
      <c r="CZ4255" s="45"/>
      <c r="DA4255" s="45"/>
      <c r="DB4255" s="45"/>
      <c r="DC4255" s="45"/>
      <c r="DD4255" s="45"/>
      <c r="DE4255" s="45"/>
      <c r="DF4255" s="45"/>
      <c r="DG4255" s="45"/>
      <c r="DH4255" s="45"/>
      <c r="DI4255" s="45"/>
      <c r="DJ4255" s="45"/>
      <c r="DK4255" s="45"/>
      <c r="DL4255" s="45"/>
      <c r="DM4255" s="45"/>
      <c r="DN4255" s="45"/>
      <c r="DO4255" s="45"/>
      <c r="DP4255" s="45"/>
      <c r="DQ4255" s="45"/>
      <c r="DR4255" s="45"/>
      <c r="DS4255" s="45"/>
      <c r="DT4255" s="45"/>
      <c r="DU4255" s="45"/>
      <c r="DV4255" s="45"/>
      <c r="DW4255" s="45"/>
      <c r="DX4255" s="45"/>
      <c r="DY4255" s="45"/>
      <c r="DZ4255" s="45"/>
      <c r="EA4255" s="45"/>
      <c r="EB4255" s="45"/>
      <c r="EC4255" s="45"/>
      <c r="ED4255" s="45"/>
      <c r="EE4255" s="45"/>
      <c r="EF4255" s="45"/>
      <c r="EG4255" s="45"/>
      <c r="EH4255" s="45"/>
      <c r="EI4255" s="45"/>
      <c r="EJ4255" s="45"/>
      <c r="EK4255" s="45"/>
      <c r="EL4255" s="45"/>
      <c r="EM4255" s="45"/>
      <c r="EN4255" s="45"/>
      <c r="EO4255" s="45"/>
      <c r="EP4255" s="45"/>
      <c r="EQ4255" s="45"/>
      <c r="ER4255" s="45"/>
      <c r="ES4255" s="45"/>
      <c r="ET4255" s="45"/>
      <c r="EU4255" s="45"/>
      <c r="EV4255" s="45"/>
      <c r="EW4255" s="45"/>
      <c r="EX4255" s="45"/>
      <c r="EY4255" s="45"/>
      <c r="EZ4255" s="45"/>
      <c r="FA4255" s="45"/>
      <c r="FB4255" s="45"/>
      <c r="FC4255" s="45"/>
      <c r="FD4255" s="45"/>
      <c r="FE4255" s="45"/>
      <c r="FF4255" s="45"/>
      <c r="FG4255" s="45"/>
      <c r="FH4255" s="45"/>
      <c r="FI4255" s="45"/>
      <c r="FJ4255" s="45"/>
      <c r="FK4255" s="45"/>
      <c r="FL4255" s="45"/>
      <c r="FM4255" s="45"/>
      <c r="FN4255" s="45"/>
      <c r="FO4255" s="45"/>
      <c r="FP4255" s="45"/>
      <c r="FQ4255" s="45"/>
      <c r="FR4255" s="45"/>
      <c r="FS4255" s="45"/>
      <c r="FT4255" s="45"/>
      <c r="FU4255" s="45"/>
      <c r="FV4255" s="45"/>
      <c r="FW4255" s="45"/>
      <c r="FX4255" s="45"/>
      <c r="FY4255" s="45"/>
      <c r="FZ4255" s="45"/>
      <c r="GA4255" s="45"/>
      <c r="GB4255" s="45"/>
      <c r="GC4255" s="45"/>
      <c r="GD4255" s="45"/>
      <c r="GE4255" s="45"/>
      <c r="GF4255" s="45"/>
      <c r="GG4255" s="45"/>
      <c r="GH4255" s="45"/>
      <c r="GI4255" s="45"/>
      <c r="GJ4255" s="45"/>
      <c r="GK4255" s="45"/>
      <c r="GL4255" s="45"/>
      <c r="GM4255" s="45"/>
      <c r="GN4255" s="45"/>
      <c r="GO4255" s="45"/>
      <c r="GP4255" s="45"/>
      <c r="GQ4255" s="45"/>
      <c r="GR4255" s="45"/>
      <c r="GS4255" s="45"/>
      <c r="GT4255" s="45"/>
      <c r="GU4255" s="45"/>
      <c r="GV4255" s="45"/>
      <c r="GW4255" s="45"/>
      <c r="GX4255" s="45"/>
      <c r="GY4255" s="45"/>
      <c r="GZ4255" s="45"/>
      <c r="HA4255" s="45"/>
      <c r="HB4255" s="45"/>
      <c r="HC4255" s="45"/>
      <c r="HD4255" s="45"/>
      <c r="HE4255" s="45"/>
      <c r="HF4255" s="45"/>
      <c r="HG4255" s="45"/>
      <c r="HH4255" s="45"/>
      <c r="HI4255" s="45"/>
      <c r="HJ4255" s="45"/>
      <c r="HK4255" s="45"/>
      <c r="HL4255" s="45"/>
      <c r="HM4255" s="45"/>
      <c r="HN4255" s="45"/>
      <c r="HO4255" s="45"/>
      <c r="HP4255" s="45"/>
      <c r="HQ4255" s="45"/>
      <c r="HR4255" s="45"/>
      <c r="HS4255" s="45"/>
      <c r="HT4255" s="45"/>
      <c r="HU4255" s="45"/>
      <c r="HV4255" s="45"/>
      <c r="HW4255" s="45"/>
      <c r="HX4255" s="45"/>
      <c r="HY4255" s="45"/>
      <c r="HZ4255" s="45"/>
      <c r="IA4255" s="45"/>
      <c r="IB4255" s="45"/>
      <c r="IC4255" s="45"/>
      <c r="ID4255" s="45"/>
      <c r="IE4255" s="45"/>
      <c r="IF4255" s="45"/>
    </row>
    <row r="4256" spans="1:240" s="349" customFormat="1" ht="12" customHeight="1">
      <c r="A4256" s="159" t="s">
        <v>7805</v>
      </c>
      <c r="B4256" s="49" t="s">
        <v>7806</v>
      </c>
      <c r="C4256" s="188"/>
      <c r="D4256" s="49"/>
      <c r="E4256" s="35"/>
      <c r="F4256" s="35"/>
      <c r="G4256" s="35" t="s">
        <v>2548</v>
      </c>
      <c r="H4256" s="744"/>
      <c r="I4256" s="744"/>
      <c r="J4256" s="745"/>
      <c r="K4256" s="744"/>
      <c r="L4256" s="175" t="s">
        <v>12156</v>
      </c>
      <c r="M4256" s="766">
        <v>12</v>
      </c>
      <c r="N4256" s="432" t="s">
        <v>1947</v>
      </c>
      <c r="O4256" s="767" t="s">
        <v>841</v>
      </c>
      <c r="P4256" s="154"/>
      <c r="Q4256" s="1186"/>
      <c r="R4256" s="154"/>
      <c r="S4256" s="744" t="s">
        <v>466</v>
      </c>
      <c r="T4256" s="837" t="s">
        <v>1258</v>
      </c>
      <c r="U4256" s="744" t="s">
        <v>467</v>
      </c>
    </row>
    <row r="4257" spans="1:240" s="45" customFormat="1" ht="12.6" customHeight="1">
      <c r="A4257" s="770" t="s">
        <v>3269</v>
      </c>
      <c r="B4257" s="763" t="s">
        <v>3270</v>
      </c>
      <c r="C4257" s="763"/>
      <c r="D4257" s="233"/>
      <c r="E4257" s="765"/>
      <c r="F4257" s="765"/>
      <c r="G4257" s="40" t="s">
        <v>2548</v>
      </c>
      <c r="H4257" s="40"/>
      <c r="I4257" s="40"/>
      <c r="J4257" s="503"/>
      <c r="K4257" s="40"/>
      <c r="L4257" s="175" t="s">
        <v>12157</v>
      </c>
      <c r="M4257" s="766">
        <v>12</v>
      </c>
      <c r="N4257" s="172" t="s">
        <v>1947</v>
      </c>
      <c r="O4257" s="767" t="s">
        <v>841</v>
      </c>
      <c r="P4257" s="154"/>
      <c r="Q4257" s="1186"/>
      <c r="R4257" s="154"/>
      <c r="S4257" s="40" t="s">
        <v>466</v>
      </c>
      <c r="T4257" s="837" t="s">
        <v>1258</v>
      </c>
      <c r="U4257" s="40" t="s">
        <v>467</v>
      </c>
      <c r="V4257" s="53"/>
      <c r="W4257" s="53"/>
      <c r="X4257" s="53"/>
      <c r="Y4257" s="53"/>
    </row>
    <row r="4258" spans="1:240" s="45" customFormat="1" ht="12.6" customHeight="1">
      <c r="A4258" s="770" t="s">
        <v>3271</v>
      </c>
      <c r="B4258" s="763" t="s">
        <v>3272</v>
      </c>
      <c r="C4258" s="763"/>
      <c r="D4258" s="233"/>
      <c r="E4258" s="765"/>
      <c r="F4258" s="765"/>
      <c r="G4258" s="40" t="s">
        <v>2548</v>
      </c>
      <c r="H4258" s="40"/>
      <c r="I4258" s="40"/>
      <c r="J4258" s="503"/>
      <c r="K4258" s="40"/>
      <c r="L4258" s="175" t="s">
        <v>12158</v>
      </c>
      <c r="M4258" s="766">
        <v>12</v>
      </c>
      <c r="N4258" s="172" t="s">
        <v>1947</v>
      </c>
      <c r="O4258" s="767" t="s">
        <v>841</v>
      </c>
      <c r="P4258" s="154"/>
      <c r="Q4258" s="1186"/>
      <c r="R4258" s="154"/>
      <c r="S4258" s="40" t="s">
        <v>466</v>
      </c>
      <c r="T4258" s="837" t="s">
        <v>1258</v>
      </c>
      <c r="U4258" s="40" t="s">
        <v>467</v>
      </c>
      <c r="V4258" s="53"/>
      <c r="W4258" s="53"/>
      <c r="X4258" s="53"/>
      <c r="Y4258" s="53"/>
    </row>
    <row r="4259" spans="1:240" s="45" customFormat="1" ht="12" customHeight="1">
      <c r="A4259" s="159" t="s">
        <v>6333</v>
      </c>
      <c r="B4259" s="49" t="s">
        <v>6334</v>
      </c>
      <c r="C4259" s="423"/>
      <c r="D4259" s="49"/>
      <c r="E4259" s="35"/>
      <c r="F4259" s="35"/>
      <c r="G4259" s="35" t="s">
        <v>2548</v>
      </c>
      <c r="H4259" s="694"/>
      <c r="I4259" s="694"/>
      <c r="J4259" s="747"/>
      <c r="K4259" s="694"/>
      <c r="L4259" s="175" t="s">
        <v>12159</v>
      </c>
      <c r="M4259" s="766">
        <v>12</v>
      </c>
      <c r="N4259" s="62" t="s">
        <v>1947</v>
      </c>
      <c r="O4259" s="767" t="s">
        <v>841</v>
      </c>
      <c r="P4259" s="154"/>
      <c r="Q4259" s="1186"/>
      <c r="R4259" s="154"/>
      <c r="S4259" s="476" t="s">
        <v>466</v>
      </c>
      <c r="T4259" s="837" t="s">
        <v>1258</v>
      </c>
      <c r="U4259" s="476" t="s">
        <v>467</v>
      </c>
    </row>
    <row r="4260" spans="1:240" s="351" customFormat="1" ht="12" customHeight="1">
      <c r="A4260" s="159" t="s">
        <v>8467</v>
      </c>
      <c r="B4260" s="49" t="s">
        <v>8468</v>
      </c>
      <c r="C4260" s="188"/>
      <c r="D4260" s="35"/>
      <c r="E4260" s="35"/>
      <c r="F4260" s="35"/>
      <c r="G4260" s="35" t="s">
        <v>2548</v>
      </c>
      <c r="H4260" s="744"/>
      <c r="I4260" s="744"/>
      <c r="J4260" s="745"/>
      <c r="K4260" s="744"/>
      <c r="L4260" s="175" t="s">
        <v>12160</v>
      </c>
      <c r="M4260" s="766">
        <v>12</v>
      </c>
      <c r="N4260" s="62" t="s">
        <v>1947</v>
      </c>
      <c r="O4260" s="767" t="s">
        <v>841</v>
      </c>
      <c r="P4260" s="154"/>
      <c r="Q4260" s="1186"/>
      <c r="R4260" s="154"/>
      <c r="S4260" s="744" t="s">
        <v>466</v>
      </c>
      <c r="T4260" s="837" t="s">
        <v>1258</v>
      </c>
      <c r="U4260" s="744" t="s">
        <v>467</v>
      </c>
    </row>
    <row r="4261" spans="1:240" s="45" customFormat="1" ht="12" customHeight="1">
      <c r="A4261" s="159" t="s">
        <v>8469</v>
      </c>
      <c r="B4261" s="49" t="s">
        <v>8470</v>
      </c>
      <c r="C4261" s="188"/>
      <c r="D4261" s="35"/>
      <c r="E4261" s="35"/>
      <c r="F4261" s="35"/>
      <c r="G4261" s="35" t="s">
        <v>2548</v>
      </c>
      <c r="H4261" s="744"/>
      <c r="I4261" s="744"/>
      <c r="J4261" s="745"/>
      <c r="K4261" s="744"/>
      <c r="L4261" s="175" t="s">
        <v>12161</v>
      </c>
      <c r="M4261" s="766">
        <v>12</v>
      </c>
      <c r="N4261" s="62" t="s">
        <v>1947</v>
      </c>
      <c r="O4261" s="767" t="s">
        <v>841</v>
      </c>
      <c r="P4261" s="154"/>
      <c r="Q4261" s="1186"/>
      <c r="R4261" s="154"/>
      <c r="S4261" s="744" t="s">
        <v>466</v>
      </c>
      <c r="T4261" s="837" t="s">
        <v>1258</v>
      </c>
      <c r="U4261" s="744" t="s">
        <v>467</v>
      </c>
      <c r="V4261" s="351"/>
      <c r="W4261" s="351"/>
      <c r="X4261" s="351"/>
      <c r="Y4261" s="351"/>
      <c r="Z4261" s="351"/>
      <c r="AA4261" s="351"/>
      <c r="AB4261" s="351"/>
      <c r="AC4261" s="351"/>
      <c r="AD4261" s="351"/>
      <c r="AE4261" s="351"/>
      <c r="AF4261" s="351"/>
      <c r="AG4261" s="351"/>
      <c r="AH4261" s="351"/>
      <c r="AI4261" s="351"/>
      <c r="AJ4261" s="351"/>
      <c r="AK4261" s="351"/>
      <c r="AL4261" s="351"/>
      <c r="AM4261" s="351"/>
      <c r="AN4261" s="351"/>
      <c r="AO4261" s="351"/>
      <c r="AP4261" s="351"/>
      <c r="AQ4261" s="351"/>
      <c r="AR4261" s="351"/>
      <c r="AS4261" s="351"/>
      <c r="AT4261" s="351"/>
      <c r="AU4261" s="351"/>
      <c r="AV4261" s="351"/>
      <c r="AW4261" s="351"/>
      <c r="AX4261" s="351"/>
      <c r="AY4261" s="351"/>
      <c r="AZ4261" s="351"/>
      <c r="BA4261" s="351"/>
      <c r="BB4261" s="351"/>
      <c r="BC4261" s="351"/>
      <c r="BD4261" s="351"/>
      <c r="BE4261" s="351"/>
      <c r="BF4261" s="351"/>
      <c r="BG4261" s="351"/>
      <c r="BH4261" s="351"/>
      <c r="BI4261" s="351"/>
      <c r="BJ4261" s="351"/>
      <c r="BK4261" s="351"/>
      <c r="BL4261" s="351"/>
      <c r="BM4261" s="351"/>
      <c r="BN4261" s="351"/>
      <c r="BO4261" s="351"/>
      <c r="BP4261" s="351"/>
      <c r="BQ4261" s="351"/>
      <c r="BR4261" s="351"/>
      <c r="BS4261" s="351"/>
      <c r="BT4261" s="351"/>
      <c r="BU4261" s="351"/>
      <c r="BV4261" s="351"/>
      <c r="BW4261" s="351"/>
      <c r="BX4261" s="351"/>
      <c r="BY4261" s="351"/>
      <c r="BZ4261" s="351"/>
      <c r="CA4261" s="351"/>
      <c r="CB4261" s="351"/>
      <c r="CC4261" s="351"/>
      <c r="CD4261" s="351"/>
      <c r="CE4261" s="351"/>
      <c r="CF4261" s="351"/>
      <c r="CG4261" s="351"/>
      <c r="CH4261" s="351"/>
      <c r="CI4261" s="351"/>
      <c r="CJ4261" s="351"/>
      <c r="CK4261" s="351"/>
      <c r="CL4261" s="351"/>
      <c r="CM4261" s="351"/>
      <c r="CN4261" s="351"/>
      <c r="CO4261" s="351"/>
      <c r="CP4261" s="351"/>
      <c r="CQ4261" s="351"/>
      <c r="CR4261" s="351"/>
      <c r="CS4261" s="351"/>
      <c r="CT4261" s="351"/>
      <c r="CU4261" s="351"/>
      <c r="CV4261" s="351"/>
      <c r="CW4261" s="351"/>
      <c r="CX4261" s="351"/>
      <c r="CY4261" s="351"/>
      <c r="CZ4261" s="351"/>
      <c r="DA4261" s="351"/>
      <c r="DB4261" s="351"/>
      <c r="DC4261" s="351"/>
      <c r="DD4261" s="351"/>
      <c r="DE4261" s="351"/>
      <c r="DF4261" s="351"/>
      <c r="DG4261" s="351"/>
      <c r="DH4261" s="351"/>
      <c r="DI4261" s="351"/>
      <c r="DJ4261" s="351"/>
      <c r="DK4261" s="351"/>
      <c r="DL4261" s="351"/>
      <c r="DM4261" s="351"/>
      <c r="DN4261" s="351"/>
      <c r="DO4261" s="351"/>
      <c r="DP4261" s="351"/>
      <c r="DQ4261" s="351"/>
      <c r="DR4261" s="351"/>
      <c r="DS4261" s="351"/>
      <c r="DT4261" s="351"/>
      <c r="DU4261" s="351"/>
      <c r="DV4261" s="351"/>
      <c r="DW4261" s="351"/>
      <c r="DX4261" s="351"/>
      <c r="DY4261" s="351"/>
      <c r="DZ4261" s="351"/>
      <c r="EA4261" s="351"/>
      <c r="EB4261" s="351"/>
      <c r="EC4261" s="351"/>
      <c r="ED4261" s="351"/>
      <c r="EE4261" s="351"/>
      <c r="EF4261" s="351"/>
      <c r="EG4261" s="351"/>
      <c r="EH4261" s="351"/>
      <c r="EI4261" s="351"/>
      <c r="EJ4261" s="351"/>
      <c r="EK4261" s="351"/>
      <c r="EL4261" s="351"/>
      <c r="EM4261" s="351"/>
      <c r="EN4261" s="351"/>
      <c r="EO4261" s="351"/>
      <c r="EP4261" s="351"/>
      <c r="EQ4261" s="351"/>
      <c r="ER4261" s="351"/>
      <c r="ES4261" s="351"/>
      <c r="ET4261" s="351"/>
      <c r="EU4261" s="351"/>
      <c r="EV4261" s="351"/>
      <c r="EW4261" s="351"/>
      <c r="EX4261" s="351"/>
      <c r="EY4261" s="351"/>
      <c r="EZ4261" s="351"/>
      <c r="FA4261" s="351"/>
      <c r="FB4261" s="351"/>
      <c r="FC4261" s="351"/>
      <c r="FD4261" s="351"/>
      <c r="FE4261" s="351"/>
      <c r="FF4261" s="351"/>
      <c r="FG4261" s="351"/>
      <c r="FH4261" s="351"/>
      <c r="FI4261" s="351"/>
      <c r="FJ4261" s="351"/>
      <c r="FK4261" s="351"/>
      <c r="FL4261" s="351"/>
      <c r="FM4261" s="351"/>
      <c r="FN4261" s="351"/>
      <c r="FO4261" s="351"/>
      <c r="FP4261" s="351"/>
      <c r="FQ4261" s="351"/>
      <c r="FR4261" s="351"/>
      <c r="FS4261" s="351"/>
      <c r="FT4261" s="351"/>
      <c r="FU4261" s="351"/>
      <c r="FV4261" s="351"/>
      <c r="FW4261" s="351"/>
      <c r="FX4261" s="351"/>
      <c r="FY4261" s="351"/>
      <c r="FZ4261" s="351"/>
      <c r="GA4261" s="351"/>
      <c r="GB4261" s="351"/>
      <c r="GC4261" s="351"/>
      <c r="GD4261" s="351"/>
      <c r="GE4261" s="351"/>
      <c r="GF4261" s="351"/>
      <c r="GG4261" s="351"/>
      <c r="GH4261" s="351"/>
      <c r="GI4261" s="351"/>
      <c r="GJ4261" s="351"/>
      <c r="GK4261" s="351"/>
      <c r="GL4261" s="351"/>
      <c r="GM4261" s="351"/>
      <c r="GN4261" s="351"/>
      <c r="GO4261" s="351"/>
      <c r="GP4261" s="351"/>
      <c r="GQ4261" s="351"/>
      <c r="GR4261" s="351"/>
      <c r="GS4261" s="351"/>
      <c r="GT4261" s="351"/>
      <c r="GU4261" s="351"/>
      <c r="GV4261" s="351"/>
      <c r="GW4261" s="351"/>
      <c r="GX4261" s="351"/>
      <c r="GY4261" s="351"/>
      <c r="GZ4261" s="351"/>
      <c r="HA4261" s="351"/>
      <c r="HB4261" s="351"/>
      <c r="HC4261" s="351"/>
      <c r="HD4261" s="351"/>
      <c r="HE4261" s="351"/>
      <c r="HF4261" s="351"/>
      <c r="HG4261" s="351"/>
      <c r="HH4261" s="351"/>
      <c r="HI4261" s="351"/>
      <c r="HJ4261" s="351"/>
      <c r="HK4261" s="351"/>
      <c r="HL4261" s="351"/>
      <c r="HM4261" s="351"/>
      <c r="HN4261" s="351"/>
      <c r="HO4261" s="351"/>
      <c r="HP4261" s="351"/>
      <c r="HQ4261" s="351"/>
      <c r="HR4261" s="351"/>
      <c r="HS4261" s="351"/>
      <c r="HT4261" s="351"/>
      <c r="HU4261" s="351"/>
      <c r="HV4261" s="351"/>
      <c r="HW4261" s="351"/>
      <c r="HX4261" s="351"/>
      <c r="HY4261" s="351"/>
      <c r="HZ4261" s="351"/>
      <c r="IA4261" s="351"/>
      <c r="IB4261" s="351"/>
      <c r="IC4261" s="351"/>
      <c r="ID4261" s="351"/>
      <c r="IE4261" s="351"/>
      <c r="IF4261" s="351"/>
    </row>
    <row r="4262" spans="1:240" s="351" customFormat="1" ht="12" customHeight="1">
      <c r="A4262" s="159" t="s">
        <v>8800</v>
      </c>
      <c r="B4262" s="49" t="s">
        <v>8801</v>
      </c>
      <c r="C4262" s="188" t="s">
        <v>3561</v>
      </c>
      <c r="D4262" s="35"/>
      <c r="E4262" s="35"/>
      <c r="F4262" s="35"/>
      <c r="G4262" s="35" t="s">
        <v>2548</v>
      </c>
      <c r="H4262" s="744"/>
      <c r="I4262" s="744"/>
      <c r="J4262" s="745"/>
      <c r="K4262" s="744"/>
      <c r="L4262" s="175" t="s">
        <v>12162</v>
      </c>
      <c r="M4262" s="766">
        <v>12</v>
      </c>
      <c r="N4262" s="62" t="s">
        <v>1947</v>
      </c>
      <c r="O4262" s="767" t="s">
        <v>841</v>
      </c>
      <c r="P4262" s="154"/>
      <c r="Q4262" s="1186"/>
      <c r="R4262" s="154"/>
      <c r="S4262" s="744" t="s">
        <v>466</v>
      </c>
      <c r="T4262" s="837" t="s">
        <v>1258</v>
      </c>
      <c r="U4262" s="744" t="s">
        <v>467</v>
      </c>
    </row>
    <row r="4263" spans="1:240" s="349" customFormat="1" ht="12" customHeight="1">
      <c r="A4263" s="770" t="s">
        <v>5210</v>
      </c>
      <c r="B4263" s="763" t="s">
        <v>5211</v>
      </c>
      <c r="C4263" s="763"/>
      <c r="D4263" s="732"/>
      <c r="E4263" s="697"/>
      <c r="F4263" s="697"/>
      <c r="G4263" s="697" t="s">
        <v>2548</v>
      </c>
      <c r="H4263" s="697"/>
      <c r="I4263" s="697"/>
      <c r="J4263" s="754"/>
      <c r="K4263" s="697"/>
      <c r="L4263" s="175" t="s">
        <v>12150</v>
      </c>
      <c r="M4263" s="766">
        <v>6</v>
      </c>
      <c r="N4263" s="62" t="s">
        <v>1947</v>
      </c>
      <c r="O4263" s="767" t="s">
        <v>4120</v>
      </c>
      <c r="P4263" s="154"/>
      <c r="Q4263" s="1186"/>
      <c r="R4263" s="154"/>
      <c r="S4263" s="329" t="s">
        <v>466</v>
      </c>
      <c r="T4263" s="837" t="s">
        <v>1258</v>
      </c>
      <c r="U4263" s="329" t="s">
        <v>467</v>
      </c>
    </row>
    <row r="4264" spans="1:240" s="351" customFormat="1" ht="24.95" customHeight="1">
      <c r="A4264" s="770" t="s">
        <v>5212</v>
      </c>
      <c r="B4264" s="763" t="s">
        <v>5213</v>
      </c>
      <c r="C4264" s="763"/>
      <c r="D4264" s="732"/>
      <c r="E4264" s="697"/>
      <c r="F4264" s="697"/>
      <c r="G4264" s="697" t="s">
        <v>2548</v>
      </c>
      <c r="H4264" s="697"/>
      <c r="I4264" s="697"/>
      <c r="J4264" s="754"/>
      <c r="K4264" s="697"/>
      <c r="L4264" s="378" t="s">
        <v>12154</v>
      </c>
      <c r="M4264" s="766">
        <v>6</v>
      </c>
      <c r="N4264" s="62" t="s">
        <v>1947</v>
      </c>
      <c r="O4264" s="767" t="s">
        <v>4120</v>
      </c>
      <c r="P4264" s="154"/>
      <c r="Q4264" s="1186"/>
      <c r="R4264" s="154"/>
      <c r="S4264" s="329" t="s">
        <v>466</v>
      </c>
      <c r="T4264" s="837" t="s">
        <v>1258</v>
      </c>
      <c r="U4264" s="329" t="s">
        <v>467</v>
      </c>
      <c r="V4264" s="349"/>
      <c r="W4264" s="349"/>
      <c r="X4264" s="349"/>
      <c r="Y4264" s="349"/>
      <c r="Z4264" s="349"/>
      <c r="AA4264" s="349"/>
      <c r="AB4264" s="349"/>
      <c r="AC4264" s="349"/>
      <c r="AD4264" s="349"/>
      <c r="AE4264" s="349"/>
      <c r="AF4264" s="349"/>
      <c r="AG4264" s="349"/>
      <c r="AH4264" s="349"/>
      <c r="AI4264" s="349"/>
      <c r="AJ4264" s="349"/>
      <c r="AK4264" s="349"/>
      <c r="AL4264" s="349"/>
      <c r="AM4264" s="349"/>
      <c r="AN4264" s="349"/>
      <c r="AO4264" s="349"/>
      <c r="AP4264" s="349"/>
      <c r="AQ4264" s="349"/>
      <c r="AR4264" s="349"/>
      <c r="AS4264" s="349"/>
      <c r="AT4264" s="349"/>
      <c r="AU4264" s="349"/>
      <c r="AV4264" s="349"/>
      <c r="AW4264" s="349"/>
      <c r="AX4264" s="349"/>
      <c r="AY4264" s="349"/>
      <c r="AZ4264" s="349"/>
      <c r="BA4264" s="349"/>
      <c r="BB4264" s="349"/>
      <c r="BC4264" s="349"/>
      <c r="BD4264" s="349"/>
      <c r="BE4264" s="349"/>
      <c r="BF4264" s="349"/>
      <c r="BG4264" s="349"/>
      <c r="BH4264" s="349"/>
      <c r="BI4264" s="349"/>
      <c r="BJ4264" s="349"/>
      <c r="BK4264" s="349"/>
      <c r="BL4264" s="349"/>
      <c r="BM4264" s="349"/>
      <c r="BN4264" s="349"/>
      <c r="BO4264" s="349"/>
      <c r="BP4264" s="349"/>
      <c r="BQ4264" s="349"/>
      <c r="BR4264" s="349"/>
      <c r="BS4264" s="349"/>
      <c r="BT4264" s="349"/>
      <c r="BU4264" s="349"/>
      <c r="BV4264" s="349"/>
      <c r="BW4264" s="349"/>
      <c r="BX4264" s="349"/>
      <c r="BY4264" s="349"/>
      <c r="BZ4264" s="349"/>
      <c r="CA4264" s="349"/>
      <c r="CB4264" s="349"/>
      <c r="CC4264" s="349"/>
      <c r="CD4264" s="349"/>
      <c r="CE4264" s="349"/>
      <c r="CF4264" s="349"/>
      <c r="CG4264" s="349"/>
      <c r="CH4264" s="349"/>
      <c r="CI4264" s="349"/>
      <c r="CJ4264" s="349"/>
      <c r="CK4264" s="349"/>
      <c r="CL4264" s="349"/>
      <c r="CM4264" s="349"/>
      <c r="CN4264" s="349"/>
      <c r="CO4264" s="349"/>
      <c r="CP4264" s="349"/>
      <c r="CQ4264" s="349"/>
      <c r="CR4264" s="349"/>
      <c r="CS4264" s="349"/>
      <c r="CT4264" s="349"/>
      <c r="CU4264" s="349"/>
      <c r="CV4264" s="349"/>
      <c r="CW4264" s="349"/>
      <c r="CX4264" s="349"/>
      <c r="CY4264" s="349"/>
      <c r="CZ4264" s="349"/>
      <c r="DA4264" s="349"/>
      <c r="DB4264" s="349"/>
      <c r="DC4264" s="349"/>
      <c r="DD4264" s="349"/>
      <c r="DE4264" s="349"/>
      <c r="DF4264" s="349"/>
      <c r="DG4264" s="349"/>
      <c r="DH4264" s="349"/>
      <c r="DI4264" s="349"/>
      <c r="DJ4264" s="349"/>
      <c r="DK4264" s="349"/>
      <c r="DL4264" s="349"/>
      <c r="DM4264" s="349"/>
      <c r="DN4264" s="349"/>
      <c r="DO4264" s="349"/>
      <c r="DP4264" s="349"/>
      <c r="DQ4264" s="349"/>
      <c r="DR4264" s="349"/>
      <c r="DS4264" s="349"/>
      <c r="DT4264" s="349"/>
      <c r="DU4264" s="349"/>
      <c r="DV4264" s="349"/>
      <c r="DW4264" s="349"/>
      <c r="DX4264" s="349"/>
      <c r="DY4264" s="349"/>
      <c r="DZ4264" s="349"/>
      <c r="EA4264" s="349"/>
      <c r="EB4264" s="349"/>
      <c r="EC4264" s="349"/>
      <c r="ED4264" s="349"/>
      <c r="EE4264" s="349"/>
      <c r="EF4264" s="349"/>
      <c r="EG4264" s="349"/>
      <c r="EH4264" s="349"/>
      <c r="EI4264" s="349"/>
      <c r="EJ4264" s="349"/>
      <c r="EK4264" s="349"/>
      <c r="EL4264" s="349"/>
      <c r="EM4264" s="349"/>
      <c r="EN4264" s="349"/>
      <c r="EO4264" s="349"/>
      <c r="EP4264" s="349"/>
      <c r="EQ4264" s="349"/>
      <c r="ER4264" s="349"/>
      <c r="ES4264" s="349"/>
      <c r="ET4264" s="349"/>
      <c r="EU4264" s="349"/>
      <c r="EV4264" s="349"/>
      <c r="EW4264" s="349"/>
      <c r="EX4264" s="349"/>
      <c r="EY4264" s="349"/>
      <c r="EZ4264" s="349"/>
      <c r="FA4264" s="349"/>
      <c r="FB4264" s="349"/>
      <c r="FC4264" s="349"/>
      <c r="FD4264" s="349"/>
      <c r="FE4264" s="349"/>
      <c r="FF4264" s="349"/>
      <c r="FG4264" s="349"/>
      <c r="FH4264" s="349"/>
      <c r="FI4264" s="349"/>
      <c r="FJ4264" s="349"/>
      <c r="FK4264" s="349"/>
      <c r="FL4264" s="349"/>
      <c r="FM4264" s="349"/>
      <c r="FN4264" s="349"/>
      <c r="FO4264" s="349"/>
      <c r="FP4264" s="349"/>
      <c r="FQ4264" s="349"/>
      <c r="FR4264" s="349"/>
      <c r="FS4264" s="349"/>
      <c r="FT4264" s="349"/>
      <c r="FU4264" s="349"/>
      <c r="FV4264" s="349"/>
      <c r="FW4264" s="349"/>
      <c r="FX4264" s="349"/>
      <c r="FY4264" s="349"/>
      <c r="FZ4264" s="349"/>
      <c r="GA4264" s="349"/>
      <c r="GB4264" s="349"/>
      <c r="GC4264" s="349"/>
      <c r="GD4264" s="349"/>
      <c r="GE4264" s="349"/>
      <c r="GF4264" s="349"/>
      <c r="GG4264" s="349"/>
      <c r="GH4264" s="349"/>
      <c r="GI4264" s="349"/>
      <c r="GJ4264" s="349"/>
      <c r="GK4264" s="349"/>
      <c r="GL4264" s="349"/>
      <c r="GM4264" s="349"/>
      <c r="GN4264" s="349"/>
      <c r="GO4264" s="349"/>
      <c r="GP4264" s="349"/>
      <c r="GQ4264" s="349"/>
      <c r="GR4264" s="349"/>
      <c r="GS4264" s="349"/>
      <c r="GT4264" s="349"/>
      <c r="GU4264" s="349"/>
      <c r="GV4264" s="349"/>
      <c r="GW4264" s="349"/>
      <c r="GX4264" s="349"/>
      <c r="GY4264" s="349"/>
      <c r="GZ4264" s="349"/>
      <c r="HA4264" s="349"/>
      <c r="HB4264" s="349"/>
      <c r="HC4264" s="349"/>
      <c r="HD4264" s="349"/>
      <c r="HE4264" s="349"/>
      <c r="HF4264" s="349"/>
      <c r="HG4264" s="349"/>
      <c r="HH4264" s="349"/>
      <c r="HI4264" s="349"/>
      <c r="HJ4264" s="349"/>
      <c r="HK4264" s="349"/>
      <c r="HL4264" s="349"/>
      <c r="HM4264" s="349"/>
      <c r="HN4264" s="349"/>
      <c r="HO4264" s="349"/>
      <c r="HP4264" s="349"/>
      <c r="HQ4264" s="349"/>
      <c r="HR4264" s="349"/>
      <c r="HS4264" s="349"/>
      <c r="HT4264" s="349"/>
      <c r="HU4264" s="349"/>
      <c r="HV4264" s="349"/>
      <c r="HW4264" s="349"/>
      <c r="HX4264" s="349"/>
      <c r="HY4264" s="349"/>
      <c r="HZ4264" s="349"/>
      <c r="IA4264" s="349"/>
      <c r="IB4264" s="349"/>
      <c r="IC4264" s="349"/>
      <c r="ID4264" s="349"/>
      <c r="IE4264" s="349"/>
      <c r="IF4264" s="349"/>
    </row>
    <row r="4265" spans="1:240" s="179" customFormat="1" ht="12" customHeight="1">
      <c r="A4265" s="770" t="s">
        <v>5591</v>
      </c>
      <c r="B4265" s="763" t="s">
        <v>5592</v>
      </c>
      <c r="C4265" s="763"/>
      <c r="D4265" s="732"/>
      <c r="E4265" s="697"/>
      <c r="F4265" s="765"/>
      <c r="G4265" s="697" t="s">
        <v>2548</v>
      </c>
      <c r="H4265" s="697"/>
      <c r="I4265" s="697"/>
      <c r="J4265" s="754"/>
      <c r="K4265" s="697"/>
      <c r="L4265" s="175" t="s">
        <v>12155</v>
      </c>
      <c r="M4265" s="766">
        <v>6</v>
      </c>
      <c r="N4265" s="432" t="s">
        <v>1947</v>
      </c>
      <c r="O4265" s="767" t="s">
        <v>4120</v>
      </c>
      <c r="P4265" s="154"/>
      <c r="Q4265" s="1186"/>
      <c r="R4265" s="154"/>
      <c r="S4265" s="329" t="s">
        <v>466</v>
      </c>
      <c r="T4265" s="837" t="s">
        <v>1258</v>
      </c>
      <c r="U4265" s="329" t="s">
        <v>467</v>
      </c>
      <c r="V4265" s="349"/>
      <c r="W4265" s="349"/>
      <c r="X4265" s="349"/>
      <c r="Y4265" s="349"/>
      <c r="Z4265" s="349"/>
      <c r="AA4265" s="349"/>
      <c r="AB4265" s="349"/>
      <c r="AC4265" s="349"/>
      <c r="AD4265" s="349"/>
      <c r="AE4265" s="349"/>
      <c r="AF4265" s="349"/>
      <c r="AG4265" s="349"/>
      <c r="AH4265" s="349"/>
      <c r="AI4265" s="349"/>
      <c r="AJ4265" s="349"/>
      <c r="AK4265" s="349"/>
      <c r="AL4265" s="349"/>
      <c r="AM4265" s="349"/>
      <c r="AN4265" s="349"/>
      <c r="AO4265" s="349"/>
      <c r="AP4265" s="349"/>
      <c r="AQ4265" s="349"/>
      <c r="AR4265" s="349"/>
      <c r="AS4265" s="349"/>
      <c r="AT4265" s="349"/>
      <c r="AU4265" s="349"/>
      <c r="AV4265" s="349"/>
      <c r="AW4265" s="349"/>
      <c r="AX4265" s="349"/>
      <c r="AY4265" s="349"/>
      <c r="AZ4265" s="349"/>
      <c r="BA4265" s="349"/>
      <c r="BB4265" s="349"/>
      <c r="BC4265" s="349"/>
      <c r="BD4265" s="349"/>
      <c r="BE4265" s="349"/>
      <c r="BF4265" s="349"/>
      <c r="BG4265" s="349"/>
      <c r="BH4265" s="349"/>
      <c r="BI4265" s="349"/>
      <c r="BJ4265" s="349"/>
      <c r="BK4265" s="349"/>
      <c r="BL4265" s="349"/>
      <c r="BM4265" s="349"/>
      <c r="BN4265" s="349"/>
      <c r="BO4265" s="349"/>
      <c r="BP4265" s="349"/>
      <c r="BQ4265" s="349"/>
      <c r="BR4265" s="349"/>
      <c r="BS4265" s="349"/>
      <c r="BT4265" s="349"/>
      <c r="BU4265" s="349"/>
      <c r="BV4265" s="349"/>
      <c r="BW4265" s="349"/>
      <c r="BX4265" s="349"/>
      <c r="BY4265" s="349"/>
      <c r="BZ4265" s="349"/>
      <c r="CA4265" s="349"/>
      <c r="CB4265" s="349"/>
      <c r="CC4265" s="349"/>
      <c r="CD4265" s="349"/>
      <c r="CE4265" s="349"/>
      <c r="CF4265" s="349"/>
      <c r="CG4265" s="349"/>
      <c r="CH4265" s="349"/>
      <c r="CI4265" s="349"/>
      <c r="CJ4265" s="349"/>
      <c r="CK4265" s="349"/>
      <c r="CL4265" s="349"/>
      <c r="CM4265" s="349"/>
      <c r="CN4265" s="349"/>
      <c r="CO4265" s="349"/>
      <c r="CP4265" s="349"/>
      <c r="CQ4265" s="349"/>
      <c r="CR4265" s="349"/>
      <c r="CS4265" s="349"/>
      <c r="CT4265" s="349"/>
      <c r="CU4265" s="349"/>
      <c r="CV4265" s="349"/>
      <c r="CW4265" s="349"/>
      <c r="CX4265" s="349"/>
      <c r="CY4265" s="349"/>
      <c r="CZ4265" s="349"/>
      <c r="DA4265" s="349"/>
      <c r="DB4265" s="349"/>
      <c r="DC4265" s="349"/>
      <c r="DD4265" s="349"/>
      <c r="DE4265" s="349"/>
      <c r="DF4265" s="349"/>
      <c r="DG4265" s="349"/>
      <c r="DH4265" s="349"/>
      <c r="DI4265" s="349"/>
      <c r="DJ4265" s="349"/>
      <c r="DK4265" s="349"/>
      <c r="DL4265" s="349"/>
      <c r="DM4265" s="349"/>
      <c r="DN4265" s="349"/>
      <c r="DO4265" s="349"/>
      <c r="DP4265" s="349"/>
      <c r="DQ4265" s="349"/>
      <c r="DR4265" s="349"/>
      <c r="DS4265" s="349"/>
      <c r="DT4265" s="349"/>
      <c r="DU4265" s="349"/>
      <c r="DV4265" s="349"/>
      <c r="DW4265" s="349"/>
      <c r="DX4265" s="349"/>
      <c r="DY4265" s="349"/>
      <c r="DZ4265" s="349"/>
      <c r="EA4265" s="349"/>
      <c r="EB4265" s="349"/>
      <c r="EC4265" s="349"/>
      <c r="ED4265" s="349"/>
      <c r="EE4265" s="349"/>
      <c r="EF4265" s="349"/>
      <c r="EG4265" s="349"/>
      <c r="EH4265" s="349"/>
      <c r="EI4265" s="349"/>
      <c r="EJ4265" s="349"/>
      <c r="EK4265" s="349"/>
      <c r="EL4265" s="349"/>
      <c r="EM4265" s="349"/>
      <c r="EN4265" s="349"/>
      <c r="EO4265" s="349"/>
      <c r="EP4265" s="349"/>
      <c r="EQ4265" s="349"/>
      <c r="ER4265" s="349"/>
      <c r="ES4265" s="349"/>
      <c r="ET4265" s="349"/>
      <c r="EU4265" s="349"/>
      <c r="EV4265" s="349"/>
      <c r="EW4265" s="349"/>
      <c r="EX4265" s="349"/>
      <c r="EY4265" s="349"/>
      <c r="EZ4265" s="349"/>
      <c r="FA4265" s="349"/>
      <c r="FB4265" s="349"/>
      <c r="FC4265" s="349"/>
      <c r="FD4265" s="349"/>
      <c r="FE4265" s="349"/>
      <c r="FF4265" s="349"/>
      <c r="FG4265" s="349"/>
      <c r="FH4265" s="349"/>
      <c r="FI4265" s="349"/>
      <c r="FJ4265" s="349"/>
      <c r="FK4265" s="349"/>
      <c r="FL4265" s="349"/>
      <c r="FM4265" s="349"/>
      <c r="FN4265" s="349"/>
      <c r="FO4265" s="349"/>
      <c r="FP4265" s="349"/>
      <c r="FQ4265" s="349"/>
      <c r="FR4265" s="349"/>
      <c r="FS4265" s="349"/>
      <c r="FT4265" s="349"/>
      <c r="FU4265" s="349"/>
      <c r="FV4265" s="349"/>
      <c r="FW4265" s="349"/>
      <c r="FX4265" s="349"/>
      <c r="FY4265" s="349"/>
      <c r="FZ4265" s="349"/>
      <c r="GA4265" s="349"/>
      <c r="GB4265" s="349"/>
      <c r="GC4265" s="349"/>
      <c r="GD4265" s="349"/>
      <c r="GE4265" s="349"/>
      <c r="GF4265" s="349"/>
      <c r="GG4265" s="349"/>
      <c r="GH4265" s="349"/>
      <c r="GI4265" s="349"/>
      <c r="GJ4265" s="349"/>
      <c r="GK4265" s="349"/>
      <c r="GL4265" s="349"/>
      <c r="GM4265" s="349"/>
      <c r="GN4265" s="349"/>
      <c r="GO4265" s="349"/>
      <c r="GP4265" s="349"/>
      <c r="GQ4265" s="349"/>
      <c r="GR4265" s="349"/>
      <c r="GS4265" s="349"/>
      <c r="GT4265" s="349"/>
      <c r="GU4265" s="349"/>
      <c r="GV4265" s="349"/>
      <c r="GW4265" s="349"/>
      <c r="GX4265" s="349"/>
      <c r="GY4265" s="349"/>
      <c r="GZ4265" s="349"/>
      <c r="HA4265" s="349"/>
      <c r="HB4265" s="349"/>
      <c r="HC4265" s="349"/>
      <c r="HD4265" s="349"/>
      <c r="HE4265" s="349"/>
      <c r="HF4265" s="349"/>
      <c r="HG4265" s="349"/>
      <c r="HH4265" s="349"/>
      <c r="HI4265" s="349"/>
      <c r="HJ4265" s="349"/>
      <c r="HK4265" s="349"/>
      <c r="HL4265" s="349"/>
      <c r="HM4265" s="349"/>
      <c r="HN4265" s="349"/>
      <c r="HO4265" s="349"/>
      <c r="HP4265" s="349"/>
      <c r="HQ4265" s="349"/>
      <c r="HR4265" s="349"/>
      <c r="HS4265" s="349"/>
      <c r="HT4265" s="349"/>
      <c r="HU4265" s="349"/>
      <c r="HV4265" s="349"/>
      <c r="HW4265" s="349"/>
      <c r="HX4265" s="349"/>
      <c r="HY4265" s="349"/>
      <c r="HZ4265" s="349"/>
      <c r="IA4265" s="349"/>
      <c r="IB4265" s="349"/>
      <c r="IC4265" s="349"/>
      <c r="ID4265" s="349"/>
      <c r="IE4265" s="349"/>
      <c r="IF4265" s="349"/>
    </row>
    <row r="4266" spans="1:240" s="349" customFormat="1" ht="12" customHeight="1">
      <c r="A4266" s="159" t="s">
        <v>6335</v>
      </c>
      <c r="B4266" s="49" t="s">
        <v>6336</v>
      </c>
      <c r="C4266" s="423"/>
      <c r="D4266" s="49"/>
      <c r="E4266" s="35"/>
      <c r="F4266" s="35"/>
      <c r="G4266" s="35" t="s">
        <v>2548</v>
      </c>
      <c r="H4266" s="694"/>
      <c r="I4266" s="694"/>
      <c r="J4266" s="747"/>
      <c r="K4266" s="694"/>
      <c r="L4266" s="175" t="s">
        <v>12158</v>
      </c>
      <c r="M4266" s="766">
        <v>6</v>
      </c>
      <c r="N4266" s="62" t="s">
        <v>1947</v>
      </c>
      <c r="O4266" s="767" t="s">
        <v>4120</v>
      </c>
      <c r="P4266" s="154"/>
      <c r="Q4266" s="1186"/>
      <c r="R4266" s="154"/>
      <c r="S4266" s="476" t="s">
        <v>466</v>
      </c>
      <c r="T4266" s="837" t="s">
        <v>1258</v>
      </c>
      <c r="U4266" s="476" t="s">
        <v>467</v>
      </c>
      <c r="V4266" s="179"/>
      <c r="W4266" s="179"/>
      <c r="X4266" s="179"/>
      <c r="Y4266" s="179"/>
      <c r="Z4266" s="179"/>
      <c r="AA4266" s="179"/>
      <c r="AB4266" s="179"/>
      <c r="AC4266" s="179"/>
      <c r="AD4266" s="179"/>
      <c r="AE4266" s="179"/>
      <c r="AF4266" s="179"/>
      <c r="AG4266" s="179"/>
      <c r="AH4266" s="179"/>
      <c r="AI4266" s="179"/>
      <c r="AJ4266" s="179"/>
      <c r="AK4266" s="179"/>
      <c r="AL4266" s="179"/>
      <c r="AM4266" s="179"/>
      <c r="AN4266" s="179"/>
      <c r="AO4266" s="179"/>
      <c r="AP4266" s="179"/>
      <c r="AQ4266" s="179"/>
      <c r="AR4266" s="179"/>
      <c r="AS4266" s="179"/>
      <c r="AT4266" s="179"/>
      <c r="AU4266" s="179"/>
      <c r="AV4266" s="179"/>
      <c r="AW4266" s="179"/>
      <c r="AX4266" s="179"/>
      <c r="AY4266" s="179"/>
      <c r="AZ4266" s="179"/>
      <c r="BA4266" s="179"/>
      <c r="BB4266" s="179"/>
      <c r="BC4266" s="179"/>
      <c r="BD4266" s="179"/>
      <c r="BE4266" s="179"/>
      <c r="BF4266" s="179"/>
      <c r="BG4266" s="179"/>
      <c r="BH4266" s="179"/>
      <c r="BI4266" s="179"/>
      <c r="BJ4266" s="179"/>
      <c r="BK4266" s="179"/>
      <c r="BL4266" s="179"/>
      <c r="BM4266" s="179"/>
      <c r="BN4266" s="179"/>
      <c r="BO4266" s="179"/>
      <c r="BP4266" s="179"/>
      <c r="BQ4266" s="179"/>
      <c r="BR4266" s="179"/>
      <c r="BS4266" s="179"/>
      <c r="BT4266" s="179"/>
      <c r="BU4266" s="179"/>
      <c r="BV4266" s="179"/>
      <c r="BW4266" s="179"/>
      <c r="BX4266" s="179"/>
      <c r="BY4266" s="179"/>
      <c r="BZ4266" s="179"/>
      <c r="CA4266" s="179"/>
      <c r="CB4266" s="179"/>
      <c r="CC4266" s="179"/>
      <c r="CD4266" s="179"/>
      <c r="CE4266" s="179"/>
      <c r="CF4266" s="179"/>
      <c r="CG4266" s="179"/>
      <c r="CH4266" s="179"/>
      <c r="CI4266" s="179"/>
      <c r="CJ4266" s="179"/>
      <c r="CK4266" s="179"/>
      <c r="CL4266" s="179"/>
      <c r="CM4266" s="179"/>
      <c r="CN4266" s="179"/>
      <c r="CO4266" s="179"/>
      <c r="CP4266" s="179"/>
      <c r="CQ4266" s="179"/>
      <c r="CR4266" s="179"/>
      <c r="CS4266" s="179"/>
      <c r="CT4266" s="179"/>
      <c r="CU4266" s="179"/>
      <c r="CV4266" s="179"/>
      <c r="CW4266" s="179"/>
      <c r="CX4266" s="179"/>
      <c r="CY4266" s="179"/>
      <c r="CZ4266" s="179"/>
      <c r="DA4266" s="179"/>
      <c r="DB4266" s="179"/>
      <c r="DC4266" s="179"/>
      <c r="DD4266" s="179"/>
      <c r="DE4266" s="179"/>
      <c r="DF4266" s="179"/>
      <c r="DG4266" s="179"/>
      <c r="DH4266" s="179"/>
      <c r="DI4266" s="179"/>
      <c r="DJ4266" s="179"/>
      <c r="DK4266" s="179"/>
      <c r="DL4266" s="179"/>
      <c r="DM4266" s="179"/>
      <c r="DN4266" s="179"/>
      <c r="DO4266" s="179"/>
      <c r="DP4266" s="179"/>
      <c r="DQ4266" s="179"/>
      <c r="DR4266" s="179"/>
      <c r="DS4266" s="179"/>
      <c r="DT4266" s="179"/>
      <c r="DU4266" s="179"/>
      <c r="DV4266" s="179"/>
      <c r="DW4266" s="179"/>
      <c r="DX4266" s="179"/>
      <c r="DY4266" s="179"/>
      <c r="DZ4266" s="179"/>
      <c r="EA4266" s="179"/>
      <c r="EB4266" s="179"/>
      <c r="EC4266" s="179"/>
      <c r="ED4266" s="179"/>
      <c r="EE4266" s="179"/>
      <c r="EF4266" s="179"/>
      <c r="EG4266" s="179"/>
      <c r="EH4266" s="179"/>
      <c r="EI4266" s="179"/>
      <c r="EJ4266" s="179"/>
      <c r="EK4266" s="179"/>
      <c r="EL4266" s="179"/>
      <c r="EM4266" s="179"/>
      <c r="EN4266" s="179"/>
      <c r="EO4266" s="179"/>
      <c r="EP4266" s="179"/>
      <c r="EQ4266" s="179"/>
      <c r="ER4266" s="179"/>
      <c r="ES4266" s="179"/>
      <c r="ET4266" s="179"/>
      <c r="EU4266" s="179"/>
      <c r="EV4266" s="179"/>
      <c r="EW4266" s="179"/>
      <c r="EX4266" s="179"/>
      <c r="EY4266" s="179"/>
      <c r="EZ4266" s="179"/>
      <c r="FA4266" s="179"/>
      <c r="FB4266" s="179"/>
      <c r="FC4266" s="179"/>
      <c r="FD4266" s="179"/>
      <c r="FE4266" s="179"/>
      <c r="FF4266" s="179"/>
      <c r="FG4266" s="179"/>
      <c r="FH4266" s="179"/>
      <c r="FI4266" s="179"/>
      <c r="FJ4266" s="179"/>
      <c r="FK4266" s="179"/>
      <c r="FL4266" s="179"/>
      <c r="FM4266" s="179"/>
      <c r="FN4266" s="179"/>
      <c r="FO4266" s="179"/>
      <c r="FP4266" s="179"/>
      <c r="FQ4266" s="179"/>
      <c r="FR4266" s="179"/>
      <c r="FS4266" s="179"/>
      <c r="FT4266" s="179"/>
      <c r="FU4266" s="179"/>
      <c r="FV4266" s="179"/>
      <c r="FW4266" s="179"/>
      <c r="FX4266" s="179"/>
      <c r="FY4266" s="179"/>
      <c r="FZ4266" s="179"/>
      <c r="GA4266" s="179"/>
      <c r="GB4266" s="179"/>
      <c r="GC4266" s="179"/>
      <c r="GD4266" s="179"/>
      <c r="GE4266" s="179"/>
      <c r="GF4266" s="179"/>
      <c r="GG4266" s="179"/>
      <c r="GH4266" s="179"/>
      <c r="GI4266" s="179"/>
      <c r="GJ4266" s="179"/>
      <c r="GK4266" s="179"/>
      <c r="GL4266" s="179"/>
      <c r="GM4266" s="179"/>
      <c r="GN4266" s="179"/>
      <c r="GO4266" s="179"/>
      <c r="GP4266" s="179"/>
      <c r="GQ4266" s="179"/>
      <c r="GR4266" s="179"/>
      <c r="GS4266" s="179"/>
      <c r="GT4266" s="179"/>
      <c r="GU4266" s="179"/>
      <c r="GV4266" s="179"/>
      <c r="GW4266" s="179"/>
      <c r="GX4266" s="179"/>
      <c r="GY4266" s="179"/>
      <c r="GZ4266" s="179"/>
      <c r="HA4266" s="179"/>
      <c r="HB4266" s="179"/>
      <c r="HC4266" s="179"/>
      <c r="HD4266" s="179"/>
      <c r="HE4266" s="179"/>
      <c r="HF4266" s="179"/>
      <c r="HG4266" s="179"/>
      <c r="HH4266" s="179"/>
      <c r="HI4266" s="179"/>
      <c r="HJ4266" s="179"/>
      <c r="HK4266" s="179"/>
      <c r="HL4266" s="179"/>
      <c r="HM4266" s="179"/>
      <c r="HN4266" s="179"/>
      <c r="HO4266" s="179"/>
      <c r="HP4266" s="179"/>
      <c r="HQ4266" s="179"/>
      <c r="HR4266" s="179"/>
      <c r="HS4266" s="179"/>
      <c r="HT4266" s="179"/>
      <c r="HU4266" s="179"/>
      <c r="HV4266" s="179"/>
      <c r="HW4266" s="179"/>
      <c r="HX4266" s="179"/>
      <c r="HY4266" s="179"/>
      <c r="HZ4266" s="179"/>
      <c r="IA4266" s="179"/>
      <c r="IB4266" s="179"/>
      <c r="IC4266" s="179"/>
      <c r="ID4266" s="179"/>
      <c r="IE4266" s="179"/>
      <c r="IF4266" s="179"/>
    </row>
    <row r="4267" spans="1:240" s="351" customFormat="1" ht="12" customHeight="1">
      <c r="A4267" s="159" t="s">
        <v>8804</v>
      </c>
      <c r="B4267" s="49" t="s">
        <v>8805</v>
      </c>
      <c r="C4267" s="188" t="s">
        <v>3561</v>
      </c>
      <c r="D4267" s="35"/>
      <c r="E4267" s="35"/>
      <c r="F4267" s="35"/>
      <c r="G4267" s="35" t="s">
        <v>2548</v>
      </c>
      <c r="H4267" s="744"/>
      <c r="I4267" s="744"/>
      <c r="J4267" s="745"/>
      <c r="K4267" s="744"/>
      <c r="L4267" s="175" t="s">
        <v>12157</v>
      </c>
      <c r="M4267" s="766">
        <v>6</v>
      </c>
      <c r="N4267" s="62" t="s">
        <v>1947</v>
      </c>
      <c r="O4267" s="767" t="s">
        <v>4120</v>
      </c>
      <c r="P4267" s="154"/>
      <c r="Q4267" s="1186"/>
      <c r="R4267" s="154"/>
      <c r="S4267" s="744" t="s">
        <v>466</v>
      </c>
      <c r="T4267" s="837" t="s">
        <v>1258</v>
      </c>
      <c r="U4267" s="744" t="s">
        <v>467</v>
      </c>
    </row>
    <row r="4268" spans="1:240" s="349" customFormat="1" ht="12" customHeight="1">
      <c r="A4268" s="159" t="s">
        <v>8802</v>
      </c>
      <c r="B4268" s="49" t="s">
        <v>8803</v>
      </c>
      <c r="C4268" s="188" t="s">
        <v>3561</v>
      </c>
      <c r="D4268" s="35"/>
      <c r="E4268" s="35"/>
      <c r="F4268" s="35"/>
      <c r="G4268" s="35" t="s">
        <v>2548</v>
      </c>
      <c r="H4268" s="744"/>
      <c r="I4268" s="744"/>
      <c r="J4268" s="745"/>
      <c r="K4268" s="744"/>
      <c r="L4268" s="175" t="s">
        <v>12152</v>
      </c>
      <c r="M4268" s="766">
        <v>6</v>
      </c>
      <c r="N4268" s="62" t="s">
        <v>1947</v>
      </c>
      <c r="O4268" s="767" t="s">
        <v>4120</v>
      </c>
      <c r="P4268" s="154"/>
      <c r="Q4268" s="1186"/>
      <c r="R4268" s="154"/>
      <c r="S4268" s="744" t="s">
        <v>466</v>
      </c>
      <c r="T4268" s="837" t="s">
        <v>1258</v>
      </c>
      <c r="U4268" s="744" t="s">
        <v>467</v>
      </c>
      <c r="V4268" s="351"/>
      <c r="W4268" s="351"/>
      <c r="X4268" s="351"/>
      <c r="Y4268" s="351"/>
      <c r="Z4268" s="351"/>
      <c r="AA4268" s="351"/>
      <c r="AB4268" s="351"/>
      <c r="AC4268" s="351"/>
      <c r="AD4268" s="351"/>
      <c r="AE4268" s="351"/>
      <c r="AF4268" s="351"/>
      <c r="AG4268" s="351"/>
      <c r="AH4268" s="351"/>
      <c r="AI4268" s="351"/>
      <c r="AJ4268" s="351"/>
      <c r="AK4268" s="351"/>
      <c r="AL4268" s="351"/>
      <c r="AM4268" s="351"/>
      <c r="AN4268" s="351"/>
      <c r="AO4268" s="351"/>
      <c r="AP4268" s="351"/>
      <c r="AQ4268" s="351"/>
      <c r="AR4268" s="351"/>
      <c r="AS4268" s="351"/>
      <c r="AT4268" s="351"/>
      <c r="AU4268" s="351"/>
      <c r="AV4268" s="351"/>
      <c r="AW4268" s="351"/>
      <c r="AX4268" s="351"/>
      <c r="AY4268" s="351"/>
      <c r="AZ4268" s="351"/>
      <c r="BA4268" s="351"/>
      <c r="BB4268" s="351"/>
      <c r="BC4268" s="351"/>
      <c r="BD4268" s="351"/>
      <c r="BE4268" s="351"/>
      <c r="BF4268" s="351"/>
      <c r="BG4268" s="351"/>
      <c r="BH4268" s="351"/>
      <c r="BI4268" s="351"/>
      <c r="BJ4268" s="351"/>
      <c r="BK4268" s="351"/>
      <c r="BL4268" s="351"/>
      <c r="BM4268" s="351"/>
      <c r="BN4268" s="351"/>
      <c r="BO4268" s="351"/>
      <c r="BP4268" s="351"/>
      <c r="BQ4268" s="351"/>
      <c r="BR4268" s="351"/>
      <c r="BS4268" s="351"/>
      <c r="BT4268" s="351"/>
      <c r="BU4268" s="351"/>
      <c r="BV4268" s="351"/>
      <c r="BW4268" s="351"/>
      <c r="BX4268" s="351"/>
      <c r="BY4268" s="351"/>
      <c r="BZ4268" s="351"/>
      <c r="CA4268" s="351"/>
      <c r="CB4268" s="351"/>
      <c r="CC4268" s="351"/>
      <c r="CD4268" s="351"/>
      <c r="CE4268" s="351"/>
      <c r="CF4268" s="351"/>
      <c r="CG4268" s="351"/>
      <c r="CH4268" s="351"/>
      <c r="CI4268" s="351"/>
      <c r="CJ4268" s="351"/>
      <c r="CK4268" s="351"/>
      <c r="CL4268" s="351"/>
      <c r="CM4268" s="351"/>
      <c r="CN4268" s="351"/>
      <c r="CO4268" s="351"/>
      <c r="CP4268" s="351"/>
      <c r="CQ4268" s="351"/>
      <c r="CR4268" s="351"/>
      <c r="CS4268" s="351"/>
      <c r="CT4268" s="351"/>
      <c r="CU4268" s="351"/>
      <c r="CV4268" s="351"/>
      <c r="CW4268" s="351"/>
      <c r="CX4268" s="351"/>
      <c r="CY4268" s="351"/>
      <c r="CZ4268" s="351"/>
      <c r="DA4268" s="351"/>
      <c r="DB4268" s="351"/>
      <c r="DC4268" s="351"/>
      <c r="DD4268" s="351"/>
      <c r="DE4268" s="351"/>
      <c r="DF4268" s="351"/>
      <c r="DG4268" s="351"/>
      <c r="DH4268" s="351"/>
      <c r="DI4268" s="351"/>
      <c r="DJ4268" s="351"/>
      <c r="DK4268" s="351"/>
      <c r="DL4268" s="351"/>
      <c r="DM4268" s="351"/>
      <c r="DN4268" s="351"/>
      <c r="DO4268" s="351"/>
      <c r="DP4268" s="351"/>
      <c r="DQ4268" s="351"/>
      <c r="DR4268" s="351"/>
      <c r="DS4268" s="351"/>
      <c r="DT4268" s="351"/>
      <c r="DU4268" s="351"/>
      <c r="DV4268" s="351"/>
      <c r="DW4268" s="351"/>
      <c r="DX4268" s="351"/>
      <c r="DY4268" s="351"/>
      <c r="DZ4268" s="351"/>
      <c r="EA4268" s="351"/>
      <c r="EB4268" s="351"/>
      <c r="EC4268" s="351"/>
      <c r="ED4268" s="351"/>
      <c r="EE4268" s="351"/>
      <c r="EF4268" s="351"/>
      <c r="EG4268" s="351"/>
      <c r="EH4268" s="351"/>
      <c r="EI4268" s="351"/>
      <c r="EJ4268" s="351"/>
      <c r="EK4268" s="351"/>
      <c r="EL4268" s="351"/>
      <c r="EM4268" s="351"/>
      <c r="EN4268" s="351"/>
      <c r="EO4268" s="351"/>
      <c r="EP4268" s="351"/>
      <c r="EQ4268" s="351"/>
      <c r="ER4268" s="351"/>
      <c r="ES4268" s="351"/>
      <c r="ET4268" s="351"/>
      <c r="EU4268" s="351"/>
      <c r="EV4268" s="351"/>
      <c r="EW4268" s="351"/>
      <c r="EX4268" s="351"/>
      <c r="EY4268" s="351"/>
      <c r="EZ4268" s="351"/>
      <c r="FA4268" s="351"/>
      <c r="FB4268" s="351"/>
      <c r="FC4268" s="351"/>
      <c r="FD4268" s="351"/>
      <c r="FE4268" s="351"/>
      <c r="FF4268" s="351"/>
      <c r="FG4268" s="351"/>
      <c r="FH4268" s="351"/>
      <c r="FI4268" s="351"/>
      <c r="FJ4268" s="351"/>
      <c r="FK4268" s="351"/>
      <c r="FL4268" s="351"/>
      <c r="FM4268" s="351"/>
      <c r="FN4268" s="351"/>
      <c r="FO4268" s="351"/>
      <c r="FP4268" s="351"/>
      <c r="FQ4268" s="351"/>
      <c r="FR4268" s="351"/>
      <c r="FS4268" s="351"/>
      <c r="FT4268" s="351"/>
      <c r="FU4268" s="351"/>
      <c r="FV4268" s="351"/>
      <c r="FW4268" s="351"/>
      <c r="FX4268" s="351"/>
      <c r="FY4268" s="351"/>
      <c r="FZ4268" s="351"/>
      <c r="GA4268" s="351"/>
      <c r="GB4268" s="351"/>
      <c r="GC4268" s="351"/>
      <c r="GD4268" s="351"/>
      <c r="GE4268" s="351"/>
      <c r="GF4268" s="351"/>
      <c r="GG4268" s="351"/>
      <c r="GH4268" s="351"/>
      <c r="GI4268" s="351"/>
      <c r="GJ4268" s="351"/>
      <c r="GK4268" s="351"/>
      <c r="GL4268" s="351"/>
      <c r="GM4268" s="351"/>
      <c r="GN4268" s="351"/>
      <c r="GO4268" s="351"/>
      <c r="GP4268" s="351"/>
      <c r="GQ4268" s="351"/>
      <c r="GR4268" s="351"/>
      <c r="GS4268" s="351"/>
      <c r="GT4268" s="351"/>
      <c r="GU4268" s="351"/>
      <c r="GV4268" s="351"/>
      <c r="GW4268" s="351"/>
      <c r="GX4268" s="351"/>
      <c r="GY4268" s="351"/>
      <c r="GZ4268" s="351"/>
      <c r="HA4268" s="351"/>
      <c r="HB4268" s="351"/>
      <c r="HC4268" s="351"/>
      <c r="HD4268" s="351"/>
      <c r="HE4268" s="351"/>
      <c r="HF4268" s="351"/>
      <c r="HG4268" s="351"/>
      <c r="HH4268" s="351"/>
      <c r="HI4268" s="351"/>
      <c r="HJ4268" s="351"/>
      <c r="HK4268" s="351"/>
      <c r="HL4268" s="351"/>
      <c r="HM4268" s="351"/>
      <c r="HN4268" s="351"/>
      <c r="HO4268" s="351"/>
      <c r="HP4268" s="351"/>
      <c r="HQ4268" s="351"/>
      <c r="HR4268" s="351"/>
      <c r="HS4268" s="351"/>
      <c r="HT4268" s="351"/>
      <c r="HU4268" s="351"/>
      <c r="HV4268" s="351"/>
      <c r="HW4268" s="351"/>
      <c r="HX4268" s="351"/>
      <c r="HY4268" s="351"/>
      <c r="HZ4268" s="351"/>
      <c r="IA4268" s="351"/>
      <c r="IB4268" s="351"/>
      <c r="IC4268" s="351"/>
      <c r="ID4268" s="351"/>
      <c r="IE4268" s="351"/>
      <c r="IF4268" s="351"/>
    </row>
    <row r="4269" spans="1:240" s="351" customFormat="1" ht="12" customHeight="1">
      <c r="A4269" s="770"/>
      <c r="B4269" s="763"/>
      <c r="C4269" s="763"/>
      <c r="D4269" s="732"/>
      <c r="E4269" s="697"/>
      <c r="F4269" s="697"/>
      <c r="G4269" s="697"/>
      <c r="H4269" s="697"/>
      <c r="I4269" s="697"/>
      <c r="J4269" s="754"/>
      <c r="K4269" s="697"/>
      <c r="L4269" s="773"/>
      <c r="M4269" s="766"/>
      <c r="N4269" s="62"/>
      <c r="O4269" s="767"/>
      <c r="P4269" s="154"/>
      <c r="Q4269" s="1186"/>
      <c r="R4269" s="154"/>
      <c r="S4269" s="329"/>
      <c r="T4269" s="837"/>
      <c r="U4269" s="329"/>
      <c r="V4269" s="349"/>
      <c r="W4269" s="349"/>
      <c r="X4269" s="349"/>
      <c r="Y4269" s="349"/>
      <c r="Z4269" s="349"/>
      <c r="AA4269" s="349"/>
      <c r="AB4269" s="349"/>
      <c r="AC4269" s="349"/>
      <c r="AD4269" s="349"/>
      <c r="AE4269" s="349"/>
      <c r="AF4269" s="349"/>
      <c r="AG4269" s="349"/>
      <c r="AH4269" s="349"/>
      <c r="AI4269" s="349"/>
      <c r="AJ4269" s="349"/>
      <c r="AK4269" s="349"/>
      <c r="AL4269" s="349"/>
      <c r="AM4269" s="349"/>
      <c r="AN4269" s="349"/>
      <c r="AO4269" s="349"/>
      <c r="AP4269" s="349"/>
      <c r="AQ4269" s="349"/>
      <c r="AR4269" s="349"/>
      <c r="AS4269" s="349"/>
      <c r="AT4269" s="349"/>
      <c r="AU4269" s="349"/>
      <c r="AV4269" s="349"/>
      <c r="AW4269" s="349"/>
      <c r="AX4269" s="349"/>
      <c r="AY4269" s="349"/>
      <c r="AZ4269" s="349"/>
      <c r="BA4269" s="349"/>
      <c r="BB4269" s="349"/>
      <c r="BC4269" s="349"/>
      <c r="BD4269" s="349"/>
      <c r="BE4269" s="349"/>
      <c r="BF4269" s="349"/>
      <c r="BG4269" s="349"/>
      <c r="BH4269" s="349"/>
      <c r="BI4269" s="349"/>
      <c r="BJ4269" s="349"/>
      <c r="BK4269" s="349"/>
      <c r="BL4269" s="349"/>
      <c r="BM4269" s="349"/>
      <c r="BN4269" s="349"/>
      <c r="BO4269" s="349"/>
      <c r="BP4269" s="349"/>
      <c r="BQ4269" s="349"/>
      <c r="BR4269" s="349"/>
      <c r="BS4269" s="349"/>
      <c r="BT4269" s="349"/>
      <c r="BU4269" s="349"/>
      <c r="BV4269" s="349"/>
      <c r="BW4269" s="349"/>
      <c r="BX4269" s="349"/>
      <c r="BY4269" s="349"/>
      <c r="BZ4269" s="349"/>
      <c r="CA4269" s="349"/>
      <c r="CB4269" s="349"/>
      <c r="CC4269" s="349"/>
      <c r="CD4269" s="349"/>
      <c r="CE4269" s="349"/>
      <c r="CF4269" s="349"/>
      <c r="CG4269" s="349"/>
      <c r="CH4269" s="349"/>
      <c r="CI4269" s="349"/>
      <c r="CJ4269" s="349"/>
      <c r="CK4269" s="349"/>
      <c r="CL4269" s="349"/>
      <c r="CM4269" s="349"/>
      <c r="CN4269" s="349"/>
      <c r="CO4269" s="349"/>
      <c r="CP4269" s="349"/>
      <c r="CQ4269" s="349"/>
      <c r="CR4269" s="349"/>
      <c r="CS4269" s="349"/>
      <c r="CT4269" s="349"/>
      <c r="CU4269" s="349"/>
      <c r="CV4269" s="349"/>
      <c r="CW4269" s="349"/>
      <c r="CX4269" s="349"/>
      <c r="CY4269" s="349"/>
      <c r="CZ4269" s="349"/>
      <c r="DA4269" s="349"/>
      <c r="DB4269" s="349"/>
      <c r="DC4269" s="349"/>
      <c r="DD4269" s="349"/>
      <c r="DE4269" s="349"/>
      <c r="DF4269" s="349"/>
      <c r="DG4269" s="349"/>
      <c r="DH4269" s="349"/>
      <c r="DI4269" s="349"/>
      <c r="DJ4269" s="349"/>
      <c r="DK4269" s="349"/>
      <c r="DL4269" s="349"/>
      <c r="DM4269" s="349"/>
      <c r="DN4269" s="349"/>
      <c r="DO4269" s="349"/>
      <c r="DP4269" s="349"/>
      <c r="DQ4269" s="349"/>
      <c r="DR4269" s="349"/>
      <c r="DS4269" s="349"/>
      <c r="DT4269" s="349"/>
      <c r="DU4269" s="349"/>
      <c r="DV4269" s="349"/>
      <c r="DW4269" s="349"/>
      <c r="DX4269" s="349"/>
      <c r="DY4269" s="349"/>
      <c r="DZ4269" s="349"/>
      <c r="EA4269" s="349"/>
      <c r="EB4269" s="349"/>
      <c r="EC4269" s="349"/>
      <c r="ED4269" s="349"/>
      <c r="EE4269" s="349"/>
      <c r="EF4269" s="349"/>
      <c r="EG4269" s="349"/>
      <c r="EH4269" s="349"/>
      <c r="EI4269" s="349"/>
      <c r="EJ4269" s="349"/>
      <c r="EK4269" s="349"/>
      <c r="EL4269" s="349"/>
      <c r="EM4269" s="349"/>
      <c r="EN4269" s="349"/>
      <c r="EO4269" s="349"/>
      <c r="EP4269" s="349"/>
      <c r="EQ4269" s="349"/>
      <c r="ER4269" s="349"/>
      <c r="ES4269" s="349"/>
      <c r="ET4269" s="349"/>
      <c r="EU4269" s="349"/>
      <c r="EV4269" s="349"/>
      <c r="EW4269" s="349"/>
      <c r="EX4269" s="349"/>
      <c r="EY4269" s="349"/>
      <c r="EZ4269" s="349"/>
      <c r="FA4269" s="349"/>
      <c r="FB4269" s="349"/>
      <c r="FC4269" s="349"/>
      <c r="FD4269" s="349"/>
      <c r="FE4269" s="349"/>
      <c r="FF4269" s="349"/>
      <c r="FG4269" s="349"/>
      <c r="FH4269" s="349"/>
      <c r="FI4269" s="349"/>
      <c r="FJ4269" s="349"/>
      <c r="FK4269" s="349"/>
      <c r="FL4269" s="349"/>
      <c r="FM4269" s="349"/>
      <c r="FN4269" s="349"/>
      <c r="FO4269" s="349"/>
      <c r="FP4269" s="349"/>
      <c r="FQ4269" s="349"/>
      <c r="FR4269" s="349"/>
      <c r="FS4269" s="349"/>
      <c r="FT4269" s="349"/>
      <c r="FU4269" s="349"/>
      <c r="FV4269" s="349"/>
      <c r="FW4269" s="349"/>
      <c r="FX4269" s="349"/>
      <c r="FY4269" s="349"/>
      <c r="FZ4269" s="349"/>
      <c r="GA4269" s="349"/>
      <c r="GB4269" s="349"/>
      <c r="GC4269" s="349"/>
      <c r="GD4269" s="349"/>
      <c r="GE4269" s="349"/>
      <c r="GF4269" s="349"/>
      <c r="GG4269" s="349"/>
      <c r="GH4269" s="349"/>
      <c r="GI4269" s="349"/>
      <c r="GJ4269" s="349"/>
      <c r="GK4269" s="349"/>
      <c r="GL4269" s="349"/>
      <c r="GM4269" s="349"/>
      <c r="GN4269" s="349"/>
      <c r="GO4269" s="349"/>
      <c r="GP4269" s="349"/>
      <c r="GQ4269" s="349"/>
      <c r="GR4269" s="349"/>
      <c r="GS4269" s="349"/>
      <c r="GT4269" s="349"/>
      <c r="GU4269" s="349"/>
      <c r="GV4269" s="349"/>
      <c r="GW4269" s="349"/>
      <c r="GX4269" s="349"/>
      <c r="GY4269" s="349"/>
      <c r="GZ4269" s="349"/>
      <c r="HA4269" s="349"/>
      <c r="HB4269" s="349"/>
      <c r="HC4269" s="349"/>
      <c r="HD4269" s="349"/>
      <c r="HE4269" s="349"/>
      <c r="HF4269" s="349"/>
      <c r="HG4269" s="349"/>
      <c r="HH4269" s="349"/>
      <c r="HI4269" s="349"/>
      <c r="HJ4269" s="349"/>
      <c r="HK4269" s="349"/>
      <c r="HL4269" s="349"/>
      <c r="HM4269" s="349"/>
      <c r="HN4269" s="349"/>
      <c r="HO4269" s="349"/>
      <c r="HP4269" s="349"/>
      <c r="HQ4269" s="349"/>
      <c r="HR4269" s="349"/>
      <c r="HS4269" s="349"/>
      <c r="HT4269" s="349"/>
      <c r="HU4269" s="349"/>
      <c r="HV4269" s="349"/>
      <c r="HW4269" s="349"/>
      <c r="HX4269" s="349"/>
      <c r="HY4269" s="349"/>
      <c r="HZ4269" s="349"/>
      <c r="IA4269" s="349"/>
      <c r="IB4269" s="349"/>
      <c r="IC4269" s="349"/>
      <c r="ID4269" s="349"/>
      <c r="IE4269" s="349"/>
      <c r="IF4269" s="349"/>
    </row>
    <row r="4270" spans="1:240" s="45" customFormat="1" ht="12.6" customHeight="1">
      <c r="A4270" s="103" t="s">
        <v>11777</v>
      </c>
      <c r="B4270" s="134"/>
      <c r="C4270" s="134"/>
      <c r="D4270" s="233"/>
      <c r="E4270" s="40"/>
      <c r="F4270" s="40"/>
      <c r="G4270" s="40"/>
      <c r="H4270" s="40"/>
      <c r="I4270" s="40"/>
      <c r="J4270" s="503"/>
      <c r="K4270" s="40"/>
      <c r="L4270" s="36"/>
      <c r="M4270" s="6"/>
      <c r="N4270" s="172"/>
      <c r="O4270" s="43"/>
      <c r="P4270" s="271"/>
      <c r="Q4270" s="1182"/>
      <c r="R4270" s="271"/>
      <c r="S4270" s="40"/>
      <c r="T4270" s="40"/>
      <c r="U4270" s="40"/>
      <c r="V4270" s="53"/>
    </row>
    <row r="4271" spans="1:240" s="943" customFormat="1" ht="12.6" customHeight="1">
      <c r="A4271" s="1033" t="s">
        <v>7590</v>
      </c>
      <c r="B4271" s="266"/>
      <c r="C4271" s="267"/>
      <c r="D4271" s="316"/>
      <c r="E4271" s="267"/>
      <c r="F4271" s="267"/>
      <c r="G4271" s="267"/>
      <c r="H4271" s="267"/>
      <c r="I4271" s="267"/>
      <c r="J4271" s="537"/>
      <c r="K4271" s="267"/>
      <c r="L4271" s="266"/>
      <c r="M4271" s="266"/>
      <c r="N4271" s="268"/>
      <c r="O4271" s="269"/>
      <c r="P4271" s="1099"/>
      <c r="Q4271" s="1175"/>
      <c r="R4271" s="270"/>
      <c r="S4271" s="270"/>
      <c r="T4271" s="270"/>
      <c r="U4271" s="270"/>
      <c r="V4271" s="53"/>
      <c r="W4271" s="45"/>
      <c r="X4271" s="45"/>
      <c r="Y4271" s="45"/>
      <c r="Z4271" s="45"/>
      <c r="AA4271" s="45"/>
      <c r="AB4271" s="45"/>
      <c r="AC4271" s="45"/>
      <c r="AD4271" s="45"/>
      <c r="AE4271" s="45"/>
      <c r="AF4271" s="45"/>
      <c r="AG4271" s="45"/>
      <c r="AH4271" s="45"/>
      <c r="AI4271" s="45"/>
      <c r="AJ4271" s="45"/>
      <c r="AK4271" s="45"/>
      <c r="AL4271" s="45"/>
      <c r="AM4271" s="45"/>
      <c r="AN4271" s="45"/>
      <c r="AO4271" s="45"/>
      <c r="AP4271" s="45"/>
      <c r="AQ4271" s="45"/>
      <c r="AR4271" s="45"/>
      <c r="AS4271" s="45"/>
      <c r="AT4271" s="45"/>
      <c r="AU4271" s="45"/>
      <c r="AV4271" s="45"/>
      <c r="AW4271" s="45"/>
      <c r="AX4271" s="45"/>
      <c r="AY4271" s="45"/>
      <c r="AZ4271" s="45"/>
      <c r="BA4271" s="45"/>
      <c r="BB4271" s="45"/>
      <c r="BC4271" s="45"/>
      <c r="BD4271" s="45"/>
      <c r="BE4271" s="45"/>
      <c r="BF4271" s="45"/>
      <c r="BG4271" s="45"/>
      <c r="BH4271" s="45"/>
      <c r="BI4271" s="45"/>
      <c r="BJ4271" s="45"/>
      <c r="BK4271" s="45"/>
      <c r="BL4271" s="45"/>
      <c r="BM4271" s="45"/>
      <c r="BN4271" s="45"/>
      <c r="BO4271" s="45"/>
      <c r="BP4271" s="45"/>
      <c r="BQ4271" s="45"/>
      <c r="BR4271" s="45"/>
      <c r="BS4271" s="45"/>
      <c r="BT4271" s="45"/>
      <c r="BU4271" s="45"/>
      <c r="BV4271" s="45"/>
      <c r="BW4271" s="45"/>
      <c r="BX4271" s="45"/>
      <c r="BY4271" s="45"/>
      <c r="BZ4271" s="45"/>
      <c r="CA4271" s="45"/>
      <c r="CB4271" s="45"/>
      <c r="CC4271" s="45"/>
      <c r="CD4271" s="45"/>
      <c r="CE4271" s="45"/>
      <c r="CF4271" s="45"/>
      <c r="CG4271" s="45"/>
      <c r="CH4271" s="45"/>
      <c r="CI4271" s="45"/>
      <c r="CJ4271" s="45"/>
      <c r="CK4271" s="45"/>
      <c r="CL4271" s="45"/>
      <c r="CM4271" s="45"/>
      <c r="CN4271" s="45"/>
      <c r="CO4271" s="45"/>
      <c r="CP4271" s="45"/>
      <c r="CQ4271" s="45"/>
      <c r="CR4271" s="45"/>
      <c r="CS4271" s="45"/>
      <c r="CT4271" s="45"/>
      <c r="CU4271" s="45"/>
      <c r="CV4271" s="45"/>
      <c r="CW4271" s="45"/>
      <c r="CX4271" s="45"/>
      <c r="CY4271" s="45"/>
      <c r="CZ4271" s="45"/>
      <c r="DA4271" s="45"/>
      <c r="DB4271" s="45"/>
      <c r="DC4271" s="45"/>
      <c r="DD4271" s="45"/>
      <c r="DE4271" s="45"/>
      <c r="DF4271" s="45"/>
      <c r="DG4271" s="45"/>
      <c r="DH4271" s="45"/>
      <c r="DI4271" s="45"/>
      <c r="DJ4271" s="45"/>
      <c r="DK4271" s="45"/>
      <c r="DL4271" s="45"/>
      <c r="DM4271" s="45"/>
      <c r="DN4271" s="45"/>
      <c r="DO4271" s="45"/>
      <c r="DP4271" s="45"/>
      <c r="DQ4271" s="45"/>
      <c r="DR4271" s="45"/>
      <c r="DS4271" s="45"/>
      <c r="DT4271" s="45"/>
      <c r="DU4271" s="45"/>
      <c r="DV4271" s="45"/>
      <c r="DW4271" s="45"/>
      <c r="DX4271" s="45"/>
      <c r="DY4271" s="45"/>
      <c r="DZ4271" s="45"/>
      <c r="EA4271" s="45"/>
      <c r="EB4271" s="45"/>
      <c r="EC4271" s="45"/>
      <c r="ED4271" s="45"/>
      <c r="EE4271" s="45"/>
      <c r="EF4271" s="45"/>
      <c r="EG4271" s="45"/>
      <c r="EH4271" s="45"/>
      <c r="EI4271" s="45"/>
      <c r="EJ4271" s="45"/>
      <c r="EK4271" s="45"/>
      <c r="EL4271" s="45"/>
      <c r="EM4271" s="45"/>
      <c r="EN4271" s="45"/>
      <c r="EO4271" s="45"/>
      <c r="EP4271" s="45"/>
      <c r="EQ4271" s="45"/>
      <c r="ER4271" s="45"/>
      <c r="ES4271" s="45"/>
      <c r="ET4271" s="45"/>
      <c r="EU4271" s="45"/>
      <c r="EV4271" s="45"/>
      <c r="EW4271" s="45"/>
      <c r="EX4271" s="45"/>
      <c r="EY4271" s="45"/>
      <c r="EZ4271" s="45"/>
      <c r="FA4271" s="45"/>
      <c r="FB4271" s="45"/>
      <c r="FC4271" s="45"/>
      <c r="FD4271" s="45"/>
      <c r="FE4271" s="45"/>
      <c r="FF4271" s="45"/>
      <c r="FG4271" s="45"/>
      <c r="FH4271" s="45"/>
      <c r="FI4271" s="45"/>
      <c r="FJ4271" s="45"/>
      <c r="FK4271" s="45"/>
      <c r="FL4271" s="45"/>
      <c r="FM4271" s="45"/>
      <c r="FN4271" s="45"/>
      <c r="FO4271" s="45"/>
      <c r="FP4271" s="45"/>
      <c r="FQ4271" s="45"/>
      <c r="FR4271" s="45"/>
      <c r="FS4271" s="45"/>
      <c r="FT4271" s="45"/>
      <c r="FU4271" s="45"/>
      <c r="FV4271" s="45"/>
      <c r="FW4271" s="45"/>
      <c r="FX4271" s="45"/>
      <c r="FY4271" s="45"/>
      <c r="FZ4271" s="45"/>
      <c r="GA4271" s="45"/>
      <c r="GB4271" s="45"/>
      <c r="GC4271" s="45"/>
      <c r="GD4271" s="45"/>
      <c r="GE4271" s="45"/>
      <c r="GF4271" s="45"/>
      <c r="GG4271" s="45"/>
      <c r="GH4271" s="45"/>
      <c r="GI4271" s="45"/>
      <c r="GJ4271" s="45"/>
      <c r="GK4271" s="45"/>
      <c r="GL4271" s="45"/>
      <c r="GM4271" s="45"/>
      <c r="GN4271" s="45"/>
      <c r="GO4271" s="45"/>
      <c r="GP4271" s="45"/>
      <c r="GQ4271" s="45"/>
      <c r="GR4271" s="45"/>
      <c r="GS4271" s="45"/>
      <c r="GT4271" s="45"/>
      <c r="GU4271" s="45"/>
      <c r="GV4271" s="45"/>
      <c r="GW4271" s="45"/>
      <c r="GX4271" s="45"/>
      <c r="GY4271" s="45"/>
      <c r="GZ4271" s="45"/>
      <c r="HA4271" s="45"/>
      <c r="HB4271" s="45"/>
      <c r="HC4271" s="45"/>
      <c r="HD4271" s="45"/>
      <c r="HE4271" s="45"/>
      <c r="HF4271" s="45"/>
      <c r="HG4271" s="45"/>
      <c r="HH4271" s="45"/>
      <c r="HI4271" s="45"/>
      <c r="HJ4271" s="45"/>
      <c r="HK4271" s="45"/>
      <c r="HL4271" s="45"/>
      <c r="HM4271" s="45"/>
      <c r="HN4271" s="45"/>
      <c r="HO4271" s="45"/>
      <c r="HP4271" s="45"/>
      <c r="HQ4271" s="45"/>
      <c r="HR4271" s="45"/>
      <c r="HS4271" s="45"/>
      <c r="HT4271" s="45"/>
      <c r="HU4271" s="45"/>
      <c r="HV4271" s="45"/>
      <c r="HW4271" s="45"/>
      <c r="HX4271" s="45"/>
      <c r="HY4271" s="45"/>
      <c r="HZ4271" s="45"/>
      <c r="IA4271" s="45"/>
      <c r="IB4271" s="45"/>
      <c r="IC4271" s="45"/>
      <c r="ID4271" s="45"/>
      <c r="IE4271" s="45"/>
      <c r="IF4271" s="45"/>
    </row>
    <row r="4272" spans="1:240" s="45" customFormat="1" ht="12.6" customHeight="1">
      <c r="A4272" s="770" t="s">
        <v>3401</v>
      </c>
      <c r="B4272" s="59" t="s">
        <v>3402</v>
      </c>
      <c r="C4272" s="255" t="s">
        <v>3561</v>
      </c>
      <c r="D4272" s="732"/>
      <c r="E4272" s="765"/>
      <c r="F4272" s="765"/>
      <c r="G4272" s="697"/>
      <c r="H4272" s="329"/>
      <c r="I4272" s="27" t="s">
        <v>1837</v>
      </c>
      <c r="J4272" s="490" t="s">
        <v>2698</v>
      </c>
      <c r="K4272" s="329" t="s">
        <v>2275</v>
      </c>
      <c r="L4272" s="104" t="s">
        <v>9849</v>
      </c>
      <c r="M4272" s="155">
        <v>6</v>
      </c>
      <c r="N4272" s="155" t="s">
        <v>1947</v>
      </c>
      <c r="O4272" s="155" t="s">
        <v>3265</v>
      </c>
      <c r="P4272" s="154"/>
      <c r="Q4272" s="1171"/>
      <c r="R4272" s="154"/>
      <c r="S4272" s="40"/>
      <c r="T4272" s="40"/>
      <c r="U4272" s="40" t="s">
        <v>467</v>
      </c>
      <c r="V4272" s="53"/>
    </row>
    <row r="4273" spans="1:240" s="45" customFormat="1" ht="12.6" customHeight="1">
      <c r="A4273" s="770" t="s">
        <v>3391</v>
      </c>
      <c r="B4273" s="59" t="s">
        <v>3392</v>
      </c>
      <c r="C4273" s="255" t="s">
        <v>3561</v>
      </c>
      <c r="D4273" s="732"/>
      <c r="E4273" s="765"/>
      <c r="F4273" s="765"/>
      <c r="G4273" s="697"/>
      <c r="H4273" s="329"/>
      <c r="I4273" s="27" t="s">
        <v>1837</v>
      </c>
      <c r="J4273" s="490" t="s">
        <v>2698</v>
      </c>
      <c r="K4273" s="329" t="s">
        <v>2275</v>
      </c>
      <c r="L4273" s="104" t="s">
        <v>9851</v>
      </c>
      <c r="M4273" s="155">
        <v>6</v>
      </c>
      <c r="N4273" s="155" t="s">
        <v>1947</v>
      </c>
      <c r="O4273" s="155" t="s">
        <v>3265</v>
      </c>
      <c r="P4273" s="154"/>
      <c r="Q4273" s="1171"/>
      <c r="R4273" s="154"/>
      <c r="S4273" s="40"/>
      <c r="T4273" s="40"/>
      <c r="U4273" s="40" t="s">
        <v>467</v>
      </c>
      <c r="V4273" s="53"/>
    </row>
    <row r="4274" spans="1:240" s="45" customFormat="1" ht="12.6" customHeight="1">
      <c r="A4274" s="770" t="s">
        <v>3393</v>
      </c>
      <c r="B4274" s="59" t="s">
        <v>3394</v>
      </c>
      <c r="C4274" s="255" t="s">
        <v>3561</v>
      </c>
      <c r="D4274" s="732"/>
      <c r="E4274" s="765"/>
      <c r="F4274" s="765"/>
      <c r="G4274" s="697"/>
      <c r="H4274" s="329"/>
      <c r="I4274" s="27" t="s">
        <v>1837</v>
      </c>
      <c r="J4274" s="490" t="s">
        <v>2698</v>
      </c>
      <c r="K4274" s="329" t="s">
        <v>2275</v>
      </c>
      <c r="L4274" s="104" t="s">
        <v>9852</v>
      </c>
      <c r="M4274" s="155">
        <v>6</v>
      </c>
      <c r="N4274" s="155" t="s">
        <v>1947</v>
      </c>
      <c r="O4274" s="155" t="s">
        <v>3265</v>
      </c>
      <c r="P4274" s="154"/>
      <c r="Q4274" s="1171"/>
      <c r="R4274" s="154"/>
      <c r="S4274" s="40"/>
      <c r="T4274" s="40"/>
      <c r="U4274" s="40" t="s">
        <v>467</v>
      </c>
      <c r="V4274" s="53"/>
    </row>
    <row r="4275" spans="1:240" s="45" customFormat="1" ht="12.6" customHeight="1">
      <c r="A4275" s="770" t="s">
        <v>3399</v>
      </c>
      <c r="B4275" s="59" t="s">
        <v>3400</v>
      </c>
      <c r="C4275" s="255" t="s">
        <v>3561</v>
      </c>
      <c r="D4275" s="732"/>
      <c r="E4275" s="765"/>
      <c r="F4275" s="765"/>
      <c r="G4275" s="697"/>
      <c r="H4275" s="329"/>
      <c r="I4275" s="27" t="s">
        <v>1837</v>
      </c>
      <c r="J4275" s="490" t="s">
        <v>2698</v>
      </c>
      <c r="K4275" s="329" t="s">
        <v>2275</v>
      </c>
      <c r="L4275" s="104" t="s">
        <v>9853</v>
      </c>
      <c r="M4275" s="155">
        <v>6</v>
      </c>
      <c r="N4275" s="155" t="s">
        <v>1947</v>
      </c>
      <c r="O4275" s="155" t="s">
        <v>3265</v>
      </c>
      <c r="P4275" s="154"/>
      <c r="Q4275" s="1171"/>
      <c r="R4275" s="154"/>
      <c r="S4275" s="40"/>
      <c r="T4275" s="40"/>
      <c r="U4275" s="40" t="s">
        <v>467</v>
      </c>
      <c r="V4275" s="53"/>
    </row>
    <row r="4276" spans="1:240" s="45" customFormat="1" ht="12.6" customHeight="1">
      <c r="A4276" s="159" t="s">
        <v>7041</v>
      </c>
      <c r="B4276" s="49" t="s">
        <v>7042</v>
      </c>
      <c r="C4276" s="255" t="s">
        <v>3561</v>
      </c>
      <c r="D4276" s="49"/>
      <c r="E4276" s="35"/>
      <c r="F4276" s="35"/>
      <c r="G4276" s="35"/>
      <c r="H4276" s="744"/>
      <c r="I4276" s="744" t="s">
        <v>1837</v>
      </c>
      <c r="J4276" s="745" t="s">
        <v>2698</v>
      </c>
      <c r="K4276" s="744" t="s">
        <v>2275</v>
      </c>
      <c r="L4276" s="6" t="s">
        <v>9850</v>
      </c>
      <c r="M4276" s="766">
        <v>6</v>
      </c>
      <c r="N4276" s="62" t="s">
        <v>1947</v>
      </c>
      <c r="O4276" s="767" t="s">
        <v>3265</v>
      </c>
      <c r="P4276" s="154"/>
      <c r="Q4276" s="1173"/>
      <c r="R4276" s="154"/>
      <c r="S4276" s="744"/>
      <c r="T4276" s="744"/>
      <c r="U4276" s="744" t="s">
        <v>467</v>
      </c>
      <c r="V4276" s="349"/>
      <c r="W4276" s="349"/>
      <c r="X4276" s="349"/>
      <c r="Y4276" s="349"/>
      <c r="Z4276" s="349"/>
      <c r="AA4276" s="349"/>
      <c r="AB4276" s="349"/>
      <c r="AC4276" s="349"/>
      <c r="AD4276" s="349"/>
      <c r="AE4276" s="349"/>
      <c r="AF4276" s="349"/>
      <c r="AG4276" s="349"/>
      <c r="AH4276" s="349"/>
      <c r="AI4276" s="349"/>
      <c r="AJ4276" s="349"/>
      <c r="AK4276" s="349"/>
      <c r="AL4276" s="349"/>
      <c r="AM4276" s="349"/>
      <c r="AN4276" s="349"/>
      <c r="AO4276" s="349"/>
      <c r="AP4276" s="349"/>
      <c r="AQ4276" s="349"/>
      <c r="AR4276" s="349"/>
      <c r="AS4276" s="349"/>
      <c r="AT4276" s="349"/>
      <c r="AU4276" s="349"/>
      <c r="AV4276" s="349"/>
      <c r="AW4276" s="349"/>
      <c r="AX4276" s="349"/>
      <c r="AY4276" s="349"/>
      <c r="AZ4276" s="349"/>
      <c r="BA4276" s="349"/>
      <c r="BB4276" s="349"/>
      <c r="BC4276" s="349"/>
      <c r="BD4276" s="349"/>
      <c r="BE4276" s="349"/>
      <c r="BF4276" s="349"/>
      <c r="BG4276" s="349"/>
      <c r="BH4276" s="349"/>
      <c r="BI4276" s="349"/>
      <c r="BJ4276" s="349"/>
      <c r="BK4276" s="349"/>
      <c r="BL4276" s="349"/>
      <c r="BM4276" s="349"/>
      <c r="BN4276" s="349"/>
      <c r="BO4276" s="349"/>
      <c r="BP4276" s="349"/>
      <c r="BQ4276" s="349"/>
      <c r="BR4276" s="349"/>
      <c r="BS4276" s="349"/>
      <c r="BT4276" s="349"/>
      <c r="BU4276" s="349"/>
      <c r="BV4276" s="349"/>
      <c r="BW4276" s="349"/>
      <c r="BX4276" s="349"/>
      <c r="BY4276" s="349"/>
      <c r="BZ4276" s="349"/>
      <c r="CA4276" s="349"/>
      <c r="CB4276" s="349"/>
      <c r="CC4276" s="349"/>
      <c r="CD4276" s="349"/>
      <c r="CE4276" s="349"/>
      <c r="CF4276" s="349"/>
      <c r="CG4276" s="349"/>
      <c r="CH4276" s="349"/>
      <c r="CI4276" s="349"/>
      <c r="CJ4276" s="349"/>
      <c r="CK4276" s="349"/>
      <c r="CL4276" s="349"/>
      <c r="CM4276" s="349"/>
      <c r="CN4276" s="349"/>
      <c r="CO4276" s="349"/>
      <c r="CP4276" s="349"/>
      <c r="CQ4276" s="349"/>
      <c r="CR4276" s="349"/>
      <c r="CS4276" s="349"/>
      <c r="CT4276" s="349"/>
      <c r="CU4276" s="349"/>
      <c r="CV4276" s="349"/>
      <c r="CW4276" s="349"/>
      <c r="CX4276" s="349"/>
      <c r="CY4276" s="349"/>
      <c r="CZ4276" s="349"/>
      <c r="DA4276" s="349"/>
      <c r="DB4276" s="349"/>
      <c r="DC4276" s="349"/>
      <c r="DD4276" s="349"/>
      <c r="DE4276" s="349"/>
      <c r="DF4276" s="349"/>
      <c r="DG4276" s="349"/>
      <c r="DH4276" s="349"/>
      <c r="DI4276" s="349"/>
      <c r="DJ4276" s="349"/>
      <c r="DK4276" s="349"/>
      <c r="DL4276" s="349"/>
      <c r="DM4276" s="349"/>
      <c r="DN4276" s="349"/>
      <c r="DO4276" s="349"/>
      <c r="DP4276" s="349"/>
      <c r="DQ4276" s="349"/>
      <c r="DR4276" s="349"/>
      <c r="DS4276" s="349"/>
      <c r="DT4276" s="349"/>
      <c r="DU4276" s="349"/>
      <c r="DV4276" s="349"/>
      <c r="DW4276" s="349"/>
      <c r="DX4276" s="349"/>
      <c r="DY4276" s="349"/>
      <c r="DZ4276" s="349"/>
      <c r="EA4276" s="349"/>
      <c r="EB4276" s="349"/>
      <c r="EC4276" s="349"/>
      <c r="ED4276" s="349"/>
      <c r="EE4276" s="349"/>
      <c r="EF4276" s="349"/>
      <c r="EG4276" s="349"/>
      <c r="EH4276" s="349"/>
      <c r="EI4276" s="349"/>
      <c r="EJ4276" s="349"/>
      <c r="EK4276" s="349"/>
      <c r="EL4276" s="349"/>
      <c r="EM4276" s="349"/>
      <c r="EN4276" s="349"/>
      <c r="EO4276" s="349"/>
      <c r="EP4276" s="349"/>
      <c r="EQ4276" s="349"/>
      <c r="ER4276" s="349"/>
      <c r="ES4276" s="349"/>
      <c r="ET4276" s="349"/>
      <c r="EU4276" s="349"/>
      <c r="EV4276" s="349"/>
      <c r="EW4276" s="349"/>
      <c r="EX4276" s="349"/>
      <c r="EY4276" s="349"/>
      <c r="EZ4276" s="349"/>
      <c r="FA4276" s="349"/>
      <c r="FB4276" s="349"/>
      <c r="FC4276" s="349"/>
      <c r="FD4276" s="349"/>
      <c r="FE4276" s="349"/>
      <c r="FF4276" s="349"/>
      <c r="FG4276" s="349"/>
      <c r="FH4276" s="349"/>
      <c r="FI4276" s="349"/>
      <c r="FJ4276" s="349"/>
      <c r="FK4276" s="349"/>
      <c r="FL4276" s="349"/>
      <c r="FM4276" s="349"/>
      <c r="FN4276" s="349"/>
      <c r="FO4276" s="349"/>
      <c r="FP4276" s="349"/>
      <c r="FQ4276" s="349"/>
      <c r="FR4276" s="349"/>
      <c r="FS4276" s="349"/>
      <c r="FT4276" s="349"/>
      <c r="FU4276" s="349"/>
      <c r="FV4276" s="349"/>
      <c r="FW4276" s="349"/>
      <c r="FX4276" s="349"/>
      <c r="FY4276" s="349"/>
      <c r="FZ4276" s="349"/>
      <c r="GA4276" s="349"/>
      <c r="GB4276" s="349"/>
      <c r="GC4276" s="349"/>
      <c r="GD4276" s="349"/>
      <c r="GE4276" s="349"/>
      <c r="GF4276" s="349"/>
      <c r="GG4276" s="349"/>
      <c r="GH4276" s="349"/>
      <c r="GI4276" s="349"/>
      <c r="GJ4276" s="349"/>
      <c r="GK4276" s="349"/>
      <c r="GL4276" s="349"/>
      <c r="GM4276" s="349"/>
      <c r="GN4276" s="349"/>
      <c r="GO4276" s="349"/>
      <c r="GP4276" s="349"/>
      <c r="GQ4276" s="349"/>
      <c r="GR4276" s="349"/>
      <c r="GS4276" s="349"/>
      <c r="GT4276" s="349"/>
      <c r="GU4276" s="349"/>
      <c r="GV4276" s="349"/>
      <c r="GW4276" s="349"/>
      <c r="GX4276" s="349"/>
      <c r="GY4276" s="349"/>
      <c r="GZ4276" s="349"/>
      <c r="HA4276" s="349"/>
      <c r="HB4276" s="349"/>
      <c r="HC4276" s="349"/>
      <c r="HD4276" s="349"/>
      <c r="HE4276" s="349"/>
      <c r="HF4276" s="349"/>
      <c r="HG4276" s="349"/>
      <c r="HH4276" s="349"/>
      <c r="HI4276" s="349"/>
      <c r="HJ4276" s="349"/>
      <c r="HK4276" s="349"/>
      <c r="HL4276" s="349"/>
      <c r="HM4276" s="349"/>
      <c r="HN4276" s="349"/>
      <c r="HO4276" s="349"/>
      <c r="HP4276" s="349"/>
      <c r="HQ4276" s="349"/>
      <c r="HR4276" s="349"/>
      <c r="HS4276" s="349"/>
      <c r="HT4276" s="349"/>
      <c r="HU4276" s="349"/>
      <c r="HV4276" s="349"/>
      <c r="HW4276" s="349"/>
      <c r="HX4276" s="349"/>
      <c r="HY4276" s="349"/>
      <c r="HZ4276" s="349"/>
      <c r="IA4276" s="349"/>
      <c r="IB4276" s="349"/>
      <c r="IC4276" s="349"/>
      <c r="ID4276" s="349"/>
      <c r="IE4276" s="349"/>
      <c r="IF4276" s="349"/>
    </row>
    <row r="4277" spans="1:240" s="45" customFormat="1" ht="12.6" customHeight="1">
      <c r="A4277" s="770" t="s">
        <v>3395</v>
      </c>
      <c r="B4277" s="59" t="s">
        <v>3396</v>
      </c>
      <c r="C4277" s="255" t="s">
        <v>3561</v>
      </c>
      <c r="D4277" s="732"/>
      <c r="E4277" s="765"/>
      <c r="F4277" s="765"/>
      <c r="G4277" s="697"/>
      <c r="H4277" s="329"/>
      <c r="I4277" s="27" t="s">
        <v>1837</v>
      </c>
      <c r="J4277" s="490" t="s">
        <v>2698</v>
      </c>
      <c r="K4277" s="329" t="s">
        <v>2275</v>
      </c>
      <c r="L4277" s="104" t="s">
        <v>9854</v>
      </c>
      <c r="M4277" s="155">
        <v>6</v>
      </c>
      <c r="N4277" s="155" t="s">
        <v>1947</v>
      </c>
      <c r="O4277" s="155" t="s">
        <v>3265</v>
      </c>
      <c r="P4277" s="154"/>
      <c r="Q4277" s="1171"/>
      <c r="R4277" s="154"/>
      <c r="S4277" s="40"/>
      <c r="T4277" s="40"/>
      <c r="U4277" s="40" t="s">
        <v>467</v>
      </c>
      <c r="V4277" s="53"/>
    </row>
    <row r="4278" spans="1:240" s="45" customFormat="1" ht="12.6" customHeight="1">
      <c r="A4278" s="770" t="s">
        <v>3397</v>
      </c>
      <c r="B4278" s="59" t="s">
        <v>3398</v>
      </c>
      <c r="C4278" s="255" t="s">
        <v>3561</v>
      </c>
      <c r="D4278" s="732"/>
      <c r="E4278" s="765"/>
      <c r="F4278" s="765"/>
      <c r="G4278" s="697"/>
      <c r="H4278" s="329"/>
      <c r="I4278" s="27" t="s">
        <v>1837</v>
      </c>
      <c r="J4278" s="490" t="s">
        <v>2698</v>
      </c>
      <c r="K4278" s="329" t="s">
        <v>2275</v>
      </c>
      <c r="L4278" s="104" t="s">
        <v>9855</v>
      </c>
      <c r="M4278" s="155">
        <v>6</v>
      </c>
      <c r="N4278" s="155" t="s">
        <v>1947</v>
      </c>
      <c r="O4278" s="155" t="s">
        <v>3265</v>
      </c>
      <c r="P4278" s="154"/>
      <c r="Q4278" s="1171"/>
      <c r="R4278" s="154"/>
      <c r="S4278" s="40"/>
      <c r="T4278" s="40"/>
      <c r="U4278" s="40" t="s">
        <v>467</v>
      </c>
      <c r="V4278" s="53"/>
    </row>
    <row r="4279" spans="1:240" s="45" customFormat="1" ht="12.6" customHeight="1">
      <c r="A4279" s="770" t="s">
        <v>3379</v>
      </c>
      <c r="B4279" s="59" t="s">
        <v>3380</v>
      </c>
      <c r="C4279" s="255" t="s">
        <v>3561</v>
      </c>
      <c r="D4279" s="732"/>
      <c r="E4279" s="765"/>
      <c r="F4279" s="765"/>
      <c r="G4279" s="697"/>
      <c r="H4279" s="329"/>
      <c r="I4279" s="27" t="s">
        <v>1837</v>
      </c>
      <c r="J4279" s="490" t="s">
        <v>2698</v>
      </c>
      <c r="K4279" s="329"/>
      <c r="L4279" s="104" t="s">
        <v>9851</v>
      </c>
      <c r="M4279" s="155">
        <v>6</v>
      </c>
      <c r="N4279" s="155" t="s">
        <v>1947</v>
      </c>
      <c r="O4279" s="155" t="s">
        <v>2387</v>
      </c>
      <c r="P4279" s="154"/>
      <c r="Q4279" s="1171"/>
      <c r="R4279" s="154"/>
      <c r="S4279" s="40"/>
      <c r="T4279" s="40"/>
      <c r="U4279" s="40" t="s">
        <v>467</v>
      </c>
      <c r="V4279" s="53"/>
    </row>
    <row r="4280" spans="1:240" s="45" customFormat="1" ht="12.6" customHeight="1">
      <c r="A4280" s="770" t="s">
        <v>3381</v>
      </c>
      <c r="B4280" s="59" t="s">
        <v>3382</v>
      </c>
      <c r="C4280" s="255" t="s">
        <v>3561</v>
      </c>
      <c r="D4280" s="732"/>
      <c r="E4280" s="765"/>
      <c r="F4280" s="765"/>
      <c r="G4280" s="697"/>
      <c r="H4280" s="329"/>
      <c r="I4280" s="27" t="s">
        <v>1837</v>
      </c>
      <c r="J4280" s="490" t="s">
        <v>2698</v>
      </c>
      <c r="K4280" s="329"/>
      <c r="L4280" s="104" t="s">
        <v>9852</v>
      </c>
      <c r="M4280" s="155">
        <v>6</v>
      </c>
      <c r="N4280" s="155" t="s">
        <v>1947</v>
      </c>
      <c r="O4280" s="155" t="s">
        <v>2387</v>
      </c>
      <c r="P4280" s="154"/>
      <c r="Q4280" s="1171"/>
      <c r="R4280" s="154"/>
      <c r="S4280" s="40"/>
      <c r="T4280" s="40"/>
      <c r="U4280" s="40" t="s">
        <v>467</v>
      </c>
      <c r="V4280" s="53"/>
    </row>
    <row r="4281" spans="1:240" s="349" customFormat="1" ht="12" customHeight="1">
      <c r="A4281" s="159" t="s">
        <v>7043</v>
      </c>
      <c r="B4281" s="49" t="s">
        <v>7044</v>
      </c>
      <c r="C4281" s="255" t="s">
        <v>3561</v>
      </c>
      <c r="D4281" s="49"/>
      <c r="E4281" s="35"/>
      <c r="F4281" s="35"/>
      <c r="G4281" s="35"/>
      <c r="H4281" s="744"/>
      <c r="I4281" s="744" t="s">
        <v>1837</v>
      </c>
      <c r="J4281" s="745" t="s">
        <v>2698</v>
      </c>
      <c r="K4281" s="744"/>
      <c r="L4281" s="6" t="s">
        <v>9856</v>
      </c>
      <c r="M4281" s="766">
        <v>6</v>
      </c>
      <c r="N4281" s="62" t="s">
        <v>1947</v>
      </c>
      <c r="O4281" s="767" t="s">
        <v>2387</v>
      </c>
      <c r="P4281" s="154"/>
      <c r="Q4281" s="1173"/>
      <c r="R4281" s="154"/>
      <c r="S4281" s="744"/>
      <c r="T4281" s="744"/>
      <c r="U4281" s="744" t="s">
        <v>467</v>
      </c>
    </row>
    <row r="4282" spans="1:240" s="45" customFormat="1" ht="12.6" customHeight="1">
      <c r="A4282" s="770" t="s">
        <v>3377</v>
      </c>
      <c r="B4282" s="59" t="s">
        <v>3378</v>
      </c>
      <c r="C4282" s="255" t="s">
        <v>3561</v>
      </c>
      <c r="D4282" s="732"/>
      <c r="E4282" s="765"/>
      <c r="F4282" s="765"/>
      <c r="G4282" s="697"/>
      <c r="H4282" s="329"/>
      <c r="I4282" s="27" t="s">
        <v>1837</v>
      </c>
      <c r="J4282" s="490" t="s">
        <v>2698</v>
      </c>
      <c r="K4282" s="329"/>
      <c r="L4282" s="104" t="s">
        <v>9853</v>
      </c>
      <c r="M4282" s="155">
        <v>6</v>
      </c>
      <c r="N4282" s="155" t="s">
        <v>1947</v>
      </c>
      <c r="O4282" s="155" t="s">
        <v>2387</v>
      </c>
      <c r="P4282" s="154"/>
      <c r="Q4282" s="1171"/>
      <c r="R4282" s="154"/>
      <c r="S4282" s="40"/>
      <c r="T4282" s="40"/>
      <c r="U4282" s="40" t="s">
        <v>467</v>
      </c>
      <c r="V4282" s="53"/>
    </row>
    <row r="4283" spans="1:240" s="45" customFormat="1" ht="24.95" customHeight="1">
      <c r="A4283" s="770" t="s">
        <v>3387</v>
      </c>
      <c r="B4283" s="59" t="s">
        <v>3388</v>
      </c>
      <c r="C4283" s="255" t="s">
        <v>3561</v>
      </c>
      <c r="D4283" s="732"/>
      <c r="E4283" s="765"/>
      <c r="F4283" s="765"/>
      <c r="G4283" s="697"/>
      <c r="H4283" s="329"/>
      <c r="I4283" s="27" t="s">
        <v>1837</v>
      </c>
      <c r="J4283" s="490" t="s">
        <v>2698</v>
      </c>
      <c r="K4283" s="329"/>
      <c r="L4283" s="104" t="s">
        <v>3403</v>
      </c>
      <c r="M4283" s="155">
        <v>6</v>
      </c>
      <c r="N4283" s="155" t="s">
        <v>1947</v>
      </c>
      <c r="O4283" s="155" t="s">
        <v>2387</v>
      </c>
      <c r="P4283" s="154"/>
      <c r="Q4283" s="1171"/>
      <c r="R4283" s="154"/>
      <c r="S4283" s="40"/>
      <c r="T4283" s="40"/>
      <c r="U4283" s="40" t="s">
        <v>467</v>
      </c>
      <c r="V4283" s="53"/>
    </row>
    <row r="4284" spans="1:240" s="45" customFormat="1" ht="12.6" customHeight="1">
      <c r="A4284" s="770" t="s">
        <v>3385</v>
      </c>
      <c r="B4284" s="59" t="s">
        <v>3386</v>
      </c>
      <c r="C4284" s="255" t="s">
        <v>3561</v>
      </c>
      <c r="D4284" s="732"/>
      <c r="E4284" s="765"/>
      <c r="F4284" s="765"/>
      <c r="G4284" s="697"/>
      <c r="H4284" s="329"/>
      <c r="I4284" s="27" t="s">
        <v>1837</v>
      </c>
      <c r="J4284" s="490" t="s">
        <v>2698</v>
      </c>
      <c r="K4284" s="329"/>
      <c r="L4284" s="6" t="s">
        <v>9850</v>
      </c>
      <c r="M4284" s="155">
        <v>6</v>
      </c>
      <c r="N4284" s="155" t="s">
        <v>1947</v>
      </c>
      <c r="O4284" s="155" t="s">
        <v>2387</v>
      </c>
      <c r="P4284" s="154"/>
      <c r="Q4284" s="1171"/>
      <c r="R4284" s="154"/>
      <c r="S4284" s="40"/>
      <c r="T4284" s="40"/>
      <c r="U4284" s="40" t="s">
        <v>467</v>
      </c>
      <c r="V4284" s="53"/>
    </row>
    <row r="4285" spans="1:240" s="45" customFormat="1" ht="12.6" customHeight="1">
      <c r="A4285" s="770" t="s">
        <v>3383</v>
      </c>
      <c r="B4285" s="59" t="s">
        <v>3384</v>
      </c>
      <c r="C4285" s="255" t="s">
        <v>3561</v>
      </c>
      <c r="D4285" s="732"/>
      <c r="E4285" s="765"/>
      <c r="F4285" s="765"/>
      <c r="G4285" s="697"/>
      <c r="H4285" s="329"/>
      <c r="I4285" s="27" t="s">
        <v>1837</v>
      </c>
      <c r="J4285" s="490" t="s">
        <v>2698</v>
      </c>
      <c r="K4285" s="329"/>
      <c r="L4285" s="104" t="s">
        <v>9854</v>
      </c>
      <c r="M4285" s="155">
        <v>6</v>
      </c>
      <c r="N4285" s="155" t="s">
        <v>1947</v>
      </c>
      <c r="O4285" s="155" t="s">
        <v>2387</v>
      </c>
      <c r="P4285" s="154"/>
      <c r="Q4285" s="1171"/>
      <c r="R4285" s="154"/>
      <c r="S4285" s="40"/>
      <c r="T4285" s="40"/>
      <c r="U4285" s="40" t="s">
        <v>467</v>
      </c>
      <c r="V4285" s="53"/>
    </row>
    <row r="4286" spans="1:240" s="45" customFormat="1" ht="12.6" customHeight="1">
      <c r="A4286" s="770" t="s">
        <v>3389</v>
      </c>
      <c r="B4286" s="59" t="s">
        <v>3390</v>
      </c>
      <c r="C4286" s="255"/>
      <c r="D4286" s="732"/>
      <c r="E4286" s="765"/>
      <c r="F4286" s="765"/>
      <c r="G4286" s="697"/>
      <c r="H4286" s="329"/>
      <c r="I4286" s="27" t="s">
        <v>1837</v>
      </c>
      <c r="J4286" s="490" t="s">
        <v>2698</v>
      </c>
      <c r="K4286" s="329"/>
      <c r="L4286" s="6" t="s">
        <v>9859</v>
      </c>
      <c r="M4286" s="155">
        <v>6</v>
      </c>
      <c r="N4286" s="155" t="s">
        <v>1947</v>
      </c>
      <c r="O4286" s="155" t="s">
        <v>2387</v>
      </c>
      <c r="P4286" s="154"/>
      <c r="Q4286" s="1171"/>
      <c r="R4286" s="154"/>
      <c r="S4286" s="40" t="s">
        <v>466</v>
      </c>
      <c r="T4286" s="40"/>
      <c r="U4286" s="40" t="s">
        <v>467</v>
      </c>
      <c r="V4286" s="53"/>
    </row>
    <row r="4287" spans="1:240" s="45" customFormat="1" ht="24.95" customHeight="1">
      <c r="A4287" s="159" t="s">
        <v>6081</v>
      </c>
      <c r="B4287" s="49" t="s">
        <v>6082</v>
      </c>
      <c r="C4287" s="255" t="s">
        <v>3561</v>
      </c>
      <c r="D4287" s="49"/>
      <c r="E4287" s="35"/>
      <c r="F4287" s="35"/>
      <c r="G4287" s="35"/>
      <c r="H4287" s="476" t="s">
        <v>113</v>
      </c>
      <c r="I4287" s="476" t="s">
        <v>1837</v>
      </c>
      <c r="J4287" s="492" t="s">
        <v>2698</v>
      </c>
      <c r="K4287" s="476"/>
      <c r="L4287" s="104" t="s">
        <v>9858</v>
      </c>
      <c r="M4287" s="766">
        <v>6</v>
      </c>
      <c r="N4287" s="62" t="s">
        <v>1947</v>
      </c>
      <c r="O4287" s="767" t="s">
        <v>2387</v>
      </c>
      <c r="P4287" s="154"/>
      <c r="Q4287" s="1173"/>
      <c r="R4287" s="154"/>
      <c r="S4287" s="476"/>
      <c r="T4287" s="476"/>
      <c r="U4287" s="40" t="s">
        <v>467</v>
      </c>
      <c r="V4287" s="53"/>
    </row>
    <row r="4288" spans="1:240" s="45" customFormat="1" ht="12.6" customHeight="1">
      <c r="A4288" s="159" t="s">
        <v>6079</v>
      </c>
      <c r="B4288" s="49" t="s">
        <v>6080</v>
      </c>
      <c r="C4288" s="255" t="s">
        <v>3561</v>
      </c>
      <c r="D4288" s="49"/>
      <c r="E4288" s="35"/>
      <c r="F4288" s="35"/>
      <c r="G4288" s="35"/>
      <c r="H4288" s="476"/>
      <c r="I4288" s="476" t="s">
        <v>1837</v>
      </c>
      <c r="J4288" s="492" t="s">
        <v>2698</v>
      </c>
      <c r="K4288" s="476"/>
      <c r="L4288" s="104" t="s">
        <v>9857</v>
      </c>
      <c r="M4288" s="766">
        <v>6</v>
      </c>
      <c r="N4288" s="62" t="s">
        <v>1947</v>
      </c>
      <c r="O4288" s="767" t="s">
        <v>2387</v>
      </c>
      <c r="P4288" s="154"/>
      <c r="Q4288" s="1173"/>
      <c r="R4288" s="154"/>
      <c r="S4288" s="476"/>
      <c r="T4288" s="476"/>
      <c r="U4288" s="40" t="s">
        <v>467</v>
      </c>
      <c r="V4288" s="53"/>
    </row>
    <row r="4289" spans="1:22" s="351" customFormat="1" ht="12" customHeight="1">
      <c r="A4289" s="140" t="s">
        <v>5556</v>
      </c>
      <c r="B4289" s="178" t="s">
        <v>5557</v>
      </c>
      <c r="C4289" s="836" t="s">
        <v>3561</v>
      </c>
      <c r="D4289" s="97"/>
      <c r="E4289" s="97"/>
      <c r="F4289" s="97"/>
      <c r="G4289" s="97"/>
      <c r="H4289" s="837"/>
      <c r="I4289" s="837" t="s">
        <v>1837</v>
      </c>
      <c r="J4289" s="838" t="s">
        <v>2698</v>
      </c>
      <c r="K4289" s="837"/>
      <c r="L4289" s="6" t="s">
        <v>9850</v>
      </c>
      <c r="M4289" s="839">
        <v>6</v>
      </c>
      <c r="N4289" s="62" t="s">
        <v>1947</v>
      </c>
      <c r="O4289" s="840" t="s">
        <v>1336</v>
      </c>
      <c r="P4289" s="394"/>
      <c r="Q4289" s="1179"/>
      <c r="R4289" s="394"/>
      <c r="S4289" s="837"/>
      <c r="T4289" s="837"/>
      <c r="U4289" s="837"/>
    </row>
    <row r="4290" spans="1:22" s="351" customFormat="1" ht="12" customHeight="1">
      <c r="A4290" s="140" t="s">
        <v>5554</v>
      </c>
      <c r="B4290" s="178" t="s">
        <v>5555</v>
      </c>
      <c r="C4290" s="836" t="s">
        <v>3561</v>
      </c>
      <c r="D4290" s="97"/>
      <c r="E4290" s="97"/>
      <c r="F4290" s="97"/>
      <c r="G4290" s="97"/>
      <c r="H4290" s="837"/>
      <c r="I4290" s="837" t="s">
        <v>1837</v>
      </c>
      <c r="J4290" s="838" t="s">
        <v>2698</v>
      </c>
      <c r="K4290" s="837"/>
      <c r="L4290" s="6" t="s">
        <v>10262</v>
      </c>
      <c r="M4290" s="839">
        <v>6</v>
      </c>
      <c r="N4290" s="62" t="s">
        <v>1947</v>
      </c>
      <c r="O4290" s="840" t="s">
        <v>1336</v>
      </c>
      <c r="P4290" s="394"/>
      <c r="Q4290" s="1179"/>
      <c r="R4290" s="394"/>
      <c r="S4290" s="837"/>
      <c r="T4290" s="837"/>
      <c r="U4290" s="837" t="s">
        <v>467</v>
      </c>
    </row>
    <row r="4291" spans="1:22" s="45" customFormat="1" ht="12.6" customHeight="1">
      <c r="A4291" s="770" t="s">
        <v>3441</v>
      </c>
      <c r="B4291" s="59" t="s">
        <v>3442</v>
      </c>
      <c r="C4291" s="255" t="s">
        <v>3561</v>
      </c>
      <c r="D4291" s="732"/>
      <c r="E4291" s="765"/>
      <c r="F4291" s="765"/>
      <c r="G4291" s="697" t="s">
        <v>2548</v>
      </c>
      <c r="H4291" s="329"/>
      <c r="I4291" s="27" t="s">
        <v>1837</v>
      </c>
      <c r="J4291" s="490" t="s">
        <v>2698</v>
      </c>
      <c r="K4291" s="329"/>
      <c r="L4291" s="6" t="s">
        <v>7591</v>
      </c>
      <c r="M4291" s="766">
        <v>6</v>
      </c>
      <c r="N4291" s="62" t="s">
        <v>1947</v>
      </c>
      <c r="O4291" s="767" t="s">
        <v>3440</v>
      </c>
      <c r="P4291" s="154"/>
      <c r="Q4291" s="1171"/>
      <c r="R4291" s="34"/>
      <c r="S4291" s="40"/>
      <c r="T4291" s="40"/>
      <c r="U4291" s="40" t="s">
        <v>467</v>
      </c>
      <c r="V4291" s="53"/>
    </row>
    <row r="4292" spans="1:22" s="45" customFormat="1" ht="12.6" customHeight="1">
      <c r="A4292" s="770" t="s">
        <v>3443</v>
      </c>
      <c r="B4292" s="59" t="s">
        <v>3444</v>
      </c>
      <c r="C4292" s="255" t="s">
        <v>3561</v>
      </c>
      <c r="D4292" s="732"/>
      <c r="E4292" s="765"/>
      <c r="F4292" s="765"/>
      <c r="G4292" s="697" t="s">
        <v>2548</v>
      </c>
      <c r="H4292" s="329"/>
      <c r="I4292" s="27" t="s">
        <v>1837</v>
      </c>
      <c r="J4292" s="490" t="s">
        <v>2698</v>
      </c>
      <c r="K4292" s="329"/>
      <c r="L4292" s="6" t="s">
        <v>7592</v>
      </c>
      <c r="M4292" s="766">
        <v>6</v>
      </c>
      <c r="N4292" s="62" t="s">
        <v>1947</v>
      </c>
      <c r="O4292" s="767" t="s">
        <v>3440</v>
      </c>
      <c r="P4292" s="154"/>
      <c r="Q4292" s="1171"/>
      <c r="R4292" s="34"/>
      <c r="S4292" s="40"/>
      <c r="T4292" s="40"/>
      <c r="U4292" s="40" t="s">
        <v>467</v>
      </c>
      <c r="V4292" s="53"/>
    </row>
    <row r="4293" spans="1:22" s="45" customFormat="1" ht="12.6" customHeight="1">
      <c r="A4293" s="770" t="s">
        <v>3438</v>
      </c>
      <c r="B4293" s="59" t="s">
        <v>3439</v>
      </c>
      <c r="C4293" s="255" t="s">
        <v>3561</v>
      </c>
      <c r="D4293" s="732"/>
      <c r="E4293" s="765"/>
      <c r="F4293" s="765"/>
      <c r="G4293" s="697" t="s">
        <v>2548</v>
      </c>
      <c r="H4293" s="697"/>
      <c r="I4293" s="27" t="s">
        <v>1837</v>
      </c>
      <c r="J4293" s="490" t="s">
        <v>2698</v>
      </c>
      <c r="K4293" s="697"/>
      <c r="L4293" s="6" t="s">
        <v>7593</v>
      </c>
      <c r="M4293" s="766">
        <v>6</v>
      </c>
      <c r="N4293" s="62" t="s">
        <v>1947</v>
      </c>
      <c r="O4293" s="767" t="s">
        <v>3440</v>
      </c>
      <c r="P4293" s="154"/>
      <c r="Q4293" s="1171"/>
      <c r="R4293" s="34"/>
      <c r="S4293" s="40"/>
      <c r="T4293" s="40"/>
      <c r="U4293" s="40" t="s">
        <v>467</v>
      </c>
      <c r="V4293" s="53"/>
    </row>
    <row r="4294" spans="1:22" s="45" customFormat="1" ht="12.6" customHeight="1">
      <c r="A4294" s="770"/>
      <c r="B4294" s="59"/>
      <c r="C4294" s="255"/>
      <c r="D4294" s="732"/>
      <c r="E4294" s="765"/>
      <c r="F4294" s="765"/>
      <c r="G4294" s="697"/>
      <c r="H4294" s="697"/>
      <c r="I4294" s="27"/>
      <c r="J4294" s="490"/>
      <c r="K4294" s="697"/>
      <c r="L4294" s="6"/>
      <c r="M4294" s="766"/>
      <c r="N4294" s="62"/>
      <c r="O4294" s="767"/>
      <c r="P4294" s="154"/>
      <c r="Q4294" s="1171"/>
      <c r="R4294" s="34"/>
      <c r="S4294" s="40"/>
      <c r="T4294" s="40"/>
      <c r="U4294" s="40"/>
      <c r="V4294" s="53"/>
    </row>
    <row r="4295" spans="1:22" s="351" customFormat="1" ht="12" customHeight="1">
      <c r="A4295" s="48" t="s">
        <v>11778</v>
      </c>
      <c r="B4295" s="49"/>
      <c r="C4295" s="188"/>
      <c r="D4295" s="49"/>
      <c r="E4295" s="35"/>
      <c r="F4295" s="35"/>
      <c r="G4295" s="35"/>
      <c r="H4295" s="694"/>
      <c r="I4295" s="694"/>
      <c r="J4295" s="747"/>
      <c r="K4295" s="694"/>
      <c r="P4295" s="394"/>
      <c r="Q4295" s="1173"/>
      <c r="R4295" s="394"/>
      <c r="S4295" s="694"/>
      <c r="T4295" s="694"/>
      <c r="U4295" s="694"/>
    </row>
    <row r="4296" spans="1:22" s="349" customFormat="1" ht="12" customHeight="1">
      <c r="A4296" s="159" t="s">
        <v>7359</v>
      </c>
      <c r="B4296" s="49" t="s">
        <v>7360</v>
      </c>
      <c r="C4296" s="188" t="s">
        <v>3561</v>
      </c>
      <c r="D4296" s="35"/>
      <c r="E4296" s="35" t="s">
        <v>2697</v>
      </c>
      <c r="F4296" s="35" t="s">
        <v>6460</v>
      </c>
      <c r="G4296" s="35" t="s">
        <v>2548</v>
      </c>
      <c r="H4296" s="744"/>
      <c r="I4296" s="744"/>
      <c r="J4296" s="745"/>
      <c r="K4296" s="744"/>
      <c r="L4296" s="222" t="s">
        <v>7406</v>
      </c>
      <c r="M4296" s="766">
        <v>12</v>
      </c>
      <c r="N4296" s="62" t="s">
        <v>1947</v>
      </c>
      <c r="O4296" s="767" t="s">
        <v>1645</v>
      </c>
      <c r="P4296" s="154"/>
      <c r="Q4296" s="1173"/>
      <c r="R4296" s="154"/>
      <c r="S4296" s="744" t="s">
        <v>466</v>
      </c>
      <c r="T4296" s="744" t="s">
        <v>1258</v>
      </c>
      <c r="U4296" s="744" t="s">
        <v>467</v>
      </c>
    </row>
    <row r="4297" spans="1:22" s="351" customFormat="1" ht="12" customHeight="1">
      <c r="A4297" s="159" t="s">
        <v>6201</v>
      </c>
      <c r="B4297" s="49" t="s">
        <v>6202</v>
      </c>
      <c r="C4297" s="188" t="s">
        <v>3561</v>
      </c>
      <c r="D4297" s="49"/>
      <c r="E4297" s="35" t="s">
        <v>2697</v>
      </c>
      <c r="F4297" s="35" t="s">
        <v>6460</v>
      </c>
      <c r="G4297" s="35" t="s">
        <v>2548</v>
      </c>
      <c r="H4297" s="694"/>
      <c r="I4297" s="694"/>
      <c r="J4297" s="747"/>
      <c r="K4297" s="694"/>
      <c r="L4297" s="222" t="s">
        <v>10067</v>
      </c>
      <c r="M4297" s="766">
        <v>12</v>
      </c>
      <c r="N4297" s="62" t="s">
        <v>1947</v>
      </c>
      <c r="O4297" s="767" t="s">
        <v>1645</v>
      </c>
      <c r="P4297" s="154"/>
      <c r="Q4297" s="1173"/>
      <c r="R4297" s="154"/>
      <c r="S4297" s="694" t="s">
        <v>466</v>
      </c>
      <c r="T4297" s="694" t="s">
        <v>1258</v>
      </c>
      <c r="U4297" s="694" t="s">
        <v>467</v>
      </c>
    </row>
    <row r="4298" spans="1:22" s="351" customFormat="1" ht="12" customHeight="1">
      <c r="A4298" s="159" t="s">
        <v>6203</v>
      </c>
      <c r="B4298" s="49" t="s">
        <v>6204</v>
      </c>
      <c r="C4298" s="188" t="s">
        <v>3561</v>
      </c>
      <c r="D4298" s="49"/>
      <c r="E4298" s="35" t="s">
        <v>2697</v>
      </c>
      <c r="F4298" s="35" t="s">
        <v>6460</v>
      </c>
      <c r="G4298" s="35" t="s">
        <v>2548</v>
      </c>
      <c r="H4298" s="694"/>
      <c r="I4298" s="694"/>
      <c r="J4298" s="747"/>
      <c r="K4298" s="694"/>
      <c r="L4298" s="222" t="s">
        <v>10068</v>
      </c>
      <c r="M4298" s="766">
        <v>12</v>
      </c>
      <c r="N4298" s="62" t="s">
        <v>1947</v>
      </c>
      <c r="O4298" s="767" t="s">
        <v>1645</v>
      </c>
      <c r="P4298" s="154"/>
      <c r="Q4298" s="1173"/>
      <c r="R4298" s="154"/>
      <c r="S4298" s="694" t="s">
        <v>466</v>
      </c>
      <c r="T4298" s="694" t="s">
        <v>1258</v>
      </c>
      <c r="U4298" s="694" t="s">
        <v>467</v>
      </c>
    </row>
    <row r="4299" spans="1:22" s="351" customFormat="1" ht="12" customHeight="1">
      <c r="A4299" s="159" t="s">
        <v>6205</v>
      </c>
      <c r="B4299" s="49" t="s">
        <v>6206</v>
      </c>
      <c r="C4299" s="188" t="s">
        <v>3561</v>
      </c>
      <c r="D4299" s="49"/>
      <c r="E4299" s="35" t="s">
        <v>2697</v>
      </c>
      <c r="F4299" s="35" t="s">
        <v>6460</v>
      </c>
      <c r="G4299" s="35" t="s">
        <v>2548</v>
      </c>
      <c r="H4299" s="694"/>
      <c r="I4299" s="694"/>
      <c r="J4299" s="747"/>
      <c r="K4299" s="694"/>
      <c r="L4299" s="222" t="s">
        <v>10069</v>
      </c>
      <c r="M4299" s="766">
        <v>12</v>
      </c>
      <c r="N4299" s="62" t="s">
        <v>1947</v>
      </c>
      <c r="O4299" s="767" t="s">
        <v>1645</v>
      </c>
      <c r="P4299" s="154"/>
      <c r="Q4299" s="1173"/>
      <c r="R4299" s="154"/>
      <c r="S4299" s="694" t="s">
        <v>466</v>
      </c>
      <c r="T4299" s="694" t="s">
        <v>1258</v>
      </c>
      <c r="U4299" s="694" t="s">
        <v>467</v>
      </c>
    </row>
    <row r="4300" spans="1:22" s="351" customFormat="1" ht="12" customHeight="1">
      <c r="A4300" s="159" t="s">
        <v>6207</v>
      </c>
      <c r="B4300" s="49" t="s">
        <v>6208</v>
      </c>
      <c r="C4300" s="188" t="s">
        <v>3561</v>
      </c>
      <c r="D4300" s="49"/>
      <c r="E4300" s="35" t="s">
        <v>2697</v>
      </c>
      <c r="F4300" s="35" t="s">
        <v>6460</v>
      </c>
      <c r="G4300" s="35" t="s">
        <v>2548</v>
      </c>
      <c r="H4300" s="694"/>
      <c r="I4300" s="694"/>
      <c r="J4300" s="747"/>
      <c r="K4300" s="694"/>
      <c r="L4300" s="222" t="s">
        <v>10070</v>
      </c>
      <c r="M4300" s="766">
        <v>12</v>
      </c>
      <c r="N4300" s="62" t="s">
        <v>1947</v>
      </c>
      <c r="O4300" s="767" t="s">
        <v>1645</v>
      </c>
      <c r="P4300" s="154"/>
      <c r="Q4300" s="1173"/>
      <c r="R4300" s="154"/>
      <c r="S4300" s="694" t="s">
        <v>466</v>
      </c>
      <c r="T4300" s="694" t="s">
        <v>1258</v>
      </c>
      <c r="U4300" s="694" t="s">
        <v>467</v>
      </c>
    </row>
    <row r="4301" spans="1:22" s="349" customFormat="1" ht="12" customHeight="1">
      <c r="A4301" s="159"/>
      <c r="B4301" s="49"/>
      <c r="C4301" s="188"/>
      <c r="D4301" s="49"/>
      <c r="E4301" s="35"/>
      <c r="F4301" s="35"/>
      <c r="G4301" s="35"/>
      <c r="H4301" s="476"/>
      <c r="I4301" s="476"/>
      <c r="J4301" s="492"/>
      <c r="K4301" s="476"/>
      <c r="L4301" s="222"/>
      <c r="M4301" s="766"/>
      <c r="N4301" s="62"/>
      <c r="O4301" s="767"/>
      <c r="P4301" s="394"/>
      <c r="Q4301" s="1173"/>
      <c r="R4301" s="394"/>
      <c r="S4301" s="476"/>
      <c r="T4301" s="476"/>
      <c r="U4301" s="476"/>
    </row>
    <row r="4302" spans="1:22" s="351" customFormat="1" ht="12" customHeight="1">
      <c r="A4302" s="48" t="s">
        <v>11779</v>
      </c>
      <c r="B4302" s="49"/>
      <c r="C4302" s="188"/>
      <c r="D4302" s="49"/>
      <c r="E4302" s="35"/>
      <c r="F4302" s="35"/>
      <c r="G4302" s="35"/>
      <c r="H4302" s="744"/>
      <c r="I4302" s="744"/>
      <c r="J4302" s="745"/>
      <c r="K4302" s="744"/>
      <c r="L4302" s="222"/>
      <c r="M4302" s="766"/>
      <c r="N4302" s="62"/>
      <c r="O4302" s="767"/>
      <c r="P4302" s="394"/>
      <c r="Q4302" s="1173"/>
      <c r="R4302" s="394"/>
      <c r="S4302" s="744"/>
      <c r="T4302" s="744"/>
      <c r="U4302" s="744"/>
    </row>
    <row r="4303" spans="1:22" s="351" customFormat="1" ht="12" customHeight="1">
      <c r="A4303" s="159" t="s">
        <v>9709</v>
      </c>
      <c r="B4303" s="49" t="s">
        <v>9710</v>
      </c>
      <c r="C4303" s="188" t="s">
        <v>1232</v>
      </c>
      <c r="D4303" s="49"/>
      <c r="E4303" s="35"/>
      <c r="F4303" s="35"/>
      <c r="G4303" s="35"/>
      <c r="H4303" s="744"/>
      <c r="I4303" s="744" t="s">
        <v>1837</v>
      </c>
      <c r="J4303" s="745" t="s">
        <v>2698</v>
      </c>
      <c r="K4303" s="744"/>
      <c r="L4303" s="222" t="s">
        <v>12354</v>
      </c>
      <c r="M4303" s="766">
        <v>12</v>
      </c>
      <c r="N4303" s="62" t="s">
        <v>1947</v>
      </c>
      <c r="O4303" s="767" t="s">
        <v>480</v>
      </c>
      <c r="P4303" s="394"/>
      <c r="Q4303" s="1173"/>
      <c r="R4303" s="394"/>
      <c r="S4303" s="744" t="s">
        <v>466</v>
      </c>
      <c r="T4303" s="744" t="s">
        <v>1258</v>
      </c>
      <c r="U4303" s="744" t="s">
        <v>467</v>
      </c>
    </row>
    <row r="4304" spans="1:22" s="351" customFormat="1" ht="12" customHeight="1">
      <c r="A4304" s="159" t="s">
        <v>9711</v>
      </c>
      <c r="B4304" s="49" t="s">
        <v>9712</v>
      </c>
      <c r="C4304" s="188" t="s">
        <v>1232</v>
      </c>
      <c r="D4304" s="49"/>
      <c r="E4304" s="35"/>
      <c r="F4304" s="35"/>
      <c r="G4304" s="35"/>
      <c r="H4304" s="744"/>
      <c r="I4304" s="744" t="s">
        <v>1837</v>
      </c>
      <c r="J4304" s="745" t="s">
        <v>2698</v>
      </c>
      <c r="K4304" s="744"/>
      <c r="L4304" s="222" t="s">
        <v>12355</v>
      </c>
      <c r="M4304" s="766">
        <v>12</v>
      </c>
      <c r="N4304" s="62" t="s">
        <v>1947</v>
      </c>
      <c r="O4304" s="767" t="s">
        <v>480</v>
      </c>
      <c r="P4304" s="394"/>
      <c r="Q4304" s="1173"/>
      <c r="R4304" s="394"/>
      <c r="S4304" s="744" t="s">
        <v>466</v>
      </c>
      <c r="T4304" s="744" t="s">
        <v>1258</v>
      </c>
      <c r="U4304" s="744" t="s">
        <v>467</v>
      </c>
    </row>
    <row r="4305" spans="1:21" s="351" customFormat="1" ht="12" customHeight="1">
      <c r="A4305" s="140" t="s">
        <v>12206</v>
      </c>
      <c r="B4305" s="178" t="s">
        <v>12207</v>
      </c>
      <c r="C4305" s="836" t="s">
        <v>1232</v>
      </c>
      <c r="D4305" s="178"/>
      <c r="E4305" s="97"/>
      <c r="F4305" s="97"/>
      <c r="G4305" s="97"/>
      <c r="H4305" s="837"/>
      <c r="I4305" s="837" t="s">
        <v>1837</v>
      </c>
      <c r="J4305" s="838" t="s">
        <v>2698</v>
      </c>
      <c r="K4305" s="837"/>
      <c r="L4305" s="6" t="s">
        <v>12303</v>
      </c>
      <c r="M4305" s="839">
        <v>12</v>
      </c>
      <c r="N4305" s="43" t="s">
        <v>1947</v>
      </c>
      <c r="O4305" s="840" t="s">
        <v>480</v>
      </c>
      <c r="P4305" s="394"/>
      <c r="Q4305" s="1179"/>
      <c r="R4305" s="394"/>
      <c r="S4305" s="813" t="s">
        <v>466</v>
      </c>
      <c r="T4305" s="813" t="s">
        <v>1258</v>
      </c>
      <c r="U4305" s="813" t="s">
        <v>467</v>
      </c>
    </row>
    <row r="4306" spans="1:21" s="351" customFormat="1" ht="12" customHeight="1">
      <c r="A4306" s="159" t="s">
        <v>9713</v>
      </c>
      <c r="B4306" s="49" t="s">
        <v>9714</v>
      </c>
      <c r="C4306" s="188" t="s">
        <v>1232</v>
      </c>
      <c r="D4306" s="49"/>
      <c r="E4306" s="35"/>
      <c r="F4306" s="35"/>
      <c r="G4306" s="35"/>
      <c r="H4306" s="744"/>
      <c r="I4306" s="744" t="s">
        <v>1837</v>
      </c>
      <c r="J4306" s="745" t="s">
        <v>2698</v>
      </c>
      <c r="K4306" s="744"/>
      <c r="L4306" s="222" t="s">
        <v>12356</v>
      </c>
      <c r="M4306" s="766">
        <v>12</v>
      </c>
      <c r="N4306" s="62" t="s">
        <v>1947</v>
      </c>
      <c r="O4306" s="767" t="s">
        <v>480</v>
      </c>
      <c r="P4306" s="394"/>
      <c r="Q4306" s="1173"/>
      <c r="R4306" s="394"/>
      <c r="S4306" s="744" t="s">
        <v>466</v>
      </c>
      <c r="T4306" s="744" t="s">
        <v>1258</v>
      </c>
      <c r="U4306" s="744" t="s">
        <v>467</v>
      </c>
    </row>
    <row r="4307" spans="1:21" s="351" customFormat="1" ht="12" customHeight="1">
      <c r="A4307" s="159" t="s">
        <v>9715</v>
      </c>
      <c r="B4307" s="49" t="s">
        <v>9716</v>
      </c>
      <c r="C4307" s="188" t="s">
        <v>1232</v>
      </c>
      <c r="D4307" s="49"/>
      <c r="E4307" s="35"/>
      <c r="F4307" s="35"/>
      <c r="G4307" s="35"/>
      <c r="H4307" s="744"/>
      <c r="I4307" s="744" t="s">
        <v>1837</v>
      </c>
      <c r="J4307" s="745" t="s">
        <v>2698</v>
      </c>
      <c r="K4307" s="744"/>
      <c r="L4307" s="222" t="s">
        <v>12357</v>
      </c>
      <c r="M4307" s="766">
        <v>12</v>
      </c>
      <c r="N4307" s="62" t="s">
        <v>1947</v>
      </c>
      <c r="O4307" s="767" t="s">
        <v>480</v>
      </c>
      <c r="P4307" s="394"/>
      <c r="Q4307" s="1173"/>
      <c r="R4307" s="394"/>
      <c r="S4307" s="744" t="s">
        <v>466</v>
      </c>
      <c r="T4307" s="744" t="s">
        <v>1258</v>
      </c>
      <c r="U4307" s="744" t="s">
        <v>467</v>
      </c>
    </row>
    <row r="4308" spans="1:21" s="351" customFormat="1" ht="12" customHeight="1">
      <c r="A4308" s="159" t="s">
        <v>9717</v>
      </c>
      <c r="B4308" s="49" t="s">
        <v>9718</v>
      </c>
      <c r="C4308" s="188" t="s">
        <v>1232</v>
      </c>
      <c r="D4308" s="49"/>
      <c r="E4308" s="35"/>
      <c r="F4308" s="35"/>
      <c r="G4308" s="35"/>
      <c r="H4308" s="744"/>
      <c r="I4308" s="744" t="s">
        <v>1837</v>
      </c>
      <c r="J4308" s="745" t="s">
        <v>2698</v>
      </c>
      <c r="K4308" s="744"/>
      <c r="L4308" s="222" t="s">
        <v>12358</v>
      </c>
      <c r="M4308" s="766">
        <v>12</v>
      </c>
      <c r="N4308" s="62" t="s">
        <v>1947</v>
      </c>
      <c r="O4308" s="767" t="s">
        <v>480</v>
      </c>
      <c r="P4308" s="394"/>
      <c r="Q4308" s="1173"/>
      <c r="R4308" s="394"/>
      <c r="S4308" s="744" t="s">
        <v>466</v>
      </c>
      <c r="T4308" s="744" t="s">
        <v>1258</v>
      </c>
      <c r="U4308" s="744" t="s">
        <v>467</v>
      </c>
    </row>
    <row r="4309" spans="1:21" s="351" customFormat="1" ht="12" customHeight="1">
      <c r="A4309" s="159" t="s">
        <v>9719</v>
      </c>
      <c r="B4309" s="49" t="s">
        <v>9720</v>
      </c>
      <c r="C4309" s="188" t="s">
        <v>1232</v>
      </c>
      <c r="D4309" s="49"/>
      <c r="E4309" s="35"/>
      <c r="F4309" s="35"/>
      <c r="G4309" s="35"/>
      <c r="H4309" s="744"/>
      <c r="I4309" s="744" t="s">
        <v>1837</v>
      </c>
      <c r="J4309" s="745" t="s">
        <v>2698</v>
      </c>
      <c r="K4309" s="744"/>
      <c r="L4309" s="222" t="s">
        <v>12354</v>
      </c>
      <c r="M4309" s="766">
        <v>6</v>
      </c>
      <c r="N4309" s="62" t="s">
        <v>1947</v>
      </c>
      <c r="O4309" s="767" t="s">
        <v>514</v>
      </c>
      <c r="P4309" s="394"/>
      <c r="Q4309" s="1173"/>
      <c r="R4309" s="394"/>
      <c r="S4309" s="744" t="s">
        <v>466</v>
      </c>
      <c r="T4309" s="744" t="s">
        <v>1258</v>
      </c>
      <c r="U4309" s="744" t="s">
        <v>467</v>
      </c>
    </row>
    <row r="4310" spans="1:21" s="351" customFormat="1" ht="12" customHeight="1">
      <c r="A4310" s="159" t="s">
        <v>9721</v>
      </c>
      <c r="B4310" s="49" t="s">
        <v>9722</v>
      </c>
      <c r="C4310" s="188" t="s">
        <v>1232</v>
      </c>
      <c r="D4310" s="49"/>
      <c r="E4310" s="35"/>
      <c r="F4310" s="35"/>
      <c r="G4310" s="35"/>
      <c r="H4310" s="744"/>
      <c r="I4310" s="744" t="s">
        <v>1837</v>
      </c>
      <c r="J4310" s="745" t="s">
        <v>2698</v>
      </c>
      <c r="K4310" s="744"/>
      <c r="L4310" s="222" t="s">
        <v>12355</v>
      </c>
      <c r="M4310" s="766">
        <v>6</v>
      </c>
      <c r="N4310" s="62" t="s">
        <v>1947</v>
      </c>
      <c r="O4310" s="767" t="s">
        <v>514</v>
      </c>
      <c r="P4310" s="394"/>
      <c r="Q4310" s="1173"/>
      <c r="R4310" s="394"/>
      <c r="S4310" s="744" t="s">
        <v>466</v>
      </c>
      <c r="T4310" s="744" t="s">
        <v>1258</v>
      </c>
      <c r="U4310" s="744" t="s">
        <v>467</v>
      </c>
    </row>
    <row r="4311" spans="1:21" s="351" customFormat="1" ht="12" customHeight="1">
      <c r="A4311" s="140" t="s">
        <v>12208</v>
      </c>
      <c r="B4311" s="178" t="s">
        <v>12209</v>
      </c>
      <c r="C4311" s="836" t="s">
        <v>1232</v>
      </c>
      <c r="D4311" s="178"/>
      <c r="E4311" s="97"/>
      <c r="F4311" s="97"/>
      <c r="G4311" s="97"/>
      <c r="H4311" s="837"/>
      <c r="I4311" s="837" t="s">
        <v>1837</v>
      </c>
      <c r="J4311" s="838" t="s">
        <v>2698</v>
      </c>
      <c r="K4311" s="837"/>
      <c r="L4311" s="6" t="s">
        <v>12303</v>
      </c>
      <c r="M4311" s="839">
        <v>6</v>
      </c>
      <c r="N4311" s="43" t="s">
        <v>1947</v>
      </c>
      <c r="O4311" s="840" t="s">
        <v>514</v>
      </c>
      <c r="P4311" s="394"/>
      <c r="Q4311" s="1179"/>
      <c r="R4311" s="394"/>
      <c r="S4311" s="813" t="s">
        <v>466</v>
      </c>
      <c r="T4311" s="813" t="s">
        <v>1258</v>
      </c>
      <c r="U4311" s="813" t="s">
        <v>467</v>
      </c>
    </row>
    <row r="4312" spans="1:21" s="351" customFormat="1" ht="12" customHeight="1">
      <c r="A4312" s="159" t="s">
        <v>9723</v>
      </c>
      <c r="B4312" s="49" t="s">
        <v>9724</v>
      </c>
      <c r="C4312" s="188" t="s">
        <v>1232</v>
      </c>
      <c r="D4312" s="49"/>
      <c r="E4312" s="35"/>
      <c r="F4312" s="35"/>
      <c r="G4312" s="35"/>
      <c r="H4312" s="744"/>
      <c r="I4312" s="744" t="s">
        <v>1837</v>
      </c>
      <c r="J4312" s="745" t="s">
        <v>2698</v>
      </c>
      <c r="K4312" s="744"/>
      <c r="L4312" s="222" t="s">
        <v>12356</v>
      </c>
      <c r="M4312" s="766">
        <v>6</v>
      </c>
      <c r="N4312" s="62" t="s">
        <v>1947</v>
      </c>
      <c r="O4312" s="767" t="s">
        <v>514</v>
      </c>
      <c r="P4312" s="394"/>
      <c r="Q4312" s="1173"/>
      <c r="R4312" s="394"/>
      <c r="S4312" s="744" t="s">
        <v>466</v>
      </c>
      <c r="T4312" s="744" t="s">
        <v>1258</v>
      </c>
      <c r="U4312" s="744" t="s">
        <v>467</v>
      </c>
    </row>
    <row r="4313" spans="1:21" s="351" customFormat="1" ht="12" customHeight="1">
      <c r="A4313" s="159" t="s">
        <v>9725</v>
      </c>
      <c r="B4313" s="49" t="s">
        <v>9726</v>
      </c>
      <c r="C4313" s="188" t="s">
        <v>1232</v>
      </c>
      <c r="D4313" s="49"/>
      <c r="E4313" s="35"/>
      <c r="F4313" s="35"/>
      <c r="G4313" s="35"/>
      <c r="H4313" s="744"/>
      <c r="I4313" s="744" t="s">
        <v>1837</v>
      </c>
      <c r="J4313" s="745" t="s">
        <v>2698</v>
      </c>
      <c r="K4313" s="744"/>
      <c r="L4313" s="222" t="s">
        <v>12357</v>
      </c>
      <c r="M4313" s="766">
        <v>6</v>
      </c>
      <c r="N4313" s="62" t="s">
        <v>1947</v>
      </c>
      <c r="O4313" s="767" t="s">
        <v>514</v>
      </c>
      <c r="P4313" s="394"/>
      <c r="Q4313" s="1173"/>
      <c r="R4313" s="394"/>
      <c r="S4313" s="744" t="s">
        <v>466</v>
      </c>
      <c r="T4313" s="744" t="s">
        <v>1258</v>
      </c>
      <c r="U4313" s="744" t="s">
        <v>467</v>
      </c>
    </row>
    <row r="4314" spans="1:21" s="351" customFormat="1" ht="12" customHeight="1">
      <c r="A4314" s="159" t="s">
        <v>9727</v>
      </c>
      <c r="B4314" s="49" t="s">
        <v>9728</v>
      </c>
      <c r="C4314" s="188" t="s">
        <v>1232</v>
      </c>
      <c r="D4314" s="49"/>
      <c r="E4314" s="35"/>
      <c r="F4314" s="35"/>
      <c r="G4314" s="35"/>
      <c r="H4314" s="744"/>
      <c r="I4314" s="744" t="s">
        <v>1837</v>
      </c>
      <c r="J4314" s="745" t="s">
        <v>2698</v>
      </c>
      <c r="K4314" s="744"/>
      <c r="L4314" s="222" t="s">
        <v>12358</v>
      </c>
      <c r="M4314" s="766">
        <v>6</v>
      </c>
      <c r="N4314" s="62" t="s">
        <v>1947</v>
      </c>
      <c r="O4314" s="767" t="s">
        <v>514</v>
      </c>
      <c r="P4314" s="394"/>
      <c r="Q4314" s="1173"/>
      <c r="R4314" s="394"/>
      <c r="S4314" s="744" t="s">
        <v>466</v>
      </c>
      <c r="T4314" s="744" t="s">
        <v>1258</v>
      </c>
      <c r="U4314" s="744" t="s">
        <v>467</v>
      </c>
    </row>
    <row r="4315" spans="1:21" s="349" customFormat="1" ht="12" customHeight="1">
      <c r="A4315" s="159"/>
      <c r="B4315" s="49"/>
      <c r="C4315" s="188"/>
      <c r="D4315" s="49"/>
      <c r="E4315" s="35"/>
      <c r="F4315" s="35"/>
      <c r="G4315" s="35"/>
      <c r="H4315" s="744"/>
      <c r="I4315" s="744"/>
      <c r="J4315" s="745"/>
      <c r="K4315" s="744"/>
      <c r="L4315" s="222"/>
      <c r="M4315" s="766"/>
      <c r="N4315" s="62"/>
      <c r="O4315" s="767"/>
      <c r="P4315" s="394"/>
      <c r="Q4315" s="1173"/>
      <c r="R4315" s="394"/>
      <c r="S4315" s="744"/>
      <c r="T4315" s="744"/>
      <c r="U4315" s="744"/>
    </row>
    <row r="4316" spans="1:21" s="351" customFormat="1" ht="12" customHeight="1">
      <c r="A4316" s="48" t="s">
        <v>11780</v>
      </c>
      <c r="B4316" s="49"/>
      <c r="C4316" s="188"/>
      <c r="D4316" s="35"/>
      <c r="E4316" s="35"/>
      <c r="F4316" s="35"/>
      <c r="G4316" s="35"/>
      <c r="H4316" s="744"/>
      <c r="I4316" s="744"/>
      <c r="J4316" s="745"/>
      <c r="K4316" s="744"/>
      <c r="L4316" s="222"/>
      <c r="M4316" s="766"/>
      <c r="N4316" s="62"/>
      <c r="O4316" s="767"/>
      <c r="P4316" s="394"/>
      <c r="Q4316" s="1186"/>
      <c r="R4316" s="394"/>
      <c r="S4316" s="744"/>
      <c r="T4316" s="744"/>
      <c r="U4316" s="744"/>
    </row>
    <row r="4317" spans="1:21" s="351" customFormat="1" ht="12" customHeight="1">
      <c r="A4317" s="159" t="s">
        <v>8806</v>
      </c>
      <c r="B4317" s="49" t="s">
        <v>8807</v>
      </c>
      <c r="C4317" s="188" t="s">
        <v>1232</v>
      </c>
      <c r="D4317" s="35"/>
      <c r="E4317" s="35"/>
      <c r="F4317" s="35"/>
      <c r="G4317" s="35"/>
      <c r="H4317" s="744"/>
      <c r="I4317" s="744" t="s">
        <v>565</v>
      </c>
      <c r="J4317" s="745" t="s">
        <v>2698</v>
      </c>
      <c r="K4317" s="744" t="s">
        <v>2275</v>
      </c>
      <c r="L4317" s="222" t="s">
        <v>8882</v>
      </c>
      <c r="M4317" s="766">
        <v>12</v>
      </c>
      <c r="N4317" s="62" t="s">
        <v>1947</v>
      </c>
      <c r="O4317" s="767" t="s">
        <v>1284</v>
      </c>
      <c r="P4317" s="394"/>
      <c r="Q4317" s="1186"/>
      <c r="R4317" s="394"/>
      <c r="S4317" s="744" t="s">
        <v>466</v>
      </c>
      <c r="T4317" s="744" t="s">
        <v>1258</v>
      </c>
      <c r="U4317" s="744" t="s">
        <v>467</v>
      </c>
    </row>
    <row r="4318" spans="1:21" s="351" customFormat="1" ht="12" customHeight="1">
      <c r="A4318" s="159" t="s">
        <v>8808</v>
      </c>
      <c r="B4318" s="49" t="s">
        <v>8809</v>
      </c>
      <c r="C4318" s="188" t="s">
        <v>1232</v>
      </c>
      <c r="D4318" s="35"/>
      <c r="E4318" s="35"/>
      <c r="F4318" s="35"/>
      <c r="G4318" s="35"/>
      <c r="H4318" s="744"/>
      <c r="I4318" s="744" t="s">
        <v>565</v>
      </c>
      <c r="J4318" s="745" t="s">
        <v>2698</v>
      </c>
      <c r="K4318" s="744" t="s">
        <v>2275</v>
      </c>
      <c r="L4318" s="222" t="s">
        <v>8883</v>
      </c>
      <c r="M4318" s="766">
        <v>12</v>
      </c>
      <c r="N4318" s="62" t="s">
        <v>1947</v>
      </c>
      <c r="O4318" s="767" t="s">
        <v>1284</v>
      </c>
      <c r="P4318" s="394"/>
      <c r="Q4318" s="1186"/>
      <c r="R4318" s="394"/>
      <c r="S4318" s="744" t="s">
        <v>466</v>
      </c>
      <c r="T4318" s="744" t="s">
        <v>1258</v>
      </c>
      <c r="U4318" s="744" t="s">
        <v>467</v>
      </c>
    </row>
    <row r="4319" spans="1:21" s="351" customFormat="1" ht="12" customHeight="1">
      <c r="A4319" s="159" t="s">
        <v>8810</v>
      </c>
      <c r="B4319" s="49" t="s">
        <v>8811</v>
      </c>
      <c r="C4319" s="188" t="s">
        <v>1232</v>
      </c>
      <c r="D4319" s="35"/>
      <c r="E4319" s="35"/>
      <c r="F4319" s="35"/>
      <c r="G4319" s="35"/>
      <c r="H4319" s="744"/>
      <c r="I4319" s="744" t="s">
        <v>565</v>
      </c>
      <c r="J4319" s="745" t="s">
        <v>2698</v>
      </c>
      <c r="K4319" s="744" t="s">
        <v>2275</v>
      </c>
      <c r="L4319" s="222" t="s">
        <v>8884</v>
      </c>
      <c r="M4319" s="766">
        <v>12</v>
      </c>
      <c r="N4319" s="62" t="s">
        <v>1947</v>
      </c>
      <c r="O4319" s="767" t="s">
        <v>1284</v>
      </c>
      <c r="P4319" s="394"/>
      <c r="Q4319" s="1186"/>
      <c r="R4319" s="394"/>
      <c r="S4319" s="744" t="s">
        <v>466</v>
      </c>
      <c r="T4319" s="744" t="s">
        <v>1258</v>
      </c>
      <c r="U4319" s="744" t="s">
        <v>467</v>
      </c>
    </row>
    <row r="4320" spans="1:21" s="349" customFormat="1" ht="12" customHeight="1">
      <c r="A4320" s="159"/>
      <c r="B4320" s="49"/>
      <c r="C4320" s="188"/>
      <c r="D4320" s="35"/>
      <c r="E4320" s="35"/>
      <c r="F4320" s="35"/>
      <c r="G4320" s="35"/>
      <c r="H4320" s="744"/>
      <c r="I4320" s="744"/>
      <c r="J4320" s="745"/>
      <c r="K4320" s="744"/>
      <c r="L4320" s="222"/>
      <c r="M4320" s="766"/>
      <c r="N4320" s="62"/>
      <c r="O4320" s="767"/>
      <c r="P4320" s="394"/>
      <c r="Q4320" s="1186"/>
      <c r="R4320" s="394"/>
      <c r="S4320" s="744"/>
      <c r="T4320" s="744"/>
      <c r="U4320" s="744"/>
    </row>
    <row r="4321" spans="1:240" s="351" customFormat="1" ht="12" customHeight="1">
      <c r="A4321" s="105" t="s">
        <v>11781</v>
      </c>
      <c r="B4321" s="178"/>
      <c r="C4321" s="836"/>
      <c r="D4321" s="178"/>
      <c r="E4321" s="97"/>
      <c r="F4321" s="97"/>
      <c r="G4321" s="97"/>
      <c r="H4321" s="837"/>
      <c r="I4321" s="837"/>
      <c r="J4321" s="838"/>
      <c r="K4321" s="837"/>
      <c r="L4321" s="6"/>
      <c r="M4321" s="839"/>
      <c r="N4321" s="845"/>
      <c r="O4321" s="840"/>
      <c r="P4321" s="40"/>
      <c r="Q4321" s="1179"/>
      <c r="R4321" s="394"/>
      <c r="S4321" s="837"/>
      <c r="T4321" s="837"/>
      <c r="U4321" s="837"/>
    </row>
    <row r="4322" spans="1:240" s="351" customFormat="1" ht="12" customHeight="1">
      <c r="A4322" s="140" t="s">
        <v>10889</v>
      </c>
      <c r="B4322" s="178" t="s">
        <v>10890</v>
      </c>
      <c r="C4322" s="836" t="s">
        <v>3561</v>
      </c>
      <c r="D4322" s="178"/>
      <c r="E4322" s="97"/>
      <c r="F4322" s="97"/>
      <c r="G4322" s="97" t="s">
        <v>2548</v>
      </c>
      <c r="H4322" s="837"/>
      <c r="I4322" s="837" t="s">
        <v>565</v>
      </c>
      <c r="J4322" s="838" t="s">
        <v>2698</v>
      </c>
      <c r="K4322" s="837"/>
      <c r="L4322" s="6" t="s">
        <v>10932</v>
      </c>
      <c r="M4322" s="839">
        <v>12</v>
      </c>
      <c r="N4322" s="43" t="s">
        <v>1947</v>
      </c>
      <c r="O4322" s="840" t="s">
        <v>2228</v>
      </c>
      <c r="P4322" s="40"/>
      <c r="Q4322" s="1179"/>
      <c r="R4322" s="394"/>
      <c r="S4322" s="837" t="s">
        <v>466</v>
      </c>
      <c r="T4322" s="837" t="s">
        <v>1258</v>
      </c>
      <c r="U4322" s="837" t="s">
        <v>467</v>
      </c>
    </row>
    <row r="4323" spans="1:240" s="351" customFormat="1" ht="12" customHeight="1">
      <c r="A4323" s="140" t="s">
        <v>10891</v>
      </c>
      <c r="B4323" s="178" t="s">
        <v>10892</v>
      </c>
      <c r="C4323" s="836" t="s">
        <v>3561</v>
      </c>
      <c r="D4323" s="178"/>
      <c r="E4323" s="97"/>
      <c r="F4323" s="97"/>
      <c r="G4323" s="97" t="s">
        <v>2548</v>
      </c>
      <c r="H4323" s="837"/>
      <c r="I4323" s="837" t="s">
        <v>565</v>
      </c>
      <c r="J4323" s="838" t="s">
        <v>2698</v>
      </c>
      <c r="K4323" s="837"/>
      <c r="L4323" s="6" t="s">
        <v>10933</v>
      </c>
      <c r="M4323" s="839">
        <v>12</v>
      </c>
      <c r="N4323" s="43" t="s">
        <v>1947</v>
      </c>
      <c r="O4323" s="840" t="s">
        <v>2228</v>
      </c>
      <c r="P4323" s="40"/>
      <c r="Q4323" s="1179"/>
      <c r="R4323" s="394"/>
      <c r="S4323" s="837" t="s">
        <v>466</v>
      </c>
      <c r="T4323" s="837" t="s">
        <v>1258</v>
      </c>
      <c r="U4323" s="837" t="s">
        <v>467</v>
      </c>
    </row>
    <row r="4324" spans="1:240" s="351" customFormat="1" ht="12" customHeight="1">
      <c r="A4324" s="140" t="s">
        <v>10893</v>
      </c>
      <c r="B4324" s="178" t="s">
        <v>10894</v>
      </c>
      <c r="C4324" s="836" t="s">
        <v>3561</v>
      </c>
      <c r="D4324" s="178"/>
      <c r="E4324" s="97"/>
      <c r="F4324" s="97"/>
      <c r="G4324" s="97" t="s">
        <v>2548</v>
      </c>
      <c r="H4324" s="837"/>
      <c r="I4324" s="837" t="s">
        <v>565</v>
      </c>
      <c r="J4324" s="838" t="s">
        <v>2698</v>
      </c>
      <c r="K4324" s="837"/>
      <c r="L4324" s="6" t="s">
        <v>10934</v>
      </c>
      <c r="M4324" s="839">
        <v>12</v>
      </c>
      <c r="N4324" s="43" t="s">
        <v>1947</v>
      </c>
      <c r="O4324" s="840" t="s">
        <v>2228</v>
      </c>
      <c r="P4324" s="40"/>
      <c r="Q4324" s="1179"/>
      <c r="R4324" s="394"/>
      <c r="S4324" s="837" t="s">
        <v>466</v>
      </c>
      <c r="T4324" s="837" t="s">
        <v>1258</v>
      </c>
      <c r="U4324" s="837" t="s">
        <v>467</v>
      </c>
    </row>
    <row r="4325" spans="1:240" s="351" customFormat="1" ht="12" customHeight="1">
      <c r="A4325" s="140" t="s">
        <v>10895</v>
      </c>
      <c r="B4325" s="178" t="s">
        <v>10896</v>
      </c>
      <c r="C4325" s="836" t="s">
        <v>3561</v>
      </c>
      <c r="D4325" s="178"/>
      <c r="E4325" s="97"/>
      <c r="F4325" s="97"/>
      <c r="G4325" s="97" t="s">
        <v>2548</v>
      </c>
      <c r="H4325" s="837"/>
      <c r="I4325" s="837" t="s">
        <v>565</v>
      </c>
      <c r="J4325" s="838" t="s">
        <v>2698</v>
      </c>
      <c r="K4325" s="837"/>
      <c r="L4325" s="6" t="s">
        <v>10935</v>
      </c>
      <c r="M4325" s="839">
        <v>12</v>
      </c>
      <c r="N4325" s="43" t="s">
        <v>1947</v>
      </c>
      <c r="O4325" s="840" t="s">
        <v>2228</v>
      </c>
      <c r="P4325" s="40"/>
      <c r="Q4325" s="1179"/>
      <c r="R4325" s="394"/>
      <c r="S4325" s="837" t="s">
        <v>466</v>
      </c>
      <c r="T4325" s="837" t="s">
        <v>1258</v>
      </c>
      <c r="U4325" s="837" t="s">
        <v>467</v>
      </c>
    </row>
    <row r="4326" spans="1:240" s="349" customFormat="1" ht="12" customHeight="1">
      <c r="A4326" s="140"/>
      <c r="B4326" s="178"/>
      <c r="C4326" s="836"/>
      <c r="D4326" s="178"/>
      <c r="E4326" s="97"/>
      <c r="F4326" s="97"/>
      <c r="G4326" s="97"/>
      <c r="H4326" s="837"/>
      <c r="I4326" s="837"/>
      <c r="J4326" s="838"/>
      <c r="K4326" s="837"/>
      <c r="L4326" s="6"/>
      <c r="M4326" s="839"/>
      <c r="N4326" s="43"/>
      <c r="O4326" s="840"/>
      <c r="P4326" s="40"/>
      <c r="Q4326" s="1179"/>
      <c r="R4326" s="394"/>
      <c r="S4326" s="837"/>
      <c r="T4326" s="837"/>
      <c r="U4326" s="837"/>
    </row>
    <row r="4327" spans="1:240" s="351" customFormat="1" ht="12" customHeight="1">
      <c r="A4327" s="60" t="s">
        <v>11782</v>
      </c>
      <c r="B4327" s="763"/>
      <c r="C4327" s="401"/>
      <c r="D4327" s="732"/>
      <c r="E4327" s="329"/>
      <c r="F4327" s="329"/>
      <c r="G4327" s="697"/>
      <c r="H4327" s="329"/>
      <c r="I4327" s="329"/>
      <c r="J4327" s="539"/>
      <c r="K4327" s="329"/>
      <c r="L4327" s="45"/>
      <c r="M4327" s="766"/>
      <c r="N4327" s="62"/>
      <c r="O4327" s="767"/>
      <c r="P4327" s="394"/>
      <c r="Q4327" s="1171"/>
      <c r="R4327" s="394"/>
      <c r="S4327" s="329"/>
      <c r="T4327" s="329"/>
      <c r="U4327" s="329"/>
      <c r="V4327" s="349"/>
      <c r="W4327" s="349"/>
      <c r="X4327" s="349"/>
      <c r="Y4327" s="349"/>
      <c r="Z4327" s="349"/>
      <c r="AA4327" s="349"/>
      <c r="AB4327" s="349"/>
      <c r="AC4327" s="349"/>
      <c r="AD4327" s="349"/>
      <c r="AE4327" s="349"/>
      <c r="AF4327" s="349"/>
      <c r="AG4327" s="349"/>
      <c r="AH4327" s="349"/>
      <c r="AI4327" s="349"/>
      <c r="AJ4327" s="349"/>
      <c r="AK4327" s="349"/>
      <c r="AL4327" s="349"/>
      <c r="AM4327" s="349"/>
      <c r="AN4327" s="349"/>
      <c r="AO4327" s="349"/>
      <c r="AP4327" s="349"/>
      <c r="AQ4327" s="349"/>
      <c r="AR4327" s="349"/>
      <c r="AS4327" s="349"/>
      <c r="AT4327" s="349"/>
      <c r="AU4327" s="349"/>
      <c r="AV4327" s="349"/>
      <c r="AW4327" s="349"/>
      <c r="AX4327" s="349"/>
      <c r="AY4327" s="349"/>
      <c r="AZ4327" s="349"/>
      <c r="BA4327" s="349"/>
      <c r="BB4327" s="349"/>
      <c r="BC4327" s="349"/>
      <c r="BD4327" s="349"/>
      <c r="BE4327" s="349"/>
      <c r="BF4327" s="349"/>
      <c r="BG4327" s="349"/>
      <c r="BH4327" s="349"/>
      <c r="BI4327" s="349"/>
      <c r="BJ4327" s="349"/>
      <c r="BK4327" s="349"/>
      <c r="BL4327" s="349"/>
      <c r="BM4327" s="349"/>
      <c r="BN4327" s="349"/>
      <c r="BO4327" s="349"/>
      <c r="BP4327" s="349"/>
      <c r="BQ4327" s="349"/>
      <c r="BR4327" s="349"/>
      <c r="BS4327" s="349"/>
      <c r="BT4327" s="349"/>
      <c r="BU4327" s="349"/>
      <c r="BV4327" s="349"/>
      <c r="BW4327" s="349"/>
      <c r="BX4327" s="349"/>
      <c r="BY4327" s="349"/>
      <c r="BZ4327" s="349"/>
      <c r="CA4327" s="349"/>
      <c r="CB4327" s="349"/>
      <c r="CC4327" s="349"/>
      <c r="CD4327" s="349"/>
      <c r="CE4327" s="349"/>
      <c r="CF4327" s="349"/>
      <c r="CG4327" s="349"/>
      <c r="CH4327" s="349"/>
      <c r="CI4327" s="349"/>
      <c r="CJ4327" s="349"/>
      <c r="CK4327" s="349"/>
      <c r="CL4327" s="349"/>
      <c r="CM4327" s="349"/>
      <c r="CN4327" s="349"/>
      <c r="CO4327" s="349"/>
      <c r="CP4327" s="349"/>
      <c r="CQ4327" s="349"/>
      <c r="CR4327" s="349"/>
      <c r="CS4327" s="349"/>
      <c r="CT4327" s="349"/>
      <c r="CU4327" s="349"/>
      <c r="CV4327" s="349"/>
      <c r="CW4327" s="349"/>
      <c r="CX4327" s="349"/>
      <c r="CY4327" s="349"/>
      <c r="CZ4327" s="349"/>
      <c r="DA4327" s="349"/>
      <c r="DB4327" s="349"/>
      <c r="DC4327" s="349"/>
      <c r="DD4327" s="349"/>
      <c r="DE4327" s="349"/>
      <c r="DF4327" s="349"/>
      <c r="DG4327" s="349"/>
      <c r="DH4327" s="349"/>
      <c r="DI4327" s="349"/>
      <c r="DJ4327" s="349"/>
      <c r="DK4327" s="349"/>
      <c r="DL4327" s="349"/>
      <c r="DM4327" s="349"/>
      <c r="DN4327" s="349"/>
      <c r="DO4327" s="349"/>
      <c r="DP4327" s="349"/>
      <c r="DQ4327" s="349"/>
      <c r="DR4327" s="349"/>
      <c r="DS4327" s="349"/>
      <c r="DT4327" s="349"/>
      <c r="DU4327" s="349"/>
      <c r="DV4327" s="349"/>
      <c r="DW4327" s="349"/>
      <c r="DX4327" s="349"/>
      <c r="DY4327" s="349"/>
      <c r="DZ4327" s="349"/>
      <c r="EA4327" s="349"/>
      <c r="EB4327" s="349"/>
      <c r="EC4327" s="349"/>
      <c r="ED4327" s="349"/>
      <c r="EE4327" s="349"/>
      <c r="EF4327" s="349"/>
      <c r="EG4327" s="349"/>
      <c r="EH4327" s="349"/>
      <c r="EI4327" s="349"/>
      <c r="EJ4327" s="349"/>
      <c r="EK4327" s="349"/>
      <c r="EL4327" s="349"/>
      <c r="EM4327" s="349"/>
      <c r="EN4327" s="349"/>
      <c r="EO4327" s="349"/>
      <c r="EP4327" s="349"/>
      <c r="EQ4327" s="349"/>
      <c r="ER4327" s="349"/>
      <c r="ES4327" s="349"/>
      <c r="ET4327" s="349"/>
      <c r="EU4327" s="349"/>
      <c r="EV4327" s="349"/>
      <c r="EW4327" s="349"/>
      <c r="EX4327" s="349"/>
      <c r="EY4327" s="349"/>
      <c r="EZ4327" s="349"/>
      <c r="FA4327" s="349"/>
      <c r="FB4327" s="349"/>
      <c r="FC4327" s="349"/>
      <c r="FD4327" s="349"/>
      <c r="FE4327" s="349"/>
      <c r="FF4327" s="349"/>
      <c r="FG4327" s="349"/>
      <c r="FH4327" s="349"/>
      <c r="FI4327" s="349"/>
      <c r="FJ4327" s="349"/>
      <c r="FK4327" s="349"/>
      <c r="FL4327" s="349"/>
      <c r="FM4327" s="349"/>
      <c r="FN4327" s="349"/>
      <c r="FO4327" s="349"/>
      <c r="FP4327" s="349"/>
      <c r="FQ4327" s="349"/>
      <c r="FR4327" s="349"/>
      <c r="FS4327" s="349"/>
      <c r="FT4327" s="349"/>
      <c r="FU4327" s="349"/>
      <c r="FV4327" s="349"/>
      <c r="FW4327" s="349"/>
      <c r="FX4327" s="349"/>
      <c r="FY4327" s="349"/>
      <c r="FZ4327" s="349"/>
      <c r="GA4327" s="349"/>
      <c r="GB4327" s="349"/>
      <c r="GC4327" s="349"/>
      <c r="GD4327" s="349"/>
      <c r="GE4327" s="349"/>
      <c r="GF4327" s="349"/>
      <c r="GG4327" s="349"/>
      <c r="GH4327" s="349"/>
      <c r="GI4327" s="349"/>
      <c r="GJ4327" s="349"/>
      <c r="GK4327" s="349"/>
      <c r="GL4327" s="349"/>
      <c r="GM4327" s="349"/>
      <c r="GN4327" s="349"/>
      <c r="GO4327" s="349"/>
      <c r="GP4327" s="349"/>
      <c r="GQ4327" s="349"/>
      <c r="GR4327" s="349"/>
      <c r="GS4327" s="349"/>
      <c r="GT4327" s="349"/>
      <c r="GU4327" s="349"/>
      <c r="GV4327" s="349"/>
      <c r="GW4327" s="349"/>
      <c r="GX4327" s="349"/>
      <c r="GY4327" s="349"/>
      <c r="GZ4327" s="349"/>
      <c r="HA4327" s="349"/>
      <c r="HB4327" s="349"/>
      <c r="HC4327" s="349"/>
      <c r="HD4327" s="349"/>
      <c r="HE4327" s="349"/>
      <c r="HF4327" s="349"/>
      <c r="HG4327" s="349"/>
      <c r="HH4327" s="349"/>
      <c r="HI4327" s="349"/>
      <c r="HJ4327" s="349"/>
      <c r="HK4327" s="349"/>
      <c r="HL4327" s="349"/>
      <c r="HM4327" s="349"/>
      <c r="HN4327" s="349"/>
      <c r="HO4327" s="349"/>
      <c r="HP4327" s="349"/>
      <c r="HQ4327" s="349"/>
      <c r="HR4327" s="349"/>
      <c r="HS4327" s="349"/>
      <c r="HT4327" s="349"/>
      <c r="HU4327" s="349"/>
      <c r="HV4327" s="349"/>
      <c r="HW4327" s="349"/>
      <c r="HX4327" s="349"/>
      <c r="HY4327" s="349"/>
      <c r="HZ4327" s="349"/>
      <c r="IA4327" s="349"/>
      <c r="IB4327" s="349"/>
      <c r="IC4327" s="349"/>
      <c r="ID4327" s="349"/>
      <c r="IE4327" s="349"/>
      <c r="IF4327" s="349"/>
    </row>
    <row r="4328" spans="1:240" s="351" customFormat="1" ht="12" customHeight="1">
      <c r="A4328" s="159" t="s">
        <v>8041</v>
      </c>
      <c r="B4328" s="49" t="s">
        <v>8042</v>
      </c>
      <c r="C4328" s="188"/>
      <c r="D4328" s="49"/>
      <c r="E4328" s="35"/>
      <c r="F4328" s="35" t="s">
        <v>6460</v>
      </c>
      <c r="G4328" s="35" t="s">
        <v>2548</v>
      </c>
      <c r="H4328" s="744"/>
      <c r="I4328" s="744" t="s">
        <v>565</v>
      </c>
      <c r="J4328" s="745" t="s">
        <v>2698</v>
      </c>
      <c r="K4328" s="744"/>
      <c r="L4328" s="222" t="s">
        <v>8095</v>
      </c>
      <c r="M4328" s="766">
        <v>12</v>
      </c>
      <c r="N4328" s="62" t="s">
        <v>1947</v>
      </c>
      <c r="O4328" s="767" t="s">
        <v>2228</v>
      </c>
      <c r="P4328" s="394"/>
      <c r="Q4328" s="1186"/>
      <c r="R4328" s="394"/>
      <c r="S4328" s="744" t="s">
        <v>466</v>
      </c>
      <c r="T4328" s="744" t="s">
        <v>1258</v>
      </c>
      <c r="U4328" s="744" t="s">
        <v>467</v>
      </c>
    </row>
    <row r="4329" spans="1:240" s="351" customFormat="1" ht="12" customHeight="1">
      <c r="A4329" s="159" t="s">
        <v>8043</v>
      </c>
      <c r="B4329" s="49" t="s">
        <v>8044</v>
      </c>
      <c r="C4329" s="188"/>
      <c r="D4329" s="49"/>
      <c r="E4329" s="35"/>
      <c r="F4329" s="35" t="s">
        <v>6460</v>
      </c>
      <c r="G4329" s="35" t="s">
        <v>2548</v>
      </c>
      <c r="H4329" s="744"/>
      <c r="I4329" s="744" t="s">
        <v>565</v>
      </c>
      <c r="J4329" s="745" t="s">
        <v>2698</v>
      </c>
      <c r="K4329" s="744"/>
      <c r="L4329" s="222" t="s">
        <v>8096</v>
      </c>
      <c r="M4329" s="766">
        <v>12</v>
      </c>
      <c r="N4329" s="62" t="s">
        <v>1947</v>
      </c>
      <c r="O4329" s="767" t="s">
        <v>2228</v>
      </c>
      <c r="P4329" s="394"/>
      <c r="Q4329" s="1186"/>
      <c r="R4329" s="394"/>
      <c r="S4329" s="744" t="s">
        <v>466</v>
      </c>
      <c r="T4329" s="744" t="s">
        <v>1258</v>
      </c>
      <c r="U4329" s="744" t="s">
        <v>467</v>
      </c>
    </row>
    <row r="4330" spans="1:240" s="351" customFormat="1" ht="12" customHeight="1">
      <c r="A4330" s="159" t="s">
        <v>8045</v>
      </c>
      <c r="B4330" s="49" t="s">
        <v>8046</v>
      </c>
      <c r="C4330" s="188"/>
      <c r="D4330" s="49"/>
      <c r="E4330" s="35"/>
      <c r="F4330" s="35" t="s">
        <v>6460</v>
      </c>
      <c r="G4330" s="35" t="s">
        <v>2548</v>
      </c>
      <c r="H4330" s="744"/>
      <c r="I4330" s="744" t="s">
        <v>565</v>
      </c>
      <c r="J4330" s="745" t="s">
        <v>2698</v>
      </c>
      <c r="K4330" s="744"/>
      <c r="L4330" s="222" t="s">
        <v>8097</v>
      </c>
      <c r="M4330" s="766">
        <v>12</v>
      </c>
      <c r="N4330" s="62" t="s">
        <v>1947</v>
      </c>
      <c r="O4330" s="767" t="s">
        <v>2228</v>
      </c>
      <c r="P4330" s="394"/>
      <c r="Q4330" s="1186"/>
      <c r="R4330" s="394"/>
      <c r="S4330" s="744" t="s">
        <v>466</v>
      </c>
      <c r="T4330" s="744" t="s">
        <v>1258</v>
      </c>
      <c r="U4330" s="744" t="s">
        <v>467</v>
      </c>
    </row>
    <row r="4331" spans="1:240" s="351" customFormat="1" ht="12" customHeight="1">
      <c r="A4331" s="159" t="s">
        <v>8047</v>
      </c>
      <c r="B4331" s="49" t="s">
        <v>8048</v>
      </c>
      <c r="C4331" s="188"/>
      <c r="D4331" s="49"/>
      <c r="E4331" s="35"/>
      <c r="F4331" s="35" t="s">
        <v>6460</v>
      </c>
      <c r="G4331" s="35" t="s">
        <v>2548</v>
      </c>
      <c r="H4331" s="744"/>
      <c r="I4331" s="744" t="s">
        <v>565</v>
      </c>
      <c r="J4331" s="745" t="s">
        <v>2698</v>
      </c>
      <c r="K4331" s="744"/>
      <c r="L4331" s="222" t="s">
        <v>8098</v>
      </c>
      <c r="M4331" s="766">
        <v>12</v>
      </c>
      <c r="N4331" s="62" t="s">
        <v>1947</v>
      </c>
      <c r="O4331" s="767" t="s">
        <v>2228</v>
      </c>
      <c r="P4331" s="394"/>
      <c r="Q4331" s="1186"/>
      <c r="R4331" s="394"/>
      <c r="S4331" s="744" t="s">
        <v>466</v>
      </c>
      <c r="T4331" s="744" t="s">
        <v>1258</v>
      </c>
      <c r="U4331" s="744" t="s">
        <v>467</v>
      </c>
    </row>
    <row r="4332" spans="1:240" s="351" customFormat="1" ht="12" customHeight="1">
      <c r="A4332" s="159" t="s">
        <v>9154</v>
      </c>
      <c r="B4332" s="49" t="s">
        <v>9155</v>
      </c>
      <c r="C4332" s="188" t="s">
        <v>3561</v>
      </c>
      <c r="D4332" s="49"/>
      <c r="E4332" s="35"/>
      <c r="F4332" s="35" t="s">
        <v>6460</v>
      </c>
      <c r="G4332" s="35" t="s">
        <v>2548</v>
      </c>
      <c r="H4332" s="744"/>
      <c r="I4332" s="744" t="s">
        <v>565</v>
      </c>
      <c r="J4332" s="745" t="s">
        <v>2698</v>
      </c>
      <c r="K4332" s="744"/>
      <c r="L4332" s="222" t="s">
        <v>8095</v>
      </c>
      <c r="M4332" s="766">
        <v>6</v>
      </c>
      <c r="N4332" s="62" t="s">
        <v>1947</v>
      </c>
      <c r="O4332" s="767" t="s">
        <v>514</v>
      </c>
      <c r="P4332" s="760"/>
      <c r="Q4332" s="1173"/>
      <c r="R4332" s="394"/>
      <c r="S4332" s="744" t="s">
        <v>466</v>
      </c>
      <c r="T4332" s="744" t="s">
        <v>1258</v>
      </c>
      <c r="U4332" s="744" t="s">
        <v>467</v>
      </c>
    </row>
    <row r="4333" spans="1:240" s="351" customFormat="1" ht="12" customHeight="1">
      <c r="A4333" s="159" t="s">
        <v>9156</v>
      </c>
      <c r="B4333" s="49" t="s">
        <v>9157</v>
      </c>
      <c r="C4333" s="188" t="s">
        <v>3561</v>
      </c>
      <c r="D4333" s="49"/>
      <c r="E4333" s="35"/>
      <c r="F4333" s="35" t="s">
        <v>6460</v>
      </c>
      <c r="G4333" s="35" t="s">
        <v>2548</v>
      </c>
      <c r="H4333" s="744"/>
      <c r="I4333" s="744" t="s">
        <v>565</v>
      </c>
      <c r="J4333" s="745" t="s">
        <v>2698</v>
      </c>
      <c r="K4333" s="744"/>
      <c r="L4333" s="222" t="s">
        <v>8096</v>
      </c>
      <c r="M4333" s="766">
        <v>6</v>
      </c>
      <c r="N4333" s="62" t="s">
        <v>1947</v>
      </c>
      <c r="O4333" s="767" t="s">
        <v>514</v>
      </c>
      <c r="P4333" s="760"/>
      <c r="Q4333" s="1173"/>
      <c r="R4333" s="394"/>
      <c r="S4333" s="744" t="s">
        <v>466</v>
      </c>
      <c r="T4333" s="744" t="s">
        <v>1258</v>
      </c>
      <c r="U4333" s="744" t="s">
        <v>467</v>
      </c>
    </row>
    <row r="4334" spans="1:240" s="351" customFormat="1" ht="12" customHeight="1">
      <c r="A4334" s="159" t="s">
        <v>9158</v>
      </c>
      <c r="B4334" s="49" t="s">
        <v>9159</v>
      </c>
      <c r="C4334" s="188" t="s">
        <v>3561</v>
      </c>
      <c r="D4334" s="49"/>
      <c r="E4334" s="35"/>
      <c r="F4334" s="35" t="s">
        <v>6460</v>
      </c>
      <c r="G4334" s="35" t="s">
        <v>2548</v>
      </c>
      <c r="H4334" s="744"/>
      <c r="I4334" s="744" t="s">
        <v>565</v>
      </c>
      <c r="J4334" s="745" t="s">
        <v>2698</v>
      </c>
      <c r="K4334" s="744"/>
      <c r="L4334" s="222" t="s">
        <v>8097</v>
      </c>
      <c r="M4334" s="766">
        <v>6</v>
      </c>
      <c r="N4334" s="62" t="s">
        <v>1947</v>
      </c>
      <c r="O4334" s="767" t="s">
        <v>514</v>
      </c>
      <c r="P4334" s="760"/>
      <c r="Q4334" s="1173"/>
      <c r="R4334" s="394"/>
      <c r="S4334" s="744" t="s">
        <v>466</v>
      </c>
      <c r="T4334" s="744" t="s">
        <v>1258</v>
      </c>
      <c r="U4334" s="744" t="s">
        <v>467</v>
      </c>
    </row>
    <row r="4335" spans="1:240" s="351" customFormat="1" ht="12" customHeight="1">
      <c r="A4335" s="159" t="s">
        <v>9160</v>
      </c>
      <c r="B4335" s="49" t="s">
        <v>9161</v>
      </c>
      <c r="C4335" s="188" t="s">
        <v>3561</v>
      </c>
      <c r="D4335" s="49"/>
      <c r="E4335" s="35"/>
      <c r="F4335" s="35" t="s">
        <v>6460</v>
      </c>
      <c r="G4335" s="35" t="s">
        <v>2548</v>
      </c>
      <c r="H4335" s="744"/>
      <c r="I4335" s="744" t="s">
        <v>565</v>
      </c>
      <c r="J4335" s="745" t="s">
        <v>2698</v>
      </c>
      <c r="K4335" s="744"/>
      <c r="L4335" s="222" t="s">
        <v>8098</v>
      </c>
      <c r="M4335" s="766">
        <v>6</v>
      </c>
      <c r="N4335" s="62" t="s">
        <v>1947</v>
      </c>
      <c r="O4335" s="767" t="s">
        <v>514</v>
      </c>
      <c r="P4335" s="760"/>
      <c r="Q4335" s="1173"/>
      <c r="R4335" s="394"/>
      <c r="S4335" s="744" t="s">
        <v>466</v>
      </c>
      <c r="T4335" s="744" t="s">
        <v>1258</v>
      </c>
      <c r="U4335" s="744" t="s">
        <v>467</v>
      </c>
    </row>
    <row r="4336" spans="1:240" s="351" customFormat="1" ht="12" customHeight="1">
      <c r="A4336" s="770" t="s">
        <v>4849</v>
      </c>
      <c r="B4336" s="763" t="s">
        <v>4850</v>
      </c>
      <c r="C4336" s="401" t="s">
        <v>3561</v>
      </c>
      <c r="D4336" s="732"/>
      <c r="E4336" s="329" t="s">
        <v>2697</v>
      </c>
      <c r="F4336" s="35" t="s">
        <v>6460</v>
      </c>
      <c r="G4336" s="697" t="s">
        <v>2548</v>
      </c>
      <c r="H4336" s="329"/>
      <c r="I4336" s="329" t="s">
        <v>565</v>
      </c>
      <c r="J4336" s="490" t="s">
        <v>2698</v>
      </c>
      <c r="K4336" s="329"/>
      <c r="L4336" s="45" t="s">
        <v>7296</v>
      </c>
      <c r="M4336" s="766">
        <v>12</v>
      </c>
      <c r="N4336" s="62" t="s">
        <v>1947</v>
      </c>
      <c r="O4336" s="767" t="s">
        <v>2228</v>
      </c>
      <c r="P4336" s="394"/>
      <c r="Q4336" s="1171"/>
      <c r="R4336" s="394"/>
      <c r="S4336" s="329" t="s">
        <v>466</v>
      </c>
      <c r="T4336" s="744" t="s">
        <v>1258</v>
      </c>
      <c r="U4336" s="329" t="s">
        <v>467</v>
      </c>
      <c r="V4336" s="349"/>
      <c r="W4336" s="349"/>
      <c r="X4336" s="349"/>
      <c r="Y4336" s="349"/>
      <c r="Z4336" s="349"/>
      <c r="AA4336" s="349"/>
      <c r="AB4336" s="349"/>
      <c r="AC4336" s="349"/>
      <c r="AD4336" s="349"/>
      <c r="AE4336" s="349"/>
      <c r="AF4336" s="349"/>
      <c r="AG4336" s="349"/>
      <c r="AH4336" s="349"/>
      <c r="AI4336" s="349"/>
      <c r="AJ4336" s="349"/>
      <c r="AK4336" s="349"/>
      <c r="AL4336" s="349"/>
      <c r="AM4336" s="349"/>
      <c r="AN4336" s="349"/>
      <c r="AO4336" s="349"/>
      <c r="AP4336" s="349"/>
      <c r="AQ4336" s="349"/>
      <c r="AR4336" s="349"/>
      <c r="AS4336" s="349"/>
      <c r="AT4336" s="349"/>
      <c r="AU4336" s="349"/>
      <c r="AV4336" s="349"/>
      <c r="AW4336" s="349"/>
      <c r="AX4336" s="349"/>
      <c r="AY4336" s="349"/>
      <c r="AZ4336" s="349"/>
      <c r="BA4336" s="349"/>
      <c r="BB4336" s="349"/>
      <c r="BC4336" s="349"/>
      <c r="BD4336" s="349"/>
      <c r="BE4336" s="349"/>
      <c r="BF4336" s="349"/>
      <c r="BG4336" s="349"/>
      <c r="BH4336" s="349"/>
      <c r="BI4336" s="349"/>
      <c r="BJ4336" s="349"/>
      <c r="BK4336" s="349"/>
      <c r="BL4336" s="349"/>
      <c r="BM4336" s="349"/>
      <c r="BN4336" s="349"/>
      <c r="BO4336" s="349"/>
      <c r="BP4336" s="349"/>
      <c r="BQ4336" s="349"/>
      <c r="BR4336" s="349"/>
      <c r="BS4336" s="349"/>
      <c r="BT4336" s="349"/>
      <c r="BU4336" s="349"/>
      <c r="BV4336" s="349"/>
      <c r="BW4336" s="349"/>
      <c r="BX4336" s="349"/>
      <c r="BY4336" s="349"/>
      <c r="BZ4336" s="349"/>
      <c r="CA4336" s="349"/>
      <c r="CB4336" s="349"/>
      <c r="CC4336" s="349"/>
      <c r="CD4336" s="349"/>
      <c r="CE4336" s="349"/>
      <c r="CF4336" s="349"/>
      <c r="CG4336" s="349"/>
      <c r="CH4336" s="349"/>
      <c r="CI4336" s="349"/>
      <c r="CJ4336" s="349"/>
      <c r="CK4336" s="349"/>
      <c r="CL4336" s="349"/>
      <c r="CM4336" s="349"/>
      <c r="CN4336" s="349"/>
      <c r="CO4336" s="349"/>
      <c r="CP4336" s="349"/>
      <c r="CQ4336" s="349"/>
      <c r="CR4336" s="349"/>
      <c r="CS4336" s="349"/>
      <c r="CT4336" s="349"/>
      <c r="CU4336" s="349"/>
      <c r="CV4336" s="349"/>
      <c r="CW4336" s="349"/>
      <c r="CX4336" s="349"/>
      <c r="CY4336" s="349"/>
      <c r="CZ4336" s="349"/>
      <c r="DA4336" s="349"/>
      <c r="DB4336" s="349"/>
      <c r="DC4336" s="349"/>
      <c r="DD4336" s="349"/>
      <c r="DE4336" s="349"/>
      <c r="DF4336" s="349"/>
      <c r="DG4336" s="349"/>
      <c r="DH4336" s="349"/>
      <c r="DI4336" s="349"/>
      <c r="DJ4336" s="349"/>
      <c r="DK4336" s="349"/>
      <c r="DL4336" s="349"/>
      <c r="DM4336" s="349"/>
      <c r="DN4336" s="349"/>
      <c r="DO4336" s="349"/>
      <c r="DP4336" s="349"/>
      <c r="DQ4336" s="349"/>
      <c r="DR4336" s="349"/>
      <c r="DS4336" s="349"/>
      <c r="DT4336" s="349"/>
      <c r="DU4336" s="349"/>
      <c r="DV4336" s="349"/>
      <c r="DW4336" s="349"/>
      <c r="DX4336" s="349"/>
      <c r="DY4336" s="349"/>
      <c r="DZ4336" s="349"/>
      <c r="EA4336" s="349"/>
      <c r="EB4336" s="349"/>
      <c r="EC4336" s="349"/>
      <c r="ED4336" s="349"/>
      <c r="EE4336" s="349"/>
      <c r="EF4336" s="349"/>
      <c r="EG4336" s="349"/>
      <c r="EH4336" s="349"/>
      <c r="EI4336" s="349"/>
      <c r="EJ4336" s="349"/>
      <c r="EK4336" s="349"/>
      <c r="EL4336" s="349"/>
      <c r="EM4336" s="349"/>
      <c r="EN4336" s="349"/>
      <c r="EO4336" s="349"/>
      <c r="EP4336" s="349"/>
      <c r="EQ4336" s="349"/>
      <c r="ER4336" s="349"/>
      <c r="ES4336" s="349"/>
      <c r="ET4336" s="349"/>
      <c r="EU4336" s="349"/>
      <c r="EV4336" s="349"/>
      <c r="EW4336" s="349"/>
      <c r="EX4336" s="349"/>
      <c r="EY4336" s="349"/>
      <c r="EZ4336" s="349"/>
      <c r="FA4336" s="349"/>
      <c r="FB4336" s="349"/>
      <c r="FC4336" s="349"/>
      <c r="FD4336" s="349"/>
      <c r="FE4336" s="349"/>
      <c r="FF4336" s="349"/>
      <c r="FG4336" s="349"/>
      <c r="FH4336" s="349"/>
      <c r="FI4336" s="349"/>
      <c r="FJ4336" s="349"/>
      <c r="FK4336" s="349"/>
      <c r="FL4336" s="349"/>
      <c r="FM4336" s="349"/>
      <c r="FN4336" s="349"/>
      <c r="FO4336" s="349"/>
      <c r="FP4336" s="349"/>
      <c r="FQ4336" s="349"/>
      <c r="FR4336" s="349"/>
      <c r="FS4336" s="349"/>
      <c r="FT4336" s="349"/>
      <c r="FU4336" s="349"/>
      <c r="FV4336" s="349"/>
      <c r="FW4336" s="349"/>
      <c r="FX4336" s="349"/>
      <c r="FY4336" s="349"/>
      <c r="FZ4336" s="349"/>
      <c r="GA4336" s="349"/>
      <c r="GB4336" s="349"/>
      <c r="GC4336" s="349"/>
      <c r="GD4336" s="349"/>
      <c r="GE4336" s="349"/>
      <c r="GF4336" s="349"/>
      <c r="GG4336" s="349"/>
      <c r="GH4336" s="349"/>
      <c r="GI4336" s="349"/>
      <c r="GJ4336" s="349"/>
      <c r="GK4336" s="349"/>
      <c r="GL4336" s="349"/>
      <c r="GM4336" s="349"/>
      <c r="GN4336" s="349"/>
      <c r="GO4336" s="349"/>
      <c r="GP4336" s="349"/>
      <c r="GQ4336" s="349"/>
      <c r="GR4336" s="349"/>
      <c r="GS4336" s="349"/>
      <c r="GT4336" s="349"/>
      <c r="GU4336" s="349"/>
      <c r="GV4336" s="349"/>
      <c r="GW4336" s="349"/>
      <c r="GX4336" s="349"/>
      <c r="GY4336" s="349"/>
      <c r="GZ4336" s="349"/>
      <c r="HA4336" s="349"/>
      <c r="HB4336" s="349"/>
      <c r="HC4336" s="349"/>
      <c r="HD4336" s="349"/>
      <c r="HE4336" s="349"/>
      <c r="HF4336" s="349"/>
      <c r="HG4336" s="349"/>
      <c r="HH4336" s="349"/>
      <c r="HI4336" s="349"/>
      <c r="HJ4336" s="349"/>
      <c r="HK4336" s="349"/>
      <c r="HL4336" s="349"/>
      <c r="HM4336" s="349"/>
      <c r="HN4336" s="349"/>
      <c r="HO4336" s="349"/>
      <c r="HP4336" s="349"/>
      <c r="HQ4336" s="349"/>
      <c r="HR4336" s="349"/>
      <c r="HS4336" s="349"/>
      <c r="HT4336" s="349"/>
      <c r="HU4336" s="349"/>
      <c r="HV4336" s="349"/>
      <c r="HW4336" s="349"/>
      <c r="HX4336" s="349"/>
      <c r="HY4336" s="349"/>
      <c r="HZ4336" s="349"/>
      <c r="IA4336" s="349"/>
      <c r="IB4336" s="349"/>
      <c r="IC4336" s="349"/>
      <c r="ID4336" s="349"/>
      <c r="IE4336" s="349"/>
      <c r="IF4336" s="349"/>
    </row>
    <row r="4337" spans="1:240" s="351" customFormat="1" ht="12" customHeight="1">
      <c r="A4337" s="770" t="s">
        <v>4841</v>
      </c>
      <c r="B4337" s="763" t="s">
        <v>4842</v>
      </c>
      <c r="C4337" s="401" t="s">
        <v>3561</v>
      </c>
      <c r="D4337" s="732"/>
      <c r="E4337" s="329" t="s">
        <v>2697</v>
      </c>
      <c r="F4337" s="35" t="s">
        <v>6460</v>
      </c>
      <c r="G4337" s="697" t="s">
        <v>2548</v>
      </c>
      <c r="H4337" s="329"/>
      <c r="I4337" s="329" t="s">
        <v>565</v>
      </c>
      <c r="J4337" s="490" t="s">
        <v>2698</v>
      </c>
      <c r="K4337" s="329"/>
      <c r="L4337" s="45" t="s">
        <v>10492</v>
      </c>
      <c r="M4337" s="766">
        <v>12</v>
      </c>
      <c r="N4337" s="62" t="s">
        <v>1947</v>
      </c>
      <c r="O4337" s="767" t="s">
        <v>2228</v>
      </c>
      <c r="P4337" s="394"/>
      <c r="Q4337" s="1171"/>
      <c r="R4337" s="394"/>
      <c r="S4337" s="329" t="s">
        <v>466</v>
      </c>
      <c r="T4337" s="744" t="s">
        <v>1258</v>
      </c>
      <c r="U4337" s="329" t="s">
        <v>467</v>
      </c>
      <c r="V4337" s="349"/>
      <c r="W4337" s="349"/>
      <c r="X4337" s="349"/>
      <c r="Y4337" s="349"/>
      <c r="Z4337" s="349"/>
      <c r="AA4337" s="349"/>
      <c r="AB4337" s="349"/>
      <c r="AC4337" s="349"/>
      <c r="AD4337" s="349"/>
      <c r="AE4337" s="349"/>
      <c r="AF4337" s="349"/>
      <c r="AG4337" s="349"/>
      <c r="AH4337" s="349"/>
      <c r="AI4337" s="349"/>
      <c r="AJ4337" s="349"/>
      <c r="AK4337" s="349"/>
      <c r="AL4337" s="349"/>
      <c r="AM4337" s="349"/>
      <c r="AN4337" s="349"/>
      <c r="AO4337" s="349"/>
      <c r="AP4337" s="349"/>
      <c r="AQ4337" s="349"/>
      <c r="AR4337" s="349"/>
      <c r="AS4337" s="349"/>
      <c r="AT4337" s="349"/>
      <c r="AU4337" s="349"/>
      <c r="AV4337" s="349"/>
      <c r="AW4337" s="349"/>
      <c r="AX4337" s="349"/>
      <c r="AY4337" s="349"/>
      <c r="AZ4337" s="349"/>
      <c r="BA4337" s="349"/>
      <c r="BB4337" s="349"/>
      <c r="BC4337" s="349"/>
      <c r="BD4337" s="349"/>
      <c r="BE4337" s="349"/>
      <c r="BF4337" s="349"/>
      <c r="BG4337" s="349"/>
      <c r="BH4337" s="349"/>
      <c r="BI4337" s="349"/>
      <c r="BJ4337" s="349"/>
      <c r="BK4337" s="349"/>
      <c r="BL4337" s="349"/>
      <c r="BM4337" s="349"/>
      <c r="BN4337" s="349"/>
      <c r="BO4337" s="349"/>
      <c r="BP4337" s="349"/>
      <c r="BQ4337" s="349"/>
      <c r="BR4337" s="349"/>
      <c r="BS4337" s="349"/>
      <c r="BT4337" s="349"/>
      <c r="BU4337" s="349"/>
      <c r="BV4337" s="349"/>
      <c r="BW4337" s="349"/>
      <c r="BX4337" s="349"/>
      <c r="BY4337" s="349"/>
      <c r="BZ4337" s="349"/>
      <c r="CA4337" s="349"/>
      <c r="CB4337" s="349"/>
      <c r="CC4337" s="349"/>
      <c r="CD4337" s="349"/>
      <c r="CE4337" s="349"/>
      <c r="CF4337" s="349"/>
      <c r="CG4337" s="349"/>
      <c r="CH4337" s="349"/>
      <c r="CI4337" s="349"/>
      <c r="CJ4337" s="349"/>
      <c r="CK4337" s="349"/>
      <c r="CL4337" s="349"/>
      <c r="CM4337" s="349"/>
      <c r="CN4337" s="349"/>
      <c r="CO4337" s="349"/>
      <c r="CP4337" s="349"/>
      <c r="CQ4337" s="349"/>
      <c r="CR4337" s="349"/>
      <c r="CS4337" s="349"/>
      <c r="CT4337" s="349"/>
      <c r="CU4337" s="349"/>
      <c r="CV4337" s="349"/>
      <c r="CW4337" s="349"/>
      <c r="CX4337" s="349"/>
      <c r="CY4337" s="349"/>
      <c r="CZ4337" s="349"/>
      <c r="DA4337" s="349"/>
      <c r="DB4337" s="349"/>
      <c r="DC4337" s="349"/>
      <c r="DD4337" s="349"/>
      <c r="DE4337" s="349"/>
      <c r="DF4337" s="349"/>
      <c r="DG4337" s="349"/>
      <c r="DH4337" s="349"/>
      <c r="DI4337" s="349"/>
      <c r="DJ4337" s="349"/>
      <c r="DK4337" s="349"/>
      <c r="DL4337" s="349"/>
      <c r="DM4337" s="349"/>
      <c r="DN4337" s="349"/>
      <c r="DO4337" s="349"/>
      <c r="DP4337" s="349"/>
      <c r="DQ4337" s="349"/>
      <c r="DR4337" s="349"/>
      <c r="DS4337" s="349"/>
      <c r="DT4337" s="349"/>
      <c r="DU4337" s="349"/>
      <c r="DV4337" s="349"/>
      <c r="DW4337" s="349"/>
      <c r="DX4337" s="349"/>
      <c r="DY4337" s="349"/>
      <c r="DZ4337" s="349"/>
      <c r="EA4337" s="349"/>
      <c r="EB4337" s="349"/>
      <c r="EC4337" s="349"/>
      <c r="ED4337" s="349"/>
      <c r="EE4337" s="349"/>
      <c r="EF4337" s="349"/>
      <c r="EG4337" s="349"/>
      <c r="EH4337" s="349"/>
      <c r="EI4337" s="349"/>
      <c r="EJ4337" s="349"/>
      <c r="EK4337" s="349"/>
      <c r="EL4337" s="349"/>
      <c r="EM4337" s="349"/>
      <c r="EN4337" s="349"/>
      <c r="EO4337" s="349"/>
      <c r="EP4337" s="349"/>
      <c r="EQ4337" s="349"/>
      <c r="ER4337" s="349"/>
      <c r="ES4337" s="349"/>
      <c r="ET4337" s="349"/>
      <c r="EU4337" s="349"/>
      <c r="EV4337" s="349"/>
      <c r="EW4337" s="349"/>
      <c r="EX4337" s="349"/>
      <c r="EY4337" s="349"/>
      <c r="EZ4337" s="349"/>
      <c r="FA4337" s="349"/>
      <c r="FB4337" s="349"/>
      <c r="FC4337" s="349"/>
      <c r="FD4337" s="349"/>
      <c r="FE4337" s="349"/>
      <c r="FF4337" s="349"/>
      <c r="FG4337" s="349"/>
      <c r="FH4337" s="349"/>
      <c r="FI4337" s="349"/>
      <c r="FJ4337" s="349"/>
      <c r="FK4337" s="349"/>
      <c r="FL4337" s="349"/>
      <c r="FM4337" s="349"/>
      <c r="FN4337" s="349"/>
      <c r="FO4337" s="349"/>
      <c r="FP4337" s="349"/>
      <c r="FQ4337" s="349"/>
      <c r="FR4337" s="349"/>
      <c r="FS4337" s="349"/>
      <c r="FT4337" s="349"/>
      <c r="FU4337" s="349"/>
      <c r="FV4337" s="349"/>
      <c r="FW4337" s="349"/>
      <c r="FX4337" s="349"/>
      <c r="FY4337" s="349"/>
      <c r="FZ4337" s="349"/>
      <c r="GA4337" s="349"/>
      <c r="GB4337" s="349"/>
      <c r="GC4337" s="349"/>
      <c r="GD4337" s="349"/>
      <c r="GE4337" s="349"/>
      <c r="GF4337" s="349"/>
      <c r="GG4337" s="349"/>
      <c r="GH4337" s="349"/>
      <c r="GI4337" s="349"/>
      <c r="GJ4337" s="349"/>
      <c r="GK4337" s="349"/>
      <c r="GL4337" s="349"/>
      <c r="GM4337" s="349"/>
      <c r="GN4337" s="349"/>
      <c r="GO4337" s="349"/>
      <c r="GP4337" s="349"/>
      <c r="GQ4337" s="349"/>
      <c r="GR4337" s="349"/>
      <c r="GS4337" s="349"/>
      <c r="GT4337" s="349"/>
      <c r="GU4337" s="349"/>
      <c r="GV4337" s="349"/>
      <c r="GW4337" s="349"/>
      <c r="GX4337" s="349"/>
      <c r="GY4337" s="349"/>
      <c r="GZ4337" s="349"/>
      <c r="HA4337" s="349"/>
      <c r="HB4337" s="349"/>
      <c r="HC4337" s="349"/>
      <c r="HD4337" s="349"/>
      <c r="HE4337" s="349"/>
      <c r="HF4337" s="349"/>
      <c r="HG4337" s="349"/>
      <c r="HH4337" s="349"/>
      <c r="HI4337" s="349"/>
      <c r="HJ4337" s="349"/>
      <c r="HK4337" s="349"/>
      <c r="HL4337" s="349"/>
      <c r="HM4337" s="349"/>
      <c r="HN4337" s="349"/>
      <c r="HO4337" s="349"/>
      <c r="HP4337" s="349"/>
      <c r="HQ4337" s="349"/>
      <c r="HR4337" s="349"/>
      <c r="HS4337" s="349"/>
      <c r="HT4337" s="349"/>
      <c r="HU4337" s="349"/>
      <c r="HV4337" s="349"/>
      <c r="HW4337" s="349"/>
      <c r="HX4337" s="349"/>
      <c r="HY4337" s="349"/>
      <c r="HZ4337" s="349"/>
      <c r="IA4337" s="349"/>
      <c r="IB4337" s="349"/>
      <c r="IC4337" s="349"/>
      <c r="ID4337" s="349"/>
      <c r="IE4337" s="349"/>
      <c r="IF4337" s="349"/>
    </row>
    <row r="4338" spans="1:240" s="351" customFormat="1" ht="12" customHeight="1">
      <c r="A4338" s="770" t="s">
        <v>4839</v>
      </c>
      <c r="B4338" s="763" t="s">
        <v>4840</v>
      </c>
      <c r="C4338" s="401" t="s">
        <v>3561</v>
      </c>
      <c r="D4338" s="732"/>
      <c r="E4338" s="329" t="s">
        <v>2697</v>
      </c>
      <c r="F4338" s="35" t="s">
        <v>6460</v>
      </c>
      <c r="G4338" s="697" t="s">
        <v>2548</v>
      </c>
      <c r="H4338" s="329"/>
      <c r="I4338" s="329" t="s">
        <v>565</v>
      </c>
      <c r="J4338" s="490" t="s">
        <v>2698</v>
      </c>
      <c r="K4338" s="329"/>
      <c r="L4338" s="45" t="s">
        <v>7297</v>
      </c>
      <c r="M4338" s="766">
        <v>12</v>
      </c>
      <c r="N4338" s="62" t="s">
        <v>1947</v>
      </c>
      <c r="O4338" s="767" t="s">
        <v>2228</v>
      </c>
      <c r="P4338" s="394"/>
      <c r="Q4338" s="1171"/>
      <c r="R4338" s="394"/>
      <c r="S4338" s="329" t="s">
        <v>466</v>
      </c>
      <c r="T4338" s="744" t="s">
        <v>1258</v>
      </c>
      <c r="U4338" s="329" t="s">
        <v>467</v>
      </c>
      <c r="V4338" s="349"/>
      <c r="W4338" s="349"/>
      <c r="X4338" s="349"/>
      <c r="Y4338" s="349"/>
      <c r="Z4338" s="349"/>
      <c r="AA4338" s="349"/>
      <c r="AB4338" s="349"/>
      <c r="AC4338" s="349"/>
      <c r="AD4338" s="349"/>
      <c r="AE4338" s="349"/>
      <c r="AF4338" s="349"/>
      <c r="AG4338" s="349"/>
      <c r="AH4338" s="349"/>
      <c r="AI4338" s="349"/>
      <c r="AJ4338" s="349"/>
      <c r="AK4338" s="349"/>
      <c r="AL4338" s="349"/>
      <c r="AM4338" s="349"/>
      <c r="AN4338" s="349"/>
      <c r="AO4338" s="349"/>
      <c r="AP4338" s="349"/>
      <c r="AQ4338" s="349"/>
      <c r="AR4338" s="349"/>
      <c r="AS4338" s="349"/>
      <c r="AT4338" s="349"/>
      <c r="AU4338" s="349"/>
      <c r="AV4338" s="349"/>
      <c r="AW4338" s="349"/>
      <c r="AX4338" s="349"/>
      <c r="AY4338" s="349"/>
      <c r="AZ4338" s="349"/>
      <c r="BA4338" s="349"/>
      <c r="BB4338" s="349"/>
      <c r="BC4338" s="349"/>
      <c r="BD4338" s="349"/>
      <c r="BE4338" s="349"/>
      <c r="BF4338" s="349"/>
      <c r="BG4338" s="349"/>
      <c r="BH4338" s="349"/>
      <c r="BI4338" s="349"/>
      <c r="BJ4338" s="349"/>
      <c r="BK4338" s="349"/>
      <c r="BL4338" s="349"/>
      <c r="BM4338" s="349"/>
      <c r="BN4338" s="349"/>
      <c r="BO4338" s="349"/>
      <c r="BP4338" s="349"/>
      <c r="BQ4338" s="349"/>
      <c r="BR4338" s="349"/>
      <c r="BS4338" s="349"/>
      <c r="BT4338" s="349"/>
      <c r="BU4338" s="349"/>
      <c r="BV4338" s="349"/>
      <c r="BW4338" s="349"/>
      <c r="BX4338" s="349"/>
      <c r="BY4338" s="349"/>
      <c r="BZ4338" s="349"/>
      <c r="CA4338" s="349"/>
      <c r="CB4338" s="349"/>
      <c r="CC4338" s="349"/>
      <c r="CD4338" s="349"/>
      <c r="CE4338" s="349"/>
      <c r="CF4338" s="349"/>
      <c r="CG4338" s="349"/>
      <c r="CH4338" s="349"/>
      <c r="CI4338" s="349"/>
      <c r="CJ4338" s="349"/>
      <c r="CK4338" s="349"/>
      <c r="CL4338" s="349"/>
      <c r="CM4338" s="349"/>
      <c r="CN4338" s="349"/>
      <c r="CO4338" s="349"/>
      <c r="CP4338" s="349"/>
      <c r="CQ4338" s="349"/>
      <c r="CR4338" s="349"/>
      <c r="CS4338" s="349"/>
      <c r="CT4338" s="349"/>
      <c r="CU4338" s="349"/>
      <c r="CV4338" s="349"/>
      <c r="CW4338" s="349"/>
      <c r="CX4338" s="349"/>
      <c r="CY4338" s="349"/>
      <c r="CZ4338" s="349"/>
      <c r="DA4338" s="349"/>
      <c r="DB4338" s="349"/>
      <c r="DC4338" s="349"/>
      <c r="DD4338" s="349"/>
      <c r="DE4338" s="349"/>
      <c r="DF4338" s="349"/>
      <c r="DG4338" s="349"/>
      <c r="DH4338" s="349"/>
      <c r="DI4338" s="349"/>
      <c r="DJ4338" s="349"/>
      <c r="DK4338" s="349"/>
      <c r="DL4338" s="349"/>
      <c r="DM4338" s="349"/>
      <c r="DN4338" s="349"/>
      <c r="DO4338" s="349"/>
      <c r="DP4338" s="349"/>
      <c r="DQ4338" s="349"/>
      <c r="DR4338" s="349"/>
      <c r="DS4338" s="349"/>
      <c r="DT4338" s="349"/>
      <c r="DU4338" s="349"/>
      <c r="DV4338" s="349"/>
      <c r="DW4338" s="349"/>
      <c r="DX4338" s="349"/>
      <c r="DY4338" s="349"/>
      <c r="DZ4338" s="349"/>
      <c r="EA4338" s="349"/>
      <c r="EB4338" s="349"/>
      <c r="EC4338" s="349"/>
      <c r="ED4338" s="349"/>
      <c r="EE4338" s="349"/>
      <c r="EF4338" s="349"/>
      <c r="EG4338" s="349"/>
      <c r="EH4338" s="349"/>
      <c r="EI4338" s="349"/>
      <c r="EJ4338" s="349"/>
      <c r="EK4338" s="349"/>
      <c r="EL4338" s="349"/>
      <c r="EM4338" s="349"/>
      <c r="EN4338" s="349"/>
      <c r="EO4338" s="349"/>
      <c r="EP4338" s="349"/>
      <c r="EQ4338" s="349"/>
      <c r="ER4338" s="349"/>
      <c r="ES4338" s="349"/>
      <c r="ET4338" s="349"/>
      <c r="EU4338" s="349"/>
      <c r="EV4338" s="349"/>
      <c r="EW4338" s="349"/>
      <c r="EX4338" s="349"/>
      <c r="EY4338" s="349"/>
      <c r="EZ4338" s="349"/>
      <c r="FA4338" s="349"/>
      <c r="FB4338" s="349"/>
      <c r="FC4338" s="349"/>
      <c r="FD4338" s="349"/>
      <c r="FE4338" s="349"/>
      <c r="FF4338" s="349"/>
      <c r="FG4338" s="349"/>
      <c r="FH4338" s="349"/>
      <c r="FI4338" s="349"/>
      <c r="FJ4338" s="349"/>
      <c r="FK4338" s="349"/>
      <c r="FL4338" s="349"/>
      <c r="FM4338" s="349"/>
      <c r="FN4338" s="349"/>
      <c r="FO4338" s="349"/>
      <c r="FP4338" s="349"/>
      <c r="FQ4338" s="349"/>
      <c r="FR4338" s="349"/>
      <c r="FS4338" s="349"/>
      <c r="FT4338" s="349"/>
      <c r="FU4338" s="349"/>
      <c r="FV4338" s="349"/>
      <c r="FW4338" s="349"/>
      <c r="FX4338" s="349"/>
      <c r="FY4338" s="349"/>
      <c r="FZ4338" s="349"/>
      <c r="GA4338" s="349"/>
      <c r="GB4338" s="349"/>
      <c r="GC4338" s="349"/>
      <c r="GD4338" s="349"/>
      <c r="GE4338" s="349"/>
      <c r="GF4338" s="349"/>
      <c r="GG4338" s="349"/>
      <c r="GH4338" s="349"/>
      <c r="GI4338" s="349"/>
      <c r="GJ4338" s="349"/>
      <c r="GK4338" s="349"/>
      <c r="GL4338" s="349"/>
      <c r="GM4338" s="349"/>
      <c r="GN4338" s="349"/>
      <c r="GO4338" s="349"/>
      <c r="GP4338" s="349"/>
      <c r="GQ4338" s="349"/>
      <c r="GR4338" s="349"/>
      <c r="GS4338" s="349"/>
      <c r="GT4338" s="349"/>
      <c r="GU4338" s="349"/>
      <c r="GV4338" s="349"/>
      <c r="GW4338" s="349"/>
      <c r="GX4338" s="349"/>
      <c r="GY4338" s="349"/>
      <c r="GZ4338" s="349"/>
      <c r="HA4338" s="349"/>
      <c r="HB4338" s="349"/>
      <c r="HC4338" s="349"/>
      <c r="HD4338" s="349"/>
      <c r="HE4338" s="349"/>
      <c r="HF4338" s="349"/>
      <c r="HG4338" s="349"/>
      <c r="HH4338" s="349"/>
      <c r="HI4338" s="349"/>
      <c r="HJ4338" s="349"/>
      <c r="HK4338" s="349"/>
      <c r="HL4338" s="349"/>
      <c r="HM4338" s="349"/>
      <c r="HN4338" s="349"/>
      <c r="HO4338" s="349"/>
      <c r="HP4338" s="349"/>
      <c r="HQ4338" s="349"/>
      <c r="HR4338" s="349"/>
      <c r="HS4338" s="349"/>
      <c r="HT4338" s="349"/>
      <c r="HU4338" s="349"/>
      <c r="HV4338" s="349"/>
      <c r="HW4338" s="349"/>
      <c r="HX4338" s="349"/>
      <c r="HY4338" s="349"/>
      <c r="HZ4338" s="349"/>
      <c r="IA4338" s="349"/>
      <c r="IB4338" s="349"/>
      <c r="IC4338" s="349"/>
      <c r="ID4338" s="349"/>
      <c r="IE4338" s="349"/>
      <c r="IF4338" s="349"/>
    </row>
    <row r="4339" spans="1:240" s="351" customFormat="1" ht="12" customHeight="1">
      <c r="A4339" s="770" t="s">
        <v>4847</v>
      </c>
      <c r="B4339" s="763" t="s">
        <v>4848</v>
      </c>
      <c r="C4339" s="401" t="s">
        <v>3561</v>
      </c>
      <c r="D4339" s="732"/>
      <c r="E4339" s="329" t="s">
        <v>2697</v>
      </c>
      <c r="F4339" s="35" t="s">
        <v>6460</v>
      </c>
      <c r="G4339" s="697" t="s">
        <v>2548</v>
      </c>
      <c r="H4339" s="329"/>
      <c r="I4339" s="329" t="s">
        <v>565</v>
      </c>
      <c r="J4339" s="490" t="s">
        <v>2698</v>
      </c>
      <c r="K4339" s="329"/>
      <c r="L4339" s="45" t="s">
        <v>7298</v>
      </c>
      <c r="M4339" s="766">
        <v>12</v>
      </c>
      <c r="N4339" s="62" t="s">
        <v>1947</v>
      </c>
      <c r="O4339" s="767" t="s">
        <v>2228</v>
      </c>
      <c r="P4339" s="394"/>
      <c r="Q4339" s="1171"/>
      <c r="R4339" s="394"/>
      <c r="S4339" s="329" t="s">
        <v>466</v>
      </c>
      <c r="T4339" s="744" t="s">
        <v>1258</v>
      </c>
      <c r="U4339" s="329" t="s">
        <v>467</v>
      </c>
      <c r="V4339" s="349"/>
      <c r="W4339" s="349"/>
      <c r="X4339" s="349"/>
      <c r="Y4339" s="349"/>
      <c r="Z4339" s="349"/>
      <c r="AA4339" s="349"/>
      <c r="AB4339" s="349"/>
      <c r="AC4339" s="349"/>
      <c r="AD4339" s="349"/>
      <c r="AE4339" s="349"/>
      <c r="AF4339" s="349"/>
      <c r="AG4339" s="349"/>
      <c r="AH4339" s="349"/>
      <c r="AI4339" s="349"/>
      <c r="AJ4339" s="349"/>
      <c r="AK4339" s="349"/>
      <c r="AL4339" s="349"/>
      <c r="AM4339" s="349"/>
      <c r="AN4339" s="349"/>
      <c r="AO4339" s="349"/>
      <c r="AP4339" s="349"/>
      <c r="AQ4339" s="349"/>
      <c r="AR4339" s="349"/>
      <c r="AS4339" s="349"/>
      <c r="AT4339" s="349"/>
      <c r="AU4339" s="349"/>
      <c r="AV4339" s="349"/>
      <c r="AW4339" s="349"/>
      <c r="AX4339" s="349"/>
      <c r="AY4339" s="349"/>
      <c r="AZ4339" s="349"/>
      <c r="BA4339" s="349"/>
      <c r="BB4339" s="349"/>
      <c r="BC4339" s="349"/>
      <c r="BD4339" s="349"/>
      <c r="BE4339" s="349"/>
      <c r="BF4339" s="349"/>
      <c r="BG4339" s="349"/>
      <c r="BH4339" s="349"/>
      <c r="BI4339" s="349"/>
      <c r="BJ4339" s="349"/>
      <c r="BK4339" s="349"/>
      <c r="BL4339" s="349"/>
      <c r="BM4339" s="349"/>
      <c r="BN4339" s="349"/>
      <c r="BO4339" s="349"/>
      <c r="BP4339" s="349"/>
      <c r="BQ4339" s="349"/>
      <c r="BR4339" s="349"/>
      <c r="BS4339" s="349"/>
      <c r="BT4339" s="349"/>
      <c r="BU4339" s="349"/>
      <c r="BV4339" s="349"/>
      <c r="BW4339" s="349"/>
      <c r="BX4339" s="349"/>
      <c r="BY4339" s="349"/>
      <c r="BZ4339" s="349"/>
      <c r="CA4339" s="349"/>
      <c r="CB4339" s="349"/>
      <c r="CC4339" s="349"/>
      <c r="CD4339" s="349"/>
      <c r="CE4339" s="349"/>
      <c r="CF4339" s="349"/>
      <c r="CG4339" s="349"/>
      <c r="CH4339" s="349"/>
      <c r="CI4339" s="349"/>
      <c r="CJ4339" s="349"/>
      <c r="CK4339" s="349"/>
      <c r="CL4339" s="349"/>
      <c r="CM4339" s="349"/>
      <c r="CN4339" s="349"/>
      <c r="CO4339" s="349"/>
      <c r="CP4339" s="349"/>
      <c r="CQ4339" s="349"/>
      <c r="CR4339" s="349"/>
      <c r="CS4339" s="349"/>
      <c r="CT4339" s="349"/>
      <c r="CU4339" s="349"/>
      <c r="CV4339" s="349"/>
      <c r="CW4339" s="349"/>
      <c r="CX4339" s="349"/>
      <c r="CY4339" s="349"/>
      <c r="CZ4339" s="349"/>
      <c r="DA4339" s="349"/>
      <c r="DB4339" s="349"/>
      <c r="DC4339" s="349"/>
      <c r="DD4339" s="349"/>
      <c r="DE4339" s="349"/>
      <c r="DF4339" s="349"/>
      <c r="DG4339" s="349"/>
      <c r="DH4339" s="349"/>
      <c r="DI4339" s="349"/>
      <c r="DJ4339" s="349"/>
      <c r="DK4339" s="349"/>
      <c r="DL4339" s="349"/>
      <c r="DM4339" s="349"/>
      <c r="DN4339" s="349"/>
      <c r="DO4339" s="349"/>
      <c r="DP4339" s="349"/>
      <c r="DQ4339" s="349"/>
      <c r="DR4339" s="349"/>
      <c r="DS4339" s="349"/>
      <c r="DT4339" s="349"/>
      <c r="DU4339" s="349"/>
      <c r="DV4339" s="349"/>
      <c r="DW4339" s="349"/>
      <c r="DX4339" s="349"/>
      <c r="DY4339" s="349"/>
      <c r="DZ4339" s="349"/>
      <c r="EA4339" s="349"/>
      <c r="EB4339" s="349"/>
      <c r="EC4339" s="349"/>
      <c r="ED4339" s="349"/>
      <c r="EE4339" s="349"/>
      <c r="EF4339" s="349"/>
      <c r="EG4339" s="349"/>
      <c r="EH4339" s="349"/>
      <c r="EI4339" s="349"/>
      <c r="EJ4339" s="349"/>
      <c r="EK4339" s="349"/>
      <c r="EL4339" s="349"/>
      <c r="EM4339" s="349"/>
      <c r="EN4339" s="349"/>
      <c r="EO4339" s="349"/>
      <c r="EP4339" s="349"/>
      <c r="EQ4339" s="349"/>
      <c r="ER4339" s="349"/>
      <c r="ES4339" s="349"/>
      <c r="ET4339" s="349"/>
      <c r="EU4339" s="349"/>
      <c r="EV4339" s="349"/>
      <c r="EW4339" s="349"/>
      <c r="EX4339" s="349"/>
      <c r="EY4339" s="349"/>
      <c r="EZ4339" s="349"/>
      <c r="FA4339" s="349"/>
      <c r="FB4339" s="349"/>
      <c r="FC4339" s="349"/>
      <c r="FD4339" s="349"/>
      <c r="FE4339" s="349"/>
      <c r="FF4339" s="349"/>
      <c r="FG4339" s="349"/>
      <c r="FH4339" s="349"/>
      <c r="FI4339" s="349"/>
      <c r="FJ4339" s="349"/>
      <c r="FK4339" s="349"/>
      <c r="FL4339" s="349"/>
      <c r="FM4339" s="349"/>
      <c r="FN4339" s="349"/>
      <c r="FO4339" s="349"/>
      <c r="FP4339" s="349"/>
      <c r="FQ4339" s="349"/>
      <c r="FR4339" s="349"/>
      <c r="FS4339" s="349"/>
      <c r="FT4339" s="349"/>
      <c r="FU4339" s="349"/>
      <c r="FV4339" s="349"/>
      <c r="FW4339" s="349"/>
      <c r="FX4339" s="349"/>
      <c r="FY4339" s="349"/>
      <c r="FZ4339" s="349"/>
      <c r="GA4339" s="349"/>
      <c r="GB4339" s="349"/>
      <c r="GC4339" s="349"/>
      <c r="GD4339" s="349"/>
      <c r="GE4339" s="349"/>
      <c r="GF4339" s="349"/>
      <c r="GG4339" s="349"/>
      <c r="GH4339" s="349"/>
      <c r="GI4339" s="349"/>
      <c r="GJ4339" s="349"/>
      <c r="GK4339" s="349"/>
      <c r="GL4339" s="349"/>
      <c r="GM4339" s="349"/>
      <c r="GN4339" s="349"/>
      <c r="GO4339" s="349"/>
      <c r="GP4339" s="349"/>
      <c r="GQ4339" s="349"/>
      <c r="GR4339" s="349"/>
      <c r="GS4339" s="349"/>
      <c r="GT4339" s="349"/>
      <c r="GU4339" s="349"/>
      <c r="GV4339" s="349"/>
      <c r="GW4339" s="349"/>
      <c r="GX4339" s="349"/>
      <c r="GY4339" s="349"/>
      <c r="GZ4339" s="349"/>
      <c r="HA4339" s="349"/>
      <c r="HB4339" s="349"/>
      <c r="HC4339" s="349"/>
      <c r="HD4339" s="349"/>
      <c r="HE4339" s="349"/>
      <c r="HF4339" s="349"/>
      <c r="HG4339" s="349"/>
      <c r="HH4339" s="349"/>
      <c r="HI4339" s="349"/>
      <c r="HJ4339" s="349"/>
      <c r="HK4339" s="349"/>
      <c r="HL4339" s="349"/>
      <c r="HM4339" s="349"/>
      <c r="HN4339" s="349"/>
      <c r="HO4339" s="349"/>
      <c r="HP4339" s="349"/>
      <c r="HQ4339" s="349"/>
      <c r="HR4339" s="349"/>
      <c r="HS4339" s="349"/>
      <c r="HT4339" s="349"/>
      <c r="HU4339" s="349"/>
      <c r="HV4339" s="349"/>
      <c r="HW4339" s="349"/>
      <c r="HX4339" s="349"/>
      <c r="HY4339" s="349"/>
      <c r="HZ4339" s="349"/>
      <c r="IA4339" s="349"/>
      <c r="IB4339" s="349"/>
      <c r="IC4339" s="349"/>
      <c r="ID4339" s="349"/>
      <c r="IE4339" s="349"/>
      <c r="IF4339" s="349"/>
    </row>
    <row r="4340" spans="1:240" s="351" customFormat="1" ht="12" customHeight="1">
      <c r="A4340" s="159" t="s">
        <v>9579</v>
      </c>
      <c r="B4340" s="49" t="s">
        <v>9580</v>
      </c>
      <c r="C4340" s="188" t="s">
        <v>3561</v>
      </c>
      <c r="D4340" s="35"/>
      <c r="E4340" s="35"/>
      <c r="F4340" s="35"/>
      <c r="G4340" s="35" t="s">
        <v>2548</v>
      </c>
      <c r="H4340" s="744"/>
      <c r="I4340" s="744" t="s">
        <v>565</v>
      </c>
      <c r="J4340" s="745" t="s">
        <v>2698</v>
      </c>
      <c r="K4340" s="744"/>
      <c r="L4340" s="222" t="s">
        <v>9644</v>
      </c>
      <c r="M4340" s="766">
        <v>12</v>
      </c>
      <c r="N4340" s="432" t="s">
        <v>1947</v>
      </c>
      <c r="O4340" s="767" t="s">
        <v>2228</v>
      </c>
      <c r="P4340" s="760"/>
      <c r="Q4340" s="1173"/>
      <c r="R4340" s="394"/>
      <c r="S4340" s="744" t="s">
        <v>466</v>
      </c>
      <c r="T4340" s="744" t="s">
        <v>1258</v>
      </c>
      <c r="U4340" s="744" t="s">
        <v>467</v>
      </c>
    </row>
    <row r="4341" spans="1:240" s="351" customFormat="1" ht="12" customHeight="1">
      <c r="A4341" s="159" t="s">
        <v>6914</v>
      </c>
      <c r="B4341" s="49" t="s">
        <v>6915</v>
      </c>
      <c r="C4341" s="188" t="s">
        <v>3561</v>
      </c>
      <c r="D4341" s="49"/>
      <c r="E4341" s="35"/>
      <c r="F4341" s="35" t="s">
        <v>6460</v>
      </c>
      <c r="G4341" s="35" t="s">
        <v>2548</v>
      </c>
      <c r="H4341" s="744"/>
      <c r="I4341" s="744" t="s">
        <v>565</v>
      </c>
      <c r="J4341" s="745" t="s">
        <v>2698</v>
      </c>
      <c r="K4341" s="744"/>
      <c r="L4341" s="222" t="s">
        <v>6942</v>
      </c>
      <c r="M4341" s="766">
        <v>12</v>
      </c>
      <c r="N4341" s="62" t="s">
        <v>1947</v>
      </c>
      <c r="O4341" s="767" t="s">
        <v>2228</v>
      </c>
      <c r="P4341" s="394"/>
      <c r="Q4341" s="1173"/>
      <c r="R4341" s="394"/>
      <c r="S4341" s="744" t="s">
        <v>466</v>
      </c>
      <c r="T4341" s="744" t="s">
        <v>1258</v>
      </c>
      <c r="U4341" s="744" t="s">
        <v>467</v>
      </c>
    </row>
    <row r="4342" spans="1:240" s="351" customFormat="1" ht="12" customHeight="1">
      <c r="A4342" s="770" t="s">
        <v>4843</v>
      </c>
      <c r="B4342" s="763" t="s">
        <v>4844</v>
      </c>
      <c r="C4342" s="401" t="s">
        <v>3561</v>
      </c>
      <c r="D4342" s="732"/>
      <c r="E4342" s="329" t="s">
        <v>2697</v>
      </c>
      <c r="F4342" s="35" t="s">
        <v>6460</v>
      </c>
      <c r="G4342" s="697" t="s">
        <v>2548</v>
      </c>
      <c r="H4342" s="329"/>
      <c r="I4342" s="329" t="s">
        <v>565</v>
      </c>
      <c r="J4342" s="490" t="s">
        <v>2698</v>
      </c>
      <c r="K4342" s="329"/>
      <c r="L4342" s="45" t="s">
        <v>7299</v>
      </c>
      <c r="M4342" s="766">
        <v>12</v>
      </c>
      <c r="N4342" s="62" t="s">
        <v>1947</v>
      </c>
      <c r="O4342" s="767" t="s">
        <v>2228</v>
      </c>
      <c r="P4342" s="394"/>
      <c r="Q4342" s="1171"/>
      <c r="R4342" s="394"/>
      <c r="S4342" s="329" t="s">
        <v>466</v>
      </c>
      <c r="T4342" s="744" t="s">
        <v>1258</v>
      </c>
      <c r="U4342" s="329" t="s">
        <v>467</v>
      </c>
      <c r="V4342" s="349"/>
      <c r="W4342" s="349"/>
      <c r="X4342" s="349"/>
      <c r="Y4342" s="349"/>
      <c r="Z4342" s="349"/>
      <c r="AA4342" s="349"/>
      <c r="AB4342" s="349"/>
      <c r="AC4342" s="349"/>
      <c r="AD4342" s="349"/>
      <c r="AE4342" s="349"/>
      <c r="AF4342" s="349"/>
      <c r="AG4342" s="349"/>
      <c r="AH4342" s="349"/>
      <c r="AI4342" s="349"/>
      <c r="AJ4342" s="349"/>
      <c r="AK4342" s="349"/>
      <c r="AL4342" s="349"/>
      <c r="AM4342" s="349"/>
      <c r="AN4342" s="349"/>
      <c r="AO4342" s="349"/>
      <c r="AP4342" s="349"/>
      <c r="AQ4342" s="349"/>
      <c r="AR4342" s="349"/>
      <c r="AS4342" s="349"/>
      <c r="AT4342" s="349"/>
      <c r="AU4342" s="349"/>
      <c r="AV4342" s="349"/>
      <c r="AW4342" s="349"/>
      <c r="AX4342" s="349"/>
      <c r="AY4342" s="349"/>
      <c r="AZ4342" s="349"/>
      <c r="BA4342" s="349"/>
      <c r="BB4342" s="349"/>
      <c r="BC4342" s="349"/>
      <c r="BD4342" s="349"/>
      <c r="BE4342" s="349"/>
      <c r="BF4342" s="349"/>
      <c r="BG4342" s="349"/>
      <c r="BH4342" s="349"/>
      <c r="BI4342" s="349"/>
      <c r="BJ4342" s="349"/>
      <c r="BK4342" s="349"/>
      <c r="BL4342" s="349"/>
      <c r="BM4342" s="349"/>
      <c r="BN4342" s="349"/>
      <c r="BO4342" s="349"/>
      <c r="BP4342" s="349"/>
      <c r="BQ4342" s="349"/>
      <c r="BR4342" s="349"/>
      <c r="BS4342" s="349"/>
      <c r="BT4342" s="349"/>
      <c r="BU4342" s="349"/>
      <c r="BV4342" s="349"/>
      <c r="BW4342" s="349"/>
      <c r="BX4342" s="349"/>
      <c r="BY4342" s="349"/>
      <c r="BZ4342" s="349"/>
      <c r="CA4342" s="349"/>
      <c r="CB4342" s="349"/>
      <c r="CC4342" s="349"/>
      <c r="CD4342" s="349"/>
      <c r="CE4342" s="349"/>
      <c r="CF4342" s="349"/>
      <c r="CG4342" s="349"/>
      <c r="CH4342" s="349"/>
      <c r="CI4342" s="349"/>
      <c r="CJ4342" s="349"/>
      <c r="CK4342" s="349"/>
      <c r="CL4342" s="349"/>
      <c r="CM4342" s="349"/>
      <c r="CN4342" s="349"/>
      <c r="CO4342" s="349"/>
      <c r="CP4342" s="349"/>
      <c r="CQ4342" s="349"/>
      <c r="CR4342" s="349"/>
      <c r="CS4342" s="349"/>
      <c r="CT4342" s="349"/>
      <c r="CU4342" s="349"/>
      <c r="CV4342" s="349"/>
      <c r="CW4342" s="349"/>
      <c r="CX4342" s="349"/>
      <c r="CY4342" s="349"/>
      <c r="CZ4342" s="349"/>
      <c r="DA4342" s="349"/>
      <c r="DB4342" s="349"/>
      <c r="DC4342" s="349"/>
      <c r="DD4342" s="349"/>
      <c r="DE4342" s="349"/>
      <c r="DF4342" s="349"/>
      <c r="DG4342" s="349"/>
      <c r="DH4342" s="349"/>
      <c r="DI4342" s="349"/>
      <c r="DJ4342" s="349"/>
      <c r="DK4342" s="349"/>
      <c r="DL4342" s="349"/>
      <c r="DM4342" s="349"/>
      <c r="DN4342" s="349"/>
      <c r="DO4342" s="349"/>
      <c r="DP4342" s="349"/>
      <c r="DQ4342" s="349"/>
      <c r="DR4342" s="349"/>
      <c r="DS4342" s="349"/>
      <c r="DT4342" s="349"/>
      <c r="DU4342" s="349"/>
      <c r="DV4342" s="349"/>
      <c r="DW4342" s="349"/>
      <c r="DX4342" s="349"/>
      <c r="DY4342" s="349"/>
      <c r="DZ4342" s="349"/>
      <c r="EA4342" s="349"/>
      <c r="EB4342" s="349"/>
      <c r="EC4342" s="349"/>
      <c r="ED4342" s="349"/>
      <c r="EE4342" s="349"/>
      <c r="EF4342" s="349"/>
      <c r="EG4342" s="349"/>
      <c r="EH4342" s="349"/>
      <c r="EI4342" s="349"/>
      <c r="EJ4342" s="349"/>
      <c r="EK4342" s="349"/>
      <c r="EL4342" s="349"/>
      <c r="EM4342" s="349"/>
      <c r="EN4342" s="349"/>
      <c r="EO4342" s="349"/>
      <c r="EP4342" s="349"/>
      <c r="EQ4342" s="349"/>
      <c r="ER4342" s="349"/>
      <c r="ES4342" s="349"/>
      <c r="ET4342" s="349"/>
      <c r="EU4342" s="349"/>
      <c r="EV4342" s="349"/>
      <c r="EW4342" s="349"/>
      <c r="EX4342" s="349"/>
      <c r="EY4342" s="349"/>
      <c r="EZ4342" s="349"/>
      <c r="FA4342" s="349"/>
      <c r="FB4342" s="349"/>
      <c r="FC4342" s="349"/>
      <c r="FD4342" s="349"/>
      <c r="FE4342" s="349"/>
      <c r="FF4342" s="349"/>
      <c r="FG4342" s="349"/>
      <c r="FH4342" s="349"/>
      <c r="FI4342" s="349"/>
      <c r="FJ4342" s="349"/>
      <c r="FK4342" s="349"/>
      <c r="FL4342" s="349"/>
      <c r="FM4342" s="349"/>
      <c r="FN4342" s="349"/>
      <c r="FO4342" s="349"/>
      <c r="FP4342" s="349"/>
      <c r="FQ4342" s="349"/>
      <c r="FR4342" s="349"/>
      <c r="FS4342" s="349"/>
      <c r="FT4342" s="349"/>
      <c r="FU4342" s="349"/>
      <c r="FV4342" s="349"/>
      <c r="FW4342" s="349"/>
      <c r="FX4342" s="349"/>
      <c r="FY4342" s="349"/>
      <c r="FZ4342" s="349"/>
      <c r="GA4342" s="349"/>
      <c r="GB4342" s="349"/>
      <c r="GC4342" s="349"/>
      <c r="GD4342" s="349"/>
      <c r="GE4342" s="349"/>
      <c r="GF4342" s="349"/>
      <c r="GG4342" s="349"/>
      <c r="GH4342" s="349"/>
      <c r="GI4342" s="349"/>
      <c r="GJ4342" s="349"/>
      <c r="GK4342" s="349"/>
      <c r="GL4342" s="349"/>
      <c r="GM4342" s="349"/>
      <c r="GN4342" s="349"/>
      <c r="GO4342" s="349"/>
      <c r="GP4342" s="349"/>
      <c r="GQ4342" s="349"/>
      <c r="GR4342" s="349"/>
      <c r="GS4342" s="349"/>
      <c r="GT4342" s="349"/>
      <c r="GU4342" s="349"/>
      <c r="GV4342" s="349"/>
      <c r="GW4342" s="349"/>
      <c r="GX4342" s="349"/>
      <c r="GY4342" s="349"/>
      <c r="GZ4342" s="349"/>
      <c r="HA4342" s="349"/>
      <c r="HB4342" s="349"/>
      <c r="HC4342" s="349"/>
      <c r="HD4342" s="349"/>
      <c r="HE4342" s="349"/>
      <c r="HF4342" s="349"/>
      <c r="HG4342" s="349"/>
      <c r="HH4342" s="349"/>
      <c r="HI4342" s="349"/>
      <c r="HJ4342" s="349"/>
      <c r="HK4342" s="349"/>
      <c r="HL4342" s="349"/>
      <c r="HM4342" s="349"/>
      <c r="HN4342" s="349"/>
      <c r="HO4342" s="349"/>
      <c r="HP4342" s="349"/>
      <c r="HQ4342" s="349"/>
      <c r="HR4342" s="349"/>
      <c r="HS4342" s="349"/>
      <c r="HT4342" s="349"/>
      <c r="HU4342" s="349"/>
      <c r="HV4342" s="349"/>
      <c r="HW4342" s="349"/>
      <c r="HX4342" s="349"/>
      <c r="HY4342" s="349"/>
      <c r="HZ4342" s="349"/>
      <c r="IA4342" s="349"/>
      <c r="IB4342" s="349"/>
      <c r="IC4342" s="349"/>
      <c r="ID4342" s="349"/>
      <c r="IE4342" s="349"/>
      <c r="IF4342" s="349"/>
    </row>
    <row r="4343" spans="1:240" s="351" customFormat="1" ht="12" customHeight="1">
      <c r="A4343" s="159" t="s">
        <v>6916</v>
      </c>
      <c r="B4343" s="49" t="s">
        <v>6917</v>
      </c>
      <c r="C4343" s="188" t="s">
        <v>3561</v>
      </c>
      <c r="D4343" s="49"/>
      <c r="E4343" s="35"/>
      <c r="F4343" s="35" t="s">
        <v>6460</v>
      </c>
      <c r="G4343" s="35" t="s">
        <v>2548</v>
      </c>
      <c r="H4343" s="744"/>
      <c r="I4343" s="744" t="s">
        <v>565</v>
      </c>
      <c r="J4343" s="745" t="s">
        <v>2698</v>
      </c>
      <c r="K4343" s="744"/>
      <c r="L4343" s="222" t="s">
        <v>10493</v>
      </c>
      <c r="M4343" s="766">
        <v>12</v>
      </c>
      <c r="N4343" s="62" t="s">
        <v>1947</v>
      </c>
      <c r="O4343" s="767" t="s">
        <v>2228</v>
      </c>
      <c r="P4343" s="394"/>
      <c r="Q4343" s="1173"/>
      <c r="R4343" s="394"/>
      <c r="S4343" s="744" t="s">
        <v>466</v>
      </c>
      <c r="T4343" s="744" t="s">
        <v>1258</v>
      </c>
      <c r="U4343" s="744" t="s">
        <v>467</v>
      </c>
    </row>
    <row r="4344" spans="1:240" s="351" customFormat="1" ht="12" customHeight="1">
      <c r="A4344" s="159" t="s">
        <v>9577</v>
      </c>
      <c r="B4344" s="49" t="s">
        <v>9578</v>
      </c>
      <c r="C4344" s="188" t="s">
        <v>3561</v>
      </c>
      <c r="D4344" s="35"/>
      <c r="E4344" s="35"/>
      <c r="F4344" s="35"/>
      <c r="G4344" s="35" t="s">
        <v>2548</v>
      </c>
      <c r="H4344" s="744"/>
      <c r="I4344" s="744" t="s">
        <v>565</v>
      </c>
      <c r="J4344" s="745" t="s">
        <v>2698</v>
      </c>
      <c r="K4344" s="744"/>
      <c r="L4344" s="222" t="s">
        <v>9643</v>
      </c>
      <c r="M4344" s="766">
        <v>12</v>
      </c>
      <c r="N4344" s="432" t="s">
        <v>1947</v>
      </c>
      <c r="O4344" s="767" t="s">
        <v>2228</v>
      </c>
      <c r="P4344" s="760"/>
      <c r="Q4344" s="1173"/>
      <c r="R4344" s="394"/>
      <c r="S4344" s="744" t="s">
        <v>466</v>
      </c>
      <c r="T4344" s="744" t="s">
        <v>1258</v>
      </c>
      <c r="U4344" s="744" t="s">
        <v>467</v>
      </c>
    </row>
    <row r="4345" spans="1:240" s="351" customFormat="1" ht="12" customHeight="1">
      <c r="A4345" s="770" t="s">
        <v>4845</v>
      </c>
      <c r="B4345" s="763" t="s">
        <v>4846</v>
      </c>
      <c r="C4345" s="401" t="s">
        <v>3561</v>
      </c>
      <c r="D4345" s="732"/>
      <c r="E4345" s="329" t="s">
        <v>2697</v>
      </c>
      <c r="F4345" s="35" t="s">
        <v>6460</v>
      </c>
      <c r="G4345" s="697" t="s">
        <v>2548</v>
      </c>
      <c r="H4345" s="329"/>
      <c r="I4345" s="329" t="s">
        <v>565</v>
      </c>
      <c r="J4345" s="490" t="s">
        <v>2698</v>
      </c>
      <c r="K4345" s="329"/>
      <c r="L4345" s="45" t="s">
        <v>7300</v>
      </c>
      <c r="M4345" s="766">
        <v>12</v>
      </c>
      <c r="N4345" s="62" t="s">
        <v>1947</v>
      </c>
      <c r="O4345" s="767" t="s">
        <v>2228</v>
      </c>
      <c r="P4345" s="394"/>
      <c r="Q4345" s="1171"/>
      <c r="R4345" s="394"/>
      <c r="S4345" s="329" t="s">
        <v>466</v>
      </c>
      <c r="T4345" s="744" t="s">
        <v>1258</v>
      </c>
      <c r="U4345" s="329" t="s">
        <v>467</v>
      </c>
      <c r="V4345" s="349"/>
      <c r="W4345" s="349"/>
      <c r="X4345" s="349"/>
      <c r="Y4345" s="349"/>
      <c r="Z4345" s="349"/>
      <c r="AA4345" s="349"/>
      <c r="AB4345" s="349"/>
      <c r="AC4345" s="349"/>
      <c r="AD4345" s="349"/>
      <c r="AE4345" s="349"/>
      <c r="AF4345" s="349"/>
      <c r="AG4345" s="349"/>
      <c r="AH4345" s="349"/>
      <c r="AI4345" s="349"/>
      <c r="AJ4345" s="349"/>
      <c r="AK4345" s="349"/>
      <c r="AL4345" s="349"/>
      <c r="AM4345" s="349"/>
      <c r="AN4345" s="349"/>
      <c r="AO4345" s="349"/>
      <c r="AP4345" s="349"/>
      <c r="AQ4345" s="349"/>
      <c r="AR4345" s="349"/>
      <c r="AS4345" s="349"/>
      <c r="AT4345" s="349"/>
      <c r="AU4345" s="349"/>
      <c r="AV4345" s="349"/>
      <c r="AW4345" s="349"/>
      <c r="AX4345" s="349"/>
      <c r="AY4345" s="349"/>
      <c r="AZ4345" s="349"/>
      <c r="BA4345" s="349"/>
      <c r="BB4345" s="349"/>
      <c r="BC4345" s="349"/>
      <c r="BD4345" s="349"/>
      <c r="BE4345" s="349"/>
      <c r="BF4345" s="349"/>
      <c r="BG4345" s="349"/>
      <c r="BH4345" s="349"/>
      <c r="BI4345" s="349"/>
      <c r="BJ4345" s="349"/>
      <c r="BK4345" s="349"/>
      <c r="BL4345" s="349"/>
      <c r="BM4345" s="349"/>
      <c r="BN4345" s="349"/>
      <c r="BO4345" s="349"/>
      <c r="BP4345" s="349"/>
      <c r="BQ4345" s="349"/>
      <c r="BR4345" s="349"/>
      <c r="BS4345" s="349"/>
      <c r="BT4345" s="349"/>
      <c r="BU4345" s="349"/>
      <c r="BV4345" s="349"/>
      <c r="BW4345" s="349"/>
      <c r="BX4345" s="349"/>
      <c r="BY4345" s="349"/>
      <c r="BZ4345" s="349"/>
      <c r="CA4345" s="349"/>
      <c r="CB4345" s="349"/>
      <c r="CC4345" s="349"/>
      <c r="CD4345" s="349"/>
      <c r="CE4345" s="349"/>
      <c r="CF4345" s="349"/>
      <c r="CG4345" s="349"/>
      <c r="CH4345" s="349"/>
      <c r="CI4345" s="349"/>
      <c r="CJ4345" s="349"/>
      <c r="CK4345" s="349"/>
      <c r="CL4345" s="349"/>
      <c r="CM4345" s="349"/>
      <c r="CN4345" s="349"/>
      <c r="CO4345" s="349"/>
      <c r="CP4345" s="349"/>
      <c r="CQ4345" s="349"/>
      <c r="CR4345" s="349"/>
      <c r="CS4345" s="349"/>
      <c r="CT4345" s="349"/>
      <c r="CU4345" s="349"/>
      <c r="CV4345" s="349"/>
      <c r="CW4345" s="349"/>
      <c r="CX4345" s="349"/>
      <c r="CY4345" s="349"/>
      <c r="CZ4345" s="349"/>
      <c r="DA4345" s="349"/>
      <c r="DB4345" s="349"/>
      <c r="DC4345" s="349"/>
      <c r="DD4345" s="349"/>
      <c r="DE4345" s="349"/>
      <c r="DF4345" s="349"/>
      <c r="DG4345" s="349"/>
      <c r="DH4345" s="349"/>
      <c r="DI4345" s="349"/>
      <c r="DJ4345" s="349"/>
      <c r="DK4345" s="349"/>
      <c r="DL4345" s="349"/>
      <c r="DM4345" s="349"/>
      <c r="DN4345" s="349"/>
      <c r="DO4345" s="349"/>
      <c r="DP4345" s="349"/>
      <c r="DQ4345" s="349"/>
      <c r="DR4345" s="349"/>
      <c r="DS4345" s="349"/>
      <c r="DT4345" s="349"/>
      <c r="DU4345" s="349"/>
      <c r="DV4345" s="349"/>
      <c r="DW4345" s="349"/>
      <c r="DX4345" s="349"/>
      <c r="DY4345" s="349"/>
      <c r="DZ4345" s="349"/>
      <c r="EA4345" s="349"/>
      <c r="EB4345" s="349"/>
      <c r="EC4345" s="349"/>
      <c r="ED4345" s="349"/>
      <c r="EE4345" s="349"/>
      <c r="EF4345" s="349"/>
      <c r="EG4345" s="349"/>
      <c r="EH4345" s="349"/>
      <c r="EI4345" s="349"/>
      <c r="EJ4345" s="349"/>
      <c r="EK4345" s="349"/>
      <c r="EL4345" s="349"/>
      <c r="EM4345" s="349"/>
      <c r="EN4345" s="349"/>
      <c r="EO4345" s="349"/>
      <c r="EP4345" s="349"/>
      <c r="EQ4345" s="349"/>
      <c r="ER4345" s="349"/>
      <c r="ES4345" s="349"/>
      <c r="ET4345" s="349"/>
      <c r="EU4345" s="349"/>
      <c r="EV4345" s="349"/>
      <c r="EW4345" s="349"/>
      <c r="EX4345" s="349"/>
      <c r="EY4345" s="349"/>
      <c r="EZ4345" s="349"/>
      <c r="FA4345" s="349"/>
      <c r="FB4345" s="349"/>
      <c r="FC4345" s="349"/>
      <c r="FD4345" s="349"/>
      <c r="FE4345" s="349"/>
      <c r="FF4345" s="349"/>
      <c r="FG4345" s="349"/>
      <c r="FH4345" s="349"/>
      <c r="FI4345" s="349"/>
      <c r="FJ4345" s="349"/>
      <c r="FK4345" s="349"/>
      <c r="FL4345" s="349"/>
      <c r="FM4345" s="349"/>
      <c r="FN4345" s="349"/>
      <c r="FO4345" s="349"/>
      <c r="FP4345" s="349"/>
      <c r="FQ4345" s="349"/>
      <c r="FR4345" s="349"/>
      <c r="FS4345" s="349"/>
      <c r="FT4345" s="349"/>
      <c r="FU4345" s="349"/>
      <c r="FV4345" s="349"/>
      <c r="FW4345" s="349"/>
      <c r="FX4345" s="349"/>
      <c r="FY4345" s="349"/>
      <c r="FZ4345" s="349"/>
      <c r="GA4345" s="349"/>
      <c r="GB4345" s="349"/>
      <c r="GC4345" s="349"/>
      <c r="GD4345" s="349"/>
      <c r="GE4345" s="349"/>
      <c r="GF4345" s="349"/>
      <c r="GG4345" s="349"/>
      <c r="GH4345" s="349"/>
      <c r="GI4345" s="349"/>
      <c r="GJ4345" s="349"/>
      <c r="GK4345" s="349"/>
      <c r="GL4345" s="349"/>
      <c r="GM4345" s="349"/>
      <c r="GN4345" s="349"/>
      <c r="GO4345" s="349"/>
      <c r="GP4345" s="349"/>
      <c r="GQ4345" s="349"/>
      <c r="GR4345" s="349"/>
      <c r="GS4345" s="349"/>
      <c r="GT4345" s="349"/>
      <c r="GU4345" s="349"/>
      <c r="GV4345" s="349"/>
      <c r="GW4345" s="349"/>
      <c r="GX4345" s="349"/>
      <c r="GY4345" s="349"/>
      <c r="GZ4345" s="349"/>
      <c r="HA4345" s="349"/>
      <c r="HB4345" s="349"/>
      <c r="HC4345" s="349"/>
      <c r="HD4345" s="349"/>
      <c r="HE4345" s="349"/>
      <c r="HF4345" s="349"/>
      <c r="HG4345" s="349"/>
      <c r="HH4345" s="349"/>
      <c r="HI4345" s="349"/>
      <c r="HJ4345" s="349"/>
      <c r="HK4345" s="349"/>
      <c r="HL4345" s="349"/>
      <c r="HM4345" s="349"/>
      <c r="HN4345" s="349"/>
      <c r="HO4345" s="349"/>
      <c r="HP4345" s="349"/>
      <c r="HQ4345" s="349"/>
      <c r="HR4345" s="349"/>
      <c r="HS4345" s="349"/>
      <c r="HT4345" s="349"/>
      <c r="HU4345" s="349"/>
      <c r="HV4345" s="349"/>
      <c r="HW4345" s="349"/>
      <c r="HX4345" s="349"/>
      <c r="HY4345" s="349"/>
      <c r="HZ4345" s="349"/>
      <c r="IA4345" s="349"/>
      <c r="IB4345" s="349"/>
      <c r="IC4345" s="349"/>
      <c r="ID4345" s="349"/>
      <c r="IE4345" s="349"/>
      <c r="IF4345" s="349"/>
    </row>
    <row r="4346" spans="1:240" s="351" customFormat="1" ht="12" customHeight="1">
      <c r="A4346" s="770" t="s">
        <v>4859</v>
      </c>
      <c r="B4346" s="763" t="s">
        <v>4860</v>
      </c>
      <c r="C4346" s="401" t="s">
        <v>3561</v>
      </c>
      <c r="D4346" s="732"/>
      <c r="E4346" s="329" t="s">
        <v>2697</v>
      </c>
      <c r="F4346" s="35" t="s">
        <v>6460</v>
      </c>
      <c r="G4346" s="697" t="s">
        <v>2548</v>
      </c>
      <c r="H4346" s="329"/>
      <c r="I4346" s="329" t="s">
        <v>565</v>
      </c>
      <c r="J4346" s="490" t="s">
        <v>2698</v>
      </c>
      <c r="K4346" s="329"/>
      <c r="L4346" s="45" t="s">
        <v>7296</v>
      </c>
      <c r="M4346" s="766">
        <v>6</v>
      </c>
      <c r="N4346" s="62" t="s">
        <v>1947</v>
      </c>
      <c r="O4346" s="767" t="s">
        <v>514</v>
      </c>
      <c r="P4346" s="394"/>
      <c r="Q4346" s="1171"/>
      <c r="R4346" s="394"/>
      <c r="S4346" s="329" t="s">
        <v>466</v>
      </c>
      <c r="T4346" s="744" t="s">
        <v>1258</v>
      </c>
      <c r="U4346" s="329" t="s">
        <v>467</v>
      </c>
      <c r="V4346" s="349"/>
      <c r="W4346" s="349"/>
      <c r="X4346" s="349"/>
      <c r="Y4346" s="349"/>
      <c r="Z4346" s="349"/>
      <c r="AA4346" s="349"/>
      <c r="AB4346" s="349"/>
      <c r="AC4346" s="349"/>
      <c r="AD4346" s="349"/>
      <c r="AE4346" s="349"/>
      <c r="AF4346" s="349"/>
      <c r="AG4346" s="349"/>
      <c r="AH4346" s="349"/>
      <c r="AI4346" s="349"/>
      <c r="AJ4346" s="349"/>
      <c r="AK4346" s="349"/>
      <c r="AL4346" s="349"/>
      <c r="AM4346" s="349"/>
      <c r="AN4346" s="349"/>
      <c r="AO4346" s="349"/>
      <c r="AP4346" s="349"/>
      <c r="AQ4346" s="349"/>
      <c r="AR4346" s="349"/>
      <c r="AS4346" s="349"/>
      <c r="AT4346" s="349"/>
      <c r="AU4346" s="349"/>
      <c r="AV4346" s="349"/>
      <c r="AW4346" s="349"/>
      <c r="AX4346" s="349"/>
      <c r="AY4346" s="349"/>
      <c r="AZ4346" s="349"/>
      <c r="BA4346" s="349"/>
      <c r="BB4346" s="349"/>
      <c r="BC4346" s="349"/>
      <c r="BD4346" s="349"/>
      <c r="BE4346" s="349"/>
      <c r="BF4346" s="349"/>
      <c r="BG4346" s="349"/>
      <c r="BH4346" s="349"/>
      <c r="BI4346" s="349"/>
      <c r="BJ4346" s="349"/>
      <c r="BK4346" s="349"/>
      <c r="BL4346" s="349"/>
      <c r="BM4346" s="349"/>
      <c r="BN4346" s="349"/>
      <c r="BO4346" s="349"/>
      <c r="BP4346" s="349"/>
      <c r="BQ4346" s="349"/>
      <c r="BR4346" s="349"/>
      <c r="BS4346" s="349"/>
      <c r="BT4346" s="349"/>
      <c r="BU4346" s="349"/>
      <c r="BV4346" s="349"/>
      <c r="BW4346" s="349"/>
      <c r="BX4346" s="349"/>
      <c r="BY4346" s="349"/>
      <c r="BZ4346" s="349"/>
      <c r="CA4346" s="349"/>
      <c r="CB4346" s="349"/>
      <c r="CC4346" s="349"/>
      <c r="CD4346" s="349"/>
      <c r="CE4346" s="349"/>
      <c r="CF4346" s="349"/>
      <c r="CG4346" s="349"/>
      <c r="CH4346" s="349"/>
      <c r="CI4346" s="349"/>
      <c r="CJ4346" s="349"/>
      <c r="CK4346" s="349"/>
      <c r="CL4346" s="349"/>
      <c r="CM4346" s="349"/>
      <c r="CN4346" s="349"/>
      <c r="CO4346" s="349"/>
      <c r="CP4346" s="349"/>
      <c r="CQ4346" s="349"/>
      <c r="CR4346" s="349"/>
      <c r="CS4346" s="349"/>
      <c r="CT4346" s="349"/>
      <c r="CU4346" s="349"/>
      <c r="CV4346" s="349"/>
      <c r="CW4346" s="349"/>
      <c r="CX4346" s="349"/>
      <c r="CY4346" s="349"/>
      <c r="CZ4346" s="349"/>
      <c r="DA4346" s="349"/>
      <c r="DB4346" s="349"/>
      <c r="DC4346" s="349"/>
      <c r="DD4346" s="349"/>
      <c r="DE4346" s="349"/>
      <c r="DF4346" s="349"/>
      <c r="DG4346" s="349"/>
      <c r="DH4346" s="349"/>
      <c r="DI4346" s="349"/>
      <c r="DJ4346" s="349"/>
      <c r="DK4346" s="349"/>
      <c r="DL4346" s="349"/>
      <c r="DM4346" s="349"/>
      <c r="DN4346" s="349"/>
      <c r="DO4346" s="349"/>
      <c r="DP4346" s="349"/>
      <c r="DQ4346" s="349"/>
      <c r="DR4346" s="349"/>
      <c r="DS4346" s="349"/>
      <c r="DT4346" s="349"/>
      <c r="DU4346" s="349"/>
      <c r="DV4346" s="349"/>
      <c r="DW4346" s="349"/>
      <c r="DX4346" s="349"/>
      <c r="DY4346" s="349"/>
      <c r="DZ4346" s="349"/>
      <c r="EA4346" s="349"/>
      <c r="EB4346" s="349"/>
      <c r="EC4346" s="349"/>
      <c r="ED4346" s="349"/>
      <c r="EE4346" s="349"/>
      <c r="EF4346" s="349"/>
      <c r="EG4346" s="349"/>
      <c r="EH4346" s="349"/>
      <c r="EI4346" s="349"/>
      <c r="EJ4346" s="349"/>
      <c r="EK4346" s="349"/>
      <c r="EL4346" s="349"/>
      <c r="EM4346" s="349"/>
      <c r="EN4346" s="349"/>
      <c r="EO4346" s="349"/>
      <c r="EP4346" s="349"/>
      <c r="EQ4346" s="349"/>
      <c r="ER4346" s="349"/>
      <c r="ES4346" s="349"/>
      <c r="ET4346" s="349"/>
      <c r="EU4346" s="349"/>
      <c r="EV4346" s="349"/>
      <c r="EW4346" s="349"/>
      <c r="EX4346" s="349"/>
      <c r="EY4346" s="349"/>
      <c r="EZ4346" s="349"/>
      <c r="FA4346" s="349"/>
      <c r="FB4346" s="349"/>
      <c r="FC4346" s="349"/>
      <c r="FD4346" s="349"/>
      <c r="FE4346" s="349"/>
      <c r="FF4346" s="349"/>
      <c r="FG4346" s="349"/>
      <c r="FH4346" s="349"/>
      <c r="FI4346" s="349"/>
      <c r="FJ4346" s="349"/>
      <c r="FK4346" s="349"/>
      <c r="FL4346" s="349"/>
      <c r="FM4346" s="349"/>
      <c r="FN4346" s="349"/>
      <c r="FO4346" s="349"/>
      <c r="FP4346" s="349"/>
      <c r="FQ4346" s="349"/>
      <c r="FR4346" s="349"/>
      <c r="FS4346" s="349"/>
      <c r="FT4346" s="349"/>
      <c r="FU4346" s="349"/>
      <c r="FV4346" s="349"/>
      <c r="FW4346" s="349"/>
      <c r="FX4346" s="349"/>
      <c r="FY4346" s="349"/>
      <c r="FZ4346" s="349"/>
      <c r="GA4346" s="349"/>
      <c r="GB4346" s="349"/>
      <c r="GC4346" s="349"/>
      <c r="GD4346" s="349"/>
      <c r="GE4346" s="349"/>
      <c r="GF4346" s="349"/>
      <c r="GG4346" s="349"/>
      <c r="GH4346" s="349"/>
      <c r="GI4346" s="349"/>
      <c r="GJ4346" s="349"/>
      <c r="GK4346" s="349"/>
      <c r="GL4346" s="349"/>
      <c r="GM4346" s="349"/>
      <c r="GN4346" s="349"/>
      <c r="GO4346" s="349"/>
      <c r="GP4346" s="349"/>
      <c r="GQ4346" s="349"/>
      <c r="GR4346" s="349"/>
      <c r="GS4346" s="349"/>
      <c r="GT4346" s="349"/>
      <c r="GU4346" s="349"/>
      <c r="GV4346" s="349"/>
      <c r="GW4346" s="349"/>
      <c r="GX4346" s="349"/>
      <c r="GY4346" s="349"/>
      <c r="GZ4346" s="349"/>
      <c r="HA4346" s="349"/>
      <c r="HB4346" s="349"/>
      <c r="HC4346" s="349"/>
      <c r="HD4346" s="349"/>
      <c r="HE4346" s="349"/>
      <c r="HF4346" s="349"/>
      <c r="HG4346" s="349"/>
      <c r="HH4346" s="349"/>
      <c r="HI4346" s="349"/>
      <c r="HJ4346" s="349"/>
      <c r="HK4346" s="349"/>
      <c r="HL4346" s="349"/>
      <c r="HM4346" s="349"/>
      <c r="HN4346" s="349"/>
      <c r="HO4346" s="349"/>
      <c r="HP4346" s="349"/>
      <c r="HQ4346" s="349"/>
      <c r="HR4346" s="349"/>
      <c r="HS4346" s="349"/>
      <c r="HT4346" s="349"/>
      <c r="HU4346" s="349"/>
      <c r="HV4346" s="349"/>
      <c r="HW4346" s="349"/>
      <c r="HX4346" s="349"/>
      <c r="HY4346" s="349"/>
      <c r="HZ4346" s="349"/>
      <c r="IA4346" s="349"/>
      <c r="IB4346" s="349"/>
      <c r="IC4346" s="349"/>
      <c r="ID4346" s="349"/>
      <c r="IE4346" s="349"/>
      <c r="IF4346" s="349"/>
    </row>
    <row r="4347" spans="1:240" s="351" customFormat="1" ht="12" customHeight="1">
      <c r="A4347" s="770" t="s">
        <v>4853</v>
      </c>
      <c r="B4347" s="763" t="s">
        <v>4854</v>
      </c>
      <c r="C4347" s="401" t="s">
        <v>3561</v>
      </c>
      <c r="D4347" s="732"/>
      <c r="E4347" s="329" t="s">
        <v>2697</v>
      </c>
      <c r="F4347" s="35" t="s">
        <v>6460</v>
      </c>
      <c r="G4347" s="697" t="s">
        <v>2548</v>
      </c>
      <c r="H4347" s="329"/>
      <c r="I4347" s="329" t="s">
        <v>565</v>
      </c>
      <c r="J4347" s="490" t="s">
        <v>2698</v>
      </c>
      <c r="K4347" s="329"/>
      <c r="L4347" s="45" t="s">
        <v>10492</v>
      </c>
      <c r="M4347" s="766">
        <v>6</v>
      </c>
      <c r="N4347" s="62" t="s">
        <v>1947</v>
      </c>
      <c r="O4347" s="767" t="s">
        <v>514</v>
      </c>
      <c r="P4347" s="394"/>
      <c r="Q4347" s="1171"/>
      <c r="R4347" s="394"/>
      <c r="S4347" s="329" t="s">
        <v>466</v>
      </c>
      <c r="T4347" s="744" t="s">
        <v>1258</v>
      </c>
      <c r="U4347" s="329" t="s">
        <v>467</v>
      </c>
      <c r="V4347" s="349"/>
      <c r="W4347" s="349"/>
      <c r="X4347" s="349"/>
      <c r="Y4347" s="349"/>
      <c r="Z4347" s="349"/>
      <c r="AA4347" s="349"/>
      <c r="AB4347" s="349"/>
      <c r="AC4347" s="349"/>
      <c r="AD4347" s="349"/>
      <c r="AE4347" s="349"/>
      <c r="AF4347" s="349"/>
      <c r="AG4347" s="349"/>
      <c r="AH4347" s="349"/>
      <c r="AI4347" s="349"/>
      <c r="AJ4347" s="349"/>
      <c r="AK4347" s="349"/>
      <c r="AL4347" s="349"/>
      <c r="AM4347" s="349"/>
      <c r="AN4347" s="349"/>
      <c r="AO4347" s="349"/>
      <c r="AP4347" s="349"/>
      <c r="AQ4347" s="349"/>
      <c r="AR4347" s="349"/>
      <c r="AS4347" s="349"/>
      <c r="AT4347" s="349"/>
      <c r="AU4347" s="349"/>
      <c r="AV4347" s="349"/>
      <c r="AW4347" s="349"/>
      <c r="AX4347" s="349"/>
      <c r="AY4347" s="349"/>
      <c r="AZ4347" s="349"/>
      <c r="BA4347" s="349"/>
      <c r="BB4347" s="349"/>
      <c r="BC4347" s="349"/>
      <c r="BD4347" s="349"/>
      <c r="BE4347" s="349"/>
      <c r="BF4347" s="349"/>
      <c r="BG4347" s="349"/>
      <c r="BH4347" s="349"/>
      <c r="BI4347" s="349"/>
      <c r="BJ4347" s="349"/>
      <c r="BK4347" s="349"/>
      <c r="BL4347" s="349"/>
      <c r="BM4347" s="349"/>
      <c r="BN4347" s="349"/>
      <c r="BO4347" s="349"/>
      <c r="BP4347" s="349"/>
      <c r="BQ4347" s="349"/>
      <c r="BR4347" s="349"/>
      <c r="BS4347" s="349"/>
      <c r="BT4347" s="349"/>
      <c r="BU4347" s="349"/>
      <c r="BV4347" s="349"/>
      <c r="BW4347" s="349"/>
      <c r="BX4347" s="349"/>
      <c r="BY4347" s="349"/>
      <c r="BZ4347" s="349"/>
      <c r="CA4347" s="349"/>
      <c r="CB4347" s="349"/>
      <c r="CC4347" s="349"/>
      <c r="CD4347" s="349"/>
      <c r="CE4347" s="349"/>
      <c r="CF4347" s="349"/>
      <c r="CG4347" s="349"/>
      <c r="CH4347" s="349"/>
      <c r="CI4347" s="349"/>
      <c r="CJ4347" s="349"/>
      <c r="CK4347" s="349"/>
      <c r="CL4347" s="349"/>
      <c r="CM4347" s="349"/>
      <c r="CN4347" s="349"/>
      <c r="CO4347" s="349"/>
      <c r="CP4347" s="349"/>
      <c r="CQ4347" s="349"/>
      <c r="CR4347" s="349"/>
      <c r="CS4347" s="349"/>
      <c r="CT4347" s="349"/>
      <c r="CU4347" s="349"/>
      <c r="CV4347" s="349"/>
      <c r="CW4347" s="349"/>
      <c r="CX4347" s="349"/>
      <c r="CY4347" s="349"/>
      <c r="CZ4347" s="349"/>
      <c r="DA4347" s="349"/>
      <c r="DB4347" s="349"/>
      <c r="DC4347" s="349"/>
      <c r="DD4347" s="349"/>
      <c r="DE4347" s="349"/>
      <c r="DF4347" s="349"/>
      <c r="DG4347" s="349"/>
      <c r="DH4347" s="349"/>
      <c r="DI4347" s="349"/>
      <c r="DJ4347" s="349"/>
      <c r="DK4347" s="349"/>
      <c r="DL4347" s="349"/>
      <c r="DM4347" s="349"/>
      <c r="DN4347" s="349"/>
      <c r="DO4347" s="349"/>
      <c r="DP4347" s="349"/>
      <c r="DQ4347" s="349"/>
      <c r="DR4347" s="349"/>
      <c r="DS4347" s="349"/>
      <c r="DT4347" s="349"/>
      <c r="DU4347" s="349"/>
      <c r="DV4347" s="349"/>
      <c r="DW4347" s="349"/>
      <c r="DX4347" s="349"/>
      <c r="DY4347" s="349"/>
      <c r="DZ4347" s="349"/>
      <c r="EA4347" s="349"/>
      <c r="EB4347" s="349"/>
      <c r="EC4347" s="349"/>
      <c r="ED4347" s="349"/>
      <c r="EE4347" s="349"/>
      <c r="EF4347" s="349"/>
      <c r="EG4347" s="349"/>
      <c r="EH4347" s="349"/>
      <c r="EI4347" s="349"/>
      <c r="EJ4347" s="349"/>
      <c r="EK4347" s="349"/>
      <c r="EL4347" s="349"/>
      <c r="EM4347" s="349"/>
      <c r="EN4347" s="349"/>
      <c r="EO4347" s="349"/>
      <c r="EP4347" s="349"/>
      <c r="EQ4347" s="349"/>
      <c r="ER4347" s="349"/>
      <c r="ES4347" s="349"/>
      <c r="ET4347" s="349"/>
      <c r="EU4347" s="349"/>
      <c r="EV4347" s="349"/>
      <c r="EW4347" s="349"/>
      <c r="EX4347" s="349"/>
      <c r="EY4347" s="349"/>
      <c r="EZ4347" s="349"/>
      <c r="FA4347" s="349"/>
      <c r="FB4347" s="349"/>
      <c r="FC4347" s="349"/>
      <c r="FD4347" s="349"/>
      <c r="FE4347" s="349"/>
      <c r="FF4347" s="349"/>
      <c r="FG4347" s="349"/>
      <c r="FH4347" s="349"/>
      <c r="FI4347" s="349"/>
      <c r="FJ4347" s="349"/>
      <c r="FK4347" s="349"/>
      <c r="FL4347" s="349"/>
      <c r="FM4347" s="349"/>
      <c r="FN4347" s="349"/>
      <c r="FO4347" s="349"/>
      <c r="FP4347" s="349"/>
      <c r="FQ4347" s="349"/>
      <c r="FR4347" s="349"/>
      <c r="FS4347" s="349"/>
      <c r="FT4347" s="349"/>
      <c r="FU4347" s="349"/>
      <c r="FV4347" s="349"/>
      <c r="FW4347" s="349"/>
      <c r="FX4347" s="349"/>
      <c r="FY4347" s="349"/>
      <c r="FZ4347" s="349"/>
      <c r="GA4347" s="349"/>
      <c r="GB4347" s="349"/>
      <c r="GC4347" s="349"/>
      <c r="GD4347" s="349"/>
      <c r="GE4347" s="349"/>
      <c r="GF4347" s="349"/>
      <c r="GG4347" s="349"/>
      <c r="GH4347" s="349"/>
      <c r="GI4347" s="349"/>
      <c r="GJ4347" s="349"/>
      <c r="GK4347" s="349"/>
      <c r="GL4347" s="349"/>
      <c r="GM4347" s="349"/>
      <c r="GN4347" s="349"/>
      <c r="GO4347" s="349"/>
      <c r="GP4347" s="349"/>
      <c r="GQ4347" s="349"/>
      <c r="GR4347" s="349"/>
      <c r="GS4347" s="349"/>
      <c r="GT4347" s="349"/>
      <c r="GU4347" s="349"/>
      <c r="GV4347" s="349"/>
      <c r="GW4347" s="349"/>
      <c r="GX4347" s="349"/>
      <c r="GY4347" s="349"/>
      <c r="GZ4347" s="349"/>
      <c r="HA4347" s="349"/>
      <c r="HB4347" s="349"/>
      <c r="HC4347" s="349"/>
      <c r="HD4347" s="349"/>
      <c r="HE4347" s="349"/>
      <c r="HF4347" s="349"/>
      <c r="HG4347" s="349"/>
      <c r="HH4347" s="349"/>
      <c r="HI4347" s="349"/>
      <c r="HJ4347" s="349"/>
      <c r="HK4347" s="349"/>
      <c r="HL4347" s="349"/>
      <c r="HM4347" s="349"/>
      <c r="HN4347" s="349"/>
      <c r="HO4347" s="349"/>
      <c r="HP4347" s="349"/>
      <c r="HQ4347" s="349"/>
      <c r="HR4347" s="349"/>
      <c r="HS4347" s="349"/>
      <c r="HT4347" s="349"/>
      <c r="HU4347" s="349"/>
      <c r="HV4347" s="349"/>
      <c r="HW4347" s="349"/>
      <c r="HX4347" s="349"/>
      <c r="HY4347" s="349"/>
      <c r="HZ4347" s="349"/>
      <c r="IA4347" s="349"/>
      <c r="IB4347" s="349"/>
      <c r="IC4347" s="349"/>
      <c r="ID4347" s="349"/>
      <c r="IE4347" s="349"/>
      <c r="IF4347" s="349"/>
    </row>
    <row r="4348" spans="1:240" s="351" customFormat="1" ht="12" customHeight="1">
      <c r="A4348" s="770" t="s">
        <v>4851</v>
      </c>
      <c r="B4348" s="763" t="s">
        <v>4852</v>
      </c>
      <c r="C4348" s="401" t="s">
        <v>3561</v>
      </c>
      <c r="D4348" s="732"/>
      <c r="E4348" s="329" t="s">
        <v>2697</v>
      </c>
      <c r="F4348" s="35" t="s">
        <v>6460</v>
      </c>
      <c r="G4348" s="697" t="s">
        <v>2548</v>
      </c>
      <c r="H4348" s="329"/>
      <c r="I4348" s="329" t="s">
        <v>565</v>
      </c>
      <c r="J4348" s="490" t="s">
        <v>2698</v>
      </c>
      <c r="K4348" s="329"/>
      <c r="L4348" s="45" t="s">
        <v>7297</v>
      </c>
      <c r="M4348" s="766">
        <v>6</v>
      </c>
      <c r="N4348" s="62" t="s">
        <v>1947</v>
      </c>
      <c r="O4348" s="767" t="s">
        <v>514</v>
      </c>
      <c r="P4348" s="394"/>
      <c r="Q4348" s="1171"/>
      <c r="R4348" s="394"/>
      <c r="S4348" s="329" t="s">
        <v>466</v>
      </c>
      <c r="T4348" s="744" t="s">
        <v>1258</v>
      </c>
      <c r="U4348" s="329" t="s">
        <v>467</v>
      </c>
      <c r="V4348" s="349"/>
      <c r="W4348" s="349"/>
      <c r="X4348" s="349"/>
      <c r="Y4348" s="349"/>
      <c r="Z4348" s="349"/>
      <c r="AA4348" s="349"/>
      <c r="AB4348" s="349"/>
      <c r="AC4348" s="349"/>
      <c r="AD4348" s="349"/>
      <c r="AE4348" s="349"/>
      <c r="AF4348" s="349"/>
      <c r="AG4348" s="349"/>
      <c r="AH4348" s="349"/>
      <c r="AI4348" s="349"/>
      <c r="AJ4348" s="349"/>
      <c r="AK4348" s="349"/>
      <c r="AL4348" s="349"/>
      <c r="AM4348" s="349"/>
      <c r="AN4348" s="349"/>
      <c r="AO4348" s="349"/>
      <c r="AP4348" s="349"/>
      <c r="AQ4348" s="349"/>
      <c r="AR4348" s="349"/>
      <c r="AS4348" s="349"/>
      <c r="AT4348" s="349"/>
      <c r="AU4348" s="349"/>
      <c r="AV4348" s="349"/>
      <c r="AW4348" s="349"/>
      <c r="AX4348" s="349"/>
      <c r="AY4348" s="349"/>
      <c r="AZ4348" s="349"/>
      <c r="BA4348" s="349"/>
      <c r="BB4348" s="349"/>
      <c r="BC4348" s="349"/>
      <c r="BD4348" s="349"/>
      <c r="BE4348" s="349"/>
      <c r="BF4348" s="349"/>
      <c r="BG4348" s="349"/>
      <c r="BH4348" s="349"/>
      <c r="BI4348" s="349"/>
      <c r="BJ4348" s="349"/>
      <c r="BK4348" s="349"/>
      <c r="BL4348" s="349"/>
      <c r="BM4348" s="349"/>
      <c r="BN4348" s="349"/>
      <c r="BO4348" s="349"/>
      <c r="BP4348" s="349"/>
      <c r="BQ4348" s="349"/>
      <c r="BR4348" s="349"/>
      <c r="BS4348" s="349"/>
      <c r="BT4348" s="349"/>
      <c r="BU4348" s="349"/>
      <c r="BV4348" s="349"/>
      <c r="BW4348" s="349"/>
      <c r="BX4348" s="349"/>
      <c r="BY4348" s="349"/>
      <c r="BZ4348" s="349"/>
      <c r="CA4348" s="349"/>
      <c r="CB4348" s="349"/>
      <c r="CC4348" s="349"/>
      <c r="CD4348" s="349"/>
      <c r="CE4348" s="349"/>
      <c r="CF4348" s="349"/>
      <c r="CG4348" s="349"/>
      <c r="CH4348" s="349"/>
      <c r="CI4348" s="349"/>
      <c r="CJ4348" s="349"/>
      <c r="CK4348" s="349"/>
      <c r="CL4348" s="349"/>
      <c r="CM4348" s="349"/>
      <c r="CN4348" s="349"/>
      <c r="CO4348" s="349"/>
      <c r="CP4348" s="349"/>
      <c r="CQ4348" s="349"/>
      <c r="CR4348" s="349"/>
      <c r="CS4348" s="349"/>
      <c r="CT4348" s="349"/>
      <c r="CU4348" s="349"/>
      <c r="CV4348" s="349"/>
      <c r="CW4348" s="349"/>
      <c r="CX4348" s="349"/>
      <c r="CY4348" s="349"/>
      <c r="CZ4348" s="349"/>
      <c r="DA4348" s="349"/>
      <c r="DB4348" s="349"/>
      <c r="DC4348" s="349"/>
      <c r="DD4348" s="349"/>
      <c r="DE4348" s="349"/>
      <c r="DF4348" s="349"/>
      <c r="DG4348" s="349"/>
      <c r="DH4348" s="349"/>
      <c r="DI4348" s="349"/>
      <c r="DJ4348" s="349"/>
      <c r="DK4348" s="349"/>
      <c r="DL4348" s="349"/>
      <c r="DM4348" s="349"/>
      <c r="DN4348" s="349"/>
      <c r="DO4348" s="349"/>
      <c r="DP4348" s="349"/>
      <c r="DQ4348" s="349"/>
      <c r="DR4348" s="349"/>
      <c r="DS4348" s="349"/>
      <c r="DT4348" s="349"/>
      <c r="DU4348" s="349"/>
      <c r="DV4348" s="349"/>
      <c r="DW4348" s="349"/>
      <c r="DX4348" s="349"/>
      <c r="DY4348" s="349"/>
      <c r="DZ4348" s="349"/>
      <c r="EA4348" s="349"/>
      <c r="EB4348" s="349"/>
      <c r="EC4348" s="349"/>
      <c r="ED4348" s="349"/>
      <c r="EE4348" s="349"/>
      <c r="EF4348" s="349"/>
      <c r="EG4348" s="349"/>
      <c r="EH4348" s="349"/>
      <c r="EI4348" s="349"/>
      <c r="EJ4348" s="349"/>
      <c r="EK4348" s="349"/>
      <c r="EL4348" s="349"/>
      <c r="EM4348" s="349"/>
      <c r="EN4348" s="349"/>
      <c r="EO4348" s="349"/>
      <c r="EP4348" s="349"/>
      <c r="EQ4348" s="349"/>
      <c r="ER4348" s="349"/>
      <c r="ES4348" s="349"/>
      <c r="ET4348" s="349"/>
      <c r="EU4348" s="349"/>
      <c r="EV4348" s="349"/>
      <c r="EW4348" s="349"/>
      <c r="EX4348" s="349"/>
      <c r="EY4348" s="349"/>
      <c r="EZ4348" s="349"/>
      <c r="FA4348" s="349"/>
      <c r="FB4348" s="349"/>
      <c r="FC4348" s="349"/>
      <c r="FD4348" s="349"/>
      <c r="FE4348" s="349"/>
      <c r="FF4348" s="349"/>
      <c r="FG4348" s="349"/>
      <c r="FH4348" s="349"/>
      <c r="FI4348" s="349"/>
      <c r="FJ4348" s="349"/>
      <c r="FK4348" s="349"/>
      <c r="FL4348" s="349"/>
      <c r="FM4348" s="349"/>
      <c r="FN4348" s="349"/>
      <c r="FO4348" s="349"/>
      <c r="FP4348" s="349"/>
      <c r="FQ4348" s="349"/>
      <c r="FR4348" s="349"/>
      <c r="FS4348" s="349"/>
      <c r="FT4348" s="349"/>
      <c r="FU4348" s="349"/>
      <c r="FV4348" s="349"/>
      <c r="FW4348" s="349"/>
      <c r="FX4348" s="349"/>
      <c r="FY4348" s="349"/>
      <c r="FZ4348" s="349"/>
      <c r="GA4348" s="349"/>
      <c r="GB4348" s="349"/>
      <c r="GC4348" s="349"/>
      <c r="GD4348" s="349"/>
      <c r="GE4348" s="349"/>
      <c r="GF4348" s="349"/>
      <c r="GG4348" s="349"/>
      <c r="GH4348" s="349"/>
      <c r="GI4348" s="349"/>
      <c r="GJ4348" s="349"/>
      <c r="GK4348" s="349"/>
      <c r="GL4348" s="349"/>
      <c r="GM4348" s="349"/>
      <c r="GN4348" s="349"/>
      <c r="GO4348" s="349"/>
      <c r="GP4348" s="349"/>
      <c r="GQ4348" s="349"/>
      <c r="GR4348" s="349"/>
      <c r="GS4348" s="349"/>
      <c r="GT4348" s="349"/>
      <c r="GU4348" s="349"/>
      <c r="GV4348" s="349"/>
      <c r="GW4348" s="349"/>
      <c r="GX4348" s="349"/>
      <c r="GY4348" s="349"/>
      <c r="GZ4348" s="349"/>
      <c r="HA4348" s="349"/>
      <c r="HB4348" s="349"/>
      <c r="HC4348" s="349"/>
      <c r="HD4348" s="349"/>
      <c r="HE4348" s="349"/>
      <c r="HF4348" s="349"/>
      <c r="HG4348" s="349"/>
      <c r="HH4348" s="349"/>
      <c r="HI4348" s="349"/>
      <c r="HJ4348" s="349"/>
      <c r="HK4348" s="349"/>
      <c r="HL4348" s="349"/>
      <c r="HM4348" s="349"/>
      <c r="HN4348" s="349"/>
      <c r="HO4348" s="349"/>
      <c r="HP4348" s="349"/>
      <c r="HQ4348" s="349"/>
      <c r="HR4348" s="349"/>
      <c r="HS4348" s="349"/>
      <c r="HT4348" s="349"/>
      <c r="HU4348" s="349"/>
      <c r="HV4348" s="349"/>
      <c r="HW4348" s="349"/>
      <c r="HX4348" s="349"/>
      <c r="HY4348" s="349"/>
      <c r="HZ4348" s="349"/>
      <c r="IA4348" s="349"/>
      <c r="IB4348" s="349"/>
      <c r="IC4348" s="349"/>
      <c r="ID4348" s="349"/>
      <c r="IE4348" s="349"/>
      <c r="IF4348" s="349"/>
    </row>
    <row r="4349" spans="1:240" s="351" customFormat="1" ht="12" customHeight="1">
      <c r="A4349" s="159" t="s">
        <v>9583</v>
      </c>
      <c r="B4349" s="49" t="s">
        <v>9584</v>
      </c>
      <c r="C4349" s="188" t="s">
        <v>3561</v>
      </c>
      <c r="D4349" s="35"/>
      <c r="E4349" s="35"/>
      <c r="F4349" s="35"/>
      <c r="G4349" s="35" t="s">
        <v>2548</v>
      </c>
      <c r="H4349" s="744"/>
      <c r="I4349" s="744" t="s">
        <v>565</v>
      </c>
      <c r="J4349" s="745" t="s">
        <v>2698</v>
      </c>
      <c r="K4349" s="744"/>
      <c r="L4349" s="222" t="s">
        <v>9644</v>
      </c>
      <c r="M4349" s="766">
        <v>6</v>
      </c>
      <c r="N4349" s="432" t="s">
        <v>1947</v>
      </c>
      <c r="O4349" s="767" t="s">
        <v>514</v>
      </c>
      <c r="P4349" s="760"/>
      <c r="Q4349" s="1173"/>
      <c r="R4349" s="394"/>
      <c r="S4349" s="744" t="s">
        <v>466</v>
      </c>
      <c r="T4349" s="744" t="s">
        <v>1258</v>
      </c>
      <c r="U4349" s="744" t="s">
        <v>467</v>
      </c>
    </row>
    <row r="4350" spans="1:240" s="351" customFormat="1" ht="12" customHeight="1">
      <c r="A4350" s="159" t="s">
        <v>6910</v>
      </c>
      <c r="B4350" s="49" t="s">
        <v>6911</v>
      </c>
      <c r="C4350" s="188" t="s">
        <v>3561</v>
      </c>
      <c r="D4350" s="49"/>
      <c r="E4350" s="35"/>
      <c r="F4350" s="35" t="s">
        <v>6460</v>
      </c>
      <c r="G4350" s="35" t="s">
        <v>2548</v>
      </c>
      <c r="H4350" s="744"/>
      <c r="I4350" s="744" t="s">
        <v>565</v>
      </c>
      <c r="J4350" s="745" t="s">
        <v>2698</v>
      </c>
      <c r="K4350" s="744"/>
      <c r="L4350" s="222" t="s">
        <v>6942</v>
      </c>
      <c r="M4350" s="766">
        <v>6</v>
      </c>
      <c r="N4350" s="62" t="s">
        <v>1947</v>
      </c>
      <c r="O4350" s="767" t="s">
        <v>514</v>
      </c>
      <c r="P4350" s="394"/>
      <c r="Q4350" s="1173"/>
      <c r="R4350" s="394"/>
      <c r="S4350" s="744" t="s">
        <v>466</v>
      </c>
      <c r="T4350" s="744" t="s">
        <v>1258</v>
      </c>
      <c r="U4350" s="744" t="s">
        <v>467</v>
      </c>
    </row>
    <row r="4351" spans="1:240" s="351" customFormat="1" ht="12" customHeight="1">
      <c r="A4351" s="770" t="s">
        <v>4855</v>
      </c>
      <c r="B4351" s="763" t="s">
        <v>4856</v>
      </c>
      <c r="C4351" s="401" t="s">
        <v>3561</v>
      </c>
      <c r="D4351" s="732"/>
      <c r="E4351" s="329" t="s">
        <v>2697</v>
      </c>
      <c r="F4351" s="35" t="s">
        <v>6460</v>
      </c>
      <c r="G4351" s="697" t="s">
        <v>2548</v>
      </c>
      <c r="H4351" s="329"/>
      <c r="I4351" s="329" t="s">
        <v>565</v>
      </c>
      <c r="J4351" s="490" t="s">
        <v>2698</v>
      </c>
      <c r="K4351" s="329"/>
      <c r="L4351" s="45" t="s">
        <v>9000</v>
      </c>
      <c r="M4351" s="766">
        <v>6</v>
      </c>
      <c r="N4351" s="62" t="s">
        <v>1947</v>
      </c>
      <c r="O4351" s="767" t="s">
        <v>514</v>
      </c>
      <c r="P4351" s="394"/>
      <c r="Q4351" s="1171"/>
      <c r="R4351" s="394"/>
      <c r="S4351" s="329" t="s">
        <v>466</v>
      </c>
      <c r="T4351" s="744" t="s">
        <v>1258</v>
      </c>
      <c r="U4351" s="329" t="s">
        <v>467</v>
      </c>
      <c r="V4351" s="349"/>
      <c r="W4351" s="349"/>
      <c r="X4351" s="349"/>
      <c r="Y4351" s="349"/>
      <c r="Z4351" s="349"/>
      <c r="AA4351" s="349"/>
      <c r="AB4351" s="349"/>
      <c r="AC4351" s="349"/>
      <c r="AD4351" s="349"/>
      <c r="AE4351" s="349"/>
      <c r="AF4351" s="349"/>
      <c r="AG4351" s="349"/>
      <c r="AH4351" s="349"/>
      <c r="AI4351" s="349"/>
      <c r="AJ4351" s="349"/>
      <c r="AK4351" s="349"/>
      <c r="AL4351" s="349"/>
      <c r="AM4351" s="349"/>
      <c r="AN4351" s="349"/>
      <c r="AO4351" s="349"/>
      <c r="AP4351" s="349"/>
      <c r="AQ4351" s="349"/>
      <c r="AR4351" s="349"/>
      <c r="AS4351" s="349"/>
      <c r="AT4351" s="349"/>
      <c r="AU4351" s="349"/>
      <c r="AV4351" s="349"/>
      <c r="AW4351" s="349"/>
      <c r="AX4351" s="349"/>
      <c r="AY4351" s="349"/>
      <c r="AZ4351" s="349"/>
      <c r="BA4351" s="349"/>
      <c r="BB4351" s="349"/>
      <c r="BC4351" s="349"/>
      <c r="BD4351" s="349"/>
      <c r="BE4351" s="349"/>
      <c r="BF4351" s="349"/>
      <c r="BG4351" s="349"/>
      <c r="BH4351" s="349"/>
      <c r="BI4351" s="349"/>
      <c r="BJ4351" s="349"/>
      <c r="BK4351" s="349"/>
      <c r="BL4351" s="349"/>
      <c r="BM4351" s="349"/>
      <c r="BN4351" s="349"/>
      <c r="BO4351" s="349"/>
      <c r="BP4351" s="349"/>
      <c r="BQ4351" s="349"/>
      <c r="BR4351" s="349"/>
      <c r="BS4351" s="349"/>
      <c r="BT4351" s="349"/>
      <c r="BU4351" s="349"/>
      <c r="BV4351" s="349"/>
      <c r="BW4351" s="349"/>
      <c r="BX4351" s="349"/>
      <c r="BY4351" s="349"/>
      <c r="BZ4351" s="349"/>
      <c r="CA4351" s="349"/>
      <c r="CB4351" s="349"/>
      <c r="CC4351" s="349"/>
      <c r="CD4351" s="349"/>
      <c r="CE4351" s="349"/>
      <c r="CF4351" s="349"/>
      <c r="CG4351" s="349"/>
      <c r="CH4351" s="349"/>
      <c r="CI4351" s="349"/>
      <c r="CJ4351" s="349"/>
      <c r="CK4351" s="349"/>
      <c r="CL4351" s="349"/>
      <c r="CM4351" s="349"/>
      <c r="CN4351" s="349"/>
      <c r="CO4351" s="349"/>
      <c r="CP4351" s="349"/>
      <c r="CQ4351" s="349"/>
      <c r="CR4351" s="349"/>
      <c r="CS4351" s="349"/>
      <c r="CT4351" s="349"/>
      <c r="CU4351" s="349"/>
      <c r="CV4351" s="349"/>
      <c r="CW4351" s="349"/>
      <c r="CX4351" s="349"/>
      <c r="CY4351" s="349"/>
      <c r="CZ4351" s="349"/>
      <c r="DA4351" s="349"/>
      <c r="DB4351" s="349"/>
      <c r="DC4351" s="349"/>
      <c r="DD4351" s="349"/>
      <c r="DE4351" s="349"/>
      <c r="DF4351" s="349"/>
      <c r="DG4351" s="349"/>
      <c r="DH4351" s="349"/>
      <c r="DI4351" s="349"/>
      <c r="DJ4351" s="349"/>
      <c r="DK4351" s="349"/>
      <c r="DL4351" s="349"/>
      <c r="DM4351" s="349"/>
      <c r="DN4351" s="349"/>
      <c r="DO4351" s="349"/>
      <c r="DP4351" s="349"/>
      <c r="DQ4351" s="349"/>
      <c r="DR4351" s="349"/>
      <c r="DS4351" s="349"/>
      <c r="DT4351" s="349"/>
      <c r="DU4351" s="349"/>
      <c r="DV4351" s="349"/>
      <c r="DW4351" s="349"/>
      <c r="DX4351" s="349"/>
      <c r="DY4351" s="349"/>
      <c r="DZ4351" s="349"/>
      <c r="EA4351" s="349"/>
      <c r="EB4351" s="349"/>
      <c r="EC4351" s="349"/>
      <c r="ED4351" s="349"/>
      <c r="EE4351" s="349"/>
      <c r="EF4351" s="349"/>
      <c r="EG4351" s="349"/>
      <c r="EH4351" s="349"/>
      <c r="EI4351" s="349"/>
      <c r="EJ4351" s="349"/>
      <c r="EK4351" s="349"/>
      <c r="EL4351" s="349"/>
      <c r="EM4351" s="349"/>
      <c r="EN4351" s="349"/>
      <c r="EO4351" s="349"/>
      <c r="EP4351" s="349"/>
      <c r="EQ4351" s="349"/>
      <c r="ER4351" s="349"/>
      <c r="ES4351" s="349"/>
      <c r="ET4351" s="349"/>
      <c r="EU4351" s="349"/>
      <c r="EV4351" s="349"/>
      <c r="EW4351" s="349"/>
      <c r="EX4351" s="349"/>
      <c r="EY4351" s="349"/>
      <c r="EZ4351" s="349"/>
      <c r="FA4351" s="349"/>
      <c r="FB4351" s="349"/>
      <c r="FC4351" s="349"/>
      <c r="FD4351" s="349"/>
      <c r="FE4351" s="349"/>
      <c r="FF4351" s="349"/>
      <c r="FG4351" s="349"/>
      <c r="FH4351" s="349"/>
      <c r="FI4351" s="349"/>
      <c r="FJ4351" s="349"/>
      <c r="FK4351" s="349"/>
      <c r="FL4351" s="349"/>
      <c r="FM4351" s="349"/>
      <c r="FN4351" s="349"/>
      <c r="FO4351" s="349"/>
      <c r="FP4351" s="349"/>
      <c r="FQ4351" s="349"/>
      <c r="FR4351" s="349"/>
      <c r="FS4351" s="349"/>
      <c r="FT4351" s="349"/>
      <c r="FU4351" s="349"/>
      <c r="FV4351" s="349"/>
      <c r="FW4351" s="349"/>
      <c r="FX4351" s="349"/>
      <c r="FY4351" s="349"/>
      <c r="FZ4351" s="349"/>
      <c r="GA4351" s="349"/>
      <c r="GB4351" s="349"/>
      <c r="GC4351" s="349"/>
      <c r="GD4351" s="349"/>
      <c r="GE4351" s="349"/>
      <c r="GF4351" s="349"/>
      <c r="GG4351" s="349"/>
      <c r="GH4351" s="349"/>
      <c r="GI4351" s="349"/>
      <c r="GJ4351" s="349"/>
      <c r="GK4351" s="349"/>
      <c r="GL4351" s="349"/>
      <c r="GM4351" s="349"/>
      <c r="GN4351" s="349"/>
      <c r="GO4351" s="349"/>
      <c r="GP4351" s="349"/>
      <c r="GQ4351" s="349"/>
      <c r="GR4351" s="349"/>
      <c r="GS4351" s="349"/>
      <c r="GT4351" s="349"/>
      <c r="GU4351" s="349"/>
      <c r="GV4351" s="349"/>
      <c r="GW4351" s="349"/>
      <c r="GX4351" s="349"/>
      <c r="GY4351" s="349"/>
      <c r="GZ4351" s="349"/>
      <c r="HA4351" s="349"/>
      <c r="HB4351" s="349"/>
      <c r="HC4351" s="349"/>
      <c r="HD4351" s="349"/>
      <c r="HE4351" s="349"/>
      <c r="HF4351" s="349"/>
      <c r="HG4351" s="349"/>
      <c r="HH4351" s="349"/>
      <c r="HI4351" s="349"/>
      <c r="HJ4351" s="349"/>
      <c r="HK4351" s="349"/>
      <c r="HL4351" s="349"/>
      <c r="HM4351" s="349"/>
      <c r="HN4351" s="349"/>
      <c r="HO4351" s="349"/>
      <c r="HP4351" s="349"/>
      <c r="HQ4351" s="349"/>
      <c r="HR4351" s="349"/>
      <c r="HS4351" s="349"/>
      <c r="HT4351" s="349"/>
      <c r="HU4351" s="349"/>
      <c r="HV4351" s="349"/>
      <c r="HW4351" s="349"/>
      <c r="HX4351" s="349"/>
      <c r="HY4351" s="349"/>
      <c r="HZ4351" s="349"/>
      <c r="IA4351" s="349"/>
      <c r="IB4351" s="349"/>
      <c r="IC4351" s="349"/>
      <c r="ID4351" s="349"/>
      <c r="IE4351" s="349"/>
      <c r="IF4351" s="349"/>
    </row>
    <row r="4352" spans="1:240" s="351" customFormat="1" ht="12" customHeight="1">
      <c r="A4352" s="159" t="s">
        <v>6912</v>
      </c>
      <c r="B4352" s="49" t="s">
        <v>6913</v>
      </c>
      <c r="C4352" s="188" t="s">
        <v>3561</v>
      </c>
      <c r="D4352" s="49"/>
      <c r="E4352" s="35"/>
      <c r="F4352" s="35" t="s">
        <v>6460</v>
      </c>
      <c r="G4352" s="35" t="s">
        <v>2548</v>
      </c>
      <c r="H4352" s="744"/>
      <c r="I4352" s="744" t="s">
        <v>565</v>
      </c>
      <c r="J4352" s="745" t="s">
        <v>2698</v>
      </c>
      <c r="K4352" s="744"/>
      <c r="L4352" s="222" t="s">
        <v>10493</v>
      </c>
      <c r="M4352" s="766">
        <v>6</v>
      </c>
      <c r="N4352" s="62" t="s">
        <v>1947</v>
      </c>
      <c r="O4352" s="767" t="s">
        <v>514</v>
      </c>
      <c r="P4352" s="394"/>
      <c r="Q4352" s="1173"/>
      <c r="R4352" s="394"/>
      <c r="S4352" s="744" t="s">
        <v>466</v>
      </c>
      <c r="T4352" s="744" t="s">
        <v>1258</v>
      </c>
      <c r="U4352" s="744" t="s">
        <v>467</v>
      </c>
    </row>
    <row r="4353" spans="1:240" s="351" customFormat="1" ht="12" customHeight="1">
      <c r="A4353" s="159" t="s">
        <v>9581</v>
      </c>
      <c r="B4353" s="49" t="s">
        <v>9582</v>
      </c>
      <c r="C4353" s="188" t="s">
        <v>3561</v>
      </c>
      <c r="D4353" s="35"/>
      <c r="E4353" s="35"/>
      <c r="F4353" s="35"/>
      <c r="G4353" s="35" t="s">
        <v>2548</v>
      </c>
      <c r="H4353" s="744"/>
      <c r="I4353" s="744" t="s">
        <v>565</v>
      </c>
      <c r="J4353" s="745" t="s">
        <v>2698</v>
      </c>
      <c r="K4353" s="744"/>
      <c r="L4353" s="222" t="s">
        <v>9643</v>
      </c>
      <c r="M4353" s="766">
        <v>6</v>
      </c>
      <c r="N4353" s="432" t="s">
        <v>1947</v>
      </c>
      <c r="O4353" s="767" t="s">
        <v>514</v>
      </c>
      <c r="P4353" s="760"/>
      <c r="Q4353" s="1173"/>
      <c r="R4353" s="394"/>
      <c r="S4353" s="744" t="s">
        <v>466</v>
      </c>
      <c r="T4353" s="744" t="s">
        <v>1258</v>
      </c>
      <c r="U4353" s="744" t="s">
        <v>467</v>
      </c>
    </row>
    <row r="4354" spans="1:240" s="351" customFormat="1" ht="12" customHeight="1">
      <c r="A4354" s="770" t="s">
        <v>4857</v>
      </c>
      <c r="B4354" s="763" t="s">
        <v>4858</v>
      </c>
      <c r="C4354" s="401" t="s">
        <v>3561</v>
      </c>
      <c r="D4354" s="732"/>
      <c r="E4354" s="329" t="s">
        <v>2697</v>
      </c>
      <c r="F4354" s="35" t="s">
        <v>6460</v>
      </c>
      <c r="G4354" s="697" t="s">
        <v>2548</v>
      </c>
      <c r="H4354" s="329"/>
      <c r="I4354" s="329" t="s">
        <v>565</v>
      </c>
      <c r="J4354" s="490" t="s">
        <v>2698</v>
      </c>
      <c r="K4354" s="329"/>
      <c r="L4354" s="45" t="s">
        <v>7300</v>
      </c>
      <c r="M4354" s="766">
        <v>6</v>
      </c>
      <c r="N4354" s="62" t="s">
        <v>1947</v>
      </c>
      <c r="O4354" s="767" t="s">
        <v>514</v>
      </c>
      <c r="P4354" s="394"/>
      <c r="Q4354" s="1171"/>
      <c r="R4354" s="394"/>
      <c r="S4354" s="329" t="s">
        <v>466</v>
      </c>
      <c r="T4354" s="744" t="s">
        <v>1258</v>
      </c>
      <c r="U4354" s="329" t="s">
        <v>467</v>
      </c>
      <c r="V4354" s="349"/>
      <c r="W4354" s="349"/>
      <c r="X4354" s="349"/>
      <c r="Y4354" s="349"/>
      <c r="Z4354" s="349"/>
      <c r="AA4354" s="349"/>
      <c r="AB4354" s="349"/>
      <c r="AC4354" s="349"/>
      <c r="AD4354" s="349"/>
      <c r="AE4354" s="349"/>
      <c r="AF4354" s="349"/>
      <c r="AG4354" s="349"/>
      <c r="AH4354" s="349"/>
      <c r="AI4354" s="349"/>
      <c r="AJ4354" s="349"/>
      <c r="AK4354" s="349"/>
      <c r="AL4354" s="349"/>
      <c r="AM4354" s="349"/>
      <c r="AN4354" s="349"/>
      <c r="AO4354" s="349"/>
      <c r="AP4354" s="349"/>
      <c r="AQ4354" s="349"/>
      <c r="AR4354" s="349"/>
      <c r="AS4354" s="349"/>
      <c r="AT4354" s="349"/>
      <c r="AU4354" s="349"/>
      <c r="AV4354" s="349"/>
      <c r="AW4354" s="349"/>
      <c r="AX4354" s="349"/>
      <c r="AY4354" s="349"/>
      <c r="AZ4354" s="349"/>
      <c r="BA4354" s="349"/>
      <c r="BB4354" s="349"/>
      <c r="BC4354" s="349"/>
      <c r="BD4354" s="349"/>
      <c r="BE4354" s="349"/>
      <c r="BF4354" s="349"/>
      <c r="BG4354" s="349"/>
      <c r="BH4354" s="349"/>
      <c r="BI4354" s="349"/>
      <c r="BJ4354" s="349"/>
      <c r="BK4354" s="349"/>
      <c r="BL4354" s="349"/>
      <c r="BM4354" s="349"/>
      <c r="BN4354" s="349"/>
      <c r="BO4354" s="349"/>
      <c r="BP4354" s="349"/>
      <c r="BQ4354" s="349"/>
      <c r="BR4354" s="349"/>
      <c r="BS4354" s="349"/>
      <c r="BT4354" s="349"/>
      <c r="BU4354" s="349"/>
      <c r="BV4354" s="349"/>
      <c r="BW4354" s="349"/>
      <c r="BX4354" s="349"/>
      <c r="BY4354" s="349"/>
      <c r="BZ4354" s="349"/>
      <c r="CA4354" s="349"/>
      <c r="CB4354" s="349"/>
      <c r="CC4354" s="349"/>
      <c r="CD4354" s="349"/>
      <c r="CE4354" s="349"/>
      <c r="CF4354" s="349"/>
      <c r="CG4354" s="349"/>
      <c r="CH4354" s="349"/>
      <c r="CI4354" s="349"/>
      <c r="CJ4354" s="349"/>
      <c r="CK4354" s="349"/>
      <c r="CL4354" s="349"/>
      <c r="CM4354" s="349"/>
      <c r="CN4354" s="349"/>
      <c r="CO4354" s="349"/>
      <c r="CP4354" s="349"/>
      <c r="CQ4354" s="349"/>
      <c r="CR4354" s="349"/>
      <c r="CS4354" s="349"/>
      <c r="CT4354" s="349"/>
      <c r="CU4354" s="349"/>
      <c r="CV4354" s="349"/>
      <c r="CW4354" s="349"/>
      <c r="CX4354" s="349"/>
      <c r="CY4354" s="349"/>
      <c r="CZ4354" s="349"/>
      <c r="DA4354" s="349"/>
      <c r="DB4354" s="349"/>
      <c r="DC4354" s="349"/>
      <c r="DD4354" s="349"/>
      <c r="DE4354" s="349"/>
      <c r="DF4354" s="349"/>
      <c r="DG4354" s="349"/>
      <c r="DH4354" s="349"/>
      <c r="DI4354" s="349"/>
      <c r="DJ4354" s="349"/>
      <c r="DK4354" s="349"/>
      <c r="DL4354" s="349"/>
      <c r="DM4354" s="349"/>
      <c r="DN4354" s="349"/>
      <c r="DO4354" s="349"/>
      <c r="DP4354" s="349"/>
      <c r="DQ4354" s="349"/>
      <c r="DR4354" s="349"/>
      <c r="DS4354" s="349"/>
      <c r="DT4354" s="349"/>
      <c r="DU4354" s="349"/>
      <c r="DV4354" s="349"/>
      <c r="DW4354" s="349"/>
      <c r="DX4354" s="349"/>
      <c r="DY4354" s="349"/>
      <c r="DZ4354" s="349"/>
      <c r="EA4354" s="349"/>
      <c r="EB4354" s="349"/>
      <c r="EC4354" s="349"/>
      <c r="ED4354" s="349"/>
      <c r="EE4354" s="349"/>
      <c r="EF4354" s="349"/>
      <c r="EG4354" s="349"/>
      <c r="EH4354" s="349"/>
      <c r="EI4354" s="349"/>
      <c r="EJ4354" s="349"/>
      <c r="EK4354" s="349"/>
      <c r="EL4354" s="349"/>
      <c r="EM4354" s="349"/>
      <c r="EN4354" s="349"/>
      <c r="EO4354" s="349"/>
      <c r="EP4354" s="349"/>
      <c r="EQ4354" s="349"/>
      <c r="ER4354" s="349"/>
      <c r="ES4354" s="349"/>
      <c r="ET4354" s="349"/>
      <c r="EU4354" s="349"/>
      <c r="EV4354" s="349"/>
      <c r="EW4354" s="349"/>
      <c r="EX4354" s="349"/>
      <c r="EY4354" s="349"/>
      <c r="EZ4354" s="349"/>
      <c r="FA4354" s="349"/>
      <c r="FB4354" s="349"/>
      <c r="FC4354" s="349"/>
      <c r="FD4354" s="349"/>
      <c r="FE4354" s="349"/>
      <c r="FF4354" s="349"/>
      <c r="FG4354" s="349"/>
      <c r="FH4354" s="349"/>
      <c r="FI4354" s="349"/>
      <c r="FJ4354" s="349"/>
      <c r="FK4354" s="349"/>
      <c r="FL4354" s="349"/>
      <c r="FM4354" s="349"/>
      <c r="FN4354" s="349"/>
      <c r="FO4354" s="349"/>
      <c r="FP4354" s="349"/>
      <c r="FQ4354" s="349"/>
      <c r="FR4354" s="349"/>
      <c r="FS4354" s="349"/>
      <c r="FT4354" s="349"/>
      <c r="FU4354" s="349"/>
      <c r="FV4354" s="349"/>
      <c r="FW4354" s="349"/>
      <c r="FX4354" s="349"/>
      <c r="FY4354" s="349"/>
      <c r="FZ4354" s="349"/>
      <c r="GA4354" s="349"/>
      <c r="GB4354" s="349"/>
      <c r="GC4354" s="349"/>
      <c r="GD4354" s="349"/>
      <c r="GE4354" s="349"/>
      <c r="GF4354" s="349"/>
      <c r="GG4354" s="349"/>
      <c r="GH4354" s="349"/>
      <c r="GI4354" s="349"/>
      <c r="GJ4354" s="349"/>
      <c r="GK4354" s="349"/>
      <c r="GL4354" s="349"/>
      <c r="GM4354" s="349"/>
      <c r="GN4354" s="349"/>
      <c r="GO4354" s="349"/>
      <c r="GP4354" s="349"/>
      <c r="GQ4354" s="349"/>
      <c r="GR4354" s="349"/>
      <c r="GS4354" s="349"/>
      <c r="GT4354" s="349"/>
      <c r="GU4354" s="349"/>
      <c r="GV4354" s="349"/>
      <c r="GW4354" s="349"/>
      <c r="GX4354" s="349"/>
      <c r="GY4354" s="349"/>
      <c r="GZ4354" s="349"/>
      <c r="HA4354" s="349"/>
      <c r="HB4354" s="349"/>
      <c r="HC4354" s="349"/>
      <c r="HD4354" s="349"/>
      <c r="HE4354" s="349"/>
      <c r="HF4354" s="349"/>
      <c r="HG4354" s="349"/>
      <c r="HH4354" s="349"/>
      <c r="HI4354" s="349"/>
      <c r="HJ4354" s="349"/>
      <c r="HK4354" s="349"/>
      <c r="HL4354" s="349"/>
      <c r="HM4354" s="349"/>
      <c r="HN4354" s="349"/>
      <c r="HO4354" s="349"/>
      <c r="HP4354" s="349"/>
      <c r="HQ4354" s="349"/>
      <c r="HR4354" s="349"/>
      <c r="HS4354" s="349"/>
      <c r="HT4354" s="349"/>
      <c r="HU4354" s="349"/>
      <c r="HV4354" s="349"/>
      <c r="HW4354" s="349"/>
      <c r="HX4354" s="349"/>
      <c r="HY4354" s="349"/>
      <c r="HZ4354" s="349"/>
      <c r="IA4354" s="349"/>
      <c r="IB4354" s="349"/>
      <c r="IC4354" s="349"/>
      <c r="ID4354" s="349"/>
      <c r="IE4354" s="349"/>
      <c r="IF4354" s="349"/>
    </row>
    <row r="4355" spans="1:240" s="349" customFormat="1" ht="12" customHeight="1">
      <c r="A4355" s="770"/>
      <c r="B4355" s="763"/>
      <c r="C4355" s="401"/>
      <c r="D4355" s="732"/>
      <c r="E4355" s="329"/>
      <c r="F4355" s="329"/>
      <c r="G4355" s="697"/>
      <c r="H4355" s="329"/>
      <c r="I4355" s="329"/>
      <c r="J4355" s="539"/>
      <c r="K4355" s="329"/>
      <c r="L4355" s="45"/>
      <c r="M4355" s="766"/>
      <c r="N4355" s="62"/>
      <c r="O4355" s="767"/>
      <c r="P4355" s="394"/>
      <c r="Q4355" s="1171"/>
      <c r="R4355" s="394"/>
      <c r="S4355" s="329"/>
      <c r="T4355" s="329"/>
      <c r="U4355" s="329"/>
    </row>
    <row r="4356" spans="1:240" s="351" customFormat="1" ht="12" customHeight="1">
      <c r="A4356" s="98" t="s">
        <v>11783</v>
      </c>
      <c r="B4356" s="49"/>
      <c r="C4356" s="188"/>
      <c r="D4356" s="49"/>
      <c r="E4356" s="35"/>
      <c r="F4356" s="35"/>
      <c r="G4356" s="35"/>
      <c r="H4356" s="476"/>
      <c r="I4356" s="476"/>
      <c r="J4356" s="492"/>
      <c r="K4356" s="476"/>
      <c r="L4356" s="222"/>
      <c r="M4356" s="766"/>
      <c r="N4356" s="432"/>
      <c r="O4356" s="767"/>
      <c r="P4356" s="394"/>
      <c r="Q4356" s="1173"/>
      <c r="R4356" s="394"/>
      <c r="S4356" s="476"/>
      <c r="T4356" s="476"/>
      <c r="U4356" s="476"/>
    </row>
    <row r="4357" spans="1:240" s="349" customFormat="1" ht="12" customHeight="1">
      <c r="A4357" s="6" t="s">
        <v>6773</v>
      </c>
      <c r="B4357" s="763" t="s">
        <v>6884</v>
      </c>
      <c r="C4357" s="35"/>
      <c r="D4357" s="49"/>
      <c r="E4357" s="35"/>
      <c r="F4357" s="35"/>
      <c r="G4357" s="35"/>
      <c r="H4357" s="476"/>
      <c r="I4357" s="476" t="s">
        <v>1837</v>
      </c>
      <c r="J4357" s="492" t="s">
        <v>2698</v>
      </c>
      <c r="K4357" s="476"/>
      <c r="L4357" s="222" t="s">
        <v>11987</v>
      </c>
      <c r="M4357" s="766">
        <v>12</v>
      </c>
      <c r="N4357" s="62" t="s">
        <v>1947</v>
      </c>
      <c r="O4357" s="767" t="s">
        <v>1284</v>
      </c>
      <c r="P4357" s="394"/>
      <c r="Q4357" s="1173"/>
      <c r="R4357" s="394"/>
      <c r="S4357" s="476" t="s">
        <v>466</v>
      </c>
      <c r="T4357" s="744" t="s">
        <v>1258</v>
      </c>
      <c r="U4357" s="476" t="s">
        <v>467</v>
      </c>
    </row>
    <row r="4358" spans="1:240" s="349" customFormat="1" ht="12" customHeight="1">
      <c r="A4358" s="33" t="s">
        <v>6774</v>
      </c>
      <c r="B4358" s="763" t="s">
        <v>6885</v>
      </c>
      <c r="C4358" s="35"/>
      <c r="D4358" s="49"/>
      <c r="E4358" s="35"/>
      <c r="F4358" s="35"/>
      <c r="G4358" s="35"/>
      <c r="H4358" s="476"/>
      <c r="I4358" s="476" t="s">
        <v>1837</v>
      </c>
      <c r="J4358" s="492" t="s">
        <v>2698</v>
      </c>
      <c r="K4358" s="476"/>
      <c r="L4358" s="222" t="s">
        <v>11977</v>
      </c>
      <c r="M4358" s="766">
        <v>12</v>
      </c>
      <c r="N4358" s="62" t="s">
        <v>1947</v>
      </c>
      <c r="O4358" s="767" t="s">
        <v>1284</v>
      </c>
      <c r="P4358" s="394"/>
      <c r="Q4358" s="1173"/>
      <c r="R4358" s="394"/>
      <c r="S4358" s="476" t="s">
        <v>466</v>
      </c>
      <c r="T4358" s="744" t="s">
        <v>1258</v>
      </c>
      <c r="U4358" s="476" t="s">
        <v>467</v>
      </c>
    </row>
    <row r="4359" spans="1:240" s="351" customFormat="1" ht="12" customHeight="1">
      <c r="A4359" s="159" t="s">
        <v>7003</v>
      </c>
      <c r="B4359" s="49" t="s">
        <v>7004</v>
      </c>
      <c r="C4359" s="188"/>
      <c r="D4359" s="49"/>
      <c r="E4359" s="35"/>
      <c r="F4359" s="35"/>
      <c r="G4359" s="35"/>
      <c r="H4359" s="744"/>
      <c r="I4359" s="744" t="s">
        <v>1837</v>
      </c>
      <c r="J4359" s="745" t="s">
        <v>2698</v>
      </c>
      <c r="K4359" s="744"/>
      <c r="L4359" s="222" t="s">
        <v>11978</v>
      </c>
      <c r="M4359" s="766">
        <v>12</v>
      </c>
      <c r="N4359" s="432" t="s">
        <v>1947</v>
      </c>
      <c r="O4359" s="767" t="s">
        <v>1284</v>
      </c>
      <c r="P4359" s="394"/>
      <c r="Q4359" s="1173"/>
      <c r="R4359" s="394"/>
      <c r="S4359" s="744" t="s">
        <v>466</v>
      </c>
      <c r="T4359" s="744" t="s">
        <v>1258</v>
      </c>
      <c r="U4359" s="744" t="s">
        <v>467</v>
      </c>
    </row>
    <row r="4360" spans="1:240" s="351" customFormat="1" ht="12" customHeight="1">
      <c r="A4360" s="33" t="s">
        <v>7928</v>
      </c>
      <c r="B4360" s="49" t="s">
        <v>7929</v>
      </c>
      <c r="C4360" s="188"/>
      <c r="D4360" s="35"/>
      <c r="E4360" s="35"/>
      <c r="F4360" s="35"/>
      <c r="G4360" s="35"/>
      <c r="H4360" s="744"/>
      <c r="I4360" s="744" t="s">
        <v>1837</v>
      </c>
      <c r="J4360" s="745" t="s">
        <v>2698</v>
      </c>
      <c r="K4360" s="744"/>
      <c r="L4360" s="222" t="s">
        <v>9229</v>
      </c>
      <c r="M4360" s="766">
        <v>12</v>
      </c>
      <c r="N4360" s="62" t="s">
        <v>1947</v>
      </c>
      <c r="O4360" s="767" t="s">
        <v>1284</v>
      </c>
      <c r="P4360" s="394"/>
      <c r="Q4360" s="1173"/>
      <c r="R4360" s="394"/>
      <c r="S4360" s="744" t="s">
        <v>466</v>
      </c>
      <c r="T4360" s="744" t="s">
        <v>1258</v>
      </c>
      <c r="U4360" s="744" t="s">
        <v>467</v>
      </c>
    </row>
    <row r="4361" spans="1:240" s="349" customFormat="1" ht="12" customHeight="1">
      <c r="A4361" s="33"/>
      <c r="B4361" s="49"/>
      <c r="C4361" s="35"/>
      <c r="D4361" s="49"/>
      <c r="E4361" s="35"/>
      <c r="F4361" s="35"/>
      <c r="G4361" s="35"/>
      <c r="H4361" s="476"/>
      <c r="I4361" s="476"/>
      <c r="J4361" s="492"/>
      <c r="K4361" s="476"/>
      <c r="L4361" s="222"/>
      <c r="M4361" s="766"/>
      <c r="N4361" s="62"/>
      <c r="O4361" s="767"/>
      <c r="P4361" s="394"/>
      <c r="Q4361" s="1173"/>
      <c r="R4361" s="394"/>
      <c r="S4361" s="476"/>
      <c r="T4361" s="476"/>
      <c r="U4361" s="476"/>
    </row>
    <row r="4362" spans="1:240" s="351" customFormat="1" ht="12" customHeight="1">
      <c r="A4362" s="48" t="s">
        <v>11784</v>
      </c>
      <c r="B4362" s="49"/>
      <c r="C4362" s="188"/>
      <c r="D4362" s="35"/>
      <c r="E4362" s="35"/>
      <c r="F4362" s="35"/>
      <c r="G4362" s="35"/>
      <c r="H4362" s="744"/>
      <c r="I4362" s="744"/>
      <c r="J4362" s="745"/>
      <c r="K4362" s="744"/>
      <c r="L4362" s="222"/>
      <c r="M4362" s="766"/>
      <c r="N4362" s="62"/>
      <c r="O4362" s="767"/>
      <c r="P4362" s="394"/>
      <c r="Q4362" s="1173"/>
      <c r="R4362" s="394"/>
      <c r="S4362" s="744"/>
      <c r="T4362" s="744"/>
      <c r="U4362" s="744"/>
    </row>
    <row r="4363" spans="1:240" s="351" customFormat="1" ht="12" customHeight="1">
      <c r="A4363" s="175" t="s">
        <v>11973</v>
      </c>
      <c r="B4363" s="178" t="s">
        <v>11044</v>
      </c>
      <c r="C4363" s="836" t="s">
        <v>3561</v>
      </c>
      <c r="D4363" s="178"/>
      <c r="E4363" s="97"/>
      <c r="F4363" s="178"/>
      <c r="G4363" s="178" t="s">
        <v>2548</v>
      </c>
      <c r="H4363" s="837"/>
      <c r="I4363" s="837" t="s">
        <v>1837</v>
      </c>
      <c r="J4363" s="838" t="s">
        <v>2698</v>
      </c>
      <c r="K4363" s="837" t="s">
        <v>2275</v>
      </c>
      <c r="L4363" s="6" t="s">
        <v>11081</v>
      </c>
      <c r="M4363" s="839">
        <v>12</v>
      </c>
      <c r="N4363" s="43" t="s">
        <v>1947</v>
      </c>
      <c r="O4363" s="840" t="s">
        <v>1284</v>
      </c>
      <c r="P4363" s="394"/>
      <c r="Q4363" s="1180"/>
      <c r="R4363" s="394"/>
      <c r="S4363" s="837" t="s">
        <v>466</v>
      </c>
      <c r="T4363" s="837" t="s">
        <v>1258</v>
      </c>
      <c r="U4363" s="837" t="s">
        <v>467</v>
      </c>
    </row>
    <row r="4364" spans="1:240" s="351" customFormat="1" ht="12" customHeight="1">
      <c r="A4364" s="159" t="s">
        <v>8053</v>
      </c>
      <c r="B4364" s="49" t="s">
        <v>8054</v>
      </c>
      <c r="C4364" s="188"/>
      <c r="D4364" s="49"/>
      <c r="E4364" s="35"/>
      <c r="F4364" s="35"/>
      <c r="G4364" s="35" t="s">
        <v>2548</v>
      </c>
      <c r="H4364" s="744"/>
      <c r="I4364" s="744" t="s">
        <v>1837</v>
      </c>
      <c r="J4364" s="745" t="s">
        <v>2698</v>
      </c>
      <c r="K4364" s="744" t="s">
        <v>2275</v>
      </c>
      <c r="L4364" s="222" t="s">
        <v>8099</v>
      </c>
      <c r="M4364" s="766">
        <v>12</v>
      </c>
      <c r="N4364" s="62" t="s">
        <v>1947</v>
      </c>
      <c r="O4364" s="767" t="s">
        <v>1284</v>
      </c>
      <c r="P4364" s="394"/>
      <c r="Q4364" s="1186"/>
      <c r="R4364" s="394"/>
      <c r="S4364" s="744" t="s">
        <v>466</v>
      </c>
      <c r="T4364" s="744" t="s">
        <v>1258</v>
      </c>
      <c r="U4364" s="744" t="s">
        <v>467</v>
      </c>
    </row>
    <row r="4365" spans="1:240" s="351" customFormat="1" ht="12" customHeight="1">
      <c r="A4365" s="159" t="s">
        <v>8055</v>
      </c>
      <c r="B4365" s="49" t="s">
        <v>8056</v>
      </c>
      <c r="C4365" s="188"/>
      <c r="D4365" s="49"/>
      <c r="E4365" s="35"/>
      <c r="F4365" s="35"/>
      <c r="G4365" s="35" t="s">
        <v>2548</v>
      </c>
      <c r="H4365" s="744"/>
      <c r="I4365" s="744" t="s">
        <v>1837</v>
      </c>
      <c r="J4365" s="745" t="s">
        <v>2698</v>
      </c>
      <c r="K4365" s="744" t="s">
        <v>2275</v>
      </c>
      <c r="L4365" s="222" t="s">
        <v>8100</v>
      </c>
      <c r="M4365" s="766">
        <v>12</v>
      </c>
      <c r="N4365" s="62" t="s">
        <v>1947</v>
      </c>
      <c r="O4365" s="767" t="s">
        <v>1284</v>
      </c>
      <c r="P4365" s="394"/>
      <c r="Q4365" s="1186"/>
      <c r="R4365" s="394"/>
      <c r="S4365" s="744" t="s">
        <v>466</v>
      </c>
      <c r="T4365" s="744" t="s">
        <v>1258</v>
      </c>
      <c r="U4365" s="744" t="s">
        <v>467</v>
      </c>
    </row>
    <row r="4366" spans="1:240" s="351" customFormat="1" ht="12" customHeight="1">
      <c r="A4366" s="159" t="s">
        <v>8057</v>
      </c>
      <c r="B4366" s="49" t="s">
        <v>8058</v>
      </c>
      <c r="C4366" s="188"/>
      <c r="D4366" s="49"/>
      <c r="E4366" s="35"/>
      <c r="F4366" s="35"/>
      <c r="G4366" s="35" t="s">
        <v>2548</v>
      </c>
      <c r="H4366" s="744"/>
      <c r="I4366" s="744" t="s">
        <v>1837</v>
      </c>
      <c r="J4366" s="745" t="s">
        <v>2698</v>
      </c>
      <c r="K4366" s="744" t="s">
        <v>2275</v>
      </c>
      <c r="L4366" s="222" t="s">
        <v>8101</v>
      </c>
      <c r="M4366" s="766">
        <v>12</v>
      </c>
      <c r="N4366" s="62" t="s">
        <v>1947</v>
      </c>
      <c r="O4366" s="767" t="s">
        <v>1284</v>
      </c>
      <c r="P4366" s="394"/>
      <c r="Q4366" s="1186"/>
      <c r="R4366" s="394"/>
      <c r="S4366" s="744" t="s">
        <v>466</v>
      </c>
      <c r="T4366" s="744" t="s">
        <v>1258</v>
      </c>
      <c r="U4366" s="744" t="s">
        <v>467</v>
      </c>
    </row>
    <row r="4367" spans="1:240" s="351" customFormat="1" ht="12" customHeight="1">
      <c r="A4367" s="159" t="s">
        <v>8059</v>
      </c>
      <c r="B4367" s="49" t="s">
        <v>8060</v>
      </c>
      <c r="C4367" s="188"/>
      <c r="D4367" s="49"/>
      <c r="E4367" s="35"/>
      <c r="F4367" s="35"/>
      <c r="G4367" s="35" t="s">
        <v>2548</v>
      </c>
      <c r="H4367" s="744"/>
      <c r="I4367" s="744" t="s">
        <v>1837</v>
      </c>
      <c r="J4367" s="745" t="s">
        <v>2698</v>
      </c>
      <c r="K4367" s="744" t="s">
        <v>2275</v>
      </c>
      <c r="L4367" s="222" t="s">
        <v>8102</v>
      </c>
      <c r="M4367" s="766">
        <v>12</v>
      </c>
      <c r="N4367" s="62" t="s">
        <v>1947</v>
      </c>
      <c r="O4367" s="767" t="s">
        <v>1284</v>
      </c>
      <c r="P4367" s="394"/>
      <c r="Q4367" s="1186"/>
      <c r="R4367" s="394"/>
      <c r="S4367" s="744" t="s">
        <v>466</v>
      </c>
      <c r="T4367" s="744" t="s">
        <v>1258</v>
      </c>
      <c r="U4367" s="744" t="s">
        <v>467</v>
      </c>
    </row>
    <row r="4368" spans="1:240" s="351" customFormat="1" ht="12" customHeight="1">
      <c r="A4368" s="140" t="s">
        <v>10716</v>
      </c>
      <c r="B4368" s="178" t="s">
        <v>10717</v>
      </c>
      <c r="C4368" s="836" t="s">
        <v>1232</v>
      </c>
      <c r="D4368" s="97"/>
      <c r="E4368" s="97"/>
      <c r="F4368" s="97"/>
      <c r="G4368" s="97"/>
      <c r="H4368" s="837"/>
      <c r="I4368" s="837"/>
      <c r="J4368" s="838"/>
      <c r="K4368" s="837" t="s">
        <v>2275</v>
      </c>
      <c r="L4368" s="6" t="s">
        <v>11084</v>
      </c>
      <c r="M4368" s="839">
        <v>12</v>
      </c>
      <c r="N4368" s="43" t="s">
        <v>1947</v>
      </c>
      <c r="O4368" s="840" t="s">
        <v>1284</v>
      </c>
      <c r="P4368" s="394"/>
      <c r="Q4368" s="1180"/>
      <c r="R4368" s="394"/>
      <c r="S4368" s="837" t="s">
        <v>466</v>
      </c>
      <c r="T4368" s="837" t="s">
        <v>1258</v>
      </c>
      <c r="U4368" s="837" t="s">
        <v>467</v>
      </c>
    </row>
    <row r="4369" spans="1:240" s="351" customFormat="1" ht="12" customHeight="1">
      <c r="A4369" s="159" t="s">
        <v>8061</v>
      </c>
      <c r="B4369" s="49" t="s">
        <v>8062</v>
      </c>
      <c r="C4369" s="188"/>
      <c r="D4369" s="49"/>
      <c r="E4369" s="35"/>
      <c r="F4369" s="35"/>
      <c r="G4369" s="35" t="s">
        <v>2548</v>
      </c>
      <c r="H4369" s="744"/>
      <c r="I4369" s="744" t="s">
        <v>1837</v>
      </c>
      <c r="J4369" s="745" t="s">
        <v>2698</v>
      </c>
      <c r="K4369" s="744" t="s">
        <v>2275</v>
      </c>
      <c r="L4369" s="222" t="s">
        <v>8103</v>
      </c>
      <c r="M4369" s="766">
        <v>12</v>
      </c>
      <c r="N4369" s="62" t="s">
        <v>1947</v>
      </c>
      <c r="O4369" s="767" t="s">
        <v>1284</v>
      </c>
      <c r="P4369" s="394"/>
      <c r="Q4369" s="1186"/>
      <c r="R4369" s="394"/>
      <c r="S4369" s="744" t="s">
        <v>466</v>
      </c>
      <c r="T4369" s="744" t="s">
        <v>1258</v>
      </c>
      <c r="U4369" s="744" t="s">
        <v>467</v>
      </c>
    </row>
    <row r="4370" spans="1:240" s="351" customFormat="1" ht="12" customHeight="1">
      <c r="A4370" s="175" t="s">
        <v>11974</v>
      </c>
      <c r="B4370" s="178" t="s">
        <v>11045</v>
      </c>
      <c r="C4370" s="836" t="s">
        <v>3561</v>
      </c>
      <c r="D4370" s="178"/>
      <c r="E4370" s="97"/>
      <c r="F4370" s="178"/>
      <c r="G4370" s="178" t="s">
        <v>2548</v>
      </c>
      <c r="H4370" s="837"/>
      <c r="I4370" s="837" t="s">
        <v>1837</v>
      </c>
      <c r="J4370" s="838" t="s">
        <v>2698</v>
      </c>
      <c r="K4370" s="837" t="s">
        <v>2275</v>
      </c>
      <c r="L4370" s="6" t="s">
        <v>11082</v>
      </c>
      <c r="M4370" s="839">
        <v>12</v>
      </c>
      <c r="N4370" s="43" t="s">
        <v>1947</v>
      </c>
      <c r="O4370" s="840" t="s">
        <v>1284</v>
      </c>
      <c r="P4370" s="394"/>
      <c r="Q4370" s="1180"/>
      <c r="R4370" s="394"/>
      <c r="S4370" s="837" t="s">
        <v>466</v>
      </c>
      <c r="T4370" s="837" t="s">
        <v>1258</v>
      </c>
      <c r="U4370" s="837" t="s">
        <v>467</v>
      </c>
    </row>
    <row r="4371" spans="1:240" s="349" customFormat="1" ht="12" customHeight="1">
      <c r="A4371" s="159"/>
      <c r="B4371" s="49"/>
      <c r="C4371" s="188"/>
      <c r="D4371" s="35"/>
      <c r="E4371" s="35"/>
      <c r="F4371" s="35"/>
      <c r="G4371" s="35"/>
      <c r="H4371" s="744"/>
      <c r="I4371" s="744"/>
      <c r="J4371" s="745"/>
      <c r="K4371" s="744"/>
      <c r="P4371" s="394"/>
      <c r="Q4371" s="1173"/>
      <c r="R4371" s="394"/>
      <c r="S4371" s="744"/>
      <c r="T4371" s="744"/>
      <c r="U4371" s="744"/>
    </row>
    <row r="4372" spans="1:240" s="571" customFormat="1" ht="24" customHeight="1">
      <c r="A4372" s="660" t="s">
        <v>763</v>
      </c>
      <c r="B4372" s="565"/>
      <c r="C4372" s="566"/>
      <c r="D4372" s="566"/>
      <c r="E4372" s="567"/>
      <c r="F4372" s="567"/>
      <c r="G4372" s="795"/>
      <c r="H4372" s="566"/>
      <c r="I4372" s="566"/>
      <c r="J4372" s="566"/>
      <c r="K4372" s="661"/>
      <c r="L4372" s="708"/>
      <c r="M4372" s="568"/>
      <c r="N4372" s="568"/>
      <c r="O4372" s="569"/>
      <c r="P4372" s="1078"/>
      <c r="Q4372" s="1174"/>
      <c r="R4372" s="570"/>
      <c r="S4372" s="570"/>
      <c r="T4372" s="570"/>
      <c r="U4372" s="570"/>
      <c r="V4372" s="1018"/>
      <c r="W4372" s="1018"/>
    </row>
    <row r="4373" spans="1:240" s="54" customFormat="1" ht="12.6" customHeight="1">
      <c r="A4373" s="89" t="s">
        <v>11931</v>
      </c>
      <c r="B4373" s="66"/>
      <c r="C4373" s="49"/>
      <c r="D4373" s="49"/>
      <c r="E4373" s="34"/>
      <c r="F4373" s="34"/>
      <c r="G4373" s="35"/>
      <c r="H4373" s="49"/>
      <c r="I4373" s="49"/>
      <c r="J4373" s="502"/>
      <c r="K4373" s="35"/>
      <c r="L4373" s="67"/>
      <c r="M4373" s="75"/>
      <c r="N4373" s="172"/>
      <c r="O4373" s="70"/>
      <c r="P4373" s="154"/>
      <c r="Q4373" s="1172"/>
      <c r="R4373" s="34"/>
      <c r="S4373" s="34"/>
      <c r="T4373" s="34"/>
      <c r="U4373" s="34"/>
      <c r="V4373" s="45"/>
      <c r="W4373" s="45"/>
      <c r="X4373" s="53"/>
      <c r="Y4373" s="53"/>
    </row>
    <row r="4374" spans="1:240" s="351" customFormat="1" ht="12" customHeight="1">
      <c r="A4374" s="140" t="s">
        <v>10314</v>
      </c>
      <c r="B4374" s="178" t="s">
        <v>10315</v>
      </c>
      <c r="C4374" s="836" t="s">
        <v>1232</v>
      </c>
      <c r="D4374" s="178"/>
      <c r="E4374" s="97"/>
      <c r="F4374" s="97" t="s">
        <v>6460</v>
      </c>
      <c r="G4374" s="178"/>
      <c r="H4374" s="837"/>
      <c r="I4374" s="837" t="s">
        <v>1837</v>
      </c>
      <c r="J4374" s="838" t="s">
        <v>2698</v>
      </c>
      <c r="K4374" s="837"/>
      <c r="L4374" s="6" t="s">
        <v>10408</v>
      </c>
      <c r="M4374" s="839">
        <v>8</v>
      </c>
      <c r="N4374" s="769" t="s">
        <v>1947</v>
      </c>
      <c r="O4374" s="840" t="s">
        <v>2026</v>
      </c>
      <c r="P4374" s="34"/>
      <c r="Q4374" s="1180"/>
      <c r="R4374" s="393"/>
      <c r="S4374" s="837"/>
      <c r="T4374" s="837"/>
      <c r="U4374" s="837"/>
    </row>
    <row r="4375" spans="1:240" s="54" customFormat="1" ht="12.6" customHeight="1">
      <c r="A4375" s="159" t="s">
        <v>6181</v>
      </c>
      <c r="B4375" s="47" t="s">
        <v>8430</v>
      </c>
      <c r="C4375" s="188"/>
      <c r="D4375" s="49"/>
      <c r="E4375" s="35"/>
      <c r="F4375" s="35" t="s">
        <v>6460</v>
      </c>
      <c r="G4375" s="35"/>
      <c r="H4375" s="476"/>
      <c r="I4375" s="476" t="s">
        <v>1837</v>
      </c>
      <c r="J4375" s="492" t="s">
        <v>2698</v>
      </c>
      <c r="K4375" s="476"/>
      <c r="L4375" s="6" t="s">
        <v>10277</v>
      </c>
      <c r="M4375" s="766">
        <v>8</v>
      </c>
      <c r="N4375" s="62" t="s">
        <v>1947</v>
      </c>
      <c r="O4375" s="767" t="s">
        <v>2026</v>
      </c>
      <c r="P4375" s="34"/>
      <c r="Q4375" s="1172"/>
      <c r="R4375" s="393"/>
      <c r="S4375" s="476"/>
      <c r="T4375" s="476"/>
      <c r="U4375" s="476"/>
      <c r="V4375" s="349"/>
      <c r="W4375" s="349"/>
      <c r="X4375" s="349"/>
      <c r="Y4375" s="349"/>
      <c r="Z4375" s="349"/>
      <c r="AA4375" s="349"/>
      <c r="AB4375" s="349"/>
      <c r="AC4375" s="349"/>
      <c r="AD4375" s="349"/>
      <c r="AE4375" s="349"/>
      <c r="AF4375" s="349"/>
      <c r="AG4375" s="349"/>
      <c r="AH4375" s="349"/>
      <c r="AI4375" s="349"/>
      <c r="AJ4375" s="349"/>
      <c r="AK4375" s="349"/>
      <c r="AL4375" s="349"/>
      <c r="AM4375" s="349"/>
      <c r="AN4375" s="349"/>
      <c r="AO4375" s="349"/>
      <c r="AP4375" s="349"/>
      <c r="AQ4375" s="349"/>
      <c r="AR4375" s="349"/>
      <c r="AS4375" s="349"/>
      <c r="AT4375" s="349"/>
      <c r="AU4375" s="349"/>
      <c r="AV4375" s="349"/>
      <c r="AW4375" s="349"/>
      <c r="AX4375" s="349"/>
      <c r="AY4375" s="349"/>
      <c r="AZ4375" s="349"/>
      <c r="BA4375" s="349"/>
      <c r="BB4375" s="349"/>
      <c r="BC4375" s="349"/>
      <c r="BD4375" s="349"/>
      <c r="BE4375" s="349"/>
      <c r="BF4375" s="349"/>
      <c r="BG4375" s="349"/>
      <c r="BH4375" s="349"/>
      <c r="BI4375" s="349"/>
      <c r="BJ4375" s="349"/>
      <c r="BK4375" s="349"/>
      <c r="BL4375" s="349"/>
      <c r="BM4375" s="349"/>
      <c r="BN4375" s="349"/>
      <c r="BO4375" s="349"/>
      <c r="BP4375" s="349"/>
      <c r="BQ4375" s="349"/>
      <c r="BR4375" s="349"/>
      <c r="BS4375" s="349"/>
      <c r="BT4375" s="349"/>
      <c r="BU4375" s="349"/>
      <c r="BV4375" s="349"/>
      <c r="BW4375" s="349"/>
      <c r="BX4375" s="349"/>
      <c r="BY4375" s="349"/>
      <c r="BZ4375" s="349"/>
      <c r="CA4375" s="349"/>
      <c r="CB4375" s="349"/>
      <c r="CC4375" s="349"/>
      <c r="CD4375" s="349"/>
      <c r="CE4375" s="349"/>
      <c r="CF4375" s="349"/>
      <c r="CG4375" s="349"/>
      <c r="CH4375" s="349"/>
      <c r="CI4375" s="349"/>
      <c r="CJ4375" s="349"/>
      <c r="CK4375" s="349"/>
      <c r="CL4375" s="349"/>
      <c r="CM4375" s="349"/>
      <c r="CN4375" s="349"/>
      <c r="CO4375" s="349"/>
      <c r="CP4375" s="349"/>
      <c r="CQ4375" s="349"/>
      <c r="CR4375" s="349"/>
      <c r="CS4375" s="349"/>
      <c r="CT4375" s="349"/>
      <c r="CU4375" s="349"/>
      <c r="CV4375" s="349"/>
      <c r="CW4375" s="349"/>
      <c r="CX4375" s="349"/>
      <c r="CY4375" s="349"/>
      <c r="CZ4375" s="349"/>
      <c r="DA4375" s="349"/>
      <c r="DB4375" s="349"/>
      <c r="DC4375" s="349"/>
      <c r="DD4375" s="349"/>
      <c r="DE4375" s="349"/>
      <c r="DF4375" s="349"/>
      <c r="DG4375" s="349"/>
      <c r="DH4375" s="349"/>
      <c r="DI4375" s="349"/>
      <c r="DJ4375" s="349"/>
      <c r="DK4375" s="349"/>
      <c r="DL4375" s="349"/>
      <c r="DM4375" s="349"/>
      <c r="DN4375" s="349"/>
      <c r="DO4375" s="349"/>
      <c r="DP4375" s="349"/>
      <c r="DQ4375" s="349"/>
      <c r="DR4375" s="349"/>
      <c r="DS4375" s="349"/>
      <c r="DT4375" s="349"/>
      <c r="DU4375" s="349"/>
      <c r="DV4375" s="349"/>
      <c r="DW4375" s="349"/>
      <c r="DX4375" s="349"/>
      <c r="DY4375" s="349"/>
      <c r="DZ4375" s="349"/>
      <c r="EA4375" s="349"/>
      <c r="EB4375" s="349"/>
      <c r="EC4375" s="349"/>
      <c r="ED4375" s="349"/>
      <c r="EE4375" s="349"/>
      <c r="EF4375" s="349"/>
      <c r="EG4375" s="349"/>
      <c r="EH4375" s="349"/>
      <c r="EI4375" s="349"/>
      <c r="EJ4375" s="349"/>
      <c r="EK4375" s="349"/>
      <c r="EL4375" s="349"/>
      <c r="EM4375" s="349"/>
      <c r="EN4375" s="349"/>
      <c r="EO4375" s="349"/>
      <c r="EP4375" s="349"/>
      <c r="EQ4375" s="349"/>
      <c r="ER4375" s="349"/>
      <c r="ES4375" s="349"/>
      <c r="ET4375" s="349"/>
      <c r="EU4375" s="349"/>
      <c r="EV4375" s="349"/>
      <c r="EW4375" s="349"/>
      <c r="EX4375" s="349"/>
      <c r="EY4375" s="349"/>
      <c r="EZ4375" s="349"/>
      <c r="FA4375" s="349"/>
      <c r="FB4375" s="349"/>
      <c r="FC4375" s="349"/>
      <c r="FD4375" s="349"/>
      <c r="FE4375" s="349"/>
      <c r="FF4375" s="349"/>
      <c r="FG4375" s="349"/>
      <c r="FH4375" s="349"/>
      <c r="FI4375" s="349"/>
      <c r="FJ4375" s="349"/>
      <c r="FK4375" s="349"/>
      <c r="FL4375" s="349"/>
      <c r="FM4375" s="349"/>
      <c r="FN4375" s="349"/>
      <c r="FO4375" s="349"/>
      <c r="FP4375" s="349"/>
      <c r="FQ4375" s="349"/>
      <c r="FR4375" s="349"/>
      <c r="FS4375" s="349"/>
      <c r="FT4375" s="349"/>
      <c r="FU4375" s="349"/>
      <c r="FV4375" s="349"/>
      <c r="FW4375" s="349"/>
      <c r="FX4375" s="349"/>
      <c r="FY4375" s="349"/>
      <c r="FZ4375" s="349"/>
      <c r="GA4375" s="349"/>
      <c r="GB4375" s="349"/>
      <c r="GC4375" s="349"/>
      <c r="GD4375" s="349"/>
      <c r="GE4375" s="349"/>
      <c r="GF4375" s="349"/>
      <c r="GG4375" s="349"/>
      <c r="GH4375" s="349"/>
      <c r="GI4375" s="349"/>
      <c r="GJ4375" s="349"/>
      <c r="GK4375" s="349"/>
      <c r="GL4375" s="349"/>
      <c r="GM4375" s="349"/>
      <c r="GN4375" s="349"/>
      <c r="GO4375" s="349"/>
      <c r="GP4375" s="349"/>
      <c r="GQ4375" s="349"/>
      <c r="GR4375" s="349"/>
      <c r="GS4375" s="349"/>
      <c r="GT4375" s="349"/>
      <c r="GU4375" s="349"/>
      <c r="GV4375" s="349"/>
      <c r="GW4375" s="349"/>
      <c r="GX4375" s="349"/>
      <c r="GY4375" s="349"/>
      <c r="GZ4375" s="349"/>
      <c r="HA4375" s="349"/>
      <c r="HB4375" s="349"/>
      <c r="HC4375" s="349"/>
      <c r="HD4375" s="349"/>
      <c r="HE4375" s="349"/>
      <c r="HF4375" s="349"/>
      <c r="HG4375" s="349"/>
      <c r="HH4375" s="349"/>
      <c r="HI4375" s="349"/>
      <c r="HJ4375" s="349"/>
      <c r="HK4375" s="349"/>
      <c r="HL4375" s="349"/>
      <c r="HM4375" s="349"/>
      <c r="HN4375" s="349"/>
      <c r="HO4375" s="349"/>
      <c r="HP4375" s="349"/>
      <c r="HQ4375" s="349"/>
      <c r="HR4375" s="349"/>
      <c r="HS4375" s="349"/>
      <c r="HT4375" s="349"/>
      <c r="HU4375" s="349"/>
      <c r="HV4375" s="349"/>
      <c r="HW4375" s="349"/>
      <c r="HX4375" s="349"/>
      <c r="HY4375" s="349"/>
      <c r="HZ4375" s="349"/>
      <c r="IA4375" s="349"/>
      <c r="IB4375" s="349"/>
      <c r="IC4375" s="349"/>
      <c r="ID4375" s="349"/>
      <c r="IE4375" s="349"/>
      <c r="IF4375" s="349"/>
    </row>
    <row r="4376" spans="1:240" s="349" customFormat="1" ht="12" customHeight="1">
      <c r="A4376" s="159" t="s">
        <v>6182</v>
      </c>
      <c r="B4376" s="47" t="s">
        <v>8395</v>
      </c>
      <c r="C4376" s="188"/>
      <c r="D4376" s="49"/>
      <c r="E4376" s="35"/>
      <c r="F4376" s="35" t="s">
        <v>6460</v>
      </c>
      <c r="G4376" s="35"/>
      <c r="H4376" s="476"/>
      <c r="I4376" s="476" t="s">
        <v>1837</v>
      </c>
      <c r="J4376" s="492" t="s">
        <v>2698</v>
      </c>
      <c r="K4376" s="476"/>
      <c r="L4376" s="6" t="s">
        <v>10278</v>
      </c>
      <c r="M4376" s="766">
        <v>8</v>
      </c>
      <c r="N4376" s="62" t="s">
        <v>1947</v>
      </c>
      <c r="O4376" s="767" t="s">
        <v>2026</v>
      </c>
      <c r="P4376" s="34"/>
      <c r="Q4376" s="1172"/>
      <c r="R4376" s="393"/>
      <c r="S4376" s="476"/>
      <c r="T4376" s="476"/>
      <c r="U4376" s="476"/>
    </row>
    <row r="4377" spans="1:240" s="351" customFormat="1" ht="12" customHeight="1">
      <c r="A4377" s="33" t="s">
        <v>8305</v>
      </c>
      <c r="B4377" s="49" t="s">
        <v>8306</v>
      </c>
      <c r="C4377" s="188"/>
      <c r="D4377" s="35"/>
      <c r="E4377" s="35"/>
      <c r="F4377" s="35" t="s">
        <v>6460</v>
      </c>
      <c r="G4377" s="35"/>
      <c r="H4377" s="744"/>
      <c r="I4377" s="744" t="s">
        <v>1837</v>
      </c>
      <c r="J4377" s="745" t="s">
        <v>2698</v>
      </c>
      <c r="K4377" s="744"/>
      <c r="L4377" s="6" t="s">
        <v>10279</v>
      </c>
      <c r="M4377" s="766">
        <v>12</v>
      </c>
      <c r="N4377" s="62" t="s">
        <v>1947</v>
      </c>
      <c r="O4377" s="767" t="s">
        <v>2026</v>
      </c>
      <c r="P4377" s="34"/>
      <c r="Q4377" s="1173"/>
      <c r="R4377" s="393"/>
      <c r="S4377" s="744"/>
      <c r="T4377" s="744"/>
      <c r="U4377" s="744"/>
    </row>
    <row r="4378" spans="1:240" s="351" customFormat="1" ht="12" customHeight="1">
      <c r="A4378" s="33" t="s">
        <v>8307</v>
      </c>
      <c r="B4378" s="127" t="s">
        <v>8308</v>
      </c>
      <c r="C4378" s="188"/>
      <c r="D4378" s="35"/>
      <c r="E4378" s="35"/>
      <c r="F4378" s="35" t="s">
        <v>6460</v>
      </c>
      <c r="G4378" s="35"/>
      <c r="H4378" s="744"/>
      <c r="I4378" s="744" t="s">
        <v>1837</v>
      </c>
      <c r="J4378" s="745" t="s">
        <v>2698</v>
      </c>
      <c r="K4378" s="744"/>
      <c r="L4378" s="6" t="s">
        <v>10280</v>
      </c>
      <c r="M4378" s="766">
        <v>12</v>
      </c>
      <c r="N4378" s="62" t="s">
        <v>1947</v>
      </c>
      <c r="O4378" s="767" t="s">
        <v>2026</v>
      </c>
      <c r="P4378" s="34"/>
      <c r="Q4378" s="1173"/>
      <c r="R4378" s="393"/>
      <c r="S4378" s="744"/>
      <c r="T4378" s="744"/>
      <c r="U4378" s="744"/>
    </row>
    <row r="4379" spans="1:240" s="351" customFormat="1" ht="12" customHeight="1">
      <c r="A4379" s="33" t="s">
        <v>8311</v>
      </c>
      <c r="B4379" s="49" t="s">
        <v>8312</v>
      </c>
      <c r="C4379" s="188"/>
      <c r="D4379" s="35"/>
      <c r="E4379" s="35"/>
      <c r="F4379" s="35" t="s">
        <v>6460</v>
      </c>
      <c r="G4379" s="35"/>
      <c r="H4379" s="744"/>
      <c r="I4379" s="744" t="s">
        <v>1837</v>
      </c>
      <c r="J4379" s="745" t="s">
        <v>2698</v>
      </c>
      <c r="K4379" s="744"/>
      <c r="L4379" s="6" t="s">
        <v>10281</v>
      </c>
      <c r="M4379" s="766">
        <v>12</v>
      </c>
      <c r="N4379" s="62" t="s">
        <v>1947</v>
      </c>
      <c r="O4379" s="767" t="s">
        <v>2026</v>
      </c>
      <c r="P4379" s="34"/>
      <c r="Q4379" s="1173"/>
      <c r="R4379" s="393"/>
      <c r="S4379" s="744"/>
      <c r="T4379" s="744"/>
      <c r="U4379" s="744"/>
    </row>
    <row r="4380" spans="1:240" s="351" customFormat="1" ht="12" customHeight="1">
      <c r="A4380" s="33" t="s">
        <v>8309</v>
      </c>
      <c r="B4380" s="49" t="s">
        <v>8310</v>
      </c>
      <c r="C4380" s="188"/>
      <c r="D4380" s="35"/>
      <c r="E4380" s="35"/>
      <c r="F4380" s="35" t="s">
        <v>6460</v>
      </c>
      <c r="G4380" s="35"/>
      <c r="H4380" s="744"/>
      <c r="I4380" s="744" t="s">
        <v>1837</v>
      </c>
      <c r="J4380" s="745" t="s">
        <v>2698</v>
      </c>
      <c r="K4380" s="744"/>
      <c r="L4380" s="6" t="s">
        <v>10282</v>
      </c>
      <c r="M4380" s="766">
        <v>12</v>
      </c>
      <c r="N4380" s="62" t="s">
        <v>1947</v>
      </c>
      <c r="O4380" s="767" t="s">
        <v>2026</v>
      </c>
      <c r="P4380" s="34"/>
      <c r="Q4380" s="1173"/>
      <c r="R4380" s="393"/>
      <c r="S4380" s="744"/>
      <c r="T4380" s="744"/>
      <c r="U4380" s="744"/>
    </row>
    <row r="4381" spans="1:240" s="351" customFormat="1" ht="12" customHeight="1">
      <c r="A4381" s="159" t="s">
        <v>6183</v>
      </c>
      <c r="B4381" s="1237" t="s">
        <v>8651</v>
      </c>
      <c r="C4381" s="188"/>
      <c r="D4381" s="49"/>
      <c r="E4381" s="35"/>
      <c r="F4381" s="35" t="s">
        <v>6460</v>
      </c>
      <c r="G4381" s="35"/>
      <c r="H4381" s="476"/>
      <c r="I4381" s="476" t="s">
        <v>1837</v>
      </c>
      <c r="J4381" s="492" t="s">
        <v>2698</v>
      </c>
      <c r="K4381" s="476"/>
      <c r="L4381" s="6" t="s">
        <v>10283</v>
      </c>
      <c r="M4381" s="766">
        <v>8</v>
      </c>
      <c r="N4381" s="62" t="s">
        <v>1947</v>
      </c>
      <c r="O4381" s="767" t="s">
        <v>2715</v>
      </c>
      <c r="P4381" s="34"/>
      <c r="Q4381" s="1172"/>
      <c r="R4381" s="393"/>
      <c r="S4381" s="476"/>
      <c r="T4381" s="476"/>
      <c r="U4381" s="476"/>
    </row>
    <row r="4382" spans="1:240" s="349" customFormat="1" ht="12" customHeight="1">
      <c r="A4382" s="770" t="s">
        <v>4767</v>
      </c>
      <c r="B4382" s="763" t="s">
        <v>8303</v>
      </c>
      <c r="C4382" s="401"/>
      <c r="D4382" s="732"/>
      <c r="E4382" s="697"/>
      <c r="F4382" s="35" t="s">
        <v>6460</v>
      </c>
      <c r="G4382" s="697"/>
      <c r="H4382" s="329"/>
      <c r="I4382" s="329" t="s">
        <v>1837</v>
      </c>
      <c r="J4382" s="490" t="s">
        <v>2698</v>
      </c>
      <c r="K4382" s="329"/>
      <c r="L4382" s="6" t="s">
        <v>7612</v>
      </c>
      <c r="M4382" s="766">
        <v>8</v>
      </c>
      <c r="N4382" s="62" t="s">
        <v>1947</v>
      </c>
      <c r="O4382" s="767" t="s">
        <v>2715</v>
      </c>
      <c r="P4382" s="34"/>
      <c r="Q4382" s="1172"/>
      <c r="R4382" s="393"/>
      <c r="S4382" s="329"/>
      <c r="T4382" s="329"/>
      <c r="U4382" s="329"/>
    </row>
    <row r="4383" spans="1:240" s="349" customFormat="1" ht="12" customHeight="1">
      <c r="A4383" s="6" t="s">
        <v>3810</v>
      </c>
      <c r="B4383" s="59" t="s">
        <v>8304</v>
      </c>
      <c r="C4383" s="401"/>
      <c r="D4383" s="732"/>
      <c r="E4383" s="697"/>
      <c r="F4383" s="35" t="s">
        <v>6460</v>
      </c>
      <c r="G4383" s="697"/>
      <c r="H4383" s="329"/>
      <c r="I4383" s="329" t="s">
        <v>1837</v>
      </c>
      <c r="J4383" s="490" t="s">
        <v>2698</v>
      </c>
      <c r="K4383" s="35"/>
      <c r="L4383" s="851" t="s">
        <v>10284</v>
      </c>
      <c r="M4383" s="766">
        <v>8</v>
      </c>
      <c r="N4383" s="62" t="s">
        <v>1947</v>
      </c>
      <c r="O4383" s="767" t="s">
        <v>1422</v>
      </c>
      <c r="P4383" s="34"/>
      <c r="Q4383" s="1172"/>
      <c r="R4383" s="393"/>
      <c r="S4383" s="34"/>
      <c r="T4383" s="34"/>
      <c r="U4383" s="34"/>
      <c r="V4383" s="45"/>
      <c r="W4383" s="45"/>
      <c r="X4383" s="53"/>
      <c r="Y4383" s="53"/>
      <c r="Z4383" s="54"/>
      <c r="AA4383" s="54"/>
      <c r="AB4383" s="54"/>
      <c r="AC4383" s="54"/>
      <c r="AD4383" s="54"/>
      <c r="AE4383" s="54"/>
      <c r="AF4383" s="54"/>
      <c r="AG4383" s="54"/>
      <c r="AH4383" s="54"/>
      <c r="AI4383" s="54"/>
      <c r="AJ4383" s="54"/>
      <c r="AK4383" s="54"/>
      <c r="AL4383" s="54"/>
      <c r="AM4383" s="54"/>
      <c r="AN4383" s="54"/>
      <c r="AO4383" s="54"/>
      <c r="AP4383" s="54"/>
      <c r="AQ4383" s="54"/>
      <c r="AR4383" s="54"/>
      <c r="AS4383" s="54"/>
      <c r="AT4383" s="54"/>
      <c r="AU4383" s="54"/>
      <c r="AV4383" s="54"/>
      <c r="AW4383" s="54"/>
      <c r="AX4383" s="54"/>
      <c r="AY4383" s="54"/>
      <c r="AZ4383" s="54"/>
      <c r="BA4383" s="54"/>
      <c r="BB4383" s="54"/>
      <c r="BC4383" s="54"/>
      <c r="BD4383" s="54"/>
      <c r="BE4383" s="54"/>
      <c r="BF4383" s="54"/>
      <c r="BG4383" s="54"/>
      <c r="BH4383" s="54"/>
      <c r="BI4383" s="54"/>
      <c r="BJ4383" s="54"/>
      <c r="BK4383" s="54"/>
      <c r="BL4383" s="54"/>
      <c r="BM4383" s="54"/>
      <c r="BN4383" s="54"/>
      <c r="BO4383" s="54"/>
      <c r="BP4383" s="54"/>
      <c r="BQ4383" s="54"/>
      <c r="BR4383" s="54"/>
      <c r="BS4383" s="54"/>
      <c r="BT4383" s="54"/>
      <c r="BU4383" s="54"/>
      <c r="BV4383" s="54"/>
      <c r="BW4383" s="54"/>
      <c r="BX4383" s="54"/>
      <c r="BY4383" s="54"/>
      <c r="BZ4383" s="54"/>
      <c r="CA4383" s="54"/>
      <c r="CB4383" s="54"/>
      <c r="CC4383" s="54"/>
      <c r="CD4383" s="54"/>
      <c r="CE4383" s="54"/>
      <c r="CF4383" s="54"/>
      <c r="CG4383" s="54"/>
      <c r="CH4383" s="54"/>
      <c r="CI4383" s="54"/>
      <c r="CJ4383" s="54"/>
      <c r="CK4383" s="54"/>
      <c r="CL4383" s="54"/>
      <c r="CM4383" s="54"/>
      <c r="CN4383" s="54"/>
      <c r="CO4383" s="54"/>
      <c r="CP4383" s="54"/>
      <c r="CQ4383" s="54"/>
      <c r="CR4383" s="54"/>
      <c r="CS4383" s="54"/>
      <c r="CT4383" s="54"/>
      <c r="CU4383" s="54"/>
      <c r="CV4383" s="54"/>
      <c r="CW4383" s="54"/>
      <c r="CX4383" s="54"/>
      <c r="CY4383" s="54"/>
      <c r="CZ4383" s="54"/>
      <c r="DA4383" s="54"/>
      <c r="DB4383" s="54"/>
      <c r="DC4383" s="54"/>
      <c r="DD4383" s="54"/>
      <c r="DE4383" s="54"/>
      <c r="DF4383" s="54"/>
      <c r="DG4383" s="54"/>
      <c r="DH4383" s="54"/>
      <c r="DI4383" s="54"/>
      <c r="DJ4383" s="54"/>
      <c r="DK4383" s="54"/>
      <c r="DL4383" s="54"/>
      <c r="DM4383" s="54"/>
      <c r="DN4383" s="54"/>
      <c r="DO4383" s="54"/>
      <c r="DP4383" s="54"/>
      <c r="DQ4383" s="54"/>
      <c r="DR4383" s="54"/>
      <c r="DS4383" s="54"/>
      <c r="DT4383" s="54"/>
      <c r="DU4383" s="54"/>
      <c r="DV4383" s="54"/>
      <c r="DW4383" s="54"/>
      <c r="DX4383" s="54"/>
      <c r="DY4383" s="54"/>
      <c r="DZ4383" s="54"/>
      <c r="EA4383" s="54"/>
      <c r="EB4383" s="54"/>
      <c r="EC4383" s="54"/>
      <c r="ED4383" s="54"/>
      <c r="EE4383" s="54"/>
      <c r="EF4383" s="54"/>
      <c r="EG4383" s="54"/>
      <c r="EH4383" s="54"/>
      <c r="EI4383" s="54"/>
      <c r="EJ4383" s="54"/>
      <c r="EK4383" s="54"/>
      <c r="EL4383" s="54"/>
      <c r="EM4383" s="54"/>
      <c r="EN4383" s="54"/>
      <c r="EO4383" s="54"/>
      <c r="EP4383" s="54"/>
      <c r="EQ4383" s="54"/>
      <c r="ER4383" s="54"/>
      <c r="ES4383" s="54"/>
      <c r="ET4383" s="54"/>
      <c r="EU4383" s="54"/>
      <c r="EV4383" s="54"/>
      <c r="EW4383" s="54"/>
      <c r="EX4383" s="54"/>
      <c r="EY4383" s="54"/>
      <c r="EZ4383" s="54"/>
      <c r="FA4383" s="54"/>
      <c r="FB4383" s="54"/>
      <c r="FC4383" s="54"/>
      <c r="FD4383" s="54"/>
      <c r="FE4383" s="54"/>
      <c r="FF4383" s="54"/>
      <c r="FG4383" s="54"/>
      <c r="FH4383" s="54"/>
      <c r="FI4383" s="54"/>
      <c r="FJ4383" s="54"/>
      <c r="FK4383" s="54"/>
      <c r="FL4383" s="54"/>
      <c r="FM4383" s="54"/>
      <c r="FN4383" s="54"/>
      <c r="FO4383" s="54"/>
      <c r="FP4383" s="54"/>
      <c r="FQ4383" s="54"/>
      <c r="FR4383" s="54"/>
      <c r="FS4383" s="54"/>
      <c r="FT4383" s="54"/>
      <c r="FU4383" s="54"/>
      <c r="FV4383" s="54"/>
      <c r="FW4383" s="54"/>
      <c r="FX4383" s="54"/>
      <c r="FY4383" s="54"/>
      <c r="FZ4383" s="54"/>
      <c r="GA4383" s="54"/>
      <c r="GB4383" s="54"/>
      <c r="GC4383" s="54"/>
      <c r="GD4383" s="54"/>
      <c r="GE4383" s="54"/>
      <c r="GF4383" s="54"/>
      <c r="GG4383" s="54"/>
      <c r="GH4383" s="54"/>
      <c r="GI4383" s="54"/>
      <c r="GJ4383" s="54"/>
      <c r="GK4383" s="54"/>
      <c r="GL4383" s="54"/>
      <c r="GM4383" s="54"/>
      <c r="GN4383" s="54"/>
      <c r="GO4383" s="54"/>
      <c r="GP4383" s="54"/>
      <c r="GQ4383" s="54"/>
      <c r="GR4383" s="54"/>
      <c r="GS4383" s="54"/>
      <c r="GT4383" s="54"/>
      <c r="GU4383" s="54"/>
      <c r="GV4383" s="54"/>
      <c r="GW4383" s="54"/>
      <c r="GX4383" s="54"/>
      <c r="GY4383" s="54"/>
      <c r="GZ4383" s="54"/>
      <c r="HA4383" s="54"/>
      <c r="HB4383" s="54"/>
      <c r="HC4383" s="54"/>
      <c r="HD4383" s="54"/>
      <c r="HE4383" s="54"/>
      <c r="HF4383" s="54"/>
      <c r="HG4383" s="54"/>
      <c r="HH4383" s="54"/>
      <c r="HI4383" s="54"/>
      <c r="HJ4383" s="54"/>
      <c r="HK4383" s="54"/>
      <c r="HL4383" s="54"/>
      <c r="HM4383" s="54"/>
      <c r="HN4383" s="54"/>
      <c r="HO4383" s="54"/>
      <c r="HP4383" s="54"/>
      <c r="HQ4383" s="54"/>
      <c r="HR4383" s="54"/>
      <c r="HS4383" s="54"/>
      <c r="HT4383" s="54"/>
      <c r="HU4383" s="54"/>
      <c r="HV4383" s="54"/>
      <c r="HW4383" s="54"/>
      <c r="HX4383" s="54"/>
      <c r="HY4383" s="54"/>
      <c r="HZ4383" s="54"/>
      <c r="IA4383" s="54"/>
      <c r="IB4383" s="54"/>
      <c r="IC4383" s="54"/>
      <c r="ID4383" s="54"/>
      <c r="IE4383" s="54"/>
      <c r="IF4383" s="54"/>
    </row>
    <row r="4384" spans="1:240" s="349" customFormat="1" ht="12" customHeight="1">
      <c r="A4384" s="770"/>
      <c r="B4384" s="763"/>
      <c r="C4384" s="401"/>
      <c r="D4384" s="732"/>
      <c r="E4384" s="329"/>
      <c r="F4384" s="329"/>
      <c r="G4384" s="697"/>
      <c r="H4384" s="329"/>
      <c r="I4384" s="329"/>
      <c r="J4384" s="539"/>
      <c r="K4384" s="329"/>
      <c r="L4384" s="45"/>
      <c r="M4384" s="766"/>
      <c r="N4384" s="432"/>
      <c r="O4384" s="767"/>
      <c r="P4384" s="394"/>
      <c r="Q4384" s="1171"/>
      <c r="R4384" s="394"/>
      <c r="S4384" s="329"/>
      <c r="T4384" s="329"/>
      <c r="U4384" s="329"/>
    </row>
    <row r="4385" spans="1:240" s="54" customFormat="1" ht="12.6" customHeight="1">
      <c r="A4385" s="58" t="s">
        <v>11932</v>
      </c>
      <c r="B4385" s="26"/>
      <c r="C4385" s="27"/>
      <c r="D4385" s="120"/>
      <c r="E4385" s="27"/>
      <c r="F4385" s="27"/>
      <c r="G4385" s="27"/>
      <c r="H4385" s="27"/>
      <c r="I4385" s="27"/>
      <c r="J4385" s="467"/>
      <c r="K4385" s="27"/>
      <c r="L4385" s="253"/>
      <c r="M4385" s="244"/>
      <c r="N4385" s="172"/>
      <c r="O4385" s="62"/>
      <c r="P4385" s="271"/>
      <c r="Q4385" s="1178"/>
      <c r="R4385" s="271"/>
      <c r="S4385" s="30"/>
      <c r="T4385" s="30"/>
      <c r="U4385" s="30"/>
      <c r="V4385" s="53"/>
      <c r="W4385" s="45"/>
      <c r="X4385" s="45"/>
      <c r="Y4385" s="45"/>
    </row>
    <row r="4386" spans="1:240" s="54" customFormat="1" ht="12.6" customHeight="1">
      <c r="A4386" s="126" t="s">
        <v>914</v>
      </c>
      <c r="B4386" s="26" t="s">
        <v>915</v>
      </c>
      <c r="C4386" s="27"/>
      <c r="D4386" s="120"/>
      <c r="E4386" s="27"/>
      <c r="F4386" s="27"/>
      <c r="G4386" s="27"/>
      <c r="H4386" s="27"/>
      <c r="I4386" s="27"/>
      <c r="J4386" s="467"/>
      <c r="K4386" s="27"/>
      <c r="L4386" s="253" t="s">
        <v>2124</v>
      </c>
      <c r="M4386" s="244">
        <v>12</v>
      </c>
      <c r="N4386" s="172" t="s">
        <v>1947</v>
      </c>
      <c r="O4386" s="62" t="s">
        <v>370</v>
      </c>
      <c r="P4386" s="34"/>
      <c r="Q4386" s="1178"/>
      <c r="R4386" s="393"/>
      <c r="S4386" s="30"/>
      <c r="T4386" s="30"/>
      <c r="U4386" s="30"/>
      <c r="V4386" s="53"/>
      <c r="W4386" s="45"/>
      <c r="Y4386" s="142"/>
      <c r="Z4386" s="53"/>
      <c r="AA4386" s="53"/>
      <c r="AB4386" s="53"/>
      <c r="AC4386" s="53"/>
      <c r="AD4386" s="53"/>
      <c r="AE4386" s="53"/>
      <c r="AF4386" s="53"/>
      <c r="AG4386" s="53"/>
      <c r="AH4386" s="53"/>
      <c r="AI4386" s="53"/>
      <c r="AJ4386" s="53"/>
      <c r="IF4386" s="53"/>
    </row>
    <row r="4387" spans="1:240" s="54" customFormat="1" ht="12.6" customHeight="1">
      <c r="A4387" s="126" t="s">
        <v>596</v>
      </c>
      <c r="B4387" s="26" t="s">
        <v>597</v>
      </c>
      <c r="C4387" s="27"/>
      <c r="D4387" s="120"/>
      <c r="E4387" s="27"/>
      <c r="F4387" s="27"/>
      <c r="G4387" s="27"/>
      <c r="H4387" s="27"/>
      <c r="I4387" s="27"/>
      <c r="J4387" s="467"/>
      <c r="K4387" s="27"/>
      <c r="L4387" s="253" t="s">
        <v>5298</v>
      </c>
      <c r="M4387" s="244">
        <v>12</v>
      </c>
      <c r="N4387" s="172" t="s">
        <v>1947</v>
      </c>
      <c r="O4387" s="62" t="s">
        <v>370</v>
      </c>
      <c r="P4387" s="34"/>
      <c r="Q4387" s="1178"/>
      <c r="R4387" s="393"/>
      <c r="S4387" s="30"/>
      <c r="T4387" s="30"/>
      <c r="U4387" s="30"/>
      <c r="V4387" s="53"/>
      <c r="X4387" s="53"/>
      <c r="Y4387" s="53"/>
      <c r="Z4387" s="53"/>
      <c r="AA4387" s="53"/>
      <c r="AB4387" s="53"/>
      <c r="AC4387" s="53"/>
      <c r="AD4387" s="53"/>
      <c r="AE4387" s="53"/>
      <c r="AF4387" s="53"/>
      <c r="AG4387" s="53"/>
      <c r="AH4387" s="53"/>
      <c r="AI4387" s="53"/>
      <c r="AJ4387" s="53"/>
      <c r="AK4387" s="53"/>
      <c r="AL4387" s="53"/>
      <c r="AM4387" s="53"/>
      <c r="AN4387" s="53"/>
      <c r="AO4387" s="53"/>
      <c r="AP4387" s="53"/>
      <c r="AQ4387" s="53"/>
      <c r="AR4387" s="53"/>
      <c r="AS4387" s="53"/>
      <c r="AT4387" s="53"/>
      <c r="AU4387" s="53"/>
      <c r="AV4387" s="53"/>
      <c r="AW4387" s="53"/>
      <c r="AX4387" s="53"/>
      <c r="AY4387" s="53"/>
      <c r="AZ4387" s="53"/>
      <c r="BA4387" s="53"/>
      <c r="BB4387" s="53"/>
      <c r="BC4387" s="53"/>
      <c r="BD4387" s="53"/>
      <c r="BE4387" s="53"/>
      <c r="BF4387" s="53"/>
      <c r="BG4387" s="53"/>
      <c r="BH4387" s="53"/>
      <c r="BI4387" s="53"/>
      <c r="BJ4387" s="53"/>
      <c r="BK4387" s="53"/>
      <c r="BL4387" s="53"/>
      <c r="BM4387" s="53"/>
      <c r="BN4387" s="53"/>
      <c r="BO4387" s="53"/>
      <c r="BP4387" s="53"/>
      <c r="BQ4387" s="53"/>
      <c r="BR4387" s="53"/>
      <c r="BS4387" s="53"/>
      <c r="BT4387" s="53"/>
      <c r="BU4387" s="53"/>
      <c r="BV4387" s="53"/>
      <c r="BW4387" s="53"/>
      <c r="BX4387" s="53"/>
      <c r="BY4387" s="53"/>
      <c r="BZ4387" s="53"/>
      <c r="CA4387" s="53"/>
      <c r="CB4387" s="53"/>
      <c r="CC4387" s="53"/>
      <c r="CD4387" s="53"/>
      <c r="CE4387" s="53"/>
      <c r="CF4387" s="53"/>
      <c r="CG4387" s="53"/>
      <c r="CH4387" s="53"/>
      <c r="CI4387" s="53"/>
      <c r="CJ4387" s="53"/>
      <c r="CK4387" s="53"/>
      <c r="CL4387" s="53"/>
      <c r="CM4387" s="53"/>
      <c r="CN4387" s="53"/>
      <c r="CO4387" s="53"/>
      <c r="CP4387" s="53"/>
      <c r="CQ4387" s="53"/>
      <c r="CR4387" s="53"/>
      <c r="CS4387" s="53"/>
      <c r="CT4387" s="53"/>
      <c r="CU4387" s="53"/>
      <c r="CV4387" s="53"/>
      <c r="CW4387" s="53"/>
      <c r="CX4387" s="53"/>
      <c r="CY4387" s="53"/>
      <c r="CZ4387" s="53"/>
      <c r="DA4387" s="53"/>
      <c r="DB4387" s="53"/>
      <c r="DC4387" s="53"/>
      <c r="DD4387" s="53"/>
      <c r="DE4387" s="53"/>
      <c r="DF4387" s="53"/>
      <c r="DG4387" s="53"/>
      <c r="DH4387" s="53"/>
      <c r="DI4387" s="53"/>
      <c r="DJ4387" s="53"/>
      <c r="DK4387" s="53"/>
      <c r="DL4387" s="53"/>
      <c r="DM4387" s="53"/>
      <c r="DN4387" s="53"/>
      <c r="DO4387" s="53"/>
      <c r="DP4387" s="53"/>
      <c r="DQ4387" s="53"/>
      <c r="DR4387" s="53"/>
      <c r="DS4387" s="53"/>
      <c r="DT4387" s="53"/>
      <c r="DU4387" s="53"/>
      <c r="DV4387" s="53"/>
      <c r="DW4387" s="53"/>
      <c r="DX4387" s="53"/>
      <c r="DY4387" s="53"/>
      <c r="DZ4387" s="53"/>
      <c r="EA4387" s="53"/>
      <c r="EB4387" s="53"/>
      <c r="EC4387" s="53"/>
      <c r="ED4387" s="53"/>
      <c r="EE4387" s="53"/>
      <c r="EF4387" s="53"/>
      <c r="EG4387" s="53"/>
      <c r="EH4387" s="53"/>
      <c r="EI4387" s="53"/>
      <c r="EJ4387" s="53"/>
      <c r="EK4387" s="53"/>
      <c r="EL4387" s="53"/>
      <c r="EM4387" s="53"/>
      <c r="EN4387" s="53"/>
      <c r="EO4387" s="53"/>
      <c r="EP4387" s="53"/>
      <c r="EQ4387" s="53"/>
      <c r="ER4387" s="53"/>
      <c r="ES4387" s="53"/>
      <c r="ET4387" s="53"/>
      <c r="EU4387" s="53"/>
      <c r="EV4387" s="53"/>
      <c r="EW4387" s="53"/>
      <c r="EX4387" s="53"/>
      <c r="EY4387" s="53"/>
      <c r="EZ4387" s="53"/>
      <c r="FA4387" s="53"/>
      <c r="FB4387" s="53"/>
      <c r="FC4387" s="53"/>
      <c r="FD4387" s="53"/>
      <c r="FE4387" s="53"/>
      <c r="FF4387" s="53"/>
      <c r="FG4387" s="53"/>
      <c r="FH4387" s="53"/>
      <c r="FI4387" s="53"/>
      <c r="FJ4387" s="53"/>
      <c r="FK4387" s="53"/>
      <c r="FL4387" s="53"/>
      <c r="FM4387" s="53"/>
      <c r="FN4387" s="53"/>
      <c r="FO4387" s="53"/>
      <c r="FP4387" s="53"/>
      <c r="FQ4387" s="53"/>
      <c r="FR4387" s="53"/>
      <c r="FS4387" s="53"/>
      <c r="FT4387" s="53"/>
      <c r="FU4387" s="53"/>
      <c r="FV4387" s="53"/>
      <c r="FW4387" s="53"/>
      <c r="FX4387" s="53"/>
      <c r="FY4387" s="53"/>
      <c r="FZ4387" s="53"/>
      <c r="GA4387" s="53"/>
      <c r="GB4387" s="53"/>
      <c r="GC4387" s="53"/>
      <c r="GD4387" s="53"/>
      <c r="GE4387" s="53"/>
      <c r="GF4387" s="53"/>
      <c r="GG4387" s="53"/>
      <c r="GH4387" s="53"/>
      <c r="GI4387" s="53"/>
      <c r="GJ4387" s="53"/>
      <c r="GK4387" s="53"/>
      <c r="GL4387" s="53"/>
      <c r="GM4387" s="53"/>
      <c r="GN4387" s="53"/>
      <c r="GO4387" s="53"/>
      <c r="GP4387" s="53"/>
      <c r="GQ4387" s="53"/>
      <c r="GR4387" s="53"/>
      <c r="GS4387" s="53"/>
      <c r="GT4387" s="53"/>
      <c r="GU4387" s="53"/>
      <c r="GV4387" s="53"/>
      <c r="GW4387" s="53"/>
      <c r="GX4387" s="53"/>
      <c r="GY4387" s="53"/>
      <c r="GZ4387" s="53"/>
      <c r="HA4387" s="53"/>
      <c r="HB4387" s="53"/>
      <c r="HC4387" s="53"/>
      <c r="HD4387" s="53"/>
      <c r="HE4387" s="53"/>
      <c r="HF4387" s="53"/>
      <c r="HG4387" s="53"/>
      <c r="HH4387" s="53"/>
      <c r="HI4387" s="53"/>
      <c r="HJ4387" s="53"/>
      <c r="HK4387" s="53"/>
      <c r="HL4387" s="53"/>
      <c r="HM4387" s="53"/>
      <c r="HN4387" s="53"/>
      <c r="HO4387" s="53"/>
      <c r="HP4387" s="53"/>
      <c r="HQ4387" s="53"/>
      <c r="HR4387" s="53"/>
      <c r="HS4387" s="53"/>
      <c r="HT4387" s="53"/>
      <c r="HU4387" s="53"/>
      <c r="HV4387" s="53"/>
      <c r="HW4387" s="53"/>
      <c r="HX4387" s="53"/>
      <c r="HY4387" s="53"/>
      <c r="HZ4387" s="53"/>
      <c r="IA4387" s="53"/>
      <c r="IB4387" s="53"/>
      <c r="IC4387" s="53"/>
      <c r="ID4387" s="53"/>
      <c r="IE4387" s="53"/>
    </row>
    <row r="4388" spans="1:240" s="45" customFormat="1" ht="12.6" customHeight="1">
      <c r="A4388" s="126" t="s">
        <v>598</v>
      </c>
      <c r="B4388" s="26" t="s">
        <v>599</v>
      </c>
      <c r="C4388" s="27"/>
      <c r="D4388" s="120"/>
      <c r="E4388" s="27"/>
      <c r="F4388" s="27"/>
      <c r="G4388" s="27"/>
      <c r="H4388" s="27"/>
      <c r="I4388" s="27"/>
      <c r="J4388" s="467"/>
      <c r="K4388" s="27"/>
      <c r="L4388" s="253" t="s">
        <v>5299</v>
      </c>
      <c r="M4388" s="244">
        <v>12</v>
      </c>
      <c r="N4388" s="172" t="s">
        <v>1947</v>
      </c>
      <c r="O4388" s="62" t="s">
        <v>370</v>
      </c>
      <c r="P4388" s="34"/>
      <c r="Q4388" s="1178"/>
      <c r="R4388" s="393"/>
      <c r="S4388" s="30"/>
      <c r="T4388" s="30"/>
      <c r="U4388" s="30"/>
      <c r="V4388" s="259"/>
      <c r="W4388" s="54"/>
      <c r="X4388" s="54"/>
      <c r="Y4388" s="142"/>
      <c r="Z4388" s="53"/>
      <c r="AA4388" s="53"/>
      <c r="AB4388" s="53"/>
      <c r="AC4388" s="53"/>
      <c r="AD4388" s="53"/>
      <c r="AE4388" s="53"/>
      <c r="AF4388" s="53"/>
      <c r="AG4388" s="53"/>
      <c r="AH4388" s="53"/>
      <c r="AI4388" s="53"/>
      <c r="AJ4388" s="53"/>
      <c r="AK4388" s="53"/>
      <c r="AL4388" s="53"/>
      <c r="AM4388" s="53"/>
      <c r="AN4388" s="53"/>
      <c r="AO4388" s="53"/>
      <c r="AP4388" s="53"/>
      <c r="AQ4388" s="53"/>
      <c r="AR4388" s="53"/>
      <c r="AS4388" s="53"/>
      <c r="AT4388" s="53"/>
      <c r="AU4388" s="53"/>
      <c r="AV4388" s="53"/>
      <c r="AW4388" s="53"/>
      <c r="AX4388" s="53"/>
      <c r="AY4388" s="53"/>
      <c r="AZ4388" s="53"/>
      <c r="BA4388" s="53"/>
      <c r="BB4388" s="53"/>
      <c r="BC4388" s="53"/>
      <c r="BD4388" s="53"/>
      <c r="BE4388" s="53"/>
      <c r="BF4388" s="53"/>
      <c r="BG4388" s="53"/>
      <c r="BH4388" s="53"/>
      <c r="BI4388" s="53"/>
      <c r="BJ4388" s="53"/>
      <c r="BK4388" s="53"/>
      <c r="BL4388" s="53"/>
      <c r="BM4388" s="53"/>
      <c r="BN4388" s="53"/>
      <c r="BO4388" s="53"/>
      <c r="BP4388" s="53"/>
      <c r="BQ4388" s="53"/>
      <c r="BR4388" s="53"/>
      <c r="BS4388" s="53"/>
      <c r="BT4388" s="53"/>
      <c r="BU4388" s="53"/>
      <c r="BV4388" s="53"/>
      <c r="BW4388" s="53"/>
      <c r="BX4388" s="53"/>
      <c r="BY4388" s="53"/>
      <c r="BZ4388" s="53"/>
      <c r="CA4388" s="53"/>
      <c r="CB4388" s="53"/>
      <c r="CC4388" s="53"/>
      <c r="CD4388" s="53"/>
      <c r="CE4388" s="53"/>
      <c r="CF4388" s="53"/>
      <c r="CG4388" s="53"/>
      <c r="CH4388" s="53"/>
      <c r="CI4388" s="53"/>
      <c r="CJ4388" s="53"/>
      <c r="CK4388" s="53"/>
      <c r="CL4388" s="53"/>
      <c r="CM4388" s="53"/>
      <c r="CN4388" s="53"/>
      <c r="CO4388" s="53"/>
      <c r="CP4388" s="53"/>
      <c r="CQ4388" s="53"/>
      <c r="CR4388" s="53"/>
      <c r="CS4388" s="53"/>
      <c r="CT4388" s="53"/>
      <c r="CU4388" s="53"/>
      <c r="CV4388" s="53"/>
      <c r="CW4388" s="53"/>
      <c r="CX4388" s="53"/>
      <c r="CY4388" s="53"/>
      <c r="CZ4388" s="53"/>
      <c r="DA4388" s="53"/>
      <c r="DB4388" s="53"/>
      <c r="DC4388" s="53"/>
      <c r="DD4388" s="53"/>
      <c r="DE4388" s="53"/>
      <c r="DF4388" s="53"/>
      <c r="DG4388" s="53"/>
      <c r="DH4388" s="53"/>
      <c r="DI4388" s="53"/>
      <c r="DJ4388" s="53"/>
      <c r="DK4388" s="53"/>
      <c r="DL4388" s="53"/>
      <c r="DM4388" s="53"/>
      <c r="DN4388" s="53"/>
      <c r="DO4388" s="53"/>
      <c r="DP4388" s="53"/>
      <c r="DQ4388" s="53"/>
      <c r="DR4388" s="53"/>
      <c r="DS4388" s="53"/>
      <c r="DT4388" s="53"/>
      <c r="DU4388" s="53"/>
      <c r="DV4388" s="53"/>
      <c r="DW4388" s="53"/>
      <c r="DX4388" s="53"/>
      <c r="DY4388" s="53"/>
      <c r="DZ4388" s="53"/>
      <c r="EA4388" s="53"/>
      <c r="EB4388" s="53"/>
      <c r="EC4388" s="53"/>
      <c r="ED4388" s="53"/>
      <c r="EE4388" s="53"/>
      <c r="EF4388" s="53"/>
      <c r="EG4388" s="53"/>
      <c r="EH4388" s="53"/>
      <c r="EI4388" s="53"/>
      <c r="EJ4388" s="53"/>
      <c r="EK4388" s="53"/>
      <c r="EL4388" s="53"/>
      <c r="EM4388" s="53"/>
      <c r="EN4388" s="53"/>
      <c r="EO4388" s="53"/>
      <c r="EP4388" s="53"/>
      <c r="EQ4388" s="53"/>
      <c r="ER4388" s="53"/>
      <c r="ES4388" s="53"/>
      <c r="ET4388" s="53"/>
      <c r="EU4388" s="53"/>
      <c r="EV4388" s="53"/>
      <c r="EW4388" s="53"/>
      <c r="EX4388" s="53"/>
      <c r="EY4388" s="53"/>
      <c r="EZ4388" s="53"/>
      <c r="FA4388" s="53"/>
      <c r="FB4388" s="53"/>
      <c r="FC4388" s="53"/>
      <c r="FD4388" s="53"/>
      <c r="FE4388" s="53"/>
      <c r="FF4388" s="53"/>
      <c r="FG4388" s="53"/>
      <c r="FH4388" s="53"/>
      <c r="FI4388" s="53"/>
      <c r="FJ4388" s="53"/>
      <c r="FK4388" s="53"/>
      <c r="FL4388" s="53"/>
      <c r="FM4388" s="53"/>
      <c r="FN4388" s="53"/>
      <c r="FO4388" s="53"/>
      <c r="FP4388" s="53"/>
      <c r="FQ4388" s="53"/>
      <c r="FR4388" s="53"/>
      <c r="FS4388" s="53"/>
      <c r="FT4388" s="53"/>
      <c r="FU4388" s="53"/>
      <c r="FV4388" s="53"/>
      <c r="FW4388" s="53"/>
      <c r="FX4388" s="53"/>
      <c r="FY4388" s="53"/>
      <c r="FZ4388" s="53"/>
      <c r="GA4388" s="53"/>
      <c r="GB4388" s="53"/>
      <c r="GC4388" s="53"/>
      <c r="GD4388" s="53"/>
      <c r="GE4388" s="53"/>
      <c r="GF4388" s="53"/>
      <c r="GG4388" s="53"/>
      <c r="GH4388" s="53"/>
      <c r="GI4388" s="53"/>
      <c r="GJ4388" s="53"/>
      <c r="GK4388" s="53"/>
      <c r="GL4388" s="53"/>
      <c r="GM4388" s="53"/>
      <c r="GN4388" s="53"/>
      <c r="GO4388" s="53"/>
      <c r="GP4388" s="53"/>
      <c r="GQ4388" s="53"/>
      <c r="GR4388" s="53"/>
      <c r="GS4388" s="53"/>
      <c r="GT4388" s="53"/>
      <c r="GU4388" s="53"/>
      <c r="GV4388" s="53"/>
      <c r="GW4388" s="53"/>
      <c r="GX4388" s="53"/>
      <c r="GY4388" s="53"/>
      <c r="GZ4388" s="53"/>
      <c r="HA4388" s="53"/>
      <c r="HB4388" s="53"/>
      <c r="HC4388" s="53"/>
      <c r="HD4388" s="53"/>
      <c r="HE4388" s="53"/>
      <c r="HF4388" s="53"/>
      <c r="HG4388" s="53"/>
      <c r="HH4388" s="53"/>
      <c r="HI4388" s="53"/>
      <c r="HJ4388" s="53"/>
      <c r="HK4388" s="53"/>
      <c r="HL4388" s="53"/>
      <c r="HM4388" s="53"/>
      <c r="HN4388" s="53"/>
      <c r="HO4388" s="53"/>
      <c r="HP4388" s="53"/>
      <c r="HQ4388" s="53"/>
      <c r="HR4388" s="53"/>
      <c r="HS4388" s="53"/>
      <c r="HT4388" s="53"/>
      <c r="HU4388" s="53"/>
      <c r="HV4388" s="53"/>
      <c r="HW4388" s="53"/>
      <c r="HX4388" s="53"/>
      <c r="HY4388" s="53"/>
      <c r="HZ4388" s="53"/>
      <c r="IA4388" s="53"/>
      <c r="IB4388" s="53"/>
      <c r="IC4388" s="53"/>
      <c r="ID4388" s="53"/>
      <c r="IE4388" s="53"/>
      <c r="IF4388" s="54"/>
    </row>
    <row r="4389" spans="1:240" s="53" customFormat="1" ht="12.6" customHeight="1">
      <c r="A4389" s="126" t="s">
        <v>600</v>
      </c>
      <c r="B4389" s="26" t="s">
        <v>601</v>
      </c>
      <c r="C4389" s="27"/>
      <c r="D4389" s="120"/>
      <c r="E4389" s="27"/>
      <c r="F4389" s="27"/>
      <c r="G4389" s="27"/>
      <c r="H4389" s="27"/>
      <c r="I4389" s="27"/>
      <c r="J4389" s="467"/>
      <c r="K4389" s="27"/>
      <c r="L4389" s="6" t="s">
        <v>4461</v>
      </c>
      <c r="M4389" s="244">
        <v>12</v>
      </c>
      <c r="N4389" s="172" t="s">
        <v>1947</v>
      </c>
      <c r="O4389" s="62" t="s">
        <v>1495</v>
      </c>
      <c r="P4389" s="154"/>
      <c r="Q4389" s="1178"/>
      <c r="R4389" s="154"/>
      <c r="S4389" s="30"/>
      <c r="T4389" s="30"/>
      <c r="U4389" s="30"/>
      <c r="V4389" s="45"/>
      <c r="W4389" s="45"/>
      <c r="X4389" s="54"/>
      <c r="Y4389" s="142"/>
      <c r="AK4389" s="54"/>
      <c r="AL4389" s="54"/>
      <c r="AM4389" s="54"/>
      <c r="AN4389" s="54"/>
      <c r="AO4389" s="54"/>
      <c r="AP4389" s="54"/>
      <c r="AQ4389" s="54"/>
      <c r="AR4389" s="54"/>
      <c r="AS4389" s="54"/>
      <c r="AT4389" s="54"/>
      <c r="AU4389" s="54"/>
      <c r="AV4389" s="54"/>
      <c r="AW4389" s="54"/>
      <c r="AX4389" s="54"/>
      <c r="AY4389" s="54"/>
      <c r="AZ4389" s="54"/>
      <c r="BA4389" s="54"/>
      <c r="BB4389" s="54"/>
      <c r="BC4389" s="54"/>
      <c r="BD4389" s="54"/>
      <c r="BE4389" s="54"/>
      <c r="BF4389" s="54"/>
      <c r="BG4389" s="54"/>
      <c r="BH4389" s="54"/>
      <c r="BI4389" s="54"/>
      <c r="BJ4389" s="54"/>
      <c r="BK4389" s="54"/>
      <c r="BL4389" s="54"/>
      <c r="BM4389" s="54"/>
      <c r="BN4389" s="54"/>
      <c r="BO4389" s="54"/>
      <c r="BP4389" s="54"/>
      <c r="BQ4389" s="54"/>
      <c r="BR4389" s="54"/>
      <c r="BS4389" s="54"/>
      <c r="BT4389" s="54"/>
      <c r="BU4389" s="54"/>
      <c r="BV4389" s="54"/>
      <c r="BW4389" s="54"/>
      <c r="BX4389" s="54"/>
      <c r="BY4389" s="54"/>
      <c r="BZ4389" s="54"/>
      <c r="CA4389" s="54"/>
      <c r="CB4389" s="54"/>
      <c r="CC4389" s="54"/>
      <c r="CD4389" s="54"/>
      <c r="CE4389" s="54"/>
      <c r="CF4389" s="54"/>
      <c r="CG4389" s="54"/>
      <c r="CH4389" s="54"/>
      <c r="CI4389" s="54"/>
      <c r="CJ4389" s="54"/>
      <c r="CK4389" s="54"/>
      <c r="CL4389" s="54"/>
      <c r="CM4389" s="54"/>
      <c r="CN4389" s="54"/>
      <c r="CO4389" s="54"/>
      <c r="CP4389" s="54"/>
      <c r="CQ4389" s="54"/>
      <c r="CR4389" s="54"/>
      <c r="CS4389" s="54"/>
      <c r="CT4389" s="54"/>
      <c r="CU4389" s="54"/>
      <c r="CV4389" s="54"/>
      <c r="CW4389" s="54"/>
      <c r="CX4389" s="54"/>
      <c r="CY4389" s="54"/>
      <c r="CZ4389" s="54"/>
      <c r="DA4389" s="54"/>
      <c r="DB4389" s="54"/>
      <c r="DC4389" s="54"/>
      <c r="DD4389" s="54"/>
      <c r="DE4389" s="54"/>
      <c r="DF4389" s="54"/>
      <c r="DG4389" s="54"/>
      <c r="DH4389" s="54"/>
      <c r="DI4389" s="54"/>
      <c r="DJ4389" s="54"/>
      <c r="DK4389" s="54"/>
      <c r="DL4389" s="54"/>
      <c r="DM4389" s="54"/>
      <c r="DN4389" s="54"/>
      <c r="DO4389" s="54"/>
      <c r="DP4389" s="54"/>
      <c r="DQ4389" s="54"/>
      <c r="DR4389" s="54"/>
      <c r="DS4389" s="54"/>
      <c r="DT4389" s="54"/>
      <c r="DU4389" s="54"/>
      <c r="DV4389" s="54"/>
      <c r="DW4389" s="54"/>
      <c r="DX4389" s="54"/>
      <c r="DY4389" s="54"/>
      <c r="DZ4389" s="54"/>
      <c r="EA4389" s="54"/>
      <c r="EB4389" s="54"/>
      <c r="EC4389" s="54"/>
      <c r="ED4389" s="54"/>
      <c r="EE4389" s="54"/>
      <c r="EF4389" s="54"/>
      <c r="EG4389" s="54"/>
      <c r="EH4389" s="54"/>
      <c r="EI4389" s="54"/>
      <c r="EJ4389" s="54"/>
      <c r="EK4389" s="54"/>
      <c r="EL4389" s="54"/>
      <c r="EM4389" s="54"/>
      <c r="EN4389" s="54"/>
      <c r="EO4389" s="54"/>
      <c r="EP4389" s="54"/>
      <c r="EQ4389" s="54"/>
      <c r="ER4389" s="54"/>
      <c r="ES4389" s="54"/>
      <c r="ET4389" s="54"/>
      <c r="EU4389" s="54"/>
      <c r="EV4389" s="54"/>
      <c r="EW4389" s="54"/>
      <c r="EX4389" s="54"/>
      <c r="EY4389" s="54"/>
      <c r="EZ4389" s="54"/>
      <c r="FA4389" s="54"/>
      <c r="FB4389" s="54"/>
      <c r="FC4389" s="54"/>
      <c r="FD4389" s="54"/>
      <c r="FE4389" s="54"/>
      <c r="FF4389" s="54"/>
      <c r="FG4389" s="54"/>
      <c r="FH4389" s="54"/>
      <c r="FI4389" s="54"/>
      <c r="FJ4389" s="54"/>
      <c r="FK4389" s="54"/>
      <c r="FL4389" s="54"/>
      <c r="FM4389" s="54"/>
      <c r="FN4389" s="54"/>
      <c r="FO4389" s="54"/>
      <c r="FP4389" s="54"/>
      <c r="FQ4389" s="54"/>
      <c r="FR4389" s="54"/>
      <c r="FS4389" s="54"/>
      <c r="FT4389" s="54"/>
      <c r="FU4389" s="54"/>
      <c r="FV4389" s="54"/>
      <c r="FW4389" s="54"/>
      <c r="FX4389" s="54"/>
      <c r="FY4389" s="54"/>
      <c r="FZ4389" s="54"/>
      <c r="GA4389" s="54"/>
      <c r="GB4389" s="54"/>
      <c r="GC4389" s="54"/>
      <c r="GD4389" s="54"/>
      <c r="GE4389" s="54"/>
      <c r="GF4389" s="54"/>
      <c r="GG4389" s="54"/>
      <c r="GH4389" s="54"/>
      <c r="GI4389" s="54"/>
      <c r="GJ4389" s="54"/>
      <c r="GK4389" s="54"/>
      <c r="GL4389" s="54"/>
      <c r="GM4389" s="54"/>
      <c r="GN4389" s="54"/>
      <c r="GO4389" s="54"/>
      <c r="GP4389" s="54"/>
      <c r="GQ4389" s="54"/>
      <c r="GR4389" s="54"/>
      <c r="GS4389" s="54"/>
      <c r="GT4389" s="54"/>
      <c r="GU4389" s="54"/>
      <c r="GV4389" s="54"/>
      <c r="GW4389" s="54"/>
      <c r="GX4389" s="54"/>
      <c r="GY4389" s="54"/>
      <c r="GZ4389" s="54"/>
      <c r="HA4389" s="54"/>
      <c r="HB4389" s="54"/>
      <c r="HC4389" s="54"/>
      <c r="HD4389" s="54"/>
      <c r="HE4389" s="54"/>
      <c r="HF4389" s="54"/>
      <c r="HG4389" s="54"/>
      <c r="HH4389" s="54"/>
      <c r="HI4389" s="54"/>
      <c r="HJ4389" s="54"/>
      <c r="HK4389" s="54"/>
      <c r="HL4389" s="54"/>
      <c r="HM4389" s="54"/>
      <c r="HN4389" s="54"/>
      <c r="HO4389" s="54"/>
      <c r="HP4389" s="54"/>
      <c r="HQ4389" s="54"/>
      <c r="HR4389" s="54"/>
      <c r="HS4389" s="54"/>
      <c r="HT4389" s="54"/>
      <c r="HU4389" s="54"/>
      <c r="HV4389" s="54"/>
      <c r="HW4389" s="54"/>
      <c r="HX4389" s="54"/>
      <c r="HY4389" s="54"/>
      <c r="HZ4389" s="54"/>
      <c r="IA4389" s="54"/>
      <c r="IB4389" s="54"/>
      <c r="IC4389" s="54"/>
      <c r="ID4389" s="54"/>
      <c r="IE4389" s="54"/>
      <c r="IF4389" s="54"/>
    </row>
    <row r="4390" spans="1:240" s="54" customFormat="1" ht="12.6" customHeight="1">
      <c r="A4390" s="126" t="s">
        <v>602</v>
      </c>
      <c r="B4390" s="26" t="s">
        <v>603</v>
      </c>
      <c r="C4390" s="317" t="s">
        <v>3561</v>
      </c>
      <c r="D4390" s="120"/>
      <c r="E4390" s="27"/>
      <c r="F4390" s="27"/>
      <c r="G4390" s="27"/>
      <c r="H4390" s="27"/>
      <c r="I4390" s="27"/>
      <c r="J4390" s="467"/>
      <c r="K4390" s="27"/>
      <c r="L4390" s="6" t="s">
        <v>4462</v>
      </c>
      <c r="M4390" s="244">
        <v>12</v>
      </c>
      <c r="N4390" s="172" t="s">
        <v>1947</v>
      </c>
      <c r="O4390" s="62" t="s">
        <v>1495</v>
      </c>
      <c r="P4390" s="154"/>
      <c r="Q4390" s="1178"/>
      <c r="R4390" s="154"/>
      <c r="S4390" s="30"/>
      <c r="T4390" s="30"/>
      <c r="U4390" s="30"/>
      <c r="V4390" s="45"/>
      <c r="X4390" s="53"/>
      <c r="Y4390" s="53"/>
      <c r="Z4390" s="53"/>
      <c r="AA4390" s="53"/>
      <c r="AB4390" s="53"/>
      <c r="AC4390" s="53"/>
      <c r="AD4390" s="53"/>
      <c r="AE4390" s="53"/>
      <c r="AF4390" s="53"/>
      <c r="AG4390" s="53"/>
      <c r="AH4390" s="53"/>
      <c r="AI4390" s="53"/>
      <c r="AJ4390" s="53"/>
    </row>
    <row r="4391" spans="1:240" s="54" customFormat="1" ht="12.6" customHeight="1">
      <c r="A4391" s="126" t="s">
        <v>1935</v>
      </c>
      <c r="B4391" s="26" t="s">
        <v>1936</v>
      </c>
      <c r="C4391" s="317" t="s">
        <v>3561</v>
      </c>
      <c r="D4391" s="120"/>
      <c r="E4391" s="27"/>
      <c r="F4391" s="27"/>
      <c r="G4391" s="27"/>
      <c r="H4391" s="27"/>
      <c r="I4391" s="27"/>
      <c r="J4391" s="467"/>
      <c r="K4391" s="27"/>
      <c r="L4391" s="6" t="s">
        <v>4463</v>
      </c>
      <c r="M4391" s="244">
        <v>12</v>
      </c>
      <c r="N4391" s="172" t="s">
        <v>1947</v>
      </c>
      <c r="O4391" s="62" t="s">
        <v>1495</v>
      </c>
      <c r="P4391" s="154"/>
      <c r="Q4391" s="1178"/>
      <c r="R4391" s="154"/>
      <c r="S4391" s="30"/>
      <c r="T4391" s="30"/>
      <c r="U4391" s="30"/>
      <c r="V4391" s="45"/>
      <c r="W4391" s="45"/>
      <c r="X4391" s="45"/>
      <c r="Y4391" s="45"/>
      <c r="Z4391" s="53"/>
      <c r="AA4391" s="53"/>
      <c r="AB4391" s="53"/>
      <c r="AC4391" s="53"/>
      <c r="AD4391" s="53"/>
      <c r="AE4391" s="53"/>
      <c r="AF4391" s="53"/>
      <c r="AG4391" s="53"/>
      <c r="AH4391" s="53"/>
      <c r="AI4391" s="53"/>
      <c r="AJ4391" s="53"/>
      <c r="IF4391" s="45"/>
    </row>
    <row r="4392" spans="1:240" s="349" customFormat="1" ht="12" customHeight="1">
      <c r="A4392" s="770" t="s">
        <v>4392</v>
      </c>
      <c r="B4392" s="763" t="s">
        <v>4393</v>
      </c>
      <c r="C4392" s="401"/>
      <c r="D4392" s="732"/>
      <c r="E4392" s="765"/>
      <c r="F4392" s="765"/>
      <c r="G4392" s="697"/>
      <c r="H4392" s="329"/>
      <c r="I4392" s="329"/>
      <c r="J4392" s="539"/>
      <c r="K4392" s="329"/>
      <c r="L4392" s="6" t="s">
        <v>5961</v>
      </c>
      <c r="M4392" s="766">
        <v>5</v>
      </c>
      <c r="N4392" s="62" t="s">
        <v>1947</v>
      </c>
      <c r="O4392" s="767" t="s">
        <v>1939</v>
      </c>
      <c r="P4392" s="154"/>
      <c r="Q4392" s="1171"/>
      <c r="R4392" s="154"/>
      <c r="S4392" s="40"/>
      <c r="T4392" s="40"/>
      <c r="U4392" s="40"/>
      <c r="V4392" s="53"/>
      <c r="W4392" s="45"/>
      <c r="X4392" s="45"/>
      <c r="Y4392" s="45"/>
      <c r="Z4392" s="54"/>
      <c r="AA4392" s="54"/>
      <c r="AB4392" s="54"/>
      <c r="AC4392" s="54"/>
      <c r="AD4392" s="54"/>
      <c r="AE4392" s="54"/>
      <c r="AF4392" s="54"/>
      <c r="AG4392" s="54"/>
      <c r="AH4392" s="54"/>
      <c r="AI4392" s="54"/>
      <c r="AJ4392" s="54"/>
      <c r="AK4392" s="54"/>
      <c r="AL4392" s="54"/>
      <c r="AM4392" s="54"/>
      <c r="AN4392" s="54"/>
      <c r="AO4392" s="54"/>
      <c r="AP4392" s="54"/>
      <c r="AQ4392" s="54"/>
      <c r="AR4392" s="54"/>
      <c r="AS4392" s="54"/>
      <c r="AT4392" s="54"/>
      <c r="AU4392" s="54"/>
      <c r="AV4392" s="54"/>
      <c r="AW4392" s="54"/>
      <c r="AX4392" s="54"/>
      <c r="AY4392" s="54"/>
      <c r="AZ4392" s="54"/>
      <c r="BA4392" s="54"/>
      <c r="BB4392" s="54"/>
      <c r="BC4392" s="54"/>
      <c r="BD4392" s="54"/>
      <c r="BE4392" s="54"/>
      <c r="BF4392" s="54"/>
      <c r="BG4392" s="54"/>
      <c r="BH4392" s="54"/>
      <c r="BI4392" s="54"/>
      <c r="BJ4392" s="54"/>
      <c r="BK4392" s="54"/>
      <c r="BL4392" s="54"/>
      <c r="BM4392" s="54"/>
      <c r="BN4392" s="54"/>
      <c r="BO4392" s="54"/>
      <c r="BP4392" s="54"/>
      <c r="BQ4392" s="54"/>
      <c r="BR4392" s="54"/>
      <c r="BS4392" s="54"/>
      <c r="BT4392" s="54"/>
      <c r="BU4392" s="54"/>
      <c r="BV4392" s="54"/>
      <c r="BW4392" s="54"/>
      <c r="BX4392" s="54"/>
      <c r="BY4392" s="54"/>
      <c r="BZ4392" s="54"/>
      <c r="CA4392" s="54"/>
      <c r="CB4392" s="54"/>
      <c r="CC4392" s="54"/>
      <c r="CD4392" s="54"/>
      <c r="CE4392" s="54"/>
      <c r="CF4392" s="54"/>
      <c r="CG4392" s="54"/>
      <c r="CH4392" s="54"/>
      <c r="CI4392" s="54"/>
      <c r="CJ4392" s="54"/>
      <c r="CK4392" s="54"/>
      <c r="CL4392" s="54"/>
      <c r="CM4392" s="54"/>
      <c r="CN4392" s="54"/>
      <c r="CO4392" s="54"/>
      <c r="CP4392" s="54"/>
      <c r="CQ4392" s="54"/>
      <c r="CR4392" s="54"/>
      <c r="CS4392" s="54"/>
      <c r="CT4392" s="54"/>
      <c r="CU4392" s="54"/>
      <c r="CV4392" s="54"/>
      <c r="CW4392" s="54"/>
      <c r="CX4392" s="54"/>
      <c r="CY4392" s="54"/>
      <c r="CZ4392" s="54"/>
      <c r="DA4392" s="54"/>
      <c r="DB4392" s="54"/>
      <c r="DC4392" s="54"/>
      <c r="DD4392" s="54"/>
      <c r="DE4392" s="54"/>
      <c r="DF4392" s="54"/>
      <c r="DG4392" s="54"/>
      <c r="DH4392" s="54"/>
      <c r="DI4392" s="54"/>
      <c r="DJ4392" s="54"/>
      <c r="DK4392" s="54"/>
      <c r="DL4392" s="54"/>
      <c r="DM4392" s="54"/>
      <c r="DN4392" s="54"/>
      <c r="DO4392" s="54"/>
      <c r="DP4392" s="54"/>
      <c r="DQ4392" s="54"/>
      <c r="DR4392" s="54"/>
      <c r="DS4392" s="54"/>
      <c r="DT4392" s="54"/>
      <c r="DU4392" s="54"/>
      <c r="DV4392" s="54"/>
      <c r="DW4392" s="54"/>
      <c r="DX4392" s="54"/>
      <c r="DY4392" s="54"/>
      <c r="DZ4392" s="54"/>
      <c r="EA4392" s="54"/>
      <c r="EB4392" s="54"/>
      <c r="EC4392" s="54"/>
      <c r="ED4392" s="54"/>
      <c r="EE4392" s="54"/>
      <c r="EF4392" s="54"/>
      <c r="EG4392" s="54"/>
      <c r="EH4392" s="54"/>
      <c r="EI4392" s="54"/>
      <c r="EJ4392" s="54"/>
      <c r="EK4392" s="54"/>
      <c r="EL4392" s="54"/>
      <c r="EM4392" s="54"/>
      <c r="EN4392" s="54"/>
      <c r="EO4392" s="54"/>
      <c r="EP4392" s="54"/>
      <c r="EQ4392" s="54"/>
      <c r="ER4392" s="54"/>
      <c r="ES4392" s="54"/>
      <c r="ET4392" s="54"/>
      <c r="EU4392" s="54"/>
      <c r="EV4392" s="54"/>
      <c r="EW4392" s="54"/>
      <c r="EX4392" s="54"/>
      <c r="EY4392" s="54"/>
      <c r="EZ4392" s="54"/>
      <c r="FA4392" s="54"/>
      <c r="FB4392" s="54"/>
      <c r="FC4392" s="54"/>
      <c r="FD4392" s="54"/>
      <c r="FE4392" s="54"/>
      <c r="FF4392" s="54"/>
      <c r="FG4392" s="54"/>
      <c r="FH4392" s="54"/>
      <c r="FI4392" s="54"/>
      <c r="FJ4392" s="54"/>
      <c r="FK4392" s="54"/>
      <c r="FL4392" s="54"/>
      <c r="FM4392" s="54"/>
      <c r="FN4392" s="54"/>
      <c r="FO4392" s="54"/>
      <c r="FP4392" s="54"/>
      <c r="FQ4392" s="54"/>
      <c r="FR4392" s="54"/>
      <c r="FS4392" s="54"/>
      <c r="FT4392" s="54"/>
      <c r="FU4392" s="54"/>
      <c r="FV4392" s="54"/>
      <c r="FW4392" s="54"/>
      <c r="FX4392" s="54"/>
      <c r="FY4392" s="54"/>
      <c r="FZ4392" s="54"/>
      <c r="GA4392" s="54"/>
      <c r="GB4392" s="54"/>
      <c r="GC4392" s="54"/>
      <c r="GD4392" s="54"/>
      <c r="GE4392" s="54"/>
      <c r="GF4392" s="54"/>
      <c r="GG4392" s="54"/>
      <c r="GH4392" s="54"/>
      <c r="GI4392" s="54"/>
      <c r="GJ4392" s="54"/>
      <c r="GK4392" s="54"/>
      <c r="GL4392" s="54"/>
      <c r="GM4392" s="54"/>
      <c r="GN4392" s="54"/>
      <c r="GO4392" s="54"/>
      <c r="GP4392" s="54"/>
      <c r="GQ4392" s="54"/>
      <c r="GR4392" s="54"/>
      <c r="GS4392" s="54"/>
      <c r="GT4392" s="54"/>
      <c r="GU4392" s="54"/>
      <c r="GV4392" s="54"/>
      <c r="GW4392" s="54"/>
      <c r="GX4392" s="54"/>
      <c r="GY4392" s="54"/>
      <c r="GZ4392" s="54"/>
      <c r="HA4392" s="54"/>
      <c r="HB4392" s="54"/>
      <c r="HC4392" s="54"/>
      <c r="HD4392" s="54"/>
      <c r="HE4392" s="54"/>
      <c r="HF4392" s="54"/>
      <c r="HG4392" s="54"/>
      <c r="HH4392" s="54"/>
      <c r="HI4392" s="54"/>
      <c r="HJ4392" s="54"/>
      <c r="HK4392" s="54"/>
      <c r="HL4392" s="54"/>
      <c r="HM4392" s="54"/>
      <c r="HN4392" s="54"/>
      <c r="HO4392" s="54"/>
      <c r="HP4392" s="54"/>
      <c r="HQ4392" s="54"/>
      <c r="HR4392" s="54"/>
      <c r="HS4392" s="54"/>
      <c r="HT4392" s="54"/>
      <c r="HU4392" s="54"/>
      <c r="HV4392" s="54"/>
      <c r="HW4392" s="54"/>
      <c r="HX4392" s="54"/>
      <c r="HY4392" s="54"/>
      <c r="HZ4392" s="54"/>
      <c r="IA4392" s="54"/>
      <c r="IB4392" s="54"/>
      <c r="IC4392" s="54"/>
      <c r="ID4392" s="54"/>
      <c r="IE4392" s="54"/>
      <c r="IF4392" s="45"/>
    </row>
    <row r="4393" spans="1:240" s="54" customFormat="1" ht="12.6" customHeight="1">
      <c r="A4393" s="770" t="s">
        <v>4394</v>
      </c>
      <c r="B4393" s="763" t="s">
        <v>4395</v>
      </c>
      <c r="C4393" s="401"/>
      <c r="D4393" s="732"/>
      <c r="E4393" s="765"/>
      <c r="F4393" s="765"/>
      <c r="G4393" s="697"/>
      <c r="H4393" s="329"/>
      <c r="I4393" s="329"/>
      <c r="J4393" s="539"/>
      <c r="K4393" s="329"/>
      <c r="L4393" s="6" t="s">
        <v>5962</v>
      </c>
      <c r="M4393" s="766">
        <v>5</v>
      </c>
      <c r="N4393" s="62" t="s">
        <v>1947</v>
      </c>
      <c r="O4393" s="767" t="s">
        <v>1939</v>
      </c>
      <c r="P4393" s="154"/>
      <c r="Q4393" s="1171"/>
      <c r="R4393" s="154"/>
      <c r="S4393" s="40"/>
      <c r="T4393" s="40"/>
      <c r="U4393" s="40"/>
      <c r="V4393" s="53"/>
      <c r="W4393" s="45"/>
      <c r="X4393" s="45"/>
      <c r="Y4393" s="45"/>
      <c r="IF4393" s="45"/>
    </row>
    <row r="4394" spans="1:240" s="54" customFormat="1" ht="12.6" customHeight="1">
      <c r="A4394" s="770" t="s">
        <v>4396</v>
      </c>
      <c r="B4394" s="763" t="s">
        <v>4397</v>
      </c>
      <c r="C4394" s="401"/>
      <c r="D4394" s="732"/>
      <c r="E4394" s="765"/>
      <c r="F4394" s="765"/>
      <c r="G4394" s="697"/>
      <c r="H4394" s="329"/>
      <c r="I4394" s="329"/>
      <c r="J4394" s="539"/>
      <c r="K4394" s="329"/>
      <c r="L4394" s="6" t="s">
        <v>5963</v>
      </c>
      <c r="M4394" s="766">
        <v>5</v>
      </c>
      <c r="N4394" s="62" t="s">
        <v>1947</v>
      </c>
      <c r="O4394" s="767" t="s">
        <v>1939</v>
      </c>
      <c r="P4394" s="154"/>
      <c r="Q4394" s="1171"/>
      <c r="R4394" s="154"/>
      <c r="S4394" s="40"/>
      <c r="T4394" s="40"/>
      <c r="U4394" s="40"/>
      <c r="V4394" s="53"/>
      <c r="W4394" s="45"/>
      <c r="X4394" s="45"/>
      <c r="Y4394" s="45"/>
      <c r="IF4394" s="45"/>
    </row>
    <row r="4395" spans="1:240" s="45" customFormat="1" ht="12.6" customHeight="1">
      <c r="A4395" s="770"/>
      <c r="B4395" s="59"/>
      <c r="C4395" s="59"/>
      <c r="D4395" s="106"/>
      <c r="E4395" s="765"/>
      <c r="F4395" s="765"/>
      <c r="G4395" s="765"/>
      <c r="H4395" s="765"/>
      <c r="I4395" s="765"/>
      <c r="J4395" s="528"/>
      <c r="K4395" s="329"/>
      <c r="L4395" s="6"/>
      <c r="M4395" s="766"/>
      <c r="N4395" s="172"/>
      <c r="O4395" s="767"/>
      <c r="P4395" s="1077"/>
      <c r="Q4395" s="1171"/>
      <c r="R4395" s="393"/>
      <c r="S4395" s="63"/>
      <c r="T4395" s="63"/>
      <c r="U4395" s="63"/>
      <c r="W4395" s="54"/>
      <c r="X4395" s="53"/>
      <c r="Y4395" s="53"/>
    </row>
    <row r="4396" spans="1:240" s="349" customFormat="1" ht="12" customHeight="1">
      <c r="A4396" s="48" t="s">
        <v>11933</v>
      </c>
      <c r="B4396" s="49"/>
      <c r="C4396" s="188"/>
      <c r="D4396" s="49"/>
      <c r="E4396" s="35"/>
      <c r="F4396" s="35"/>
      <c r="G4396" s="35"/>
      <c r="H4396" s="744"/>
      <c r="I4396" s="744"/>
      <c r="J4396" s="745"/>
      <c r="K4396" s="744"/>
      <c r="L4396" s="222"/>
      <c r="M4396" s="766"/>
      <c r="N4396" s="432"/>
      <c r="O4396" s="767"/>
      <c r="P4396" s="394"/>
      <c r="Q4396" s="1173"/>
      <c r="R4396" s="394"/>
      <c r="S4396" s="744"/>
      <c r="T4396" s="744"/>
      <c r="U4396" s="744"/>
    </row>
    <row r="4397" spans="1:240" s="349" customFormat="1" ht="12" customHeight="1">
      <c r="A4397" s="159" t="s">
        <v>7223</v>
      </c>
      <c r="B4397" s="49" t="s">
        <v>7224</v>
      </c>
      <c r="C4397" s="188" t="s">
        <v>3561</v>
      </c>
      <c r="D4397" s="49"/>
      <c r="E4397" s="35"/>
      <c r="F4397" s="35" t="s">
        <v>6460</v>
      </c>
      <c r="G4397" s="35"/>
      <c r="H4397" s="744"/>
      <c r="I4397" s="779" t="s">
        <v>565</v>
      </c>
      <c r="J4397" s="745"/>
      <c r="K4397" s="744"/>
      <c r="L4397" s="222" t="s">
        <v>7283</v>
      </c>
      <c r="M4397" s="766">
        <v>12</v>
      </c>
      <c r="N4397" s="432" t="s">
        <v>1947</v>
      </c>
      <c r="O4397" s="767" t="s">
        <v>370</v>
      </c>
      <c r="P4397" s="154"/>
      <c r="Q4397" s="1173"/>
      <c r="R4397" s="154"/>
      <c r="S4397" s="744"/>
      <c r="T4397" s="744"/>
      <c r="U4397" s="744"/>
    </row>
    <row r="4398" spans="1:240" s="349" customFormat="1" ht="12" customHeight="1">
      <c r="A4398" s="159" t="s">
        <v>7225</v>
      </c>
      <c r="B4398" s="49" t="s">
        <v>7226</v>
      </c>
      <c r="C4398" s="188" t="s">
        <v>3561</v>
      </c>
      <c r="D4398" s="49"/>
      <c r="E4398" s="35"/>
      <c r="F4398" s="35" t="s">
        <v>6460</v>
      </c>
      <c r="G4398" s="35"/>
      <c r="H4398" s="744"/>
      <c r="I4398" s="779" t="s">
        <v>565</v>
      </c>
      <c r="J4398" s="745"/>
      <c r="K4398" s="744"/>
      <c r="L4398" s="222" t="s">
        <v>7284</v>
      </c>
      <c r="M4398" s="766">
        <v>12</v>
      </c>
      <c r="N4398" s="432" t="s">
        <v>1947</v>
      </c>
      <c r="O4398" s="767" t="s">
        <v>1596</v>
      </c>
      <c r="P4398" s="154"/>
      <c r="Q4398" s="1173"/>
      <c r="R4398" s="154"/>
      <c r="S4398" s="744"/>
      <c r="T4398" s="744"/>
      <c r="U4398" s="744"/>
    </row>
    <row r="4399" spans="1:240" s="349" customFormat="1" ht="12" customHeight="1">
      <c r="A4399" s="159" t="s">
        <v>7227</v>
      </c>
      <c r="B4399" s="49" t="s">
        <v>7228</v>
      </c>
      <c r="C4399" s="188" t="s">
        <v>3561</v>
      </c>
      <c r="D4399" s="49"/>
      <c r="E4399" s="35"/>
      <c r="F4399" s="35" t="s">
        <v>6460</v>
      </c>
      <c r="G4399" s="35"/>
      <c r="H4399" s="744"/>
      <c r="I4399" s="779" t="s">
        <v>565</v>
      </c>
      <c r="J4399" s="745"/>
      <c r="K4399" s="744"/>
      <c r="L4399" s="222" t="s">
        <v>7285</v>
      </c>
      <c r="M4399" s="766">
        <v>12</v>
      </c>
      <c r="N4399" s="432" t="s">
        <v>1947</v>
      </c>
      <c r="O4399" s="767" t="s">
        <v>2715</v>
      </c>
      <c r="P4399" s="154"/>
      <c r="Q4399" s="1173"/>
      <c r="R4399" s="154"/>
      <c r="S4399" s="744"/>
      <c r="T4399" s="744"/>
      <c r="U4399" s="744"/>
    </row>
    <row r="4400" spans="1:240" s="351" customFormat="1" ht="12" customHeight="1">
      <c r="A4400" s="159" t="s">
        <v>8863</v>
      </c>
      <c r="B4400" s="49" t="s">
        <v>4447</v>
      </c>
      <c r="C4400" s="188" t="s">
        <v>3561</v>
      </c>
      <c r="D4400" s="35" t="s">
        <v>1362</v>
      </c>
      <c r="E4400" s="35"/>
      <c r="F4400" s="35" t="s">
        <v>6460</v>
      </c>
      <c r="G4400" s="35"/>
      <c r="H4400" s="744"/>
      <c r="I4400" s="744" t="s">
        <v>565</v>
      </c>
      <c r="J4400" s="745"/>
      <c r="K4400" s="744" t="s">
        <v>2275</v>
      </c>
      <c r="L4400" s="222" t="s">
        <v>9311</v>
      </c>
      <c r="M4400" s="766">
        <v>6</v>
      </c>
      <c r="N4400" s="62" t="s">
        <v>1947</v>
      </c>
      <c r="O4400" s="767" t="s">
        <v>1069</v>
      </c>
      <c r="P4400" s="394"/>
      <c r="Q4400" s="1186"/>
      <c r="R4400" s="394"/>
      <c r="S4400" s="744"/>
      <c r="T4400" s="744"/>
      <c r="U4400" s="744"/>
    </row>
    <row r="4401" spans="1:36" s="351" customFormat="1" ht="12" customHeight="1">
      <c r="A4401" s="159" t="s">
        <v>8864</v>
      </c>
      <c r="B4401" s="49" t="s">
        <v>4446</v>
      </c>
      <c r="C4401" s="188" t="s">
        <v>3561</v>
      </c>
      <c r="D4401" s="35" t="s">
        <v>1362</v>
      </c>
      <c r="E4401" s="35"/>
      <c r="F4401" s="35" t="s">
        <v>6460</v>
      </c>
      <c r="G4401" s="35"/>
      <c r="H4401" s="744"/>
      <c r="I4401" s="744" t="s">
        <v>565</v>
      </c>
      <c r="J4401" s="745"/>
      <c r="K4401" s="744" t="s">
        <v>2275</v>
      </c>
      <c r="L4401" s="222" t="s">
        <v>9312</v>
      </c>
      <c r="M4401" s="766">
        <v>5</v>
      </c>
      <c r="N4401" s="62" t="s">
        <v>1947</v>
      </c>
      <c r="O4401" s="767" t="s">
        <v>1069</v>
      </c>
      <c r="P4401" s="394"/>
      <c r="Q4401" s="1186"/>
      <c r="R4401" s="394"/>
      <c r="S4401" s="744"/>
      <c r="T4401" s="744"/>
      <c r="U4401" s="744"/>
    </row>
    <row r="4402" spans="1:36" s="349" customFormat="1" ht="12" customHeight="1">
      <c r="A4402" s="159"/>
      <c r="B4402" s="49"/>
      <c r="C4402" s="188"/>
      <c r="D4402" s="49"/>
      <c r="E4402" s="35"/>
      <c r="F4402" s="35"/>
      <c r="G4402" s="35"/>
      <c r="H4402" s="744"/>
      <c r="I4402" s="744"/>
      <c r="J4402" s="745"/>
      <c r="K4402" s="744"/>
      <c r="L4402" s="222"/>
      <c r="M4402" s="766"/>
      <c r="N4402" s="432"/>
      <c r="O4402" s="767"/>
      <c r="P4402" s="394"/>
      <c r="Q4402" s="1173"/>
      <c r="R4402" s="394"/>
      <c r="S4402" s="744"/>
      <c r="T4402" s="744"/>
      <c r="U4402" s="744"/>
    </row>
    <row r="4403" spans="1:36" s="53" customFormat="1" ht="24" customHeight="1">
      <c r="A4403" s="660" t="s">
        <v>2252</v>
      </c>
      <c r="B4403" s="47"/>
      <c r="C4403" s="92"/>
      <c r="D4403" s="92"/>
      <c r="E4403" s="34"/>
      <c r="F4403" s="34"/>
      <c r="G4403" s="93"/>
      <c r="H4403" s="92"/>
      <c r="I4403" s="35"/>
      <c r="J4403" s="504"/>
      <c r="K4403" s="93"/>
      <c r="L4403" s="33"/>
      <c r="M4403" s="54"/>
      <c r="N4403" s="172"/>
      <c r="O4403" s="90"/>
      <c r="P4403" s="154"/>
      <c r="Q4403" s="1172"/>
      <c r="R4403" s="34"/>
      <c r="S4403" s="93"/>
      <c r="T4403" s="93"/>
      <c r="U4403" s="93"/>
      <c r="W4403" s="45"/>
    </row>
    <row r="4404" spans="1:36" s="349" customFormat="1" ht="12" customHeight="1">
      <c r="A4404" s="815" t="s">
        <v>11295</v>
      </c>
      <c r="B4404" s="49"/>
      <c r="C4404" s="188"/>
      <c r="D4404" s="35"/>
      <c r="E4404" s="35"/>
      <c r="F4404" s="35"/>
      <c r="G4404" s="35"/>
      <c r="H4404" s="744"/>
      <c r="I4404" s="744"/>
      <c r="J4404" s="745"/>
      <c r="K4404" s="744"/>
      <c r="L4404" s="222"/>
      <c r="M4404" s="766"/>
      <c r="N4404" s="62"/>
      <c r="O4404" s="767"/>
      <c r="P4404" s="760"/>
      <c r="Q4404" s="1173"/>
      <c r="R4404" s="760"/>
      <c r="S4404" s="744"/>
      <c r="T4404" s="744"/>
      <c r="U4404" s="744"/>
    </row>
    <row r="4405" spans="1:36" s="349" customFormat="1" ht="12" customHeight="1">
      <c r="A4405" s="33" t="s">
        <v>7903</v>
      </c>
      <c r="B4405" s="49" t="s">
        <v>7904</v>
      </c>
      <c r="C4405" s="464" t="s">
        <v>3561</v>
      </c>
      <c r="D4405" s="424"/>
      <c r="E4405" s="424"/>
      <c r="F4405" s="424" t="s">
        <v>6460</v>
      </c>
      <c r="G4405" s="424" t="s">
        <v>2548</v>
      </c>
      <c r="H4405" s="744" t="s">
        <v>113</v>
      </c>
      <c r="I4405" s="779" t="s">
        <v>565</v>
      </c>
      <c r="J4405" s="471" t="s">
        <v>2698</v>
      </c>
      <c r="K4405" s="784" t="s">
        <v>2275</v>
      </c>
      <c r="L4405" s="6" t="s">
        <v>11296</v>
      </c>
      <c r="M4405" s="766">
        <v>12</v>
      </c>
      <c r="N4405" s="62" t="s">
        <v>1947</v>
      </c>
      <c r="O4405" s="767" t="s">
        <v>1029</v>
      </c>
      <c r="P4405" s="154"/>
      <c r="Q4405" s="1173"/>
      <c r="R4405" s="154"/>
      <c r="S4405" s="744" t="s">
        <v>466</v>
      </c>
      <c r="T4405" s="744"/>
      <c r="U4405" s="744"/>
    </row>
    <row r="4406" spans="1:36" s="349" customFormat="1" ht="12" customHeight="1">
      <c r="A4406" s="33" t="s">
        <v>7905</v>
      </c>
      <c r="B4406" s="49" t="s">
        <v>7906</v>
      </c>
      <c r="C4406" s="464" t="s">
        <v>3561</v>
      </c>
      <c r="D4406" s="424"/>
      <c r="E4406" s="424"/>
      <c r="F4406" s="424" t="s">
        <v>6460</v>
      </c>
      <c r="G4406" s="424" t="s">
        <v>2548</v>
      </c>
      <c r="H4406" s="744" t="s">
        <v>113</v>
      </c>
      <c r="I4406" s="779" t="s">
        <v>565</v>
      </c>
      <c r="J4406" s="471" t="s">
        <v>2698</v>
      </c>
      <c r="K4406" s="784" t="s">
        <v>2275</v>
      </c>
      <c r="L4406" s="6" t="s">
        <v>11298</v>
      </c>
      <c r="M4406" s="766">
        <v>12</v>
      </c>
      <c r="N4406" s="62" t="s">
        <v>1947</v>
      </c>
      <c r="O4406" s="767" t="s">
        <v>1029</v>
      </c>
      <c r="P4406" s="154"/>
      <c r="Q4406" s="1173"/>
      <c r="R4406" s="154"/>
      <c r="S4406" s="744" t="s">
        <v>466</v>
      </c>
      <c r="T4406" s="744"/>
      <c r="U4406" s="744"/>
    </row>
    <row r="4407" spans="1:36" s="351" customFormat="1" ht="12" customHeight="1">
      <c r="A4407" s="159" t="s">
        <v>8687</v>
      </c>
      <c r="B4407" s="49" t="s">
        <v>8688</v>
      </c>
      <c r="C4407" s="188" t="s">
        <v>3561</v>
      </c>
      <c r="D4407" s="35"/>
      <c r="E4407" s="35"/>
      <c r="F4407" s="35" t="s">
        <v>6460</v>
      </c>
      <c r="G4407" s="35" t="s">
        <v>2548</v>
      </c>
      <c r="H4407" s="744" t="s">
        <v>113</v>
      </c>
      <c r="I4407" s="744" t="s">
        <v>565</v>
      </c>
      <c r="J4407" s="745" t="s">
        <v>2698</v>
      </c>
      <c r="K4407" s="744" t="s">
        <v>2275</v>
      </c>
      <c r="L4407" s="6" t="s">
        <v>11297</v>
      </c>
      <c r="M4407" s="766">
        <v>12</v>
      </c>
      <c r="N4407" s="432" t="s">
        <v>1947</v>
      </c>
      <c r="O4407" s="767" t="s">
        <v>1029</v>
      </c>
      <c r="P4407" s="154"/>
      <c r="Q4407" s="1173"/>
      <c r="R4407" s="154"/>
      <c r="S4407" s="744" t="s">
        <v>466</v>
      </c>
      <c r="T4407" s="744"/>
      <c r="U4407" s="744"/>
    </row>
    <row r="4408" spans="1:36" s="349" customFormat="1" ht="12" customHeight="1">
      <c r="A4408" s="33"/>
      <c r="B4408" s="49"/>
      <c r="C4408" s="188"/>
      <c r="D4408" s="35"/>
      <c r="E4408" s="35"/>
      <c r="F4408" s="35"/>
      <c r="G4408" s="35"/>
      <c r="H4408" s="744"/>
      <c r="I4408" s="744"/>
      <c r="J4408" s="745"/>
      <c r="K4408" s="744"/>
      <c r="L4408" s="222"/>
      <c r="M4408" s="766"/>
      <c r="N4408" s="62"/>
      <c r="O4408" s="767"/>
      <c r="P4408" s="760"/>
      <c r="Q4408" s="1173"/>
      <c r="R4408" s="760"/>
      <c r="S4408" s="744"/>
      <c r="T4408" s="744"/>
      <c r="U4408" s="744"/>
    </row>
    <row r="4409" spans="1:36" s="351" customFormat="1" ht="12" customHeight="1">
      <c r="A4409" s="48" t="s">
        <v>11785</v>
      </c>
      <c r="B4409" s="49"/>
      <c r="C4409" s="188"/>
      <c r="D4409" s="35"/>
      <c r="E4409" s="35"/>
      <c r="F4409" s="35"/>
      <c r="G4409" s="35"/>
      <c r="H4409" s="744"/>
      <c r="I4409" s="744"/>
      <c r="J4409" s="745"/>
      <c r="K4409" s="744"/>
      <c r="L4409" s="222"/>
      <c r="M4409" s="766"/>
      <c r="N4409" s="432"/>
      <c r="O4409" s="767"/>
      <c r="P4409" s="394"/>
      <c r="Q4409" s="1173"/>
      <c r="R4409" s="394"/>
      <c r="S4409" s="744"/>
      <c r="T4409" s="744"/>
      <c r="U4409" s="744"/>
    </row>
    <row r="4410" spans="1:36" s="351" customFormat="1" ht="12" customHeight="1">
      <c r="A4410" s="159" t="s">
        <v>8521</v>
      </c>
      <c r="B4410" s="49" t="s">
        <v>8522</v>
      </c>
      <c r="C4410" s="188" t="s">
        <v>3561</v>
      </c>
      <c r="D4410" s="35"/>
      <c r="E4410" s="35" t="s">
        <v>2697</v>
      </c>
      <c r="F4410" s="35"/>
      <c r="G4410" s="35" t="s">
        <v>2548</v>
      </c>
      <c r="H4410" s="744"/>
      <c r="I4410" s="744"/>
      <c r="J4410" s="745"/>
      <c r="K4410" s="744" t="s">
        <v>2275</v>
      </c>
      <c r="L4410" s="222" t="s">
        <v>8569</v>
      </c>
      <c r="M4410" s="766">
        <v>2</v>
      </c>
      <c r="N4410" s="62" t="s">
        <v>1947</v>
      </c>
      <c r="O4410" s="767" t="s">
        <v>8523</v>
      </c>
      <c r="P4410" s="34"/>
      <c r="Q4410" s="1173"/>
      <c r="R4410" s="393"/>
      <c r="S4410" s="744" t="s">
        <v>466</v>
      </c>
      <c r="T4410" s="744"/>
      <c r="U4410" s="744"/>
    </row>
    <row r="4411" spans="1:36" s="351" customFormat="1" ht="12" customHeight="1">
      <c r="A4411" s="159" t="s">
        <v>8525</v>
      </c>
      <c r="B4411" s="49" t="s">
        <v>8526</v>
      </c>
      <c r="C4411" s="188" t="s">
        <v>3561</v>
      </c>
      <c r="D4411" s="35"/>
      <c r="E4411" s="35" t="s">
        <v>2697</v>
      </c>
      <c r="F4411" s="35"/>
      <c r="G4411" s="35" t="s">
        <v>2548</v>
      </c>
      <c r="H4411" s="744"/>
      <c r="I4411" s="744"/>
      <c r="J4411" s="745"/>
      <c r="K4411" s="744" t="s">
        <v>2275</v>
      </c>
      <c r="L4411" s="222" t="s">
        <v>8570</v>
      </c>
      <c r="M4411" s="766">
        <v>2</v>
      </c>
      <c r="N4411" s="62" t="s">
        <v>1947</v>
      </c>
      <c r="O4411" s="767" t="s">
        <v>8524</v>
      </c>
      <c r="P4411" s="34"/>
      <c r="Q4411" s="1173"/>
      <c r="R4411" s="393"/>
      <c r="S4411" s="744" t="s">
        <v>466</v>
      </c>
      <c r="T4411" s="744"/>
      <c r="U4411" s="744"/>
    </row>
    <row r="4412" spans="1:36" s="349" customFormat="1" ht="12" customHeight="1">
      <c r="A4412" s="33"/>
      <c r="B4412" s="49"/>
      <c r="C4412" s="188"/>
      <c r="D4412" s="35"/>
      <c r="E4412" s="35"/>
      <c r="F4412" s="35"/>
      <c r="G4412" s="35"/>
      <c r="H4412" s="744"/>
      <c r="I4412" s="744"/>
      <c r="J4412" s="745"/>
      <c r="K4412" s="744"/>
      <c r="L4412" s="222"/>
      <c r="M4412" s="766"/>
      <c r="N4412" s="62"/>
      <c r="O4412" s="767"/>
      <c r="P4412" s="760"/>
      <c r="Q4412" s="1173"/>
      <c r="R4412" s="760"/>
      <c r="S4412" s="744"/>
      <c r="T4412" s="744"/>
      <c r="U4412" s="744"/>
    </row>
    <row r="4413" spans="1:36" s="53" customFormat="1" ht="24" customHeight="1">
      <c r="A4413" s="660" t="s">
        <v>7330</v>
      </c>
      <c r="B4413" s="47"/>
      <c r="C4413" s="92"/>
      <c r="D4413" s="92"/>
      <c r="E4413" s="34"/>
      <c r="F4413" s="34"/>
      <c r="G4413" s="93"/>
      <c r="H4413" s="92"/>
      <c r="I4413" s="35"/>
      <c r="J4413" s="504"/>
      <c r="K4413" s="93"/>
      <c r="L4413" s="33"/>
      <c r="M4413" s="54"/>
      <c r="N4413" s="172"/>
      <c r="O4413" s="90"/>
      <c r="P4413" s="154"/>
      <c r="Q4413" s="1172"/>
      <c r="R4413" s="34"/>
      <c r="S4413" s="93"/>
      <c r="T4413" s="93"/>
      <c r="U4413" s="93"/>
      <c r="W4413" s="45"/>
    </row>
    <row r="4414" spans="1:36" s="53" customFormat="1" ht="12.6" customHeight="1">
      <c r="A4414" s="203" t="s">
        <v>11786</v>
      </c>
      <c r="B4414" s="274"/>
      <c r="C4414" s="49"/>
      <c r="D4414" s="49"/>
      <c r="E4414" s="34"/>
      <c r="F4414" s="34"/>
      <c r="G4414" s="35"/>
      <c r="H4414" s="49"/>
      <c r="I4414" s="49"/>
      <c r="J4414" s="502"/>
      <c r="K4414" s="35"/>
      <c r="L4414" s="35"/>
      <c r="M4414" s="68"/>
      <c r="N4414" s="68"/>
      <c r="O4414" s="95"/>
      <c r="P4414" s="154"/>
      <c r="Q4414" s="1172"/>
      <c r="R4414" s="34"/>
      <c r="S4414" s="34"/>
      <c r="T4414" s="154"/>
      <c r="U4414" s="154"/>
      <c r="V4414" s="54"/>
      <c r="W4414" s="45"/>
    </row>
    <row r="4415" spans="1:36" s="54" customFormat="1" ht="12.6" customHeight="1">
      <c r="A4415" s="126" t="s">
        <v>1505</v>
      </c>
      <c r="B4415" s="47" t="s">
        <v>1207</v>
      </c>
      <c r="C4415" s="836" t="s">
        <v>3561</v>
      </c>
      <c r="D4415" s="178"/>
      <c r="E4415" s="154"/>
      <c r="F4415" s="154"/>
      <c r="G4415" s="251" t="s">
        <v>2548</v>
      </c>
      <c r="H4415" s="251"/>
      <c r="I4415" s="97" t="s">
        <v>1837</v>
      </c>
      <c r="J4415" s="530" t="s">
        <v>2698</v>
      </c>
      <c r="K4415" s="329"/>
      <c r="L4415" s="827" t="s">
        <v>9955</v>
      </c>
      <c r="M4415" s="51">
        <v>12</v>
      </c>
      <c r="N4415" s="172" t="s">
        <v>1947</v>
      </c>
      <c r="O4415" s="52" t="s">
        <v>1422</v>
      </c>
      <c r="P4415" s="154"/>
      <c r="Q4415" s="1172"/>
      <c r="R4415" s="154"/>
      <c r="S4415" s="34"/>
      <c r="T4415" s="34"/>
      <c r="U4415" s="34"/>
      <c r="V4415" s="242"/>
      <c r="W4415" s="45"/>
      <c r="X4415" s="53"/>
      <c r="Y4415" s="53"/>
      <c r="Z4415" s="53"/>
      <c r="AA4415" s="53"/>
      <c r="AB4415" s="53"/>
      <c r="AC4415" s="53"/>
      <c r="AD4415" s="53"/>
      <c r="AE4415" s="53"/>
      <c r="AF4415" s="53"/>
      <c r="AG4415" s="53"/>
      <c r="AH4415" s="53"/>
      <c r="AI4415" s="53"/>
      <c r="AJ4415" s="53"/>
    </row>
    <row r="4416" spans="1:36" s="54" customFormat="1" ht="12.6" customHeight="1">
      <c r="A4416" s="126" t="s">
        <v>2608</v>
      </c>
      <c r="B4416" s="47" t="s">
        <v>2551</v>
      </c>
      <c r="C4416" s="836" t="s">
        <v>3561</v>
      </c>
      <c r="D4416" s="178"/>
      <c r="E4416" s="154"/>
      <c r="F4416" s="154"/>
      <c r="G4416" s="251" t="s">
        <v>2548</v>
      </c>
      <c r="H4416" s="251"/>
      <c r="I4416" s="97" t="s">
        <v>1837</v>
      </c>
      <c r="J4416" s="530" t="s">
        <v>2698</v>
      </c>
      <c r="K4416" s="329"/>
      <c r="L4416" s="827" t="s">
        <v>9956</v>
      </c>
      <c r="M4416" s="51">
        <v>12</v>
      </c>
      <c r="N4416" s="172" t="s">
        <v>1947</v>
      </c>
      <c r="O4416" s="52" t="s">
        <v>1422</v>
      </c>
      <c r="P4416" s="154"/>
      <c r="Q4416" s="1172"/>
      <c r="R4416" s="154"/>
      <c r="S4416" s="34"/>
      <c r="T4416" s="34"/>
      <c r="U4416" s="34"/>
      <c r="V4416" s="53"/>
      <c r="W4416" s="53"/>
      <c r="X4416" s="53"/>
      <c r="Y4416" s="53"/>
      <c r="Z4416" s="53"/>
      <c r="AA4416" s="53"/>
      <c r="AB4416" s="53"/>
      <c r="AC4416" s="53"/>
      <c r="AD4416" s="53"/>
      <c r="AE4416" s="53"/>
      <c r="AF4416" s="53"/>
      <c r="AG4416" s="53"/>
      <c r="AH4416" s="53"/>
      <c r="AI4416" s="53"/>
      <c r="AJ4416" s="53"/>
    </row>
    <row r="4417" spans="1:240" s="54" customFormat="1" ht="12.6" customHeight="1">
      <c r="A4417" s="126" t="s">
        <v>2609</v>
      </c>
      <c r="B4417" s="47" t="s">
        <v>273</v>
      </c>
      <c r="C4417" s="836" t="s">
        <v>3561</v>
      </c>
      <c r="D4417" s="178"/>
      <c r="E4417" s="154"/>
      <c r="F4417" s="154"/>
      <c r="G4417" s="251" t="s">
        <v>2548</v>
      </c>
      <c r="H4417" s="251"/>
      <c r="I4417" s="97" t="s">
        <v>1837</v>
      </c>
      <c r="J4417" s="530" t="s">
        <v>2698</v>
      </c>
      <c r="K4417" s="329"/>
      <c r="L4417" s="827" t="s">
        <v>9957</v>
      </c>
      <c r="M4417" s="51">
        <v>12</v>
      </c>
      <c r="N4417" s="172" t="s">
        <v>1947</v>
      </c>
      <c r="O4417" s="52" t="s">
        <v>1422</v>
      </c>
      <c r="P4417" s="154"/>
      <c r="Q4417" s="1172"/>
      <c r="R4417" s="154"/>
      <c r="S4417" s="34"/>
      <c r="T4417" s="34"/>
      <c r="U4417" s="34"/>
      <c r="V4417" s="53"/>
      <c r="W4417" s="53"/>
      <c r="X4417" s="53"/>
      <c r="Y4417" s="53"/>
      <c r="Z4417" s="53"/>
      <c r="AA4417" s="53"/>
      <c r="AB4417" s="53"/>
      <c r="AC4417" s="53"/>
      <c r="AD4417" s="53"/>
      <c r="AE4417" s="53"/>
      <c r="AF4417" s="53"/>
      <c r="AG4417" s="53"/>
      <c r="AH4417" s="53"/>
      <c r="AI4417" s="53"/>
      <c r="AJ4417" s="53"/>
    </row>
    <row r="4418" spans="1:240" s="54" customFormat="1" ht="12.6" customHeight="1">
      <c r="A4418" s="126" t="s">
        <v>2146</v>
      </c>
      <c r="B4418" s="47" t="s">
        <v>2372</v>
      </c>
      <c r="C4418" s="836" t="s">
        <v>3561</v>
      </c>
      <c r="D4418" s="178"/>
      <c r="E4418" s="154"/>
      <c r="F4418" s="154"/>
      <c r="G4418" s="251" t="s">
        <v>2548</v>
      </c>
      <c r="H4418" s="251"/>
      <c r="I4418" s="97" t="s">
        <v>1837</v>
      </c>
      <c r="J4418" s="530" t="s">
        <v>2698</v>
      </c>
      <c r="K4418" s="329"/>
      <c r="L4418" s="827" t="s">
        <v>9958</v>
      </c>
      <c r="M4418" s="51">
        <v>12</v>
      </c>
      <c r="N4418" s="172" t="s">
        <v>1947</v>
      </c>
      <c r="O4418" s="52" t="s">
        <v>1422</v>
      </c>
      <c r="P4418" s="154"/>
      <c r="Q4418" s="1172"/>
      <c r="R4418" s="154"/>
      <c r="S4418" s="34"/>
      <c r="T4418" s="34"/>
      <c r="U4418" s="34"/>
      <c r="V4418" s="53"/>
      <c r="W4418" s="53"/>
      <c r="X4418" s="53"/>
      <c r="Y4418" s="53"/>
      <c r="Z4418" s="53"/>
      <c r="AA4418" s="53"/>
      <c r="AB4418" s="53"/>
      <c r="AC4418" s="53"/>
      <c r="AD4418" s="53"/>
      <c r="AE4418" s="53"/>
      <c r="AF4418" s="53"/>
      <c r="AG4418" s="53"/>
      <c r="AH4418" s="53"/>
      <c r="AI4418" s="53"/>
      <c r="AJ4418" s="53"/>
    </row>
    <row r="4419" spans="1:240" s="351" customFormat="1" ht="12" customHeight="1">
      <c r="A4419" s="140" t="s">
        <v>9970</v>
      </c>
      <c r="B4419" s="178" t="s">
        <v>9971</v>
      </c>
      <c r="C4419" s="836" t="s">
        <v>3561</v>
      </c>
      <c r="D4419" s="97"/>
      <c r="E4419" s="97"/>
      <c r="F4419" s="97"/>
      <c r="G4419" s="97" t="s">
        <v>2548</v>
      </c>
      <c r="H4419" s="837"/>
      <c r="I4419" s="837" t="s">
        <v>1837</v>
      </c>
      <c r="J4419" s="838" t="s">
        <v>2698</v>
      </c>
      <c r="K4419" s="837"/>
      <c r="L4419" s="6" t="s">
        <v>57</v>
      </c>
      <c r="M4419" s="839">
        <v>10</v>
      </c>
      <c r="N4419" s="62" t="s">
        <v>1947</v>
      </c>
      <c r="O4419" s="840" t="s">
        <v>1069</v>
      </c>
      <c r="P4419" s="394"/>
      <c r="Q4419" s="1179"/>
      <c r="R4419" s="394"/>
      <c r="S4419" s="837"/>
      <c r="T4419" s="837"/>
      <c r="U4419" s="837"/>
    </row>
    <row r="4420" spans="1:240" s="351" customFormat="1" ht="12" customHeight="1">
      <c r="A4420" s="159" t="s">
        <v>9280</v>
      </c>
      <c r="B4420" s="49" t="s">
        <v>9281</v>
      </c>
      <c r="C4420" s="836" t="s">
        <v>3561</v>
      </c>
      <c r="D4420" s="178"/>
      <c r="E4420" s="97"/>
      <c r="F4420" s="97"/>
      <c r="G4420" s="97" t="s">
        <v>2548</v>
      </c>
      <c r="H4420" s="837"/>
      <c r="I4420" s="97" t="s">
        <v>1837</v>
      </c>
      <c r="J4420" s="530" t="s">
        <v>2698</v>
      </c>
      <c r="K4420" s="329"/>
      <c r="L4420" s="104" t="s">
        <v>9959</v>
      </c>
      <c r="M4420" s="766">
        <v>10</v>
      </c>
      <c r="N4420" s="432" t="s">
        <v>1947</v>
      </c>
      <c r="O4420" s="767" t="s">
        <v>1069</v>
      </c>
      <c r="P4420" s="760"/>
      <c r="Q4420" s="1173"/>
      <c r="R4420" s="394"/>
      <c r="S4420" s="744"/>
      <c r="T4420" s="744"/>
      <c r="U4420" s="744"/>
    </row>
    <row r="4421" spans="1:240" s="351" customFormat="1" ht="12" customHeight="1">
      <c r="A4421" s="175" t="s">
        <v>10051</v>
      </c>
      <c r="B4421" s="178" t="s">
        <v>9972</v>
      </c>
      <c r="C4421" s="836" t="s">
        <v>3561</v>
      </c>
      <c r="D4421" s="97"/>
      <c r="E4421" s="97"/>
      <c r="F4421" s="97"/>
      <c r="G4421" s="97" t="s">
        <v>2548</v>
      </c>
      <c r="H4421" s="837"/>
      <c r="I4421" s="837" t="s">
        <v>1837</v>
      </c>
      <c r="J4421" s="838" t="s">
        <v>2698</v>
      </c>
      <c r="K4421" s="837"/>
      <c r="L4421" s="6" t="s">
        <v>520</v>
      </c>
      <c r="M4421" s="839">
        <v>10</v>
      </c>
      <c r="N4421" s="62" t="s">
        <v>1947</v>
      </c>
      <c r="O4421" s="840" t="s">
        <v>1069</v>
      </c>
      <c r="P4421" s="394"/>
      <c r="Q4421" s="1179"/>
      <c r="R4421" s="394"/>
      <c r="S4421" s="837"/>
      <c r="T4421" s="837"/>
      <c r="U4421" s="837"/>
    </row>
    <row r="4422" spans="1:240" s="54" customFormat="1" ht="12.6" customHeight="1">
      <c r="A4422" s="126" t="s">
        <v>1874</v>
      </c>
      <c r="B4422" s="26" t="s">
        <v>2557</v>
      </c>
      <c r="C4422" s="836" t="s">
        <v>3561</v>
      </c>
      <c r="D4422" s="47" t="s">
        <v>1362</v>
      </c>
      <c r="E4422" s="154"/>
      <c r="F4422" s="251"/>
      <c r="G4422" s="251" t="s">
        <v>2548</v>
      </c>
      <c r="H4422" s="251"/>
      <c r="I4422" s="97" t="s">
        <v>1837</v>
      </c>
      <c r="J4422" s="530" t="s">
        <v>2698</v>
      </c>
      <c r="K4422" s="329"/>
      <c r="L4422" s="843" t="s">
        <v>57</v>
      </c>
      <c r="M4422" s="244">
        <v>1</v>
      </c>
      <c r="N4422" s="172" t="s">
        <v>1947</v>
      </c>
      <c r="O4422" s="62" t="s">
        <v>2404</v>
      </c>
      <c r="P4422" s="154"/>
      <c r="Q4422" s="1178"/>
      <c r="R4422" s="34"/>
      <c r="S4422" s="30"/>
      <c r="T4422" s="30"/>
      <c r="U4422" s="30"/>
      <c r="V4422" s="45"/>
      <c r="W4422" s="53"/>
      <c r="X4422" s="53"/>
      <c r="Y4422" s="53"/>
      <c r="Z4422" s="53"/>
      <c r="AA4422" s="53"/>
      <c r="AB4422" s="53"/>
      <c r="AC4422" s="53"/>
      <c r="AD4422" s="53"/>
      <c r="AE4422" s="53"/>
      <c r="AF4422" s="53"/>
      <c r="AG4422" s="53"/>
      <c r="AH4422" s="53"/>
      <c r="AI4422" s="53"/>
      <c r="AJ4422" s="53"/>
    </row>
    <row r="4423" spans="1:240" s="54" customFormat="1" ht="12.6" customHeight="1">
      <c r="A4423" s="126" t="s">
        <v>926</v>
      </c>
      <c r="B4423" s="26" t="s">
        <v>927</v>
      </c>
      <c r="C4423" s="836" t="s">
        <v>3561</v>
      </c>
      <c r="D4423" s="47" t="s">
        <v>1362</v>
      </c>
      <c r="E4423" s="154"/>
      <c r="F4423" s="251"/>
      <c r="G4423" s="251" t="s">
        <v>2548</v>
      </c>
      <c r="H4423" s="251"/>
      <c r="I4423" s="97" t="s">
        <v>1837</v>
      </c>
      <c r="J4423" s="530" t="s">
        <v>2698</v>
      </c>
      <c r="K4423" s="329"/>
      <c r="L4423" s="843" t="s">
        <v>520</v>
      </c>
      <c r="M4423" s="244">
        <v>1</v>
      </c>
      <c r="N4423" s="172" t="s">
        <v>1947</v>
      </c>
      <c r="O4423" s="62" t="s">
        <v>2404</v>
      </c>
      <c r="P4423" s="154"/>
      <c r="Q4423" s="1178"/>
      <c r="R4423" s="154"/>
      <c r="S4423" s="30"/>
      <c r="T4423" s="30"/>
      <c r="U4423" s="30"/>
      <c r="V4423" s="45"/>
      <c r="W4423" s="53"/>
      <c r="X4423" s="53"/>
      <c r="Y4423" s="53"/>
      <c r="Z4423" s="53"/>
      <c r="AA4423" s="53"/>
      <c r="AB4423" s="53"/>
      <c r="AC4423" s="53"/>
      <c r="AD4423" s="53"/>
      <c r="AE4423" s="53"/>
      <c r="AF4423" s="53"/>
      <c r="AG4423" s="53"/>
      <c r="AH4423" s="53"/>
      <c r="AI4423" s="53"/>
      <c r="AJ4423" s="53"/>
    </row>
    <row r="4424" spans="1:240" s="349" customFormat="1" ht="12" customHeight="1">
      <c r="A4424" s="140" t="s">
        <v>10637</v>
      </c>
      <c r="B4424" s="178" t="s">
        <v>10638</v>
      </c>
      <c r="C4424" s="836" t="s">
        <v>3561</v>
      </c>
      <c r="D4424" s="178" t="s">
        <v>1362</v>
      </c>
      <c r="E4424" s="97"/>
      <c r="F4424" s="97"/>
      <c r="G4424" s="97" t="s">
        <v>2548</v>
      </c>
      <c r="H4424" s="837"/>
      <c r="I4424" s="837" t="s">
        <v>1837</v>
      </c>
      <c r="J4424" s="838" t="s">
        <v>2698</v>
      </c>
      <c r="K4424" s="837"/>
      <c r="L4424" s="6" t="s">
        <v>57</v>
      </c>
      <c r="M4424" s="839">
        <v>1</v>
      </c>
      <c r="N4424" s="43" t="s">
        <v>1947</v>
      </c>
      <c r="O4424" s="840" t="s">
        <v>4468</v>
      </c>
      <c r="P4424" s="394"/>
      <c r="Q4424" s="1180"/>
      <c r="R4424" s="394"/>
      <c r="S4424" s="837"/>
      <c r="T4424" s="837"/>
      <c r="U4424" s="837"/>
    </row>
    <row r="4425" spans="1:240" s="54" customFormat="1" ht="12.6" customHeight="1">
      <c r="A4425" s="126"/>
      <c r="B4425" s="26"/>
      <c r="C4425" s="120"/>
      <c r="D4425" s="120"/>
      <c r="E4425" s="34"/>
      <c r="F4425" s="27"/>
      <c r="G4425" s="27"/>
      <c r="H4425" s="27"/>
      <c r="I4425" s="93"/>
      <c r="J4425" s="467"/>
      <c r="K4425" s="329"/>
      <c r="L4425" s="253"/>
      <c r="M4425" s="244"/>
      <c r="N4425" s="172"/>
      <c r="O4425" s="62"/>
      <c r="P4425" s="154"/>
      <c r="Q4425" s="1178"/>
      <c r="R4425" s="154"/>
      <c r="S4425" s="30"/>
      <c r="T4425" s="30"/>
      <c r="U4425" s="30"/>
      <c r="V4425" s="45"/>
      <c r="W4425" s="53"/>
      <c r="X4425" s="53"/>
      <c r="Y4425" s="53"/>
      <c r="Z4425" s="53"/>
      <c r="AA4425" s="53"/>
      <c r="AB4425" s="53"/>
      <c r="AC4425" s="53"/>
      <c r="AD4425" s="53"/>
      <c r="AE4425" s="53"/>
      <c r="AF4425" s="53"/>
      <c r="AG4425" s="53"/>
      <c r="AH4425" s="53"/>
      <c r="AI4425" s="53"/>
      <c r="AJ4425" s="53"/>
    </row>
    <row r="4426" spans="1:240" s="351" customFormat="1" ht="12" customHeight="1">
      <c r="A4426" s="89" t="s">
        <v>12094</v>
      </c>
      <c r="B4426" s="178"/>
      <c r="C4426" s="836"/>
      <c r="D4426" s="97"/>
      <c r="E4426" s="97"/>
      <c r="F4426" s="97"/>
      <c r="G4426" s="97"/>
      <c r="H4426" s="40"/>
      <c r="I4426" s="40"/>
      <c r="J4426" s="503"/>
      <c r="K4426" s="40"/>
      <c r="L4426" s="6"/>
      <c r="M4426" s="839"/>
      <c r="N4426" s="43"/>
      <c r="O4426" s="840"/>
      <c r="P4426" s="40"/>
      <c r="Q4426" s="1179"/>
      <c r="R4426" s="40"/>
      <c r="S4426" s="40"/>
      <c r="T4426" s="40"/>
      <c r="U4426" s="40"/>
    </row>
    <row r="4427" spans="1:240" s="351" customFormat="1" ht="12" customHeight="1">
      <c r="A4427" s="140" t="s">
        <v>12010</v>
      </c>
      <c r="B4427" s="178" t="s">
        <v>12011</v>
      </c>
      <c r="C4427" s="836" t="s">
        <v>3561</v>
      </c>
      <c r="D4427" s="97"/>
      <c r="E4427" s="97"/>
      <c r="F4427" s="97" t="s">
        <v>6460</v>
      </c>
      <c r="G4427" s="97"/>
      <c r="H4427" s="40"/>
      <c r="I4427" s="40" t="s">
        <v>1837</v>
      </c>
      <c r="J4427" s="503" t="s">
        <v>2698</v>
      </c>
      <c r="K4427" s="40"/>
      <c r="L4427" s="6" t="s">
        <v>12067</v>
      </c>
      <c r="M4427" s="839">
        <v>8</v>
      </c>
      <c r="N4427" s="43" t="s">
        <v>1947</v>
      </c>
      <c r="O4427" s="840" t="s">
        <v>2715</v>
      </c>
      <c r="P4427" s="40"/>
      <c r="Q4427" s="1179"/>
      <c r="R4427" s="40"/>
      <c r="S4427" s="40"/>
      <c r="T4427" s="40"/>
      <c r="U4427" s="40"/>
    </row>
    <row r="4428" spans="1:240" s="351" customFormat="1" ht="12" customHeight="1">
      <c r="A4428" s="140" t="s">
        <v>12012</v>
      </c>
      <c r="B4428" s="178" t="s">
        <v>12013</v>
      </c>
      <c r="C4428" s="836" t="s">
        <v>3561</v>
      </c>
      <c r="D4428" s="97"/>
      <c r="E4428" s="97"/>
      <c r="F4428" s="97" t="s">
        <v>6460</v>
      </c>
      <c r="G4428" s="97"/>
      <c r="H4428" s="40"/>
      <c r="I4428" s="40" t="s">
        <v>1837</v>
      </c>
      <c r="J4428" s="503" t="s">
        <v>2698</v>
      </c>
      <c r="K4428" s="40"/>
      <c r="L4428" s="6" t="s">
        <v>12068</v>
      </c>
      <c r="M4428" s="839">
        <v>8</v>
      </c>
      <c r="N4428" s="43" t="s">
        <v>1947</v>
      </c>
      <c r="O4428" s="840" t="s">
        <v>1221</v>
      </c>
      <c r="P4428" s="40"/>
      <c r="Q4428" s="1179"/>
      <c r="R4428" s="40"/>
      <c r="S4428" s="40"/>
      <c r="T4428" s="40"/>
      <c r="U4428" s="40"/>
    </row>
    <row r="4429" spans="1:240" s="351" customFormat="1" ht="12" customHeight="1">
      <c r="A4429" s="140"/>
      <c r="B4429" s="178"/>
      <c r="C4429" s="836"/>
      <c r="D4429" s="97"/>
      <c r="E4429" s="97"/>
      <c r="F4429" s="97"/>
      <c r="G4429" s="97"/>
      <c r="H4429" s="40"/>
      <c r="I4429" s="40"/>
      <c r="J4429" s="503"/>
      <c r="K4429" s="40"/>
      <c r="L4429" s="6"/>
      <c r="M4429" s="839"/>
      <c r="N4429" s="43"/>
      <c r="O4429" s="840"/>
      <c r="P4429" s="40"/>
      <c r="Q4429" s="1179"/>
      <c r="R4429" s="40"/>
      <c r="S4429" s="40"/>
      <c r="T4429" s="40"/>
      <c r="U4429" s="40"/>
    </row>
    <row r="4430" spans="1:240" s="54" customFormat="1" ht="12.6" customHeight="1">
      <c r="A4430" s="65" t="s">
        <v>11787</v>
      </c>
      <c r="B4430" s="66"/>
      <c r="C4430" s="49"/>
      <c r="D4430" s="49"/>
      <c r="E4430" s="34"/>
      <c r="F4430" s="34"/>
      <c r="G4430" s="35"/>
      <c r="H4430" s="49"/>
      <c r="I4430" s="49"/>
      <c r="J4430" s="502"/>
      <c r="K4430" s="35"/>
      <c r="L4430" s="67"/>
      <c r="M4430" s="75"/>
      <c r="N4430" s="75"/>
      <c r="O4430" s="70"/>
      <c r="P4430" s="154"/>
      <c r="Q4430" s="1172"/>
      <c r="R4430" s="34"/>
      <c r="S4430" s="34"/>
      <c r="T4430" s="34"/>
      <c r="U4430" s="34"/>
      <c r="V4430" s="45"/>
      <c r="W4430" s="53"/>
      <c r="X4430" s="53"/>
      <c r="Y4430" s="53"/>
      <c r="Z4430" s="53"/>
      <c r="AA4430" s="53"/>
      <c r="AB4430" s="53"/>
      <c r="AC4430" s="53"/>
      <c r="AD4430" s="53"/>
      <c r="AE4430" s="53"/>
      <c r="AF4430" s="53"/>
      <c r="AG4430" s="53"/>
      <c r="AH4430" s="53"/>
      <c r="AI4430" s="53"/>
      <c r="AJ4430" s="53"/>
    </row>
    <row r="4431" spans="1:240" s="640" customFormat="1" ht="12.6" customHeight="1">
      <c r="A4431" s="447" t="s">
        <v>391</v>
      </c>
      <c r="B4431" s="180"/>
      <c r="C4431" s="639"/>
      <c r="D4431" s="639"/>
      <c r="E4431" s="633"/>
      <c r="F4431" s="633"/>
      <c r="G4431" s="797"/>
      <c r="H4431" s="639"/>
      <c r="J4431" s="641"/>
      <c r="K4431" s="639"/>
      <c r="L4431" s="634"/>
      <c r="M4431" s="638"/>
      <c r="N4431" s="1034"/>
      <c r="O4431" s="637"/>
      <c r="P4431" s="1093"/>
      <c r="Q4431" s="1203"/>
      <c r="R4431" s="633"/>
      <c r="S4431" s="633"/>
      <c r="T4431" s="633"/>
      <c r="U4431" s="633"/>
      <c r="V4431" s="53"/>
      <c r="W4431" s="53"/>
      <c r="X4431" s="45"/>
      <c r="Y4431" s="45"/>
      <c r="Z4431" s="93"/>
      <c r="AA4431" s="93"/>
      <c r="AB4431" s="93"/>
      <c r="AC4431" s="93"/>
      <c r="AD4431" s="93"/>
      <c r="AE4431" s="93"/>
      <c r="AF4431" s="93"/>
      <c r="AG4431" s="93"/>
      <c r="AH4431" s="93"/>
      <c r="AI4431" s="93"/>
      <c r="AJ4431" s="93"/>
      <c r="AK4431" s="93"/>
      <c r="AL4431" s="93"/>
      <c r="AM4431" s="93"/>
      <c r="AN4431" s="93"/>
      <c r="AO4431" s="93"/>
      <c r="AP4431" s="93"/>
      <c r="AQ4431" s="93"/>
      <c r="AR4431" s="93"/>
      <c r="AS4431" s="93"/>
      <c r="AT4431" s="93"/>
      <c r="AU4431" s="93"/>
      <c r="AV4431" s="93"/>
      <c r="AW4431" s="93"/>
      <c r="AX4431" s="93"/>
      <c r="AY4431" s="93"/>
      <c r="AZ4431" s="93"/>
      <c r="BA4431" s="93"/>
      <c r="BB4431" s="93"/>
      <c r="BC4431" s="93"/>
      <c r="BD4431" s="93"/>
      <c r="BE4431" s="93"/>
      <c r="BF4431" s="93"/>
      <c r="BG4431" s="93"/>
      <c r="BH4431" s="93"/>
      <c r="BI4431" s="93"/>
      <c r="BJ4431" s="93"/>
      <c r="BK4431" s="93"/>
      <c r="BL4431" s="93"/>
      <c r="BM4431" s="93"/>
      <c r="BN4431" s="93"/>
      <c r="BO4431" s="93"/>
      <c r="BP4431" s="93"/>
      <c r="BQ4431" s="93"/>
      <c r="BR4431" s="93"/>
      <c r="BS4431" s="93"/>
      <c r="BT4431" s="93"/>
      <c r="BU4431" s="93"/>
      <c r="BV4431" s="93"/>
      <c r="BW4431" s="93"/>
      <c r="BX4431" s="93"/>
      <c r="BY4431" s="93"/>
      <c r="BZ4431" s="93"/>
      <c r="CA4431" s="93"/>
      <c r="CB4431" s="93"/>
      <c r="CC4431" s="93"/>
      <c r="CD4431" s="93"/>
      <c r="CE4431" s="93"/>
      <c r="CF4431" s="93"/>
      <c r="CG4431" s="93"/>
      <c r="CH4431" s="93"/>
      <c r="CI4431" s="93"/>
      <c r="CJ4431" s="93"/>
      <c r="CK4431" s="93"/>
      <c r="CL4431" s="93"/>
      <c r="CM4431" s="93"/>
      <c r="CN4431" s="93"/>
      <c r="CO4431" s="93"/>
      <c r="CP4431" s="93"/>
      <c r="CQ4431" s="93"/>
      <c r="CR4431" s="93"/>
      <c r="CS4431" s="93"/>
      <c r="CT4431" s="93"/>
      <c r="CU4431" s="93"/>
      <c r="CV4431" s="93"/>
      <c r="CW4431" s="93"/>
      <c r="CX4431" s="93"/>
      <c r="CY4431" s="93"/>
      <c r="CZ4431" s="93"/>
      <c r="DA4431" s="93"/>
      <c r="DB4431" s="93"/>
      <c r="DC4431" s="93"/>
      <c r="DD4431" s="93"/>
      <c r="DE4431" s="93"/>
      <c r="DF4431" s="93"/>
      <c r="DG4431" s="93"/>
      <c r="DH4431" s="93"/>
      <c r="DI4431" s="93"/>
      <c r="DJ4431" s="93"/>
      <c r="DK4431" s="93"/>
      <c r="DL4431" s="93"/>
      <c r="DM4431" s="93"/>
      <c r="DN4431" s="93"/>
      <c r="DO4431" s="93"/>
      <c r="DP4431" s="93"/>
      <c r="DQ4431" s="93"/>
      <c r="DR4431" s="93"/>
      <c r="DS4431" s="93"/>
      <c r="DT4431" s="93"/>
      <c r="DU4431" s="93"/>
      <c r="DV4431" s="93"/>
      <c r="DW4431" s="93"/>
      <c r="DX4431" s="93"/>
      <c r="DY4431" s="93"/>
      <c r="DZ4431" s="93"/>
      <c r="EA4431" s="93"/>
      <c r="EB4431" s="93"/>
      <c r="EC4431" s="93"/>
      <c r="ED4431" s="93"/>
      <c r="EE4431" s="93"/>
      <c r="EF4431" s="93"/>
      <c r="EG4431" s="93"/>
      <c r="EH4431" s="93"/>
      <c r="EI4431" s="93"/>
      <c r="EJ4431" s="93"/>
      <c r="EK4431" s="93"/>
      <c r="EL4431" s="93"/>
      <c r="EM4431" s="93"/>
      <c r="EN4431" s="93"/>
      <c r="EO4431" s="93"/>
      <c r="EP4431" s="93"/>
      <c r="EQ4431" s="93"/>
      <c r="ER4431" s="93"/>
      <c r="ES4431" s="93"/>
      <c r="ET4431" s="93"/>
      <c r="EU4431" s="93"/>
      <c r="EV4431" s="93"/>
      <c r="EW4431" s="93"/>
      <c r="EX4431" s="93"/>
      <c r="EY4431" s="93"/>
      <c r="EZ4431" s="93"/>
      <c r="FA4431" s="93"/>
      <c r="FB4431" s="93"/>
      <c r="FC4431" s="93"/>
      <c r="FD4431" s="93"/>
      <c r="FE4431" s="93"/>
      <c r="FF4431" s="93"/>
      <c r="FG4431" s="93"/>
      <c r="FH4431" s="93"/>
      <c r="FI4431" s="93"/>
      <c r="FJ4431" s="93"/>
      <c r="FK4431" s="93"/>
      <c r="FL4431" s="93"/>
      <c r="FM4431" s="93"/>
      <c r="FN4431" s="93"/>
      <c r="FO4431" s="93"/>
      <c r="FP4431" s="93"/>
      <c r="FQ4431" s="93"/>
      <c r="FR4431" s="93"/>
      <c r="FS4431" s="93"/>
      <c r="FT4431" s="93"/>
      <c r="FU4431" s="93"/>
      <c r="FV4431" s="93"/>
      <c r="FW4431" s="93"/>
      <c r="FX4431" s="93"/>
      <c r="FY4431" s="93"/>
      <c r="FZ4431" s="93"/>
      <c r="GA4431" s="93"/>
      <c r="GB4431" s="93"/>
      <c r="GC4431" s="93"/>
      <c r="GD4431" s="93"/>
      <c r="GE4431" s="93"/>
      <c r="GF4431" s="93"/>
      <c r="GG4431" s="93"/>
      <c r="GH4431" s="93"/>
      <c r="GI4431" s="93"/>
      <c r="GJ4431" s="93"/>
      <c r="GK4431" s="93"/>
      <c r="GL4431" s="93"/>
      <c r="GM4431" s="93"/>
      <c r="GN4431" s="93"/>
      <c r="GO4431" s="93"/>
      <c r="GP4431" s="93"/>
      <c r="GQ4431" s="93"/>
      <c r="GR4431" s="93"/>
      <c r="GS4431" s="93"/>
      <c r="GT4431" s="93"/>
      <c r="GU4431" s="93"/>
      <c r="GV4431" s="93"/>
      <c r="GW4431" s="93"/>
      <c r="GX4431" s="93"/>
      <c r="GY4431" s="93"/>
      <c r="GZ4431" s="93"/>
      <c r="HA4431" s="93"/>
      <c r="HB4431" s="93"/>
      <c r="HC4431" s="93"/>
      <c r="HD4431" s="93"/>
      <c r="HE4431" s="93"/>
      <c r="HF4431" s="93"/>
      <c r="HG4431" s="93"/>
      <c r="HH4431" s="93"/>
      <c r="HI4431" s="93"/>
      <c r="HJ4431" s="93"/>
      <c r="HK4431" s="93"/>
      <c r="HL4431" s="93"/>
      <c r="HM4431" s="93"/>
      <c r="HN4431" s="93"/>
      <c r="HO4431" s="93"/>
      <c r="HP4431" s="93"/>
      <c r="HQ4431" s="93"/>
      <c r="HR4431" s="93"/>
      <c r="HS4431" s="93"/>
      <c r="HT4431" s="93"/>
      <c r="HU4431" s="93"/>
      <c r="HV4431" s="93"/>
      <c r="HW4431" s="93"/>
      <c r="HX4431" s="93"/>
      <c r="HY4431" s="93"/>
      <c r="HZ4431" s="93"/>
      <c r="IA4431" s="93"/>
      <c r="IB4431" s="93"/>
      <c r="IC4431" s="93"/>
      <c r="ID4431" s="93"/>
      <c r="IE4431" s="93"/>
      <c r="IF4431" s="93"/>
    </row>
    <row r="4432" spans="1:240" s="54" customFormat="1" ht="12.6" customHeight="1">
      <c r="A4432" s="126" t="s">
        <v>2482</v>
      </c>
      <c r="B4432" s="47" t="s">
        <v>76</v>
      </c>
      <c r="C4432" s="92"/>
      <c r="D4432" s="92"/>
      <c r="E4432" s="34"/>
      <c r="F4432" s="34"/>
      <c r="G4432" s="27" t="s">
        <v>2548</v>
      </c>
      <c r="H4432" s="27"/>
      <c r="I4432" s="93" t="s">
        <v>1837</v>
      </c>
      <c r="J4432" s="467" t="s">
        <v>2698</v>
      </c>
      <c r="K4432" s="697" t="s">
        <v>2275</v>
      </c>
      <c r="L4432" s="33" t="s">
        <v>201</v>
      </c>
      <c r="M4432" s="94">
        <v>1</v>
      </c>
      <c r="N4432" s="172" t="s">
        <v>1947</v>
      </c>
      <c r="O4432" s="95" t="s">
        <v>2436</v>
      </c>
      <c r="P4432" s="154"/>
      <c r="Q4432" s="1176"/>
      <c r="R4432" s="154"/>
      <c r="S4432" s="34"/>
      <c r="T4432" s="96"/>
      <c r="U4432" s="96"/>
      <c r="V4432" s="53"/>
      <c r="W4432" s="53"/>
      <c r="X4432" s="53"/>
      <c r="Y4432" s="53"/>
      <c r="Z4432" s="53"/>
      <c r="AA4432" s="53"/>
      <c r="AB4432" s="53"/>
      <c r="AC4432" s="53"/>
      <c r="AD4432" s="53"/>
      <c r="AE4432" s="53"/>
      <c r="AF4432" s="53"/>
      <c r="AG4432" s="53"/>
      <c r="AH4432" s="53"/>
      <c r="AI4432" s="53"/>
      <c r="AJ4432" s="53"/>
    </row>
    <row r="4433" spans="1:36" s="45" customFormat="1" ht="12.6" customHeight="1">
      <c r="A4433" s="126" t="s">
        <v>151</v>
      </c>
      <c r="B4433" s="47" t="s">
        <v>1197</v>
      </c>
      <c r="C4433" s="92"/>
      <c r="D4433" s="92"/>
      <c r="E4433" s="34"/>
      <c r="F4433" s="34"/>
      <c r="G4433" s="27" t="s">
        <v>2548</v>
      </c>
      <c r="H4433" s="27"/>
      <c r="I4433" s="93" t="s">
        <v>1837</v>
      </c>
      <c r="J4433" s="467" t="s">
        <v>2698</v>
      </c>
      <c r="K4433" s="697" t="s">
        <v>2275</v>
      </c>
      <c r="L4433" s="33" t="s">
        <v>202</v>
      </c>
      <c r="M4433" s="94">
        <v>1</v>
      </c>
      <c r="N4433" s="172" t="s">
        <v>1947</v>
      </c>
      <c r="O4433" s="95" t="s">
        <v>2436</v>
      </c>
      <c r="P4433" s="154"/>
      <c r="Q4433" s="1172"/>
      <c r="R4433" s="154"/>
      <c r="S4433" s="34"/>
      <c r="T4433" s="34"/>
      <c r="U4433" s="34"/>
      <c r="V4433" s="53"/>
      <c r="W4433" s="53"/>
      <c r="X4433" s="53"/>
      <c r="Y4433" s="53"/>
    </row>
    <row r="4434" spans="1:36" s="45" customFormat="1" ht="12.6" customHeight="1">
      <c r="A4434" s="126" t="s">
        <v>150</v>
      </c>
      <c r="B4434" s="47" t="s">
        <v>2292</v>
      </c>
      <c r="C4434" s="92"/>
      <c r="D4434" s="92"/>
      <c r="E4434" s="34"/>
      <c r="F4434" s="34"/>
      <c r="G4434" s="27" t="s">
        <v>2548</v>
      </c>
      <c r="H4434" s="27"/>
      <c r="I4434" s="93" t="s">
        <v>1837</v>
      </c>
      <c r="J4434" s="467" t="s">
        <v>2698</v>
      </c>
      <c r="K4434" s="697" t="s">
        <v>2275</v>
      </c>
      <c r="L4434" s="33" t="s">
        <v>203</v>
      </c>
      <c r="M4434" s="94">
        <v>1</v>
      </c>
      <c r="N4434" s="172" t="s">
        <v>1947</v>
      </c>
      <c r="O4434" s="95" t="s">
        <v>2436</v>
      </c>
      <c r="P4434" s="154"/>
      <c r="Q4434" s="1172"/>
      <c r="R4434" s="154"/>
      <c r="S4434" s="34"/>
      <c r="T4434" s="34"/>
      <c r="U4434" s="34"/>
      <c r="V4434" s="53"/>
      <c r="W4434" s="53"/>
      <c r="X4434" s="53"/>
      <c r="Y4434" s="53"/>
    </row>
    <row r="4435" spans="1:36" s="93" customFormat="1" ht="12.6" customHeight="1">
      <c r="A4435" s="126" t="s">
        <v>640</v>
      </c>
      <c r="B4435" s="47" t="s">
        <v>2099</v>
      </c>
      <c r="C4435" s="178"/>
      <c r="D4435" s="178"/>
      <c r="E4435" s="34"/>
      <c r="F4435" s="34"/>
      <c r="G4435" s="27" t="s">
        <v>2548</v>
      </c>
      <c r="H4435" s="27"/>
      <c r="I4435" s="93" t="s">
        <v>1837</v>
      </c>
      <c r="J4435" s="467" t="s">
        <v>2698</v>
      </c>
      <c r="K4435" s="697" t="s">
        <v>2275</v>
      </c>
      <c r="L4435" s="33" t="s">
        <v>204</v>
      </c>
      <c r="M4435" s="80">
        <v>1</v>
      </c>
      <c r="N4435" s="172" t="s">
        <v>1947</v>
      </c>
      <c r="O4435" s="33" t="s">
        <v>1171</v>
      </c>
      <c r="P4435" s="154"/>
      <c r="Q4435" s="1172"/>
      <c r="R4435" s="154"/>
      <c r="S4435" s="34"/>
      <c r="T4435" s="34"/>
      <c r="U4435" s="34"/>
      <c r="V4435" s="53"/>
      <c r="W4435" s="45"/>
      <c r="X4435" s="45"/>
      <c r="Y4435" s="45"/>
    </row>
    <row r="4436" spans="1:36" s="54" customFormat="1" ht="12.6" customHeight="1">
      <c r="A4436" s="126" t="s">
        <v>1074</v>
      </c>
      <c r="B4436" s="47" t="s">
        <v>351</v>
      </c>
      <c r="C4436" s="178"/>
      <c r="D4436" s="178"/>
      <c r="E4436" s="34"/>
      <c r="F4436" s="34"/>
      <c r="G4436" s="27" t="s">
        <v>2548</v>
      </c>
      <c r="H4436" s="27"/>
      <c r="I4436" s="93" t="s">
        <v>1837</v>
      </c>
      <c r="J4436" s="467" t="s">
        <v>2698</v>
      </c>
      <c r="K4436" s="697" t="s">
        <v>2275</v>
      </c>
      <c r="L4436" s="33" t="s">
        <v>84</v>
      </c>
      <c r="M4436" s="80">
        <v>1</v>
      </c>
      <c r="N4436" s="172" t="s">
        <v>1947</v>
      </c>
      <c r="O4436" s="33" t="s">
        <v>1972</v>
      </c>
      <c r="P4436" s="154"/>
      <c r="Q4436" s="1172"/>
      <c r="R4436" s="154"/>
      <c r="S4436" s="34"/>
      <c r="T4436" s="34"/>
      <c r="U4436" s="34"/>
      <c r="V4436" s="53"/>
      <c r="W4436" s="45"/>
      <c r="X4436" s="93"/>
      <c r="Y4436" s="93"/>
      <c r="Z4436" s="53"/>
      <c r="AA4436" s="53"/>
      <c r="AB4436" s="53"/>
      <c r="AC4436" s="53"/>
      <c r="AD4436" s="53"/>
      <c r="AE4436" s="53"/>
      <c r="AF4436" s="53"/>
      <c r="AG4436" s="53"/>
      <c r="AH4436" s="53"/>
      <c r="AI4436" s="53"/>
      <c r="AJ4436" s="53"/>
    </row>
    <row r="4437" spans="1:36" s="93" customFormat="1" ht="12.6" customHeight="1">
      <c r="A4437" s="126" t="s">
        <v>337</v>
      </c>
      <c r="B4437" s="47" t="s">
        <v>2302</v>
      </c>
      <c r="C4437" s="178"/>
      <c r="D4437" s="178"/>
      <c r="E4437" s="34"/>
      <c r="F4437" s="34"/>
      <c r="G4437" s="27" t="s">
        <v>2548</v>
      </c>
      <c r="H4437" s="27"/>
      <c r="I4437" s="93" t="s">
        <v>1837</v>
      </c>
      <c r="J4437" s="467" t="s">
        <v>2698</v>
      </c>
      <c r="K4437" s="697" t="s">
        <v>2275</v>
      </c>
      <c r="L4437" s="33" t="s">
        <v>3047</v>
      </c>
      <c r="M4437" s="94">
        <v>1</v>
      </c>
      <c r="N4437" s="172" t="s">
        <v>1947</v>
      </c>
      <c r="O4437" s="95" t="s">
        <v>1171</v>
      </c>
      <c r="P4437" s="154"/>
      <c r="Q4437" s="1176"/>
      <c r="R4437" s="154"/>
      <c r="S4437" s="34"/>
      <c r="T4437" s="96"/>
      <c r="U4437" s="96"/>
      <c r="V4437" s="45"/>
      <c r="W4437" s="45"/>
      <c r="X4437" s="45"/>
      <c r="Y4437" s="45"/>
    </row>
    <row r="4438" spans="1:36" s="45" customFormat="1" ht="12.6" customHeight="1">
      <c r="A4438" s="126" t="s">
        <v>733</v>
      </c>
      <c r="B4438" s="26" t="s">
        <v>734</v>
      </c>
      <c r="C4438" s="92"/>
      <c r="D4438" s="92"/>
      <c r="E4438" s="34"/>
      <c r="F4438" s="34"/>
      <c r="G4438" s="27" t="s">
        <v>2548</v>
      </c>
      <c r="H4438" s="27"/>
      <c r="I4438" s="93" t="s">
        <v>1837</v>
      </c>
      <c r="J4438" s="467" t="s">
        <v>2698</v>
      </c>
      <c r="K4438" s="697" t="s">
        <v>2275</v>
      </c>
      <c r="L4438" s="33" t="s">
        <v>83</v>
      </c>
      <c r="M4438" s="80">
        <v>1</v>
      </c>
      <c r="N4438" s="172" t="s">
        <v>1947</v>
      </c>
      <c r="O4438" s="33" t="s">
        <v>1972</v>
      </c>
      <c r="P4438" s="154"/>
      <c r="Q4438" s="1172"/>
      <c r="R4438" s="154"/>
      <c r="S4438" s="34"/>
      <c r="T4438" s="34"/>
      <c r="U4438" s="34"/>
      <c r="V4438" s="53"/>
      <c r="W4438" s="53"/>
    </row>
    <row r="4439" spans="1:36" s="109" customFormat="1" ht="12.6" customHeight="1">
      <c r="A4439" s="126" t="s">
        <v>929</v>
      </c>
      <c r="B4439" s="47" t="s">
        <v>2644</v>
      </c>
      <c r="C4439" s="92"/>
      <c r="D4439" s="92"/>
      <c r="E4439" s="34"/>
      <c r="F4439" s="34"/>
      <c r="G4439" s="27" t="s">
        <v>2548</v>
      </c>
      <c r="H4439" s="27"/>
      <c r="I4439" s="93" t="s">
        <v>1837</v>
      </c>
      <c r="J4439" s="467" t="s">
        <v>2698</v>
      </c>
      <c r="K4439" s="697" t="s">
        <v>2275</v>
      </c>
      <c r="L4439" s="33" t="s">
        <v>3048</v>
      </c>
      <c r="M4439" s="94">
        <v>1</v>
      </c>
      <c r="N4439" s="172" t="s">
        <v>1947</v>
      </c>
      <c r="O4439" s="95" t="s">
        <v>1972</v>
      </c>
      <c r="P4439" s="154"/>
      <c r="Q4439" s="1172"/>
      <c r="R4439" s="154"/>
      <c r="S4439" s="34"/>
      <c r="T4439" s="96"/>
      <c r="U4439" s="96"/>
      <c r="V4439" s="45"/>
      <c r="W4439" s="45"/>
      <c r="X4439" s="45"/>
      <c r="Y4439" s="45"/>
    </row>
    <row r="4440" spans="1:36" s="349" customFormat="1" ht="12" customHeight="1">
      <c r="A4440" s="159" t="s">
        <v>5948</v>
      </c>
      <c r="B4440" s="49" t="s">
        <v>5949</v>
      </c>
      <c r="C4440" s="188"/>
      <c r="D4440" s="49"/>
      <c r="E4440" s="35"/>
      <c r="F4440" s="35"/>
      <c r="G4440" s="35"/>
      <c r="H4440" s="694"/>
      <c r="I4440" s="694" t="s">
        <v>1837</v>
      </c>
      <c r="J4440" s="747" t="s">
        <v>2698</v>
      </c>
      <c r="K4440" s="694"/>
      <c r="L4440" s="222" t="s">
        <v>6521</v>
      </c>
      <c r="M4440" s="766">
        <v>1</v>
      </c>
      <c r="N4440" s="172" t="s">
        <v>1947</v>
      </c>
      <c r="O4440" s="767" t="s">
        <v>1171</v>
      </c>
      <c r="P4440" s="154"/>
      <c r="Q4440" s="1176"/>
      <c r="R4440" s="154"/>
      <c r="S4440" s="34"/>
      <c r="T4440" s="96"/>
      <c r="U4440" s="96"/>
    </row>
    <row r="4441" spans="1:36" s="45" customFormat="1" ht="12" customHeight="1">
      <c r="A4441" s="159" t="s">
        <v>5905</v>
      </c>
      <c r="B4441" s="49" t="s">
        <v>5906</v>
      </c>
      <c r="C4441" s="188"/>
      <c r="D4441" s="49"/>
      <c r="E4441" s="35"/>
      <c r="F4441" s="35"/>
      <c r="G4441" s="35" t="s">
        <v>2548</v>
      </c>
      <c r="H4441" s="694"/>
      <c r="I4441" s="694" t="s">
        <v>1837</v>
      </c>
      <c r="J4441" s="747" t="s">
        <v>2698</v>
      </c>
      <c r="K4441" s="697" t="s">
        <v>2275</v>
      </c>
      <c r="L4441" s="222" t="s">
        <v>5941</v>
      </c>
      <c r="M4441" s="766">
        <v>1</v>
      </c>
      <c r="N4441" s="62" t="s">
        <v>1947</v>
      </c>
      <c r="O4441" s="767" t="s">
        <v>1972</v>
      </c>
      <c r="P4441" s="154"/>
      <c r="Q4441" s="1172"/>
      <c r="R4441" s="154"/>
      <c r="S4441" s="476"/>
      <c r="T4441" s="476"/>
      <c r="U4441" s="476"/>
    </row>
    <row r="4442" spans="1:36" s="54" customFormat="1" ht="12.6" customHeight="1">
      <c r="A4442" s="125" t="s">
        <v>1926</v>
      </c>
      <c r="B4442" s="47" t="s">
        <v>2169</v>
      </c>
      <c r="C4442" s="92"/>
      <c r="D4442" s="92"/>
      <c r="E4442" s="34"/>
      <c r="F4442" s="34"/>
      <c r="G4442" s="27" t="s">
        <v>2548</v>
      </c>
      <c r="H4442" s="27"/>
      <c r="I4442" s="93" t="s">
        <v>1837</v>
      </c>
      <c r="J4442" s="467" t="s">
        <v>2698</v>
      </c>
      <c r="K4442" s="697" t="s">
        <v>2275</v>
      </c>
      <c r="L4442" s="33" t="s">
        <v>85</v>
      </c>
      <c r="M4442" s="94">
        <v>1</v>
      </c>
      <c r="N4442" s="172" t="s">
        <v>1947</v>
      </c>
      <c r="O4442" s="95" t="s">
        <v>1447</v>
      </c>
      <c r="P4442" s="154"/>
      <c r="Q4442" s="1176"/>
      <c r="R4442" s="154"/>
      <c r="S4442" s="34"/>
      <c r="T4442" s="96"/>
      <c r="U4442" s="96"/>
      <c r="V4442" s="45"/>
      <c r="W4442" s="45"/>
      <c r="X4442" s="53"/>
      <c r="Y4442" s="53"/>
      <c r="Z4442" s="53"/>
      <c r="AA4442" s="53"/>
      <c r="AB4442" s="53"/>
      <c r="AC4442" s="53"/>
      <c r="AD4442" s="53"/>
      <c r="AE4442" s="53"/>
      <c r="AF4442" s="53"/>
      <c r="AG4442" s="53"/>
      <c r="AH4442" s="53"/>
      <c r="AI4442" s="53"/>
      <c r="AJ4442" s="53"/>
    </row>
    <row r="4443" spans="1:36" s="54" customFormat="1" ht="12.6" customHeight="1">
      <c r="A4443" s="125" t="s">
        <v>1925</v>
      </c>
      <c r="B4443" s="47" t="s">
        <v>2170</v>
      </c>
      <c r="C4443" s="92"/>
      <c r="D4443" s="92"/>
      <c r="E4443" s="34"/>
      <c r="F4443" s="34"/>
      <c r="G4443" s="27" t="s">
        <v>2548</v>
      </c>
      <c r="H4443" s="27"/>
      <c r="I4443" s="93" t="s">
        <v>1837</v>
      </c>
      <c r="J4443" s="467" t="s">
        <v>2698</v>
      </c>
      <c r="K4443" s="697" t="s">
        <v>2275</v>
      </c>
      <c r="L4443" s="33" t="s">
        <v>86</v>
      </c>
      <c r="M4443" s="94">
        <v>1</v>
      </c>
      <c r="N4443" s="172" t="s">
        <v>1947</v>
      </c>
      <c r="O4443" s="95" t="s">
        <v>1447</v>
      </c>
      <c r="P4443" s="154"/>
      <c r="Q4443" s="1176"/>
      <c r="R4443" s="154"/>
      <c r="S4443" s="34"/>
      <c r="T4443" s="96"/>
      <c r="U4443" s="96"/>
      <c r="V4443" s="45"/>
      <c r="W4443" s="93"/>
      <c r="X4443" s="109"/>
      <c r="Y4443" s="109"/>
      <c r="Z4443" s="53"/>
      <c r="AA4443" s="53"/>
      <c r="AB4443" s="53"/>
      <c r="AC4443" s="53"/>
      <c r="AD4443" s="53"/>
      <c r="AE4443" s="53"/>
      <c r="AF4443" s="53"/>
      <c r="AG4443" s="53"/>
      <c r="AH4443" s="53"/>
      <c r="AI4443" s="53"/>
      <c r="AJ4443" s="53"/>
    </row>
    <row r="4444" spans="1:36" s="351" customFormat="1" ht="12" customHeight="1">
      <c r="A4444" s="140" t="s">
        <v>12200</v>
      </c>
      <c r="B4444" s="178" t="s">
        <v>12201</v>
      </c>
      <c r="C4444" s="836" t="s">
        <v>3561</v>
      </c>
      <c r="D4444" s="178"/>
      <c r="E4444" s="97"/>
      <c r="F4444" s="97"/>
      <c r="G4444" s="97" t="s">
        <v>2548</v>
      </c>
      <c r="H4444" s="837"/>
      <c r="I4444" s="837" t="s">
        <v>1837</v>
      </c>
      <c r="J4444" s="838" t="s">
        <v>2698</v>
      </c>
      <c r="K4444" s="837"/>
      <c r="L4444" s="6" t="s">
        <v>12351</v>
      </c>
      <c r="M4444" s="839">
        <v>1</v>
      </c>
      <c r="N4444" s="43" t="s">
        <v>1947</v>
      </c>
      <c r="O4444" s="840" t="s">
        <v>1972</v>
      </c>
      <c r="P4444" s="394"/>
      <c r="Q4444" s="1179"/>
      <c r="R4444" s="394"/>
      <c r="S4444" s="813"/>
      <c r="T4444" s="813"/>
      <c r="U4444" s="813"/>
    </row>
    <row r="4445" spans="1:36" s="54" customFormat="1" ht="12.6" customHeight="1">
      <c r="A4445" s="770"/>
      <c r="B4445" s="763" t="s">
        <v>4106</v>
      </c>
      <c r="C4445" s="401"/>
      <c r="D4445" s="732" t="s">
        <v>1362</v>
      </c>
      <c r="E4445" s="765"/>
      <c r="F4445" s="765"/>
      <c r="G4445" s="697" t="s">
        <v>2548</v>
      </c>
      <c r="H4445" s="697"/>
      <c r="I4445" s="697" t="s">
        <v>1837</v>
      </c>
      <c r="J4445" s="467" t="s">
        <v>2698</v>
      </c>
      <c r="K4445" s="697" t="s">
        <v>2275</v>
      </c>
      <c r="L4445" s="36" t="s">
        <v>4108</v>
      </c>
      <c r="M4445" s="46">
        <v>1</v>
      </c>
      <c r="N4445" s="172" t="s">
        <v>1947</v>
      </c>
      <c r="O4445" s="45" t="s">
        <v>4107</v>
      </c>
      <c r="P4445" s="1077"/>
      <c r="Q4445" s="1177"/>
      <c r="R4445" s="1077"/>
      <c r="S4445" s="40"/>
      <c r="T4445" s="40"/>
      <c r="U4445" s="40"/>
      <c r="V4445" s="45"/>
      <c r="W4445" s="53"/>
      <c r="X4445" s="53"/>
      <c r="Y4445" s="53"/>
      <c r="Z4445" s="53"/>
      <c r="AA4445" s="53"/>
      <c r="AB4445" s="53"/>
      <c r="AC4445" s="53"/>
      <c r="AD4445" s="53"/>
      <c r="AE4445" s="53"/>
      <c r="AF4445" s="53"/>
      <c r="AG4445" s="53"/>
      <c r="AH4445" s="53"/>
      <c r="AI4445" s="53"/>
      <c r="AJ4445" s="53"/>
    </row>
    <row r="4446" spans="1:36" s="54" customFormat="1" ht="12.6" customHeight="1">
      <c r="A4446" s="770"/>
      <c r="B4446" s="59" t="s">
        <v>4993</v>
      </c>
      <c r="C4446" s="178"/>
      <c r="D4446" s="178"/>
      <c r="E4446" s="34"/>
      <c r="F4446" s="34"/>
      <c r="G4446" s="27"/>
      <c r="H4446" s="27"/>
      <c r="I4446" s="35"/>
      <c r="J4446" s="515"/>
      <c r="K4446" s="697" t="s">
        <v>2275</v>
      </c>
      <c r="L4446" s="6" t="s">
        <v>12103</v>
      </c>
      <c r="M4446" s="766">
        <v>1</v>
      </c>
      <c r="N4446" s="62" t="s">
        <v>1947</v>
      </c>
      <c r="O4446" s="767" t="s">
        <v>665</v>
      </c>
      <c r="P4446" s="154"/>
      <c r="Q4446" s="1172"/>
      <c r="R4446" s="154"/>
      <c r="S4446" s="34"/>
      <c r="T4446" s="34"/>
      <c r="U4446" s="34"/>
      <c r="V4446" s="45"/>
      <c r="W4446" s="93"/>
      <c r="X4446" s="53"/>
      <c r="Y4446" s="53"/>
      <c r="Z4446" s="53"/>
      <c r="AA4446" s="53"/>
      <c r="AB4446" s="53"/>
      <c r="AC4446" s="53"/>
      <c r="AD4446" s="53"/>
      <c r="AE4446" s="53"/>
      <c r="AF4446" s="53"/>
      <c r="AG4446" s="53"/>
      <c r="AH4446" s="53"/>
      <c r="AI4446" s="53"/>
      <c r="AJ4446" s="53"/>
    </row>
    <row r="4447" spans="1:36" s="53" customFormat="1" ht="12.6" customHeight="1">
      <c r="A4447" s="126"/>
      <c r="B4447" s="47"/>
      <c r="C4447" s="178"/>
      <c r="D4447" s="178"/>
      <c r="E4447" s="34"/>
      <c r="F4447" s="34"/>
      <c r="G4447" s="35"/>
      <c r="H4447" s="49"/>
      <c r="I4447" s="35"/>
      <c r="J4447" s="511"/>
      <c r="K4447" s="97"/>
      <c r="L4447" s="33"/>
      <c r="M4447" s="80"/>
      <c r="N4447" s="172"/>
      <c r="O4447" s="33"/>
      <c r="P4447" s="154"/>
      <c r="Q4447" s="1172"/>
      <c r="R4447" s="34"/>
      <c r="S4447" s="34"/>
      <c r="T4447" s="34"/>
      <c r="U4447" s="34"/>
      <c r="V4447" s="45"/>
      <c r="W4447" s="275"/>
    </row>
    <row r="4448" spans="1:36" s="109" customFormat="1" ht="12.6" customHeight="1">
      <c r="A4448" s="169" t="s">
        <v>11788</v>
      </c>
      <c r="B4448" s="66"/>
      <c r="C4448" s="49"/>
      <c r="D4448" s="49"/>
      <c r="E4448" s="34"/>
      <c r="F4448" s="34"/>
      <c r="G4448" s="35"/>
      <c r="H4448" s="49"/>
      <c r="I4448" s="49"/>
      <c r="J4448" s="502"/>
      <c r="K4448" s="35"/>
      <c r="L4448" s="57"/>
      <c r="M4448" s="920"/>
      <c r="N4448" s="940"/>
      <c r="O4448" s="932"/>
      <c r="P4448" s="154"/>
      <c r="Q4448" s="1172"/>
      <c r="R4448" s="34"/>
      <c r="S4448" s="34"/>
      <c r="T4448" s="34"/>
      <c r="U4448" s="34"/>
      <c r="V4448" s="53"/>
    </row>
    <row r="4449" spans="1:240" s="109" customFormat="1" ht="12.6" customHeight="1">
      <c r="A4449" s="770" t="s">
        <v>2847</v>
      </c>
      <c r="B4449" s="26" t="s">
        <v>2848</v>
      </c>
      <c r="C4449" s="49"/>
      <c r="D4449" s="49"/>
      <c r="E4449" s="34" t="s">
        <v>2697</v>
      </c>
      <c r="F4449" s="34"/>
      <c r="G4449" s="72" t="s">
        <v>2548</v>
      </c>
      <c r="H4449" s="72"/>
      <c r="I4449" s="329" t="s">
        <v>1837</v>
      </c>
      <c r="J4449" s="490" t="s">
        <v>2698</v>
      </c>
      <c r="K4449" s="35"/>
      <c r="L4449" s="776" t="s">
        <v>2849</v>
      </c>
      <c r="M4449" s="766">
        <v>12</v>
      </c>
      <c r="N4449" s="62" t="s">
        <v>1947</v>
      </c>
      <c r="O4449" s="767" t="s">
        <v>787</v>
      </c>
      <c r="P4449" s="154"/>
      <c r="Q4449" s="1176"/>
      <c r="R4449" s="154"/>
      <c r="S4449" s="34"/>
      <c r="T4449" s="34"/>
      <c r="U4449" s="34"/>
      <c r="V4449" s="53"/>
    </row>
    <row r="4450" spans="1:240" s="54" customFormat="1" ht="12.6" customHeight="1">
      <c r="A4450" s="126"/>
      <c r="B4450" s="26"/>
      <c r="C4450" s="27"/>
      <c r="D4450" s="120"/>
      <c r="E4450" s="27"/>
      <c r="F4450" s="27"/>
      <c r="G4450" s="27"/>
      <c r="H4450" s="27"/>
      <c r="I4450" s="27"/>
      <c r="J4450" s="467"/>
      <c r="K4450" s="27"/>
      <c r="L4450" s="253"/>
      <c r="M4450" s="244"/>
      <c r="N4450" s="172"/>
      <c r="O4450" s="62"/>
      <c r="P4450" s="154"/>
      <c r="Q4450" s="1178"/>
      <c r="R4450" s="34"/>
      <c r="S4450" s="30"/>
      <c r="T4450" s="30"/>
      <c r="U4450" s="30"/>
      <c r="V4450" s="53"/>
      <c r="W4450" s="53"/>
      <c r="X4450" s="53"/>
      <c r="Y4450" s="53"/>
      <c r="Z4450" s="53"/>
      <c r="AA4450" s="53"/>
      <c r="AB4450" s="53"/>
      <c r="AC4450" s="53"/>
      <c r="AD4450" s="53"/>
      <c r="AE4450" s="53"/>
      <c r="AF4450" s="53"/>
      <c r="AG4450" s="53"/>
      <c r="AH4450" s="53"/>
      <c r="AI4450" s="53"/>
      <c r="AJ4450" s="53"/>
    </row>
    <row r="4451" spans="1:240" s="349" customFormat="1" ht="12" customHeight="1">
      <c r="A4451" s="48" t="s">
        <v>11789</v>
      </c>
      <c r="B4451" s="49"/>
      <c r="C4451" s="188"/>
      <c r="D4451" s="49"/>
      <c r="E4451" s="35"/>
      <c r="F4451" s="35"/>
      <c r="G4451" s="35"/>
      <c r="H4451" s="744"/>
      <c r="I4451" s="744"/>
      <c r="J4451" s="745"/>
      <c r="K4451" s="744"/>
      <c r="L4451" s="222"/>
      <c r="M4451" s="766"/>
      <c r="N4451" s="62"/>
      <c r="O4451" s="767"/>
      <c r="P4451" s="394"/>
      <c r="Q4451" s="1173"/>
      <c r="R4451" s="394"/>
      <c r="S4451" s="744"/>
      <c r="T4451" s="744"/>
      <c r="U4451" s="744"/>
    </row>
    <row r="4452" spans="1:240" s="349" customFormat="1" ht="12" customHeight="1">
      <c r="A4452" s="159" t="s">
        <v>6828</v>
      </c>
      <c r="B4452" s="49" t="s">
        <v>6829</v>
      </c>
      <c r="C4452" s="188" t="s">
        <v>3561</v>
      </c>
      <c r="D4452" s="49"/>
      <c r="E4452" s="35" t="s">
        <v>2697</v>
      </c>
      <c r="F4452" s="35" t="s">
        <v>6460</v>
      </c>
      <c r="G4452" s="35"/>
      <c r="H4452" s="744"/>
      <c r="I4452" s="744" t="s">
        <v>565</v>
      </c>
      <c r="J4452" s="745" t="s">
        <v>2698</v>
      </c>
      <c r="K4452" s="744"/>
      <c r="L4452" s="222" t="s">
        <v>6866</v>
      </c>
      <c r="M4452" s="766">
        <v>6</v>
      </c>
      <c r="N4452" s="62" t="s">
        <v>1947</v>
      </c>
      <c r="O4452" s="767" t="s">
        <v>1492</v>
      </c>
      <c r="P4452" s="154"/>
      <c r="Q4452" s="1173"/>
      <c r="R4452" s="154"/>
      <c r="S4452" s="744"/>
      <c r="T4452" s="744"/>
      <c r="U4452" s="744"/>
    </row>
    <row r="4453" spans="1:240" s="351" customFormat="1" ht="12" customHeight="1">
      <c r="A4453" s="159" t="s">
        <v>6830</v>
      </c>
      <c r="B4453" s="49" t="s">
        <v>6831</v>
      </c>
      <c r="C4453" s="188" t="s">
        <v>3561</v>
      </c>
      <c r="D4453" s="49"/>
      <c r="E4453" s="35" t="s">
        <v>2697</v>
      </c>
      <c r="F4453" s="35" t="s">
        <v>6460</v>
      </c>
      <c r="G4453" s="35" t="s">
        <v>2548</v>
      </c>
      <c r="H4453" s="744"/>
      <c r="I4453" s="744" t="s">
        <v>565</v>
      </c>
      <c r="J4453" s="745" t="s">
        <v>2698</v>
      </c>
      <c r="K4453" s="744"/>
      <c r="L4453" s="222" t="s">
        <v>6867</v>
      </c>
      <c r="M4453" s="766">
        <v>6</v>
      </c>
      <c r="N4453" s="62" t="s">
        <v>1947</v>
      </c>
      <c r="O4453" s="767" t="s">
        <v>1492</v>
      </c>
      <c r="P4453" s="154"/>
      <c r="Q4453" s="1173"/>
      <c r="R4453" s="154"/>
      <c r="S4453" s="744"/>
      <c r="T4453" s="744"/>
      <c r="U4453" s="744"/>
    </row>
    <row r="4454" spans="1:240" s="351" customFormat="1" ht="12" customHeight="1">
      <c r="A4454" s="159" t="s">
        <v>6832</v>
      </c>
      <c r="B4454" s="49" t="s">
        <v>6833</v>
      </c>
      <c r="C4454" s="188" t="s">
        <v>3561</v>
      </c>
      <c r="D4454" s="49"/>
      <c r="E4454" s="35" t="s">
        <v>2697</v>
      </c>
      <c r="F4454" s="35" t="s">
        <v>6460</v>
      </c>
      <c r="G4454" s="35" t="s">
        <v>2548</v>
      </c>
      <c r="H4454" s="744"/>
      <c r="I4454" s="744" t="s">
        <v>565</v>
      </c>
      <c r="J4454" s="745" t="s">
        <v>2698</v>
      </c>
      <c r="K4454" s="744"/>
      <c r="L4454" s="222" t="s">
        <v>6868</v>
      </c>
      <c r="M4454" s="766">
        <v>6</v>
      </c>
      <c r="N4454" s="62" t="s">
        <v>1947</v>
      </c>
      <c r="O4454" s="767" t="s">
        <v>1492</v>
      </c>
      <c r="P4454" s="154"/>
      <c r="Q4454" s="1173"/>
      <c r="R4454" s="154"/>
      <c r="S4454" s="744"/>
      <c r="T4454" s="744"/>
      <c r="U4454" s="744"/>
    </row>
    <row r="4455" spans="1:240" s="349" customFormat="1" ht="12" customHeight="1">
      <c r="A4455" s="159"/>
      <c r="B4455" s="49"/>
      <c r="C4455" s="188"/>
      <c r="D4455" s="49"/>
      <c r="E4455" s="35"/>
      <c r="F4455" s="35"/>
      <c r="G4455" s="35"/>
      <c r="H4455" s="744"/>
      <c r="I4455" s="744"/>
      <c r="J4455" s="745"/>
      <c r="K4455" s="744"/>
      <c r="L4455" s="893" t="s">
        <v>2130</v>
      </c>
      <c r="M4455" s="235" t="s">
        <v>1577</v>
      </c>
      <c r="N4455" s="893"/>
      <c r="O4455" s="894">
        <v>0.15</v>
      </c>
      <c r="P4455" s="154"/>
      <c r="Q4455" s="1173"/>
      <c r="R4455" s="154"/>
      <c r="S4455" s="744"/>
      <c r="T4455" s="744"/>
      <c r="U4455" s="744"/>
    </row>
    <row r="4456" spans="1:240" s="349" customFormat="1" ht="12" customHeight="1">
      <c r="A4456" s="159"/>
      <c r="B4456" s="49"/>
      <c r="C4456" s="188"/>
      <c r="D4456" s="49"/>
      <c r="E4456" s="35"/>
      <c r="F4456" s="35"/>
      <c r="G4456" s="35"/>
      <c r="H4456" s="744"/>
      <c r="I4456" s="744"/>
      <c r="J4456" s="745"/>
      <c r="K4456" s="744"/>
      <c r="L4456" s="222"/>
      <c r="M4456" s="766"/>
      <c r="N4456" s="62"/>
      <c r="O4456" s="767"/>
      <c r="P4456" s="394"/>
      <c r="Q4456" s="1173"/>
      <c r="R4456" s="394"/>
      <c r="S4456" s="744"/>
      <c r="T4456" s="744"/>
      <c r="U4456" s="744"/>
    </row>
    <row r="4457" spans="1:240" s="351" customFormat="1" ht="12" customHeight="1">
      <c r="A4457" s="48" t="s">
        <v>11790</v>
      </c>
      <c r="B4457" s="48"/>
      <c r="C4457" s="35"/>
      <c r="D4457" s="49"/>
      <c r="E4457" s="35"/>
      <c r="F4457" s="35"/>
      <c r="G4457" s="35"/>
      <c r="H4457" s="476"/>
      <c r="I4457" s="476"/>
      <c r="J4457" s="492"/>
      <c r="K4457" s="476"/>
      <c r="L4457" s="222"/>
      <c r="M4457" s="766"/>
      <c r="N4457" s="432"/>
      <c r="O4457" s="767"/>
      <c r="P4457" s="154"/>
      <c r="Q4457" s="1173"/>
      <c r="R4457" s="760"/>
      <c r="S4457" s="476"/>
      <c r="T4457" s="476"/>
      <c r="U4457" s="476"/>
      <c r="V4457" s="349"/>
      <c r="W4457" s="349"/>
      <c r="X4457" s="349"/>
      <c r="Y4457" s="349"/>
      <c r="Z4457" s="349"/>
      <c r="AA4457" s="349"/>
      <c r="AB4457" s="349"/>
      <c r="AC4457" s="349"/>
      <c r="AD4457" s="349"/>
      <c r="AE4457" s="349"/>
      <c r="AF4457" s="349"/>
      <c r="AG4457" s="349"/>
      <c r="AH4457" s="349"/>
      <c r="AI4457" s="349"/>
      <c r="AJ4457" s="349"/>
      <c r="AK4457" s="349"/>
      <c r="AL4457" s="349"/>
      <c r="AM4457" s="349"/>
      <c r="AN4457" s="349"/>
      <c r="AO4457" s="349"/>
      <c r="AP4457" s="349"/>
      <c r="AQ4457" s="349"/>
      <c r="AR4457" s="349"/>
      <c r="AS4457" s="349"/>
      <c r="AT4457" s="349"/>
      <c r="AU4457" s="349"/>
      <c r="AV4457" s="349"/>
      <c r="AW4457" s="349"/>
      <c r="AX4457" s="349"/>
      <c r="AY4457" s="349"/>
      <c r="AZ4457" s="349"/>
      <c r="BA4457" s="349"/>
      <c r="BB4457" s="349"/>
      <c r="BC4457" s="349"/>
      <c r="BD4457" s="349"/>
      <c r="BE4457" s="349"/>
      <c r="BF4457" s="349"/>
      <c r="BG4457" s="349"/>
      <c r="BH4457" s="349"/>
      <c r="BI4457" s="349"/>
      <c r="BJ4457" s="349"/>
      <c r="BK4457" s="349"/>
      <c r="BL4457" s="349"/>
      <c r="BM4457" s="349"/>
      <c r="BN4457" s="349"/>
      <c r="BO4457" s="349"/>
      <c r="BP4457" s="349"/>
      <c r="BQ4457" s="349"/>
      <c r="BR4457" s="349"/>
      <c r="BS4457" s="349"/>
      <c r="BT4457" s="349"/>
      <c r="BU4457" s="349"/>
      <c r="BV4457" s="349"/>
      <c r="BW4457" s="349"/>
      <c r="BX4457" s="349"/>
      <c r="BY4457" s="349"/>
      <c r="BZ4457" s="349"/>
      <c r="CA4457" s="349"/>
      <c r="CB4457" s="349"/>
      <c r="CC4457" s="349"/>
      <c r="CD4457" s="349"/>
      <c r="CE4457" s="349"/>
      <c r="CF4457" s="349"/>
      <c r="CG4457" s="349"/>
      <c r="CH4457" s="349"/>
      <c r="CI4457" s="349"/>
      <c r="CJ4457" s="349"/>
      <c r="CK4457" s="349"/>
      <c r="CL4457" s="349"/>
      <c r="CM4457" s="349"/>
      <c r="CN4457" s="349"/>
      <c r="CO4457" s="349"/>
      <c r="CP4457" s="349"/>
      <c r="CQ4457" s="349"/>
      <c r="CR4457" s="349"/>
      <c r="CS4457" s="349"/>
      <c r="CT4457" s="349"/>
      <c r="CU4457" s="349"/>
      <c r="CV4457" s="349"/>
      <c r="CW4457" s="349"/>
      <c r="CX4457" s="349"/>
      <c r="CY4457" s="349"/>
      <c r="CZ4457" s="349"/>
      <c r="DA4457" s="349"/>
      <c r="DB4457" s="349"/>
      <c r="DC4457" s="349"/>
      <c r="DD4457" s="349"/>
      <c r="DE4457" s="349"/>
      <c r="DF4457" s="349"/>
      <c r="DG4457" s="349"/>
      <c r="DH4457" s="349"/>
      <c r="DI4457" s="349"/>
      <c r="DJ4457" s="349"/>
      <c r="DK4457" s="349"/>
      <c r="DL4457" s="349"/>
      <c r="DM4457" s="349"/>
      <c r="DN4457" s="349"/>
      <c r="DO4457" s="349"/>
      <c r="DP4457" s="349"/>
      <c r="DQ4457" s="349"/>
      <c r="DR4457" s="349"/>
      <c r="DS4457" s="349"/>
      <c r="DT4457" s="349"/>
      <c r="DU4457" s="349"/>
      <c r="DV4457" s="349"/>
      <c r="DW4457" s="349"/>
      <c r="DX4457" s="349"/>
      <c r="DY4457" s="349"/>
      <c r="DZ4457" s="349"/>
      <c r="EA4457" s="349"/>
      <c r="EB4457" s="349"/>
      <c r="EC4457" s="349"/>
      <c r="ED4457" s="349"/>
      <c r="EE4457" s="349"/>
      <c r="EF4457" s="349"/>
      <c r="EG4457" s="349"/>
      <c r="EH4457" s="349"/>
      <c r="EI4457" s="349"/>
      <c r="EJ4457" s="349"/>
      <c r="EK4457" s="349"/>
      <c r="EL4457" s="349"/>
      <c r="EM4457" s="349"/>
      <c r="EN4457" s="349"/>
      <c r="EO4457" s="349"/>
      <c r="EP4457" s="349"/>
      <c r="EQ4457" s="349"/>
      <c r="ER4457" s="349"/>
      <c r="ES4457" s="349"/>
      <c r="ET4457" s="349"/>
      <c r="EU4457" s="349"/>
      <c r="EV4457" s="349"/>
      <c r="EW4457" s="349"/>
      <c r="EX4457" s="349"/>
      <c r="EY4457" s="349"/>
      <c r="EZ4457" s="349"/>
      <c r="FA4457" s="349"/>
      <c r="FB4457" s="349"/>
      <c r="FC4457" s="349"/>
      <c r="FD4457" s="349"/>
      <c r="FE4457" s="349"/>
      <c r="FF4457" s="349"/>
      <c r="FG4457" s="349"/>
      <c r="FH4457" s="349"/>
      <c r="FI4457" s="349"/>
      <c r="FJ4457" s="349"/>
      <c r="FK4457" s="349"/>
      <c r="FL4457" s="349"/>
      <c r="FM4457" s="349"/>
      <c r="FN4457" s="349"/>
      <c r="FO4457" s="349"/>
      <c r="FP4457" s="349"/>
      <c r="FQ4457" s="349"/>
      <c r="FR4457" s="349"/>
      <c r="FS4457" s="349"/>
      <c r="FT4457" s="349"/>
      <c r="FU4457" s="349"/>
      <c r="FV4457" s="349"/>
      <c r="FW4457" s="349"/>
      <c r="FX4457" s="349"/>
      <c r="FY4457" s="349"/>
      <c r="FZ4457" s="349"/>
      <c r="GA4457" s="349"/>
      <c r="GB4457" s="349"/>
      <c r="GC4457" s="349"/>
      <c r="GD4457" s="349"/>
      <c r="GE4457" s="349"/>
      <c r="GF4457" s="349"/>
      <c r="GG4457" s="349"/>
      <c r="GH4457" s="349"/>
      <c r="GI4457" s="349"/>
      <c r="GJ4457" s="349"/>
      <c r="GK4457" s="349"/>
      <c r="GL4457" s="349"/>
      <c r="GM4457" s="349"/>
      <c r="GN4457" s="349"/>
      <c r="GO4457" s="349"/>
      <c r="GP4457" s="349"/>
      <c r="GQ4457" s="349"/>
      <c r="GR4457" s="349"/>
      <c r="GS4457" s="349"/>
      <c r="GT4457" s="349"/>
      <c r="GU4457" s="349"/>
      <c r="GV4457" s="349"/>
      <c r="GW4457" s="349"/>
      <c r="GX4457" s="349"/>
      <c r="GY4457" s="349"/>
      <c r="GZ4457" s="349"/>
      <c r="HA4457" s="349"/>
      <c r="HB4457" s="349"/>
      <c r="HC4457" s="349"/>
      <c r="HD4457" s="349"/>
      <c r="HE4457" s="349"/>
      <c r="HF4457" s="349"/>
      <c r="HG4457" s="349"/>
      <c r="HH4457" s="349"/>
      <c r="HI4457" s="349"/>
      <c r="HJ4457" s="349"/>
      <c r="HK4457" s="349"/>
      <c r="HL4457" s="349"/>
      <c r="HM4457" s="349"/>
      <c r="HN4457" s="349"/>
      <c r="HO4457" s="349"/>
      <c r="HP4457" s="349"/>
      <c r="HQ4457" s="349"/>
      <c r="HR4457" s="349"/>
      <c r="HS4457" s="349"/>
      <c r="HT4457" s="349"/>
      <c r="HU4457" s="349"/>
      <c r="HV4457" s="349"/>
      <c r="HW4457" s="349"/>
      <c r="HX4457" s="349"/>
      <c r="HY4457" s="349"/>
      <c r="HZ4457" s="349"/>
      <c r="IA4457" s="349"/>
      <c r="IB4457" s="349"/>
      <c r="IC4457" s="349"/>
      <c r="ID4457" s="349"/>
      <c r="IE4457" s="349"/>
      <c r="IF4457" s="349"/>
    </row>
    <row r="4458" spans="1:240" s="351" customFormat="1" ht="12" customHeight="1">
      <c r="A4458" s="159" t="s">
        <v>5717</v>
      </c>
      <c r="B4458" s="49" t="s">
        <v>5718</v>
      </c>
      <c r="C4458" s="35"/>
      <c r="D4458" s="49"/>
      <c r="E4458" s="35"/>
      <c r="F4458" s="35"/>
      <c r="G4458" s="35" t="s">
        <v>2548</v>
      </c>
      <c r="H4458" s="476"/>
      <c r="I4458" s="476" t="s">
        <v>565</v>
      </c>
      <c r="J4458" s="492" t="s">
        <v>2698</v>
      </c>
      <c r="K4458" s="476"/>
      <c r="L4458" s="222" t="s">
        <v>5737</v>
      </c>
      <c r="M4458" s="766">
        <v>12</v>
      </c>
      <c r="N4458" s="432" t="s">
        <v>1947</v>
      </c>
      <c r="O4458" s="767" t="s">
        <v>403</v>
      </c>
      <c r="P4458" s="154"/>
      <c r="Q4458" s="1173"/>
      <c r="R4458" s="154"/>
      <c r="S4458" s="476"/>
      <c r="T4458" s="476"/>
      <c r="U4458" s="476"/>
      <c r="V4458" s="349"/>
      <c r="W4458" s="349"/>
      <c r="X4458" s="349"/>
      <c r="Y4458" s="349"/>
      <c r="Z4458" s="349"/>
      <c r="AA4458" s="349"/>
      <c r="AB4458" s="349"/>
      <c r="AC4458" s="349"/>
      <c r="AD4458" s="349"/>
      <c r="AE4458" s="349"/>
      <c r="AF4458" s="349"/>
      <c r="AG4458" s="349"/>
      <c r="AH4458" s="349"/>
      <c r="AI4458" s="349"/>
      <c r="AJ4458" s="349"/>
      <c r="AK4458" s="349"/>
      <c r="AL4458" s="349"/>
      <c r="AM4458" s="349"/>
      <c r="AN4458" s="349"/>
      <c r="AO4458" s="349"/>
      <c r="AP4458" s="349"/>
      <c r="AQ4458" s="349"/>
      <c r="AR4458" s="349"/>
      <c r="AS4458" s="349"/>
      <c r="AT4458" s="349"/>
      <c r="AU4458" s="349"/>
      <c r="AV4458" s="349"/>
      <c r="AW4458" s="349"/>
      <c r="AX4458" s="349"/>
      <c r="AY4458" s="349"/>
      <c r="AZ4458" s="349"/>
      <c r="BA4458" s="349"/>
      <c r="BB4458" s="349"/>
      <c r="BC4458" s="349"/>
      <c r="BD4458" s="349"/>
      <c r="BE4458" s="349"/>
      <c r="BF4458" s="349"/>
      <c r="BG4458" s="349"/>
      <c r="BH4458" s="349"/>
      <c r="BI4458" s="349"/>
      <c r="BJ4458" s="349"/>
      <c r="BK4458" s="349"/>
      <c r="BL4458" s="349"/>
      <c r="BM4458" s="349"/>
      <c r="BN4458" s="349"/>
      <c r="BO4458" s="349"/>
      <c r="BP4458" s="349"/>
      <c r="BQ4458" s="349"/>
      <c r="BR4458" s="349"/>
      <c r="BS4458" s="349"/>
      <c r="BT4458" s="349"/>
      <c r="BU4458" s="349"/>
      <c r="BV4458" s="349"/>
      <c r="BW4458" s="349"/>
      <c r="BX4458" s="349"/>
      <c r="BY4458" s="349"/>
      <c r="BZ4458" s="349"/>
      <c r="CA4458" s="349"/>
      <c r="CB4458" s="349"/>
      <c r="CC4458" s="349"/>
      <c r="CD4458" s="349"/>
      <c r="CE4458" s="349"/>
      <c r="CF4458" s="349"/>
      <c r="CG4458" s="349"/>
      <c r="CH4458" s="349"/>
      <c r="CI4458" s="349"/>
      <c r="CJ4458" s="349"/>
      <c r="CK4458" s="349"/>
      <c r="CL4458" s="349"/>
      <c r="CM4458" s="349"/>
      <c r="CN4458" s="349"/>
      <c r="CO4458" s="349"/>
      <c r="CP4458" s="349"/>
      <c r="CQ4458" s="349"/>
      <c r="CR4458" s="349"/>
      <c r="CS4458" s="349"/>
      <c r="CT4458" s="349"/>
      <c r="CU4458" s="349"/>
      <c r="CV4458" s="349"/>
      <c r="CW4458" s="349"/>
      <c r="CX4458" s="349"/>
      <c r="CY4458" s="349"/>
      <c r="CZ4458" s="349"/>
      <c r="DA4458" s="349"/>
      <c r="DB4458" s="349"/>
      <c r="DC4458" s="349"/>
      <c r="DD4458" s="349"/>
      <c r="DE4458" s="349"/>
      <c r="DF4458" s="349"/>
      <c r="DG4458" s="349"/>
      <c r="DH4458" s="349"/>
      <c r="DI4458" s="349"/>
      <c r="DJ4458" s="349"/>
      <c r="DK4458" s="349"/>
      <c r="DL4458" s="349"/>
      <c r="DM4458" s="349"/>
      <c r="DN4458" s="349"/>
      <c r="DO4458" s="349"/>
      <c r="DP4458" s="349"/>
      <c r="DQ4458" s="349"/>
      <c r="DR4458" s="349"/>
      <c r="DS4458" s="349"/>
      <c r="DT4458" s="349"/>
      <c r="DU4458" s="349"/>
      <c r="DV4458" s="349"/>
      <c r="DW4458" s="349"/>
      <c r="DX4458" s="349"/>
      <c r="DY4458" s="349"/>
      <c r="DZ4458" s="349"/>
      <c r="EA4458" s="349"/>
      <c r="EB4458" s="349"/>
      <c r="EC4458" s="349"/>
      <c r="ED4458" s="349"/>
      <c r="EE4458" s="349"/>
      <c r="EF4458" s="349"/>
      <c r="EG4458" s="349"/>
      <c r="EH4458" s="349"/>
      <c r="EI4458" s="349"/>
      <c r="EJ4458" s="349"/>
      <c r="EK4458" s="349"/>
      <c r="EL4458" s="349"/>
      <c r="EM4458" s="349"/>
      <c r="EN4458" s="349"/>
      <c r="EO4458" s="349"/>
      <c r="EP4458" s="349"/>
      <c r="EQ4458" s="349"/>
      <c r="ER4458" s="349"/>
      <c r="ES4458" s="349"/>
      <c r="ET4458" s="349"/>
      <c r="EU4458" s="349"/>
      <c r="EV4458" s="349"/>
      <c r="EW4458" s="349"/>
      <c r="EX4458" s="349"/>
      <c r="EY4458" s="349"/>
      <c r="EZ4458" s="349"/>
      <c r="FA4458" s="349"/>
      <c r="FB4458" s="349"/>
      <c r="FC4458" s="349"/>
      <c r="FD4458" s="349"/>
      <c r="FE4458" s="349"/>
      <c r="FF4458" s="349"/>
      <c r="FG4458" s="349"/>
      <c r="FH4458" s="349"/>
      <c r="FI4458" s="349"/>
      <c r="FJ4458" s="349"/>
      <c r="FK4458" s="349"/>
      <c r="FL4458" s="349"/>
      <c r="FM4458" s="349"/>
      <c r="FN4458" s="349"/>
      <c r="FO4458" s="349"/>
      <c r="FP4458" s="349"/>
      <c r="FQ4458" s="349"/>
      <c r="FR4458" s="349"/>
      <c r="FS4458" s="349"/>
      <c r="FT4458" s="349"/>
      <c r="FU4458" s="349"/>
      <c r="FV4458" s="349"/>
      <c r="FW4458" s="349"/>
      <c r="FX4458" s="349"/>
      <c r="FY4458" s="349"/>
      <c r="FZ4458" s="349"/>
      <c r="GA4458" s="349"/>
      <c r="GB4458" s="349"/>
      <c r="GC4458" s="349"/>
      <c r="GD4458" s="349"/>
      <c r="GE4458" s="349"/>
      <c r="GF4458" s="349"/>
      <c r="GG4458" s="349"/>
      <c r="GH4458" s="349"/>
      <c r="GI4458" s="349"/>
      <c r="GJ4458" s="349"/>
      <c r="GK4458" s="349"/>
      <c r="GL4458" s="349"/>
      <c r="GM4458" s="349"/>
      <c r="GN4458" s="349"/>
      <c r="GO4458" s="349"/>
      <c r="GP4458" s="349"/>
      <c r="GQ4458" s="349"/>
      <c r="GR4458" s="349"/>
      <c r="GS4458" s="349"/>
      <c r="GT4458" s="349"/>
      <c r="GU4458" s="349"/>
      <c r="GV4458" s="349"/>
      <c r="GW4458" s="349"/>
      <c r="GX4458" s="349"/>
      <c r="GY4458" s="349"/>
      <c r="GZ4458" s="349"/>
      <c r="HA4458" s="349"/>
      <c r="HB4458" s="349"/>
      <c r="HC4458" s="349"/>
      <c r="HD4458" s="349"/>
      <c r="HE4458" s="349"/>
      <c r="HF4458" s="349"/>
      <c r="HG4458" s="349"/>
      <c r="HH4458" s="349"/>
      <c r="HI4458" s="349"/>
      <c r="HJ4458" s="349"/>
      <c r="HK4458" s="349"/>
      <c r="HL4458" s="349"/>
      <c r="HM4458" s="349"/>
      <c r="HN4458" s="349"/>
      <c r="HO4458" s="349"/>
      <c r="HP4458" s="349"/>
      <c r="HQ4458" s="349"/>
      <c r="HR4458" s="349"/>
      <c r="HS4458" s="349"/>
      <c r="HT4458" s="349"/>
      <c r="HU4458" s="349"/>
      <c r="HV4458" s="349"/>
      <c r="HW4458" s="349"/>
      <c r="HX4458" s="349"/>
      <c r="HY4458" s="349"/>
      <c r="HZ4458" s="349"/>
      <c r="IA4458" s="349"/>
      <c r="IB4458" s="349"/>
      <c r="IC4458" s="349"/>
      <c r="ID4458" s="349"/>
      <c r="IE4458" s="349"/>
      <c r="IF4458" s="349"/>
    </row>
    <row r="4459" spans="1:240" s="351" customFormat="1" ht="12" customHeight="1">
      <c r="A4459" s="159" t="s">
        <v>5723</v>
      </c>
      <c r="B4459" s="49" t="s">
        <v>5724</v>
      </c>
      <c r="C4459" s="35"/>
      <c r="D4459" s="49"/>
      <c r="E4459" s="35"/>
      <c r="F4459" s="35"/>
      <c r="G4459" s="35" t="s">
        <v>2548</v>
      </c>
      <c r="H4459" s="476"/>
      <c r="I4459" s="476" t="s">
        <v>565</v>
      </c>
      <c r="J4459" s="492" t="s">
        <v>2698</v>
      </c>
      <c r="K4459" s="476"/>
      <c r="L4459" s="222" t="s">
        <v>5737</v>
      </c>
      <c r="M4459" s="766">
        <v>12</v>
      </c>
      <c r="N4459" s="432" t="s">
        <v>1947</v>
      </c>
      <c r="O4459" s="767" t="s">
        <v>787</v>
      </c>
      <c r="P4459" s="154"/>
      <c r="Q4459" s="1173"/>
      <c r="R4459" s="154"/>
      <c r="S4459" s="476"/>
      <c r="T4459" s="476"/>
      <c r="U4459" s="476"/>
      <c r="V4459" s="349"/>
      <c r="W4459" s="349"/>
      <c r="X4459" s="349"/>
      <c r="Y4459" s="349"/>
      <c r="Z4459" s="349"/>
      <c r="AA4459" s="349"/>
      <c r="AB4459" s="349"/>
      <c r="AC4459" s="349"/>
      <c r="AD4459" s="349"/>
      <c r="AE4459" s="349"/>
      <c r="AF4459" s="349"/>
      <c r="AG4459" s="349"/>
      <c r="AH4459" s="349"/>
      <c r="AI4459" s="349"/>
      <c r="AJ4459" s="349"/>
      <c r="AK4459" s="349"/>
      <c r="AL4459" s="349"/>
      <c r="AM4459" s="349"/>
      <c r="AN4459" s="349"/>
      <c r="AO4459" s="349"/>
      <c r="AP4459" s="349"/>
      <c r="AQ4459" s="349"/>
      <c r="AR4459" s="349"/>
      <c r="AS4459" s="349"/>
      <c r="AT4459" s="349"/>
      <c r="AU4459" s="349"/>
      <c r="AV4459" s="349"/>
      <c r="AW4459" s="349"/>
      <c r="AX4459" s="349"/>
      <c r="AY4459" s="349"/>
      <c r="AZ4459" s="349"/>
      <c r="BA4459" s="349"/>
      <c r="BB4459" s="349"/>
      <c r="BC4459" s="349"/>
      <c r="BD4459" s="349"/>
      <c r="BE4459" s="349"/>
      <c r="BF4459" s="349"/>
      <c r="BG4459" s="349"/>
      <c r="BH4459" s="349"/>
      <c r="BI4459" s="349"/>
      <c r="BJ4459" s="349"/>
      <c r="BK4459" s="349"/>
      <c r="BL4459" s="349"/>
      <c r="BM4459" s="349"/>
      <c r="BN4459" s="349"/>
      <c r="BO4459" s="349"/>
      <c r="BP4459" s="349"/>
      <c r="BQ4459" s="349"/>
      <c r="BR4459" s="349"/>
      <c r="BS4459" s="349"/>
      <c r="BT4459" s="349"/>
      <c r="BU4459" s="349"/>
      <c r="BV4459" s="349"/>
      <c r="BW4459" s="349"/>
      <c r="BX4459" s="349"/>
      <c r="BY4459" s="349"/>
      <c r="BZ4459" s="349"/>
      <c r="CA4459" s="349"/>
      <c r="CB4459" s="349"/>
      <c r="CC4459" s="349"/>
      <c r="CD4459" s="349"/>
      <c r="CE4459" s="349"/>
      <c r="CF4459" s="349"/>
      <c r="CG4459" s="349"/>
      <c r="CH4459" s="349"/>
      <c r="CI4459" s="349"/>
      <c r="CJ4459" s="349"/>
      <c r="CK4459" s="349"/>
      <c r="CL4459" s="349"/>
      <c r="CM4459" s="349"/>
      <c r="CN4459" s="349"/>
      <c r="CO4459" s="349"/>
      <c r="CP4459" s="349"/>
      <c r="CQ4459" s="349"/>
      <c r="CR4459" s="349"/>
      <c r="CS4459" s="349"/>
      <c r="CT4459" s="349"/>
      <c r="CU4459" s="349"/>
      <c r="CV4459" s="349"/>
      <c r="CW4459" s="349"/>
      <c r="CX4459" s="349"/>
      <c r="CY4459" s="349"/>
      <c r="CZ4459" s="349"/>
      <c r="DA4459" s="349"/>
      <c r="DB4459" s="349"/>
      <c r="DC4459" s="349"/>
      <c r="DD4459" s="349"/>
      <c r="DE4459" s="349"/>
      <c r="DF4459" s="349"/>
      <c r="DG4459" s="349"/>
      <c r="DH4459" s="349"/>
      <c r="DI4459" s="349"/>
      <c r="DJ4459" s="349"/>
      <c r="DK4459" s="349"/>
      <c r="DL4459" s="349"/>
      <c r="DM4459" s="349"/>
      <c r="DN4459" s="349"/>
      <c r="DO4459" s="349"/>
      <c r="DP4459" s="349"/>
      <c r="DQ4459" s="349"/>
      <c r="DR4459" s="349"/>
      <c r="DS4459" s="349"/>
      <c r="DT4459" s="349"/>
      <c r="DU4459" s="349"/>
      <c r="DV4459" s="349"/>
      <c r="DW4459" s="349"/>
      <c r="DX4459" s="349"/>
      <c r="DY4459" s="349"/>
      <c r="DZ4459" s="349"/>
      <c r="EA4459" s="349"/>
      <c r="EB4459" s="349"/>
      <c r="EC4459" s="349"/>
      <c r="ED4459" s="349"/>
      <c r="EE4459" s="349"/>
      <c r="EF4459" s="349"/>
      <c r="EG4459" s="349"/>
      <c r="EH4459" s="349"/>
      <c r="EI4459" s="349"/>
      <c r="EJ4459" s="349"/>
      <c r="EK4459" s="349"/>
      <c r="EL4459" s="349"/>
      <c r="EM4459" s="349"/>
      <c r="EN4459" s="349"/>
      <c r="EO4459" s="349"/>
      <c r="EP4459" s="349"/>
      <c r="EQ4459" s="349"/>
      <c r="ER4459" s="349"/>
      <c r="ES4459" s="349"/>
      <c r="ET4459" s="349"/>
      <c r="EU4459" s="349"/>
      <c r="EV4459" s="349"/>
      <c r="EW4459" s="349"/>
      <c r="EX4459" s="349"/>
      <c r="EY4459" s="349"/>
      <c r="EZ4459" s="349"/>
      <c r="FA4459" s="349"/>
      <c r="FB4459" s="349"/>
      <c r="FC4459" s="349"/>
      <c r="FD4459" s="349"/>
      <c r="FE4459" s="349"/>
      <c r="FF4459" s="349"/>
      <c r="FG4459" s="349"/>
      <c r="FH4459" s="349"/>
      <c r="FI4459" s="349"/>
      <c r="FJ4459" s="349"/>
      <c r="FK4459" s="349"/>
      <c r="FL4459" s="349"/>
      <c r="FM4459" s="349"/>
      <c r="FN4459" s="349"/>
      <c r="FO4459" s="349"/>
      <c r="FP4459" s="349"/>
      <c r="FQ4459" s="349"/>
      <c r="FR4459" s="349"/>
      <c r="FS4459" s="349"/>
      <c r="FT4459" s="349"/>
      <c r="FU4459" s="349"/>
      <c r="FV4459" s="349"/>
      <c r="FW4459" s="349"/>
      <c r="FX4459" s="349"/>
      <c r="FY4459" s="349"/>
      <c r="FZ4459" s="349"/>
      <c r="GA4459" s="349"/>
      <c r="GB4459" s="349"/>
      <c r="GC4459" s="349"/>
      <c r="GD4459" s="349"/>
      <c r="GE4459" s="349"/>
      <c r="GF4459" s="349"/>
      <c r="GG4459" s="349"/>
      <c r="GH4459" s="349"/>
      <c r="GI4459" s="349"/>
      <c r="GJ4459" s="349"/>
      <c r="GK4459" s="349"/>
      <c r="GL4459" s="349"/>
      <c r="GM4459" s="349"/>
      <c r="GN4459" s="349"/>
      <c r="GO4459" s="349"/>
      <c r="GP4459" s="349"/>
      <c r="GQ4459" s="349"/>
      <c r="GR4459" s="349"/>
      <c r="GS4459" s="349"/>
      <c r="GT4459" s="349"/>
      <c r="GU4459" s="349"/>
      <c r="GV4459" s="349"/>
      <c r="GW4459" s="349"/>
      <c r="GX4459" s="349"/>
      <c r="GY4459" s="349"/>
      <c r="GZ4459" s="349"/>
      <c r="HA4459" s="349"/>
      <c r="HB4459" s="349"/>
      <c r="HC4459" s="349"/>
      <c r="HD4459" s="349"/>
      <c r="HE4459" s="349"/>
      <c r="HF4459" s="349"/>
      <c r="HG4459" s="349"/>
      <c r="HH4459" s="349"/>
      <c r="HI4459" s="349"/>
      <c r="HJ4459" s="349"/>
      <c r="HK4459" s="349"/>
      <c r="HL4459" s="349"/>
      <c r="HM4459" s="349"/>
      <c r="HN4459" s="349"/>
      <c r="HO4459" s="349"/>
      <c r="HP4459" s="349"/>
      <c r="HQ4459" s="349"/>
      <c r="HR4459" s="349"/>
      <c r="HS4459" s="349"/>
      <c r="HT4459" s="349"/>
      <c r="HU4459" s="349"/>
      <c r="HV4459" s="349"/>
      <c r="HW4459" s="349"/>
      <c r="HX4459" s="349"/>
      <c r="HY4459" s="349"/>
      <c r="HZ4459" s="349"/>
      <c r="IA4459" s="349"/>
      <c r="IB4459" s="349"/>
      <c r="IC4459" s="349"/>
      <c r="ID4459" s="349"/>
      <c r="IE4459" s="349"/>
      <c r="IF4459" s="349"/>
    </row>
    <row r="4460" spans="1:240" s="349" customFormat="1" ht="12" customHeight="1">
      <c r="A4460" s="159" t="s">
        <v>5709</v>
      </c>
      <c r="B4460" s="49" t="s">
        <v>5710</v>
      </c>
      <c r="C4460" s="35"/>
      <c r="D4460" s="49"/>
      <c r="E4460" s="35"/>
      <c r="F4460" s="35"/>
      <c r="G4460" s="35" t="s">
        <v>2548</v>
      </c>
      <c r="H4460" s="476"/>
      <c r="I4460" s="476" t="s">
        <v>565</v>
      </c>
      <c r="J4460" s="492" t="s">
        <v>2698</v>
      </c>
      <c r="K4460" s="476"/>
      <c r="L4460" s="222" t="s">
        <v>5734</v>
      </c>
      <c r="M4460" s="766">
        <v>12</v>
      </c>
      <c r="N4460" s="432" t="s">
        <v>1947</v>
      </c>
      <c r="O4460" s="767" t="s">
        <v>403</v>
      </c>
      <c r="P4460" s="154"/>
      <c r="Q4460" s="1173"/>
      <c r="R4460" s="154"/>
      <c r="S4460" s="476"/>
      <c r="T4460" s="476"/>
      <c r="U4460" s="476"/>
    </row>
    <row r="4461" spans="1:240" s="349" customFormat="1" ht="24.95" customHeight="1">
      <c r="A4461" s="159" t="s">
        <v>5707</v>
      </c>
      <c r="B4461" s="49" t="s">
        <v>5708</v>
      </c>
      <c r="C4461" s="35"/>
      <c r="D4461" s="49"/>
      <c r="E4461" s="35"/>
      <c r="F4461" s="35"/>
      <c r="G4461" s="35" t="s">
        <v>2548</v>
      </c>
      <c r="H4461" s="476"/>
      <c r="I4461" s="476" t="s">
        <v>565</v>
      </c>
      <c r="J4461" s="492" t="s">
        <v>2698</v>
      </c>
      <c r="K4461" s="476"/>
      <c r="L4461" s="491" t="s">
        <v>5733</v>
      </c>
      <c r="M4461" s="766">
        <v>12</v>
      </c>
      <c r="N4461" s="432" t="s">
        <v>1947</v>
      </c>
      <c r="O4461" s="767" t="s">
        <v>403</v>
      </c>
      <c r="P4461" s="154"/>
      <c r="Q4461" s="1173"/>
      <c r="R4461" s="154"/>
      <c r="S4461" s="476"/>
      <c r="T4461" s="476"/>
      <c r="U4461" s="476"/>
    </row>
    <row r="4462" spans="1:240" s="349" customFormat="1" ht="12" customHeight="1">
      <c r="A4462" s="159" t="s">
        <v>5713</v>
      </c>
      <c r="B4462" s="49" t="s">
        <v>5714</v>
      </c>
      <c r="C4462" s="35"/>
      <c r="D4462" s="49"/>
      <c r="E4462" s="35"/>
      <c r="F4462" s="35"/>
      <c r="G4462" s="35" t="s">
        <v>2548</v>
      </c>
      <c r="H4462" s="476"/>
      <c r="I4462" s="476" t="s">
        <v>565</v>
      </c>
      <c r="J4462" s="492" t="s">
        <v>2698</v>
      </c>
      <c r="K4462" s="476"/>
      <c r="L4462" s="222" t="s">
        <v>5735</v>
      </c>
      <c r="M4462" s="766">
        <v>12</v>
      </c>
      <c r="N4462" s="432" t="s">
        <v>1947</v>
      </c>
      <c r="O4462" s="767" t="s">
        <v>403</v>
      </c>
      <c r="P4462" s="154"/>
      <c r="Q4462" s="1173"/>
      <c r="R4462" s="154"/>
      <c r="S4462" s="476"/>
      <c r="T4462" s="476"/>
      <c r="U4462" s="476"/>
    </row>
    <row r="4463" spans="1:240" s="349" customFormat="1" ht="12" customHeight="1">
      <c r="A4463" s="159" t="s">
        <v>5715</v>
      </c>
      <c r="B4463" s="49" t="s">
        <v>5716</v>
      </c>
      <c r="C4463" s="35"/>
      <c r="D4463" s="49"/>
      <c r="E4463" s="35"/>
      <c r="F4463" s="35"/>
      <c r="G4463" s="35" t="s">
        <v>2548</v>
      </c>
      <c r="H4463" s="476"/>
      <c r="I4463" s="476" t="s">
        <v>565</v>
      </c>
      <c r="J4463" s="492" t="s">
        <v>2698</v>
      </c>
      <c r="K4463" s="476"/>
      <c r="L4463" s="222" t="s">
        <v>5736</v>
      </c>
      <c r="M4463" s="766">
        <v>12</v>
      </c>
      <c r="N4463" s="432" t="s">
        <v>1947</v>
      </c>
      <c r="O4463" s="767" t="s">
        <v>403</v>
      </c>
      <c r="P4463" s="154"/>
      <c r="Q4463" s="1173"/>
      <c r="R4463" s="154"/>
      <c r="S4463" s="476"/>
      <c r="T4463" s="476"/>
      <c r="U4463" s="476"/>
    </row>
    <row r="4464" spans="1:240" s="351" customFormat="1" ht="12" customHeight="1">
      <c r="A4464" s="159" t="s">
        <v>5725</v>
      </c>
      <c r="B4464" s="49" t="s">
        <v>5726</v>
      </c>
      <c r="C4464" s="35"/>
      <c r="D4464" s="49"/>
      <c r="E4464" s="35"/>
      <c r="F4464" s="35"/>
      <c r="G4464" s="35" t="s">
        <v>2548</v>
      </c>
      <c r="H4464" s="476"/>
      <c r="I4464" s="476" t="s">
        <v>565</v>
      </c>
      <c r="J4464" s="492" t="s">
        <v>2698</v>
      </c>
      <c r="K4464" s="476"/>
      <c r="L4464" s="222" t="s">
        <v>5734</v>
      </c>
      <c r="M4464" s="766">
        <v>12</v>
      </c>
      <c r="N4464" s="432" t="s">
        <v>1947</v>
      </c>
      <c r="O4464" s="767" t="s">
        <v>787</v>
      </c>
      <c r="P4464" s="154"/>
      <c r="Q4464" s="1173"/>
      <c r="R4464" s="154"/>
      <c r="S4464" s="476"/>
      <c r="T4464" s="476"/>
      <c r="U4464" s="476"/>
      <c r="V4464" s="349"/>
      <c r="W4464" s="349"/>
      <c r="X4464" s="349"/>
      <c r="Y4464" s="349"/>
      <c r="Z4464" s="349"/>
      <c r="AA4464" s="349"/>
      <c r="AB4464" s="349"/>
      <c r="AC4464" s="349"/>
      <c r="AD4464" s="349"/>
      <c r="AE4464" s="349"/>
      <c r="AF4464" s="349"/>
      <c r="AG4464" s="349"/>
      <c r="AH4464" s="349"/>
      <c r="AI4464" s="349"/>
      <c r="AJ4464" s="349"/>
      <c r="AK4464" s="349"/>
      <c r="AL4464" s="349"/>
      <c r="AM4464" s="349"/>
      <c r="AN4464" s="349"/>
      <c r="AO4464" s="349"/>
      <c r="AP4464" s="349"/>
      <c r="AQ4464" s="349"/>
      <c r="AR4464" s="349"/>
      <c r="AS4464" s="349"/>
      <c r="AT4464" s="349"/>
      <c r="AU4464" s="349"/>
      <c r="AV4464" s="349"/>
      <c r="AW4464" s="349"/>
      <c r="AX4464" s="349"/>
      <c r="AY4464" s="349"/>
      <c r="AZ4464" s="349"/>
      <c r="BA4464" s="349"/>
      <c r="BB4464" s="349"/>
      <c r="BC4464" s="349"/>
      <c r="BD4464" s="349"/>
      <c r="BE4464" s="349"/>
      <c r="BF4464" s="349"/>
      <c r="BG4464" s="349"/>
      <c r="BH4464" s="349"/>
      <c r="BI4464" s="349"/>
      <c r="BJ4464" s="349"/>
      <c r="BK4464" s="349"/>
      <c r="BL4464" s="349"/>
      <c r="BM4464" s="349"/>
      <c r="BN4464" s="349"/>
      <c r="BO4464" s="349"/>
      <c r="BP4464" s="349"/>
      <c r="BQ4464" s="349"/>
      <c r="BR4464" s="349"/>
      <c r="BS4464" s="349"/>
      <c r="BT4464" s="349"/>
      <c r="BU4464" s="349"/>
      <c r="BV4464" s="349"/>
      <c r="BW4464" s="349"/>
      <c r="BX4464" s="349"/>
      <c r="BY4464" s="349"/>
      <c r="BZ4464" s="349"/>
      <c r="CA4464" s="349"/>
      <c r="CB4464" s="349"/>
      <c r="CC4464" s="349"/>
      <c r="CD4464" s="349"/>
      <c r="CE4464" s="349"/>
      <c r="CF4464" s="349"/>
      <c r="CG4464" s="349"/>
      <c r="CH4464" s="349"/>
      <c r="CI4464" s="349"/>
      <c r="CJ4464" s="349"/>
      <c r="CK4464" s="349"/>
      <c r="CL4464" s="349"/>
      <c r="CM4464" s="349"/>
      <c r="CN4464" s="349"/>
      <c r="CO4464" s="349"/>
      <c r="CP4464" s="349"/>
      <c r="CQ4464" s="349"/>
      <c r="CR4464" s="349"/>
      <c r="CS4464" s="349"/>
      <c r="CT4464" s="349"/>
      <c r="CU4464" s="349"/>
      <c r="CV4464" s="349"/>
      <c r="CW4464" s="349"/>
      <c r="CX4464" s="349"/>
      <c r="CY4464" s="349"/>
      <c r="CZ4464" s="349"/>
      <c r="DA4464" s="349"/>
      <c r="DB4464" s="349"/>
      <c r="DC4464" s="349"/>
      <c r="DD4464" s="349"/>
      <c r="DE4464" s="349"/>
      <c r="DF4464" s="349"/>
      <c r="DG4464" s="349"/>
      <c r="DH4464" s="349"/>
      <c r="DI4464" s="349"/>
      <c r="DJ4464" s="349"/>
      <c r="DK4464" s="349"/>
      <c r="DL4464" s="349"/>
      <c r="DM4464" s="349"/>
      <c r="DN4464" s="349"/>
      <c r="DO4464" s="349"/>
      <c r="DP4464" s="349"/>
      <c r="DQ4464" s="349"/>
      <c r="DR4464" s="349"/>
      <c r="DS4464" s="349"/>
      <c r="DT4464" s="349"/>
      <c r="DU4464" s="349"/>
      <c r="DV4464" s="349"/>
      <c r="DW4464" s="349"/>
      <c r="DX4464" s="349"/>
      <c r="DY4464" s="349"/>
      <c r="DZ4464" s="349"/>
      <c r="EA4464" s="349"/>
      <c r="EB4464" s="349"/>
      <c r="EC4464" s="349"/>
      <c r="ED4464" s="349"/>
      <c r="EE4464" s="349"/>
      <c r="EF4464" s="349"/>
      <c r="EG4464" s="349"/>
      <c r="EH4464" s="349"/>
      <c r="EI4464" s="349"/>
      <c r="EJ4464" s="349"/>
      <c r="EK4464" s="349"/>
      <c r="EL4464" s="349"/>
      <c r="EM4464" s="349"/>
      <c r="EN4464" s="349"/>
      <c r="EO4464" s="349"/>
      <c r="EP4464" s="349"/>
      <c r="EQ4464" s="349"/>
      <c r="ER4464" s="349"/>
      <c r="ES4464" s="349"/>
      <c r="ET4464" s="349"/>
      <c r="EU4464" s="349"/>
      <c r="EV4464" s="349"/>
      <c r="EW4464" s="349"/>
      <c r="EX4464" s="349"/>
      <c r="EY4464" s="349"/>
      <c r="EZ4464" s="349"/>
      <c r="FA4464" s="349"/>
      <c r="FB4464" s="349"/>
      <c r="FC4464" s="349"/>
      <c r="FD4464" s="349"/>
      <c r="FE4464" s="349"/>
      <c r="FF4464" s="349"/>
      <c r="FG4464" s="349"/>
      <c r="FH4464" s="349"/>
      <c r="FI4464" s="349"/>
      <c r="FJ4464" s="349"/>
      <c r="FK4464" s="349"/>
      <c r="FL4464" s="349"/>
      <c r="FM4464" s="349"/>
      <c r="FN4464" s="349"/>
      <c r="FO4464" s="349"/>
      <c r="FP4464" s="349"/>
      <c r="FQ4464" s="349"/>
      <c r="FR4464" s="349"/>
      <c r="FS4464" s="349"/>
      <c r="FT4464" s="349"/>
      <c r="FU4464" s="349"/>
      <c r="FV4464" s="349"/>
      <c r="FW4464" s="349"/>
      <c r="FX4464" s="349"/>
      <c r="FY4464" s="349"/>
      <c r="FZ4464" s="349"/>
      <c r="GA4464" s="349"/>
      <c r="GB4464" s="349"/>
      <c r="GC4464" s="349"/>
      <c r="GD4464" s="349"/>
      <c r="GE4464" s="349"/>
      <c r="GF4464" s="349"/>
      <c r="GG4464" s="349"/>
      <c r="GH4464" s="349"/>
      <c r="GI4464" s="349"/>
      <c r="GJ4464" s="349"/>
      <c r="GK4464" s="349"/>
      <c r="GL4464" s="349"/>
      <c r="GM4464" s="349"/>
      <c r="GN4464" s="349"/>
      <c r="GO4464" s="349"/>
      <c r="GP4464" s="349"/>
      <c r="GQ4464" s="349"/>
      <c r="GR4464" s="349"/>
      <c r="GS4464" s="349"/>
      <c r="GT4464" s="349"/>
      <c r="GU4464" s="349"/>
      <c r="GV4464" s="349"/>
      <c r="GW4464" s="349"/>
      <c r="GX4464" s="349"/>
      <c r="GY4464" s="349"/>
      <c r="GZ4464" s="349"/>
      <c r="HA4464" s="349"/>
      <c r="HB4464" s="349"/>
      <c r="HC4464" s="349"/>
      <c r="HD4464" s="349"/>
      <c r="HE4464" s="349"/>
      <c r="HF4464" s="349"/>
      <c r="HG4464" s="349"/>
      <c r="HH4464" s="349"/>
      <c r="HI4464" s="349"/>
      <c r="HJ4464" s="349"/>
      <c r="HK4464" s="349"/>
      <c r="HL4464" s="349"/>
      <c r="HM4464" s="349"/>
      <c r="HN4464" s="349"/>
      <c r="HO4464" s="349"/>
      <c r="HP4464" s="349"/>
      <c r="HQ4464" s="349"/>
      <c r="HR4464" s="349"/>
      <c r="HS4464" s="349"/>
      <c r="HT4464" s="349"/>
      <c r="HU4464" s="349"/>
      <c r="HV4464" s="349"/>
      <c r="HW4464" s="349"/>
      <c r="HX4464" s="349"/>
      <c r="HY4464" s="349"/>
      <c r="HZ4464" s="349"/>
      <c r="IA4464" s="349"/>
      <c r="IB4464" s="349"/>
      <c r="IC4464" s="349"/>
      <c r="ID4464" s="349"/>
      <c r="IE4464" s="349"/>
      <c r="IF4464" s="349"/>
    </row>
    <row r="4465" spans="1:240" s="351" customFormat="1" ht="24.95" customHeight="1">
      <c r="A4465" s="159" t="s">
        <v>5721</v>
      </c>
      <c r="B4465" s="49" t="s">
        <v>5722</v>
      </c>
      <c r="C4465" s="35"/>
      <c r="D4465" s="49"/>
      <c r="E4465" s="35"/>
      <c r="F4465" s="35"/>
      <c r="G4465" s="35" t="s">
        <v>2548</v>
      </c>
      <c r="H4465" s="476"/>
      <c r="I4465" s="476" t="s">
        <v>565</v>
      </c>
      <c r="J4465" s="492" t="s">
        <v>2698</v>
      </c>
      <c r="K4465" s="476"/>
      <c r="L4465" s="491" t="s">
        <v>5733</v>
      </c>
      <c r="M4465" s="766">
        <v>12</v>
      </c>
      <c r="N4465" s="432" t="s">
        <v>1947</v>
      </c>
      <c r="O4465" s="767" t="s">
        <v>787</v>
      </c>
      <c r="P4465" s="154"/>
      <c r="Q4465" s="1173"/>
      <c r="R4465" s="154"/>
      <c r="S4465" s="476"/>
      <c r="T4465" s="476"/>
      <c r="U4465" s="476"/>
      <c r="V4465" s="349"/>
      <c r="W4465" s="349"/>
      <c r="X4465" s="349"/>
      <c r="Y4465" s="349"/>
      <c r="Z4465" s="349"/>
      <c r="AA4465" s="349"/>
      <c r="AB4465" s="349"/>
      <c r="AC4465" s="349"/>
      <c r="AD4465" s="349"/>
      <c r="AE4465" s="349"/>
      <c r="AF4465" s="349"/>
      <c r="AG4465" s="349"/>
      <c r="AH4465" s="349"/>
      <c r="AI4465" s="349"/>
      <c r="AJ4465" s="349"/>
      <c r="AK4465" s="349"/>
      <c r="AL4465" s="349"/>
      <c r="AM4465" s="349"/>
      <c r="AN4465" s="349"/>
      <c r="AO4465" s="349"/>
      <c r="AP4465" s="349"/>
      <c r="AQ4465" s="349"/>
      <c r="AR4465" s="349"/>
      <c r="AS4465" s="349"/>
      <c r="AT4465" s="349"/>
      <c r="AU4465" s="349"/>
      <c r="AV4465" s="349"/>
      <c r="AW4465" s="349"/>
      <c r="AX4465" s="349"/>
      <c r="AY4465" s="349"/>
      <c r="AZ4465" s="349"/>
      <c r="BA4465" s="349"/>
      <c r="BB4465" s="349"/>
      <c r="BC4465" s="349"/>
      <c r="BD4465" s="349"/>
      <c r="BE4465" s="349"/>
      <c r="BF4465" s="349"/>
      <c r="BG4465" s="349"/>
      <c r="BH4465" s="349"/>
      <c r="BI4465" s="349"/>
      <c r="BJ4465" s="349"/>
      <c r="BK4465" s="349"/>
      <c r="BL4465" s="349"/>
      <c r="BM4465" s="349"/>
      <c r="BN4465" s="349"/>
      <c r="BO4465" s="349"/>
      <c r="BP4465" s="349"/>
      <c r="BQ4465" s="349"/>
      <c r="BR4465" s="349"/>
      <c r="BS4465" s="349"/>
      <c r="BT4465" s="349"/>
      <c r="BU4465" s="349"/>
      <c r="BV4465" s="349"/>
      <c r="BW4465" s="349"/>
      <c r="BX4465" s="349"/>
      <c r="BY4465" s="349"/>
      <c r="BZ4465" s="349"/>
      <c r="CA4465" s="349"/>
      <c r="CB4465" s="349"/>
      <c r="CC4465" s="349"/>
      <c r="CD4465" s="349"/>
      <c r="CE4465" s="349"/>
      <c r="CF4465" s="349"/>
      <c r="CG4465" s="349"/>
      <c r="CH4465" s="349"/>
      <c r="CI4465" s="349"/>
      <c r="CJ4465" s="349"/>
      <c r="CK4465" s="349"/>
      <c r="CL4465" s="349"/>
      <c r="CM4465" s="349"/>
      <c r="CN4465" s="349"/>
      <c r="CO4465" s="349"/>
      <c r="CP4465" s="349"/>
      <c r="CQ4465" s="349"/>
      <c r="CR4465" s="349"/>
      <c r="CS4465" s="349"/>
      <c r="CT4465" s="349"/>
      <c r="CU4465" s="349"/>
      <c r="CV4465" s="349"/>
      <c r="CW4465" s="349"/>
      <c r="CX4465" s="349"/>
      <c r="CY4465" s="349"/>
      <c r="CZ4465" s="349"/>
      <c r="DA4465" s="349"/>
      <c r="DB4465" s="349"/>
      <c r="DC4465" s="349"/>
      <c r="DD4465" s="349"/>
      <c r="DE4465" s="349"/>
      <c r="DF4465" s="349"/>
      <c r="DG4465" s="349"/>
      <c r="DH4465" s="349"/>
      <c r="DI4465" s="349"/>
      <c r="DJ4465" s="349"/>
      <c r="DK4465" s="349"/>
      <c r="DL4465" s="349"/>
      <c r="DM4465" s="349"/>
      <c r="DN4465" s="349"/>
      <c r="DO4465" s="349"/>
      <c r="DP4465" s="349"/>
      <c r="DQ4465" s="349"/>
      <c r="DR4465" s="349"/>
      <c r="DS4465" s="349"/>
      <c r="DT4465" s="349"/>
      <c r="DU4465" s="349"/>
      <c r="DV4465" s="349"/>
      <c r="DW4465" s="349"/>
      <c r="DX4465" s="349"/>
      <c r="DY4465" s="349"/>
      <c r="DZ4465" s="349"/>
      <c r="EA4465" s="349"/>
      <c r="EB4465" s="349"/>
      <c r="EC4465" s="349"/>
      <c r="ED4465" s="349"/>
      <c r="EE4465" s="349"/>
      <c r="EF4465" s="349"/>
      <c r="EG4465" s="349"/>
      <c r="EH4465" s="349"/>
      <c r="EI4465" s="349"/>
      <c r="EJ4465" s="349"/>
      <c r="EK4465" s="349"/>
      <c r="EL4465" s="349"/>
      <c r="EM4465" s="349"/>
      <c r="EN4465" s="349"/>
      <c r="EO4465" s="349"/>
      <c r="EP4465" s="349"/>
      <c r="EQ4465" s="349"/>
      <c r="ER4465" s="349"/>
      <c r="ES4465" s="349"/>
      <c r="ET4465" s="349"/>
      <c r="EU4465" s="349"/>
      <c r="EV4465" s="349"/>
      <c r="EW4465" s="349"/>
      <c r="EX4465" s="349"/>
      <c r="EY4465" s="349"/>
      <c r="EZ4465" s="349"/>
      <c r="FA4465" s="349"/>
      <c r="FB4465" s="349"/>
      <c r="FC4465" s="349"/>
      <c r="FD4465" s="349"/>
      <c r="FE4465" s="349"/>
      <c r="FF4465" s="349"/>
      <c r="FG4465" s="349"/>
      <c r="FH4465" s="349"/>
      <c r="FI4465" s="349"/>
      <c r="FJ4465" s="349"/>
      <c r="FK4465" s="349"/>
      <c r="FL4465" s="349"/>
      <c r="FM4465" s="349"/>
      <c r="FN4465" s="349"/>
      <c r="FO4465" s="349"/>
      <c r="FP4465" s="349"/>
      <c r="FQ4465" s="349"/>
      <c r="FR4465" s="349"/>
      <c r="FS4465" s="349"/>
      <c r="FT4465" s="349"/>
      <c r="FU4465" s="349"/>
      <c r="FV4465" s="349"/>
      <c r="FW4465" s="349"/>
      <c r="FX4465" s="349"/>
      <c r="FY4465" s="349"/>
      <c r="FZ4465" s="349"/>
      <c r="GA4465" s="349"/>
      <c r="GB4465" s="349"/>
      <c r="GC4465" s="349"/>
      <c r="GD4465" s="349"/>
      <c r="GE4465" s="349"/>
      <c r="GF4465" s="349"/>
      <c r="GG4465" s="349"/>
      <c r="GH4465" s="349"/>
      <c r="GI4465" s="349"/>
      <c r="GJ4465" s="349"/>
      <c r="GK4465" s="349"/>
      <c r="GL4465" s="349"/>
      <c r="GM4465" s="349"/>
      <c r="GN4465" s="349"/>
      <c r="GO4465" s="349"/>
      <c r="GP4465" s="349"/>
      <c r="GQ4465" s="349"/>
      <c r="GR4465" s="349"/>
      <c r="GS4465" s="349"/>
      <c r="GT4465" s="349"/>
      <c r="GU4465" s="349"/>
      <c r="GV4465" s="349"/>
      <c r="GW4465" s="349"/>
      <c r="GX4465" s="349"/>
      <c r="GY4465" s="349"/>
      <c r="GZ4465" s="349"/>
      <c r="HA4465" s="349"/>
      <c r="HB4465" s="349"/>
      <c r="HC4465" s="349"/>
      <c r="HD4465" s="349"/>
      <c r="HE4465" s="349"/>
      <c r="HF4465" s="349"/>
      <c r="HG4465" s="349"/>
      <c r="HH4465" s="349"/>
      <c r="HI4465" s="349"/>
      <c r="HJ4465" s="349"/>
      <c r="HK4465" s="349"/>
      <c r="HL4465" s="349"/>
      <c r="HM4465" s="349"/>
      <c r="HN4465" s="349"/>
      <c r="HO4465" s="349"/>
      <c r="HP4465" s="349"/>
      <c r="HQ4465" s="349"/>
      <c r="HR4465" s="349"/>
      <c r="HS4465" s="349"/>
      <c r="HT4465" s="349"/>
      <c r="HU4465" s="349"/>
      <c r="HV4465" s="349"/>
      <c r="HW4465" s="349"/>
      <c r="HX4465" s="349"/>
      <c r="HY4465" s="349"/>
      <c r="HZ4465" s="349"/>
      <c r="IA4465" s="349"/>
      <c r="IB4465" s="349"/>
      <c r="IC4465" s="349"/>
      <c r="ID4465" s="349"/>
      <c r="IE4465" s="349"/>
      <c r="IF4465" s="349"/>
    </row>
    <row r="4466" spans="1:240" s="351" customFormat="1" ht="12" customHeight="1">
      <c r="A4466" s="159" t="s">
        <v>5711</v>
      </c>
      <c r="B4466" s="49" t="s">
        <v>5712</v>
      </c>
      <c r="C4466" s="35"/>
      <c r="D4466" s="49"/>
      <c r="E4466" s="35"/>
      <c r="F4466" s="35"/>
      <c r="G4466" s="35" t="s">
        <v>2548</v>
      </c>
      <c r="H4466" s="476"/>
      <c r="I4466" s="476" t="s">
        <v>565</v>
      </c>
      <c r="J4466" s="492" t="s">
        <v>2698</v>
      </c>
      <c r="K4466" s="476"/>
      <c r="L4466" s="222" t="s">
        <v>5735</v>
      </c>
      <c r="M4466" s="766">
        <v>12</v>
      </c>
      <c r="N4466" s="432" t="s">
        <v>1947</v>
      </c>
      <c r="O4466" s="767" t="s">
        <v>787</v>
      </c>
      <c r="P4466" s="154"/>
      <c r="Q4466" s="1173"/>
      <c r="R4466" s="154"/>
      <c r="S4466" s="476"/>
      <c r="T4466" s="476"/>
      <c r="U4466" s="476"/>
      <c r="V4466" s="349"/>
      <c r="W4466" s="349"/>
      <c r="X4466" s="349"/>
      <c r="Y4466" s="349"/>
      <c r="Z4466" s="349"/>
      <c r="AA4466" s="349"/>
      <c r="AB4466" s="349"/>
      <c r="AC4466" s="349"/>
      <c r="AD4466" s="349"/>
      <c r="AE4466" s="349"/>
      <c r="AF4466" s="349"/>
      <c r="AG4466" s="349"/>
      <c r="AH4466" s="349"/>
      <c r="AI4466" s="349"/>
      <c r="AJ4466" s="349"/>
      <c r="AK4466" s="349"/>
      <c r="AL4466" s="349"/>
      <c r="AM4466" s="349"/>
      <c r="AN4466" s="349"/>
      <c r="AO4466" s="349"/>
      <c r="AP4466" s="349"/>
      <c r="AQ4466" s="349"/>
      <c r="AR4466" s="349"/>
      <c r="AS4466" s="349"/>
      <c r="AT4466" s="349"/>
      <c r="AU4466" s="349"/>
      <c r="AV4466" s="349"/>
      <c r="AW4466" s="349"/>
      <c r="AX4466" s="349"/>
      <c r="AY4466" s="349"/>
      <c r="AZ4466" s="349"/>
      <c r="BA4466" s="349"/>
      <c r="BB4466" s="349"/>
      <c r="BC4466" s="349"/>
      <c r="BD4466" s="349"/>
      <c r="BE4466" s="349"/>
      <c r="BF4466" s="349"/>
      <c r="BG4466" s="349"/>
      <c r="BH4466" s="349"/>
      <c r="BI4466" s="349"/>
      <c r="BJ4466" s="349"/>
      <c r="BK4466" s="349"/>
      <c r="BL4466" s="349"/>
      <c r="BM4466" s="349"/>
      <c r="BN4466" s="349"/>
      <c r="BO4466" s="349"/>
      <c r="BP4466" s="349"/>
      <c r="BQ4466" s="349"/>
      <c r="BR4466" s="349"/>
      <c r="BS4466" s="349"/>
      <c r="BT4466" s="349"/>
      <c r="BU4466" s="349"/>
      <c r="BV4466" s="349"/>
      <c r="BW4466" s="349"/>
      <c r="BX4466" s="349"/>
      <c r="BY4466" s="349"/>
      <c r="BZ4466" s="349"/>
      <c r="CA4466" s="349"/>
      <c r="CB4466" s="349"/>
      <c r="CC4466" s="349"/>
      <c r="CD4466" s="349"/>
      <c r="CE4466" s="349"/>
      <c r="CF4466" s="349"/>
      <c r="CG4466" s="349"/>
      <c r="CH4466" s="349"/>
      <c r="CI4466" s="349"/>
      <c r="CJ4466" s="349"/>
      <c r="CK4466" s="349"/>
      <c r="CL4466" s="349"/>
      <c r="CM4466" s="349"/>
      <c r="CN4466" s="349"/>
      <c r="CO4466" s="349"/>
      <c r="CP4466" s="349"/>
      <c r="CQ4466" s="349"/>
      <c r="CR4466" s="349"/>
      <c r="CS4466" s="349"/>
      <c r="CT4466" s="349"/>
      <c r="CU4466" s="349"/>
      <c r="CV4466" s="349"/>
      <c r="CW4466" s="349"/>
      <c r="CX4466" s="349"/>
      <c r="CY4466" s="349"/>
      <c r="CZ4466" s="349"/>
      <c r="DA4466" s="349"/>
      <c r="DB4466" s="349"/>
      <c r="DC4466" s="349"/>
      <c r="DD4466" s="349"/>
      <c r="DE4466" s="349"/>
      <c r="DF4466" s="349"/>
      <c r="DG4466" s="349"/>
      <c r="DH4466" s="349"/>
      <c r="DI4466" s="349"/>
      <c r="DJ4466" s="349"/>
      <c r="DK4466" s="349"/>
      <c r="DL4466" s="349"/>
      <c r="DM4466" s="349"/>
      <c r="DN4466" s="349"/>
      <c r="DO4466" s="349"/>
      <c r="DP4466" s="349"/>
      <c r="DQ4466" s="349"/>
      <c r="DR4466" s="349"/>
      <c r="DS4466" s="349"/>
      <c r="DT4466" s="349"/>
      <c r="DU4466" s="349"/>
      <c r="DV4466" s="349"/>
      <c r="DW4466" s="349"/>
      <c r="DX4466" s="349"/>
      <c r="DY4466" s="349"/>
      <c r="DZ4466" s="349"/>
      <c r="EA4466" s="349"/>
      <c r="EB4466" s="349"/>
      <c r="EC4466" s="349"/>
      <c r="ED4466" s="349"/>
      <c r="EE4466" s="349"/>
      <c r="EF4466" s="349"/>
      <c r="EG4466" s="349"/>
      <c r="EH4466" s="349"/>
      <c r="EI4466" s="349"/>
      <c r="EJ4466" s="349"/>
      <c r="EK4466" s="349"/>
      <c r="EL4466" s="349"/>
      <c r="EM4466" s="349"/>
      <c r="EN4466" s="349"/>
      <c r="EO4466" s="349"/>
      <c r="EP4466" s="349"/>
      <c r="EQ4466" s="349"/>
      <c r="ER4466" s="349"/>
      <c r="ES4466" s="349"/>
      <c r="ET4466" s="349"/>
      <c r="EU4466" s="349"/>
      <c r="EV4466" s="349"/>
      <c r="EW4466" s="349"/>
      <c r="EX4466" s="349"/>
      <c r="EY4466" s="349"/>
      <c r="EZ4466" s="349"/>
      <c r="FA4466" s="349"/>
      <c r="FB4466" s="349"/>
      <c r="FC4466" s="349"/>
      <c r="FD4466" s="349"/>
      <c r="FE4466" s="349"/>
      <c r="FF4466" s="349"/>
      <c r="FG4466" s="349"/>
      <c r="FH4466" s="349"/>
      <c r="FI4466" s="349"/>
      <c r="FJ4466" s="349"/>
      <c r="FK4466" s="349"/>
      <c r="FL4466" s="349"/>
      <c r="FM4466" s="349"/>
      <c r="FN4466" s="349"/>
      <c r="FO4466" s="349"/>
      <c r="FP4466" s="349"/>
      <c r="FQ4466" s="349"/>
      <c r="FR4466" s="349"/>
      <c r="FS4466" s="349"/>
      <c r="FT4466" s="349"/>
      <c r="FU4466" s="349"/>
      <c r="FV4466" s="349"/>
      <c r="FW4466" s="349"/>
      <c r="FX4466" s="349"/>
      <c r="FY4466" s="349"/>
      <c r="FZ4466" s="349"/>
      <c r="GA4466" s="349"/>
      <c r="GB4466" s="349"/>
      <c r="GC4466" s="349"/>
      <c r="GD4466" s="349"/>
      <c r="GE4466" s="349"/>
      <c r="GF4466" s="349"/>
      <c r="GG4466" s="349"/>
      <c r="GH4466" s="349"/>
      <c r="GI4466" s="349"/>
      <c r="GJ4466" s="349"/>
      <c r="GK4466" s="349"/>
      <c r="GL4466" s="349"/>
      <c r="GM4466" s="349"/>
      <c r="GN4466" s="349"/>
      <c r="GO4466" s="349"/>
      <c r="GP4466" s="349"/>
      <c r="GQ4466" s="349"/>
      <c r="GR4466" s="349"/>
      <c r="GS4466" s="349"/>
      <c r="GT4466" s="349"/>
      <c r="GU4466" s="349"/>
      <c r="GV4466" s="349"/>
      <c r="GW4466" s="349"/>
      <c r="GX4466" s="349"/>
      <c r="GY4466" s="349"/>
      <c r="GZ4466" s="349"/>
      <c r="HA4466" s="349"/>
      <c r="HB4466" s="349"/>
      <c r="HC4466" s="349"/>
      <c r="HD4466" s="349"/>
      <c r="HE4466" s="349"/>
      <c r="HF4466" s="349"/>
      <c r="HG4466" s="349"/>
      <c r="HH4466" s="349"/>
      <c r="HI4466" s="349"/>
      <c r="HJ4466" s="349"/>
      <c r="HK4466" s="349"/>
      <c r="HL4466" s="349"/>
      <c r="HM4466" s="349"/>
      <c r="HN4466" s="349"/>
      <c r="HO4466" s="349"/>
      <c r="HP4466" s="349"/>
      <c r="HQ4466" s="349"/>
      <c r="HR4466" s="349"/>
      <c r="HS4466" s="349"/>
      <c r="HT4466" s="349"/>
      <c r="HU4466" s="349"/>
      <c r="HV4466" s="349"/>
      <c r="HW4466" s="349"/>
      <c r="HX4466" s="349"/>
      <c r="HY4466" s="349"/>
      <c r="HZ4466" s="349"/>
      <c r="IA4466" s="349"/>
      <c r="IB4466" s="349"/>
      <c r="IC4466" s="349"/>
      <c r="ID4466" s="349"/>
      <c r="IE4466" s="349"/>
      <c r="IF4466" s="349"/>
    </row>
    <row r="4467" spans="1:240" s="351" customFormat="1" ht="12" customHeight="1">
      <c r="A4467" s="159" t="s">
        <v>5719</v>
      </c>
      <c r="B4467" s="49" t="s">
        <v>5720</v>
      </c>
      <c r="C4467" s="35"/>
      <c r="D4467" s="49"/>
      <c r="E4467" s="35"/>
      <c r="F4467" s="35"/>
      <c r="G4467" s="35" t="s">
        <v>2548</v>
      </c>
      <c r="H4467" s="476"/>
      <c r="I4467" s="476" t="s">
        <v>565</v>
      </c>
      <c r="J4467" s="492" t="s">
        <v>2698</v>
      </c>
      <c r="K4467" s="476"/>
      <c r="L4467" s="222" t="s">
        <v>5736</v>
      </c>
      <c r="M4467" s="766">
        <v>12</v>
      </c>
      <c r="N4467" s="432" t="s">
        <v>1947</v>
      </c>
      <c r="O4467" s="767" t="s">
        <v>787</v>
      </c>
      <c r="P4467" s="154"/>
      <c r="Q4467" s="1173"/>
      <c r="R4467" s="154"/>
      <c r="S4467" s="476"/>
      <c r="T4467" s="476"/>
      <c r="U4467" s="476"/>
      <c r="V4467" s="349"/>
      <c r="W4467" s="349"/>
      <c r="X4467" s="349"/>
      <c r="Y4467" s="349"/>
      <c r="Z4467" s="349"/>
      <c r="AA4467" s="349"/>
      <c r="AB4467" s="349"/>
      <c r="AC4467" s="349"/>
      <c r="AD4467" s="349"/>
      <c r="AE4467" s="349"/>
      <c r="AF4467" s="349"/>
      <c r="AG4467" s="349"/>
      <c r="AH4467" s="349"/>
      <c r="AI4467" s="349"/>
      <c r="AJ4467" s="349"/>
      <c r="AK4467" s="349"/>
      <c r="AL4467" s="349"/>
      <c r="AM4467" s="349"/>
      <c r="AN4467" s="349"/>
      <c r="AO4467" s="349"/>
      <c r="AP4467" s="349"/>
      <c r="AQ4467" s="349"/>
      <c r="AR4467" s="349"/>
      <c r="AS4467" s="349"/>
      <c r="AT4467" s="349"/>
      <c r="AU4467" s="349"/>
      <c r="AV4467" s="349"/>
      <c r="AW4467" s="349"/>
      <c r="AX4467" s="349"/>
      <c r="AY4467" s="349"/>
      <c r="AZ4467" s="349"/>
      <c r="BA4467" s="349"/>
      <c r="BB4467" s="349"/>
      <c r="BC4467" s="349"/>
      <c r="BD4467" s="349"/>
      <c r="BE4467" s="349"/>
      <c r="BF4467" s="349"/>
      <c r="BG4467" s="349"/>
      <c r="BH4467" s="349"/>
      <c r="BI4467" s="349"/>
      <c r="BJ4467" s="349"/>
      <c r="BK4467" s="349"/>
      <c r="BL4467" s="349"/>
      <c r="BM4467" s="349"/>
      <c r="BN4467" s="349"/>
      <c r="BO4467" s="349"/>
      <c r="BP4467" s="349"/>
      <c r="BQ4467" s="349"/>
      <c r="BR4467" s="349"/>
      <c r="BS4467" s="349"/>
      <c r="BT4467" s="349"/>
      <c r="BU4467" s="349"/>
      <c r="BV4467" s="349"/>
      <c r="BW4467" s="349"/>
      <c r="BX4467" s="349"/>
      <c r="BY4467" s="349"/>
      <c r="BZ4467" s="349"/>
      <c r="CA4467" s="349"/>
      <c r="CB4467" s="349"/>
      <c r="CC4467" s="349"/>
      <c r="CD4467" s="349"/>
      <c r="CE4467" s="349"/>
      <c r="CF4467" s="349"/>
      <c r="CG4467" s="349"/>
      <c r="CH4467" s="349"/>
      <c r="CI4467" s="349"/>
      <c r="CJ4467" s="349"/>
      <c r="CK4467" s="349"/>
      <c r="CL4467" s="349"/>
      <c r="CM4467" s="349"/>
      <c r="CN4467" s="349"/>
      <c r="CO4467" s="349"/>
      <c r="CP4467" s="349"/>
      <c r="CQ4467" s="349"/>
      <c r="CR4467" s="349"/>
      <c r="CS4467" s="349"/>
      <c r="CT4467" s="349"/>
      <c r="CU4467" s="349"/>
      <c r="CV4467" s="349"/>
      <c r="CW4467" s="349"/>
      <c r="CX4467" s="349"/>
      <c r="CY4467" s="349"/>
      <c r="CZ4467" s="349"/>
      <c r="DA4467" s="349"/>
      <c r="DB4467" s="349"/>
      <c r="DC4467" s="349"/>
      <c r="DD4467" s="349"/>
      <c r="DE4467" s="349"/>
      <c r="DF4467" s="349"/>
      <c r="DG4467" s="349"/>
      <c r="DH4467" s="349"/>
      <c r="DI4467" s="349"/>
      <c r="DJ4467" s="349"/>
      <c r="DK4467" s="349"/>
      <c r="DL4467" s="349"/>
      <c r="DM4467" s="349"/>
      <c r="DN4467" s="349"/>
      <c r="DO4467" s="349"/>
      <c r="DP4467" s="349"/>
      <c r="DQ4467" s="349"/>
      <c r="DR4467" s="349"/>
      <c r="DS4467" s="349"/>
      <c r="DT4467" s="349"/>
      <c r="DU4467" s="349"/>
      <c r="DV4467" s="349"/>
      <c r="DW4467" s="349"/>
      <c r="DX4467" s="349"/>
      <c r="DY4467" s="349"/>
      <c r="DZ4467" s="349"/>
      <c r="EA4467" s="349"/>
      <c r="EB4467" s="349"/>
      <c r="EC4467" s="349"/>
      <c r="ED4467" s="349"/>
      <c r="EE4467" s="349"/>
      <c r="EF4467" s="349"/>
      <c r="EG4467" s="349"/>
      <c r="EH4467" s="349"/>
      <c r="EI4467" s="349"/>
      <c r="EJ4467" s="349"/>
      <c r="EK4467" s="349"/>
      <c r="EL4467" s="349"/>
      <c r="EM4467" s="349"/>
      <c r="EN4467" s="349"/>
      <c r="EO4467" s="349"/>
      <c r="EP4467" s="349"/>
      <c r="EQ4467" s="349"/>
      <c r="ER4467" s="349"/>
      <c r="ES4467" s="349"/>
      <c r="ET4467" s="349"/>
      <c r="EU4467" s="349"/>
      <c r="EV4467" s="349"/>
      <c r="EW4467" s="349"/>
      <c r="EX4467" s="349"/>
      <c r="EY4467" s="349"/>
      <c r="EZ4467" s="349"/>
      <c r="FA4467" s="349"/>
      <c r="FB4467" s="349"/>
      <c r="FC4467" s="349"/>
      <c r="FD4467" s="349"/>
      <c r="FE4467" s="349"/>
      <c r="FF4467" s="349"/>
      <c r="FG4467" s="349"/>
      <c r="FH4467" s="349"/>
      <c r="FI4467" s="349"/>
      <c r="FJ4467" s="349"/>
      <c r="FK4467" s="349"/>
      <c r="FL4467" s="349"/>
      <c r="FM4467" s="349"/>
      <c r="FN4467" s="349"/>
      <c r="FO4467" s="349"/>
      <c r="FP4467" s="349"/>
      <c r="FQ4467" s="349"/>
      <c r="FR4467" s="349"/>
      <c r="FS4467" s="349"/>
      <c r="FT4467" s="349"/>
      <c r="FU4467" s="349"/>
      <c r="FV4467" s="349"/>
      <c r="FW4467" s="349"/>
      <c r="FX4467" s="349"/>
      <c r="FY4467" s="349"/>
      <c r="FZ4467" s="349"/>
      <c r="GA4467" s="349"/>
      <c r="GB4467" s="349"/>
      <c r="GC4467" s="349"/>
      <c r="GD4467" s="349"/>
      <c r="GE4467" s="349"/>
      <c r="GF4467" s="349"/>
      <c r="GG4467" s="349"/>
      <c r="GH4467" s="349"/>
      <c r="GI4467" s="349"/>
      <c r="GJ4467" s="349"/>
      <c r="GK4467" s="349"/>
      <c r="GL4467" s="349"/>
      <c r="GM4467" s="349"/>
      <c r="GN4467" s="349"/>
      <c r="GO4467" s="349"/>
      <c r="GP4467" s="349"/>
      <c r="GQ4467" s="349"/>
      <c r="GR4467" s="349"/>
      <c r="GS4467" s="349"/>
      <c r="GT4467" s="349"/>
      <c r="GU4467" s="349"/>
      <c r="GV4467" s="349"/>
      <c r="GW4467" s="349"/>
      <c r="GX4467" s="349"/>
      <c r="GY4467" s="349"/>
      <c r="GZ4467" s="349"/>
      <c r="HA4467" s="349"/>
      <c r="HB4467" s="349"/>
      <c r="HC4467" s="349"/>
      <c r="HD4467" s="349"/>
      <c r="HE4467" s="349"/>
      <c r="HF4467" s="349"/>
      <c r="HG4467" s="349"/>
      <c r="HH4467" s="349"/>
      <c r="HI4467" s="349"/>
      <c r="HJ4467" s="349"/>
      <c r="HK4467" s="349"/>
      <c r="HL4467" s="349"/>
      <c r="HM4467" s="349"/>
      <c r="HN4467" s="349"/>
      <c r="HO4467" s="349"/>
      <c r="HP4467" s="349"/>
      <c r="HQ4467" s="349"/>
      <c r="HR4467" s="349"/>
      <c r="HS4467" s="349"/>
      <c r="HT4467" s="349"/>
      <c r="HU4467" s="349"/>
      <c r="HV4467" s="349"/>
      <c r="HW4467" s="349"/>
      <c r="HX4467" s="349"/>
      <c r="HY4467" s="349"/>
      <c r="HZ4467" s="349"/>
      <c r="IA4467" s="349"/>
      <c r="IB4467" s="349"/>
      <c r="IC4467" s="349"/>
      <c r="ID4467" s="349"/>
      <c r="IE4467" s="349"/>
      <c r="IF4467" s="349"/>
    </row>
    <row r="4468" spans="1:240" s="349" customFormat="1" ht="12" customHeight="1">
      <c r="A4468" s="140"/>
      <c r="B4468" s="178"/>
      <c r="C4468" s="836"/>
      <c r="D4468" s="178"/>
      <c r="E4468" s="97"/>
      <c r="F4468" s="97"/>
      <c r="G4468" s="178"/>
      <c r="H4468" s="837"/>
      <c r="I4468" s="837"/>
      <c r="J4468" s="838"/>
      <c r="K4468" s="837"/>
      <c r="L4468" s="6"/>
      <c r="M4468" s="839"/>
      <c r="N4468" s="769"/>
      <c r="O4468" s="840"/>
      <c r="P4468" s="394"/>
      <c r="Q4468" s="1180"/>
      <c r="R4468" s="394"/>
      <c r="S4468" s="837"/>
      <c r="T4468" s="837"/>
      <c r="U4468" s="837"/>
    </row>
    <row r="4469" spans="1:240" s="349" customFormat="1" ht="13.5">
      <c r="A4469" s="48" t="s">
        <v>11791</v>
      </c>
      <c r="B4469" s="49"/>
      <c r="C4469" s="188"/>
      <c r="D4469" s="49"/>
      <c r="E4469" s="35"/>
      <c r="F4469" s="35"/>
      <c r="G4469" s="35"/>
      <c r="H4469" s="744"/>
      <c r="I4469" s="744"/>
      <c r="J4469" s="745"/>
      <c r="K4469" s="744"/>
      <c r="L4469" s="222"/>
      <c r="M4469" s="766"/>
      <c r="N4469" s="432"/>
      <c r="O4469" s="767"/>
      <c r="P4469" s="394"/>
      <c r="Q4469" s="1173"/>
      <c r="R4469" s="394"/>
      <c r="S4469" s="744"/>
      <c r="T4469" s="744"/>
      <c r="U4469" s="744"/>
    </row>
    <row r="4470" spans="1:240" s="349" customFormat="1" ht="13.5">
      <c r="A4470" s="159" t="s">
        <v>7212</v>
      </c>
      <c r="B4470" s="49" t="s">
        <v>7213</v>
      </c>
      <c r="C4470" s="188" t="s">
        <v>3561</v>
      </c>
      <c r="D4470" s="49"/>
      <c r="E4470" s="35" t="s">
        <v>2697</v>
      </c>
      <c r="F4470" s="35"/>
      <c r="G4470" s="35"/>
      <c r="H4470" s="744"/>
      <c r="I4470" s="744"/>
      <c r="J4470" s="745"/>
      <c r="K4470" s="744"/>
      <c r="L4470" s="222" t="s">
        <v>7275</v>
      </c>
      <c r="M4470" s="766">
        <v>6</v>
      </c>
      <c r="N4470" s="432" t="s">
        <v>1947</v>
      </c>
      <c r="O4470" s="767" t="s">
        <v>4431</v>
      </c>
      <c r="P4470" s="154"/>
      <c r="Q4470" s="1173"/>
      <c r="R4470" s="154"/>
      <c r="S4470" s="744"/>
      <c r="T4470" s="744"/>
      <c r="U4470" s="744"/>
    </row>
    <row r="4471" spans="1:240" s="351" customFormat="1" ht="12" customHeight="1">
      <c r="A4471" s="159" t="s">
        <v>8852</v>
      </c>
      <c r="B4471" s="49" t="s">
        <v>8853</v>
      </c>
      <c r="C4471" s="188" t="s">
        <v>3561</v>
      </c>
      <c r="D4471" s="35"/>
      <c r="E4471" s="35" t="s">
        <v>2697</v>
      </c>
      <c r="F4471" s="35" t="s">
        <v>6460</v>
      </c>
      <c r="G4471" s="35"/>
      <c r="H4471" s="744"/>
      <c r="I4471" s="744"/>
      <c r="J4471" s="745"/>
      <c r="K4471" s="744"/>
      <c r="L4471" s="222" t="s">
        <v>8908</v>
      </c>
      <c r="M4471" s="766">
        <v>6</v>
      </c>
      <c r="N4471" s="62" t="s">
        <v>1947</v>
      </c>
      <c r="O4471" s="767" t="s">
        <v>4431</v>
      </c>
      <c r="P4471" s="154"/>
      <c r="Q4471" s="1173"/>
      <c r="R4471" s="154"/>
      <c r="S4471" s="744"/>
      <c r="T4471" s="744"/>
      <c r="U4471" s="744"/>
    </row>
    <row r="4472" spans="1:240" s="349" customFormat="1" ht="13.5">
      <c r="A4472" s="159"/>
      <c r="B4472" s="49"/>
      <c r="C4472" s="188"/>
      <c r="D4472" s="49"/>
      <c r="E4472" s="35"/>
      <c r="F4472" s="35"/>
      <c r="G4472" s="35"/>
      <c r="H4472" s="744"/>
      <c r="I4472" s="744"/>
      <c r="J4472" s="745"/>
      <c r="K4472" s="744"/>
      <c r="L4472" s="222"/>
      <c r="M4472" s="766"/>
      <c r="N4472" s="432"/>
      <c r="O4472" s="767"/>
      <c r="P4472" s="394"/>
      <c r="Q4472" s="1173"/>
      <c r="R4472" s="394"/>
      <c r="S4472" s="744"/>
      <c r="T4472" s="744"/>
      <c r="U4472" s="744"/>
    </row>
    <row r="4473" spans="1:240" s="54" customFormat="1" ht="12.6" customHeight="1">
      <c r="A4473" s="89" t="s">
        <v>11792</v>
      </c>
      <c r="B4473" s="66"/>
      <c r="C4473" s="49"/>
      <c r="D4473" s="49"/>
      <c r="E4473" s="34"/>
      <c r="F4473" s="34"/>
      <c r="G4473" s="35"/>
      <c r="H4473" s="49"/>
      <c r="I4473" s="49"/>
      <c r="J4473" s="515"/>
      <c r="K4473" s="35"/>
      <c r="L4473" s="67" t="s">
        <v>1232</v>
      </c>
      <c r="M4473" s="129"/>
      <c r="N4473" s="172"/>
      <c r="O4473" s="70"/>
      <c r="P4473" s="154"/>
      <c r="Q4473" s="1172"/>
      <c r="R4473" s="34"/>
      <c r="S4473" s="34"/>
      <c r="T4473" s="34"/>
      <c r="U4473" s="34"/>
      <c r="V4473" s="53"/>
      <c r="W4473" s="53"/>
      <c r="X4473" s="53"/>
      <c r="Y4473" s="53"/>
      <c r="Z4473" s="53"/>
      <c r="AA4473" s="53"/>
      <c r="AB4473" s="53"/>
      <c r="AC4473" s="53"/>
      <c r="AD4473" s="53"/>
      <c r="AE4473" s="53"/>
      <c r="AF4473" s="53"/>
      <c r="AG4473" s="53"/>
      <c r="AH4473" s="53"/>
      <c r="AI4473" s="53"/>
      <c r="AJ4473" s="53"/>
    </row>
    <row r="4474" spans="1:240" s="351" customFormat="1" ht="12" customHeight="1">
      <c r="A4474" s="159" t="s">
        <v>9167</v>
      </c>
      <c r="B4474" s="49" t="s">
        <v>9168</v>
      </c>
      <c r="C4474" s="188"/>
      <c r="D4474" s="49"/>
      <c r="E4474" s="35"/>
      <c r="F4474" s="35"/>
      <c r="G4474" s="35"/>
      <c r="H4474" s="744"/>
      <c r="I4474" s="744" t="s">
        <v>1837</v>
      </c>
      <c r="J4474" s="745" t="s">
        <v>2698</v>
      </c>
      <c r="K4474" s="744"/>
      <c r="L4474" s="222" t="s">
        <v>9218</v>
      </c>
      <c r="M4474" s="766">
        <v>1</v>
      </c>
      <c r="N4474" s="62" t="s">
        <v>1947</v>
      </c>
      <c r="O4474" s="767" t="s">
        <v>1422</v>
      </c>
      <c r="P4474" s="760"/>
      <c r="Q4474" s="1173"/>
      <c r="R4474" s="760"/>
      <c r="S4474" s="744"/>
      <c r="T4474" s="744"/>
      <c r="U4474" s="744"/>
    </row>
    <row r="4475" spans="1:240" s="349" customFormat="1" ht="24.95" customHeight="1">
      <c r="A4475" s="159" t="s">
        <v>4531</v>
      </c>
      <c r="B4475" s="49" t="s">
        <v>7387</v>
      </c>
      <c r="C4475" s="188"/>
      <c r="D4475" s="35"/>
      <c r="E4475" s="35"/>
      <c r="F4475" s="35"/>
      <c r="G4475" s="35" t="s">
        <v>1697</v>
      </c>
      <c r="H4475" s="744"/>
      <c r="I4475" s="744" t="s">
        <v>1837</v>
      </c>
      <c r="J4475" s="745" t="s">
        <v>2698</v>
      </c>
      <c r="K4475" s="744"/>
      <c r="L4475" s="491" t="s">
        <v>9244</v>
      </c>
      <c r="M4475" s="766">
        <v>1</v>
      </c>
      <c r="N4475" s="62" t="s">
        <v>1947</v>
      </c>
      <c r="O4475" s="767" t="s">
        <v>307</v>
      </c>
      <c r="P4475" s="394"/>
      <c r="Q4475" s="1173"/>
      <c r="R4475" s="394"/>
      <c r="S4475" s="744"/>
      <c r="T4475" s="744"/>
      <c r="U4475" s="744"/>
    </row>
    <row r="4476" spans="1:240" s="54" customFormat="1" ht="12.6" customHeight="1">
      <c r="A4476" s="31" t="s">
        <v>1771</v>
      </c>
      <c r="B4476" s="47" t="s">
        <v>1862</v>
      </c>
      <c r="C4476" s="317"/>
      <c r="D4476" s="92"/>
      <c r="E4476" s="34"/>
      <c r="F4476" s="34"/>
      <c r="G4476" s="93"/>
      <c r="H4476" s="92"/>
      <c r="I4476" s="93" t="s">
        <v>1837</v>
      </c>
      <c r="J4476" s="467" t="s">
        <v>2698</v>
      </c>
      <c r="K4476" s="93"/>
      <c r="L4476" s="157" t="s">
        <v>9245</v>
      </c>
      <c r="M4476" s="94">
        <v>1</v>
      </c>
      <c r="N4476" s="172" t="s">
        <v>1947</v>
      </c>
      <c r="O4476" s="95" t="s">
        <v>1972</v>
      </c>
      <c r="P4476" s="760"/>
      <c r="Q4476" s="1173"/>
      <c r="R4476" s="760"/>
      <c r="S4476" s="34"/>
      <c r="T4476" s="96"/>
      <c r="U4476" s="96"/>
      <c r="V4476" s="53"/>
      <c r="W4476" s="53"/>
      <c r="X4476" s="53"/>
      <c r="Y4476" s="53"/>
      <c r="Z4476" s="53"/>
      <c r="AA4476" s="53"/>
      <c r="AB4476" s="53"/>
      <c r="AC4476" s="53"/>
      <c r="AD4476" s="53"/>
      <c r="AE4476" s="53"/>
      <c r="AF4476" s="53"/>
      <c r="AG4476" s="53"/>
      <c r="AH4476" s="53"/>
      <c r="AI4476" s="53"/>
      <c r="AJ4476" s="53"/>
    </row>
    <row r="4477" spans="1:240" s="349" customFormat="1" ht="12" customHeight="1">
      <c r="A4477" s="159" t="s">
        <v>7158</v>
      </c>
      <c r="B4477" s="49" t="s">
        <v>7159</v>
      </c>
      <c r="C4477" s="188"/>
      <c r="D4477" s="49"/>
      <c r="E4477" s="35"/>
      <c r="F4477" s="35"/>
      <c r="G4477" s="35"/>
      <c r="H4477" s="744"/>
      <c r="I4477" s="744" t="s">
        <v>1837</v>
      </c>
      <c r="J4477" s="745" t="s">
        <v>2698</v>
      </c>
      <c r="K4477" s="744"/>
      <c r="L4477" s="491" t="s">
        <v>9246</v>
      </c>
      <c r="M4477" s="766">
        <v>1</v>
      </c>
      <c r="N4477" s="432" t="s">
        <v>1947</v>
      </c>
      <c r="O4477" s="767" t="s">
        <v>2026</v>
      </c>
      <c r="P4477" s="394"/>
      <c r="Q4477" s="1173"/>
      <c r="R4477" s="394"/>
      <c r="S4477" s="744"/>
      <c r="T4477" s="744"/>
      <c r="U4477" s="744"/>
    </row>
    <row r="4478" spans="1:240" s="349" customFormat="1" ht="12" customHeight="1">
      <c r="A4478" s="159"/>
      <c r="B4478" s="49"/>
      <c r="C4478" s="188"/>
      <c r="D4478" s="49"/>
      <c r="E4478" s="35"/>
      <c r="F4478" s="35"/>
      <c r="G4478" s="35"/>
      <c r="H4478" s="744"/>
      <c r="I4478" s="744"/>
      <c r="J4478" s="745"/>
      <c r="K4478" s="744"/>
      <c r="L4478" s="222"/>
      <c r="M4478" s="766"/>
      <c r="N4478" s="432"/>
      <c r="O4478" s="767"/>
      <c r="P4478" s="394"/>
      <c r="Q4478" s="1173"/>
      <c r="R4478" s="394"/>
      <c r="S4478" s="744"/>
      <c r="T4478" s="744"/>
      <c r="U4478" s="744"/>
    </row>
    <row r="4479" spans="1:240" s="45" customFormat="1" ht="12.6" customHeight="1">
      <c r="A4479" s="169" t="s">
        <v>11793</v>
      </c>
      <c r="B4479" s="66"/>
      <c r="C4479" s="49"/>
      <c r="D4479" s="49"/>
      <c r="E4479" s="34"/>
      <c r="F4479" s="34"/>
      <c r="G4479" s="35"/>
      <c r="H4479" s="49"/>
      <c r="I4479" s="49"/>
      <c r="J4479" s="490"/>
      <c r="K4479" s="35"/>
      <c r="L4479" s="67"/>
      <c r="M4479" s="75"/>
      <c r="N4479" s="172"/>
      <c r="O4479" s="70"/>
      <c r="P4479" s="154"/>
      <c r="Q4479" s="1172"/>
      <c r="R4479" s="34"/>
      <c r="S4479" s="34"/>
      <c r="T4479" s="34"/>
      <c r="U4479" s="34"/>
      <c r="V4479" s="53"/>
      <c r="W4479" s="53"/>
      <c r="X4479" s="53"/>
      <c r="Y4479" s="53"/>
    </row>
    <row r="4480" spans="1:240" s="45" customFormat="1" ht="12.6" customHeight="1">
      <c r="A4480" s="126" t="s">
        <v>362</v>
      </c>
      <c r="B4480" s="47" t="s">
        <v>1376</v>
      </c>
      <c r="C4480" s="317" t="s">
        <v>3561</v>
      </c>
      <c r="D4480" s="233"/>
      <c r="E4480" s="40"/>
      <c r="F4480" s="40"/>
      <c r="G4480" s="27" t="s">
        <v>2548</v>
      </c>
      <c r="H4480" s="27"/>
      <c r="I4480" s="329" t="s">
        <v>1837</v>
      </c>
      <c r="J4480" s="467" t="s">
        <v>2698</v>
      </c>
      <c r="K4480" s="93"/>
      <c r="L4480" s="33" t="s">
        <v>1607</v>
      </c>
      <c r="M4480" s="94">
        <v>12</v>
      </c>
      <c r="N4480" s="172" t="s">
        <v>1947</v>
      </c>
      <c r="O4480" s="95" t="s">
        <v>62</v>
      </c>
      <c r="P4480" s="154"/>
      <c r="Q4480" s="1178"/>
      <c r="R4480" s="34"/>
      <c r="S4480" s="34"/>
      <c r="T4480" s="96"/>
      <c r="U4480" s="96"/>
      <c r="V4480" s="53"/>
      <c r="W4480" s="53"/>
      <c r="X4480" s="53"/>
      <c r="Y4480" s="53"/>
    </row>
    <row r="4481" spans="1:240" s="45" customFormat="1" ht="12.6" customHeight="1">
      <c r="A4481" s="159" t="s">
        <v>9755</v>
      </c>
      <c r="B4481" s="49" t="s">
        <v>9756</v>
      </c>
      <c r="C4481" s="188" t="s">
        <v>3561</v>
      </c>
      <c r="D4481" s="49"/>
      <c r="E4481" s="35"/>
      <c r="F4481" s="35"/>
      <c r="G4481" s="35" t="s">
        <v>2548</v>
      </c>
      <c r="H4481" s="744"/>
      <c r="I4481" s="744"/>
      <c r="J4481" s="745" t="s">
        <v>2698</v>
      </c>
      <c r="K4481" s="744"/>
      <c r="L4481" s="222" t="s">
        <v>9772</v>
      </c>
      <c r="M4481" s="766">
        <v>12</v>
      </c>
      <c r="N4481" s="62" t="s">
        <v>1947</v>
      </c>
      <c r="O4481" s="767" t="s">
        <v>1447</v>
      </c>
      <c r="P4481" s="394"/>
      <c r="Q4481" s="1173"/>
      <c r="R4481" s="394"/>
      <c r="S4481" s="744"/>
      <c r="T4481" s="744"/>
      <c r="U4481" s="744"/>
      <c r="V4481" s="351"/>
      <c r="W4481" s="351"/>
      <c r="X4481" s="351"/>
      <c r="Y4481" s="351"/>
      <c r="Z4481" s="351"/>
      <c r="AA4481" s="351"/>
      <c r="AB4481" s="351"/>
      <c r="AC4481" s="351"/>
      <c r="AD4481" s="351"/>
      <c r="AE4481" s="351"/>
      <c r="AF4481" s="351"/>
      <c r="AG4481" s="351"/>
      <c r="AH4481" s="351"/>
      <c r="AI4481" s="351"/>
      <c r="AJ4481" s="351"/>
      <c r="AK4481" s="351"/>
      <c r="AL4481" s="351"/>
      <c r="AM4481" s="351"/>
      <c r="AN4481" s="351"/>
      <c r="AO4481" s="351"/>
      <c r="AP4481" s="351"/>
      <c r="AQ4481" s="351"/>
      <c r="AR4481" s="351"/>
      <c r="AS4481" s="351"/>
      <c r="AT4481" s="351"/>
      <c r="AU4481" s="351"/>
      <c r="AV4481" s="351"/>
      <c r="AW4481" s="351"/>
      <c r="AX4481" s="351"/>
      <c r="AY4481" s="351"/>
      <c r="AZ4481" s="351"/>
      <c r="BA4481" s="351"/>
      <c r="BB4481" s="351"/>
      <c r="BC4481" s="351"/>
      <c r="BD4481" s="351"/>
      <c r="BE4481" s="351"/>
      <c r="BF4481" s="351"/>
      <c r="BG4481" s="351"/>
      <c r="BH4481" s="351"/>
      <c r="BI4481" s="351"/>
      <c r="BJ4481" s="351"/>
      <c r="BK4481" s="351"/>
      <c r="BL4481" s="351"/>
      <c r="BM4481" s="351"/>
      <c r="BN4481" s="351"/>
      <c r="BO4481" s="351"/>
      <c r="BP4481" s="351"/>
      <c r="BQ4481" s="351"/>
      <c r="BR4481" s="351"/>
      <c r="BS4481" s="351"/>
      <c r="BT4481" s="351"/>
      <c r="BU4481" s="351"/>
      <c r="BV4481" s="351"/>
      <c r="BW4481" s="351"/>
      <c r="BX4481" s="351"/>
      <c r="BY4481" s="351"/>
      <c r="BZ4481" s="351"/>
      <c r="CA4481" s="351"/>
      <c r="CB4481" s="351"/>
      <c r="CC4481" s="351"/>
      <c r="CD4481" s="351"/>
      <c r="CE4481" s="351"/>
      <c r="CF4481" s="351"/>
      <c r="CG4481" s="351"/>
      <c r="CH4481" s="351"/>
      <c r="CI4481" s="351"/>
      <c r="CJ4481" s="351"/>
      <c r="CK4481" s="351"/>
      <c r="CL4481" s="351"/>
      <c r="CM4481" s="351"/>
      <c r="CN4481" s="351"/>
      <c r="CO4481" s="351"/>
      <c r="CP4481" s="351"/>
      <c r="CQ4481" s="351"/>
      <c r="CR4481" s="351"/>
      <c r="CS4481" s="351"/>
      <c r="CT4481" s="351"/>
      <c r="CU4481" s="351"/>
      <c r="CV4481" s="351"/>
      <c r="CW4481" s="351"/>
      <c r="CX4481" s="351"/>
      <c r="CY4481" s="351"/>
      <c r="CZ4481" s="351"/>
      <c r="DA4481" s="351"/>
      <c r="DB4481" s="351"/>
      <c r="DC4481" s="351"/>
      <c r="DD4481" s="351"/>
      <c r="DE4481" s="351"/>
      <c r="DF4481" s="351"/>
      <c r="DG4481" s="351"/>
      <c r="DH4481" s="351"/>
      <c r="DI4481" s="351"/>
      <c r="DJ4481" s="351"/>
      <c r="DK4481" s="351"/>
      <c r="DL4481" s="351"/>
      <c r="DM4481" s="351"/>
      <c r="DN4481" s="351"/>
      <c r="DO4481" s="351"/>
      <c r="DP4481" s="351"/>
      <c r="DQ4481" s="351"/>
      <c r="DR4481" s="351"/>
      <c r="DS4481" s="351"/>
      <c r="DT4481" s="351"/>
      <c r="DU4481" s="351"/>
      <c r="DV4481" s="351"/>
      <c r="DW4481" s="351"/>
      <c r="DX4481" s="351"/>
      <c r="DY4481" s="351"/>
      <c r="DZ4481" s="351"/>
      <c r="EA4481" s="351"/>
      <c r="EB4481" s="351"/>
      <c r="EC4481" s="351"/>
      <c r="ED4481" s="351"/>
      <c r="EE4481" s="351"/>
      <c r="EF4481" s="351"/>
      <c r="EG4481" s="351"/>
      <c r="EH4481" s="351"/>
      <c r="EI4481" s="351"/>
      <c r="EJ4481" s="351"/>
      <c r="EK4481" s="351"/>
      <c r="EL4481" s="351"/>
      <c r="EM4481" s="351"/>
      <c r="EN4481" s="351"/>
      <c r="EO4481" s="351"/>
      <c r="EP4481" s="351"/>
      <c r="EQ4481" s="351"/>
      <c r="ER4481" s="351"/>
      <c r="ES4481" s="351"/>
      <c r="ET4481" s="351"/>
      <c r="EU4481" s="351"/>
      <c r="EV4481" s="351"/>
      <c r="EW4481" s="351"/>
      <c r="EX4481" s="351"/>
      <c r="EY4481" s="351"/>
      <c r="EZ4481" s="351"/>
      <c r="FA4481" s="351"/>
      <c r="FB4481" s="351"/>
      <c r="FC4481" s="351"/>
      <c r="FD4481" s="351"/>
      <c r="FE4481" s="351"/>
      <c r="FF4481" s="351"/>
      <c r="FG4481" s="351"/>
      <c r="FH4481" s="351"/>
      <c r="FI4481" s="351"/>
      <c r="FJ4481" s="351"/>
      <c r="FK4481" s="351"/>
      <c r="FL4481" s="351"/>
      <c r="FM4481" s="351"/>
      <c r="FN4481" s="351"/>
      <c r="FO4481" s="351"/>
      <c r="FP4481" s="351"/>
      <c r="FQ4481" s="351"/>
      <c r="FR4481" s="351"/>
      <c r="FS4481" s="351"/>
      <c r="FT4481" s="351"/>
      <c r="FU4481" s="351"/>
      <c r="FV4481" s="351"/>
      <c r="FW4481" s="351"/>
      <c r="FX4481" s="351"/>
      <c r="FY4481" s="351"/>
      <c r="FZ4481" s="351"/>
      <c r="GA4481" s="351"/>
      <c r="GB4481" s="351"/>
      <c r="GC4481" s="351"/>
      <c r="GD4481" s="351"/>
      <c r="GE4481" s="351"/>
      <c r="GF4481" s="351"/>
      <c r="GG4481" s="351"/>
      <c r="GH4481" s="351"/>
      <c r="GI4481" s="351"/>
      <c r="GJ4481" s="351"/>
      <c r="GK4481" s="351"/>
      <c r="GL4481" s="351"/>
      <c r="GM4481" s="351"/>
      <c r="GN4481" s="351"/>
      <c r="GO4481" s="351"/>
      <c r="GP4481" s="351"/>
      <c r="GQ4481" s="351"/>
      <c r="GR4481" s="351"/>
      <c r="GS4481" s="351"/>
      <c r="GT4481" s="351"/>
      <c r="GU4481" s="351"/>
      <c r="GV4481" s="351"/>
      <c r="GW4481" s="351"/>
      <c r="GX4481" s="351"/>
      <c r="GY4481" s="351"/>
      <c r="GZ4481" s="351"/>
      <c r="HA4481" s="351"/>
      <c r="HB4481" s="351"/>
      <c r="HC4481" s="351"/>
      <c r="HD4481" s="351"/>
      <c r="HE4481" s="351"/>
      <c r="HF4481" s="351"/>
      <c r="HG4481" s="351"/>
      <c r="HH4481" s="351"/>
      <c r="HI4481" s="351"/>
      <c r="HJ4481" s="351"/>
      <c r="HK4481" s="351"/>
      <c r="HL4481" s="351"/>
      <c r="HM4481" s="351"/>
      <c r="HN4481" s="351"/>
      <c r="HO4481" s="351"/>
      <c r="HP4481" s="351"/>
      <c r="HQ4481" s="351"/>
      <c r="HR4481" s="351"/>
      <c r="HS4481" s="351"/>
      <c r="HT4481" s="351"/>
      <c r="HU4481" s="351"/>
      <c r="HV4481" s="351"/>
      <c r="HW4481" s="351"/>
      <c r="HX4481" s="351"/>
      <c r="HY4481" s="351"/>
      <c r="HZ4481" s="351"/>
      <c r="IA4481" s="351"/>
      <c r="IB4481" s="351"/>
      <c r="IC4481" s="351"/>
      <c r="ID4481" s="351"/>
      <c r="IE4481" s="351"/>
      <c r="IF4481" s="351"/>
    </row>
    <row r="4482" spans="1:240" s="45" customFormat="1" ht="12.6" customHeight="1">
      <c r="A4482" s="126" t="s">
        <v>101</v>
      </c>
      <c r="B4482" s="47" t="s">
        <v>4475</v>
      </c>
      <c r="C4482" s="317" t="s">
        <v>3561</v>
      </c>
      <c r="D4482" s="233"/>
      <c r="E4482" s="40"/>
      <c r="F4482" s="40"/>
      <c r="G4482" s="93"/>
      <c r="H4482" s="92"/>
      <c r="I4482" s="40" t="s">
        <v>1837</v>
      </c>
      <c r="J4482" s="467" t="s">
        <v>2698</v>
      </c>
      <c r="K4482" s="93"/>
      <c r="L4482" s="33" t="s">
        <v>3796</v>
      </c>
      <c r="M4482" s="94">
        <v>12</v>
      </c>
      <c r="N4482" s="172" t="s">
        <v>1947</v>
      </c>
      <c r="O4482" s="95" t="s">
        <v>2648</v>
      </c>
      <c r="P4482" s="154"/>
      <c r="Q4482" s="1178"/>
      <c r="R4482" s="34"/>
      <c r="S4482" s="34"/>
      <c r="T4482" s="96"/>
      <c r="U4482" s="96"/>
      <c r="V4482" s="53"/>
      <c r="W4482" s="53"/>
      <c r="X4482" s="53"/>
      <c r="Y4482" s="53"/>
    </row>
    <row r="4483" spans="1:240" s="351" customFormat="1" ht="12" customHeight="1">
      <c r="A4483" s="159" t="s">
        <v>9757</v>
      </c>
      <c r="B4483" s="49" t="s">
        <v>9758</v>
      </c>
      <c r="C4483" s="188" t="s">
        <v>3561</v>
      </c>
      <c r="D4483" s="49"/>
      <c r="E4483" s="35"/>
      <c r="F4483" s="35"/>
      <c r="G4483" s="35" t="s">
        <v>2548</v>
      </c>
      <c r="H4483" s="744"/>
      <c r="I4483" s="744"/>
      <c r="J4483" s="745" t="s">
        <v>2698</v>
      </c>
      <c r="K4483" s="744"/>
      <c r="L4483" s="222" t="s">
        <v>9773</v>
      </c>
      <c r="M4483" s="766">
        <v>12</v>
      </c>
      <c r="N4483" s="62" t="s">
        <v>1947</v>
      </c>
      <c r="O4483" s="767" t="s">
        <v>1447</v>
      </c>
      <c r="P4483" s="394"/>
      <c r="Q4483" s="1173"/>
      <c r="R4483" s="394"/>
      <c r="S4483" s="744"/>
      <c r="T4483" s="744"/>
      <c r="U4483" s="744"/>
    </row>
    <row r="4484" spans="1:240" s="351" customFormat="1" ht="12" customHeight="1">
      <c r="A4484" s="126" t="s">
        <v>1535</v>
      </c>
      <c r="B4484" s="26" t="s">
        <v>7312</v>
      </c>
      <c r="C4484" s="317" t="s">
        <v>3561</v>
      </c>
      <c r="D4484" s="233"/>
      <c r="E4484" s="40"/>
      <c r="F4484" s="40"/>
      <c r="G4484" s="27" t="s">
        <v>2548</v>
      </c>
      <c r="H4484" s="27"/>
      <c r="I4484" s="329" t="s">
        <v>1837</v>
      </c>
      <c r="J4484" s="467" t="s">
        <v>2698</v>
      </c>
      <c r="K4484" s="329"/>
      <c r="L4484" s="33" t="s">
        <v>3797</v>
      </c>
      <c r="M4484" s="244">
        <v>12</v>
      </c>
      <c r="N4484" s="172" t="s">
        <v>1947</v>
      </c>
      <c r="O4484" s="62" t="s">
        <v>1219</v>
      </c>
      <c r="P4484" s="154"/>
      <c r="Q4484" s="1178"/>
      <c r="R4484" s="34"/>
      <c r="S4484" s="30"/>
      <c r="T4484" s="30"/>
      <c r="U4484" s="30"/>
      <c r="V4484" s="53"/>
      <c r="W4484" s="53"/>
      <c r="X4484" s="53"/>
      <c r="Y4484" s="53"/>
      <c r="Z4484" s="45"/>
      <c r="AA4484" s="45"/>
      <c r="AB4484" s="45"/>
      <c r="AC4484" s="45"/>
      <c r="AD4484" s="45"/>
      <c r="AE4484" s="45"/>
      <c r="AF4484" s="45"/>
      <c r="AG4484" s="45"/>
      <c r="AH4484" s="45"/>
      <c r="AI4484" s="45"/>
      <c r="AJ4484" s="45"/>
      <c r="AK4484" s="45"/>
      <c r="AL4484" s="45"/>
      <c r="AM4484" s="45"/>
      <c r="AN4484" s="45"/>
      <c r="AO4484" s="45"/>
      <c r="AP4484" s="45"/>
      <c r="AQ4484" s="45"/>
      <c r="AR4484" s="45"/>
      <c r="AS4484" s="45"/>
      <c r="AT4484" s="45"/>
      <c r="AU4484" s="45"/>
      <c r="AV4484" s="45"/>
      <c r="AW4484" s="45"/>
      <c r="AX4484" s="45"/>
      <c r="AY4484" s="45"/>
      <c r="AZ4484" s="45"/>
      <c r="BA4484" s="45"/>
      <c r="BB4484" s="45"/>
      <c r="BC4484" s="45"/>
      <c r="BD4484" s="45"/>
      <c r="BE4484" s="45"/>
      <c r="BF4484" s="45"/>
      <c r="BG4484" s="45"/>
      <c r="BH4484" s="45"/>
      <c r="BI4484" s="45"/>
      <c r="BJ4484" s="45"/>
      <c r="BK4484" s="45"/>
      <c r="BL4484" s="45"/>
      <c r="BM4484" s="45"/>
      <c r="BN4484" s="45"/>
      <c r="BO4484" s="45"/>
      <c r="BP4484" s="45"/>
      <c r="BQ4484" s="45"/>
      <c r="BR4484" s="45"/>
      <c r="BS4484" s="45"/>
      <c r="BT4484" s="45"/>
      <c r="BU4484" s="45"/>
      <c r="BV4484" s="45"/>
      <c r="BW4484" s="45"/>
      <c r="BX4484" s="45"/>
      <c r="BY4484" s="45"/>
      <c r="BZ4484" s="45"/>
      <c r="CA4484" s="45"/>
      <c r="CB4484" s="45"/>
      <c r="CC4484" s="45"/>
      <c r="CD4484" s="45"/>
      <c r="CE4484" s="45"/>
      <c r="CF4484" s="45"/>
      <c r="CG4484" s="45"/>
      <c r="CH4484" s="45"/>
      <c r="CI4484" s="45"/>
      <c r="CJ4484" s="45"/>
      <c r="CK4484" s="45"/>
      <c r="CL4484" s="45"/>
      <c r="CM4484" s="45"/>
      <c r="CN4484" s="45"/>
      <c r="CO4484" s="45"/>
      <c r="CP4484" s="45"/>
      <c r="CQ4484" s="45"/>
      <c r="CR4484" s="45"/>
      <c r="CS4484" s="45"/>
      <c r="CT4484" s="45"/>
      <c r="CU4484" s="45"/>
      <c r="CV4484" s="45"/>
      <c r="CW4484" s="45"/>
      <c r="CX4484" s="45"/>
      <c r="CY4484" s="45"/>
      <c r="CZ4484" s="45"/>
      <c r="DA4484" s="45"/>
      <c r="DB4484" s="45"/>
      <c r="DC4484" s="45"/>
      <c r="DD4484" s="45"/>
      <c r="DE4484" s="45"/>
      <c r="DF4484" s="45"/>
      <c r="DG4484" s="45"/>
      <c r="DH4484" s="45"/>
      <c r="DI4484" s="45"/>
      <c r="DJ4484" s="45"/>
      <c r="DK4484" s="45"/>
      <c r="DL4484" s="45"/>
      <c r="DM4484" s="45"/>
      <c r="DN4484" s="45"/>
      <c r="DO4484" s="45"/>
      <c r="DP4484" s="45"/>
      <c r="DQ4484" s="45"/>
      <c r="DR4484" s="45"/>
      <c r="DS4484" s="45"/>
      <c r="DT4484" s="45"/>
      <c r="DU4484" s="45"/>
      <c r="DV4484" s="45"/>
      <c r="DW4484" s="45"/>
      <c r="DX4484" s="45"/>
      <c r="DY4484" s="45"/>
      <c r="DZ4484" s="45"/>
      <c r="EA4484" s="45"/>
      <c r="EB4484" s="45"/>
      <c r="EC4484" s="45"/>
      <c r="ED4484" s="45"/>
      <c r="EE4484" s="45"/>
      <c r="EF4484" s="45"/>
      <c r="EG4484" s="45"/>
      <c r="EH4484" s="45"/>
      <c r="EI4484" s="45"/>
      <c r="EJ4484" s="45"/>
      <c r="EK4484" s="45"/>
      <c r="EL4484" s="45"/>
      <c r="EM4484" s="45"/>
      <c r="EN4484" s="45"/>
      <c r="EO4484" s="45"/>
      <c r="EP4484" s="45"/>
      <c r="EQ4484" s="45"/>
      <c r="ER4484" s="45"/>
      <c r="ES4484" s="45"/>
      <c r="ET4484" s="45"/>
      <c r="EU4484" s="45"/>
      <c r="EV4484" s="45"/>
      <c r="EW4484" s="45"/>
      <c r="EX4484" s="45"/>
      <c r="EY4484" s="45"/>
      <c r="EZ4484" s="45"/>
      <c r="FA4484" s="45"/>
      <c r="FB4484" s="45"/>
      <c r="FC4484" s="45"/>
      <c r="FD4484" s="45"/>
      <c r="FE4484" s="45"/>
      <c r="FF4484" s="45"/>
      <c r="FG4484" s="45"/>
      <c r="FH4484" s="45"/>
      <c r="FI4484" s="45"/>
      <c r="FJ4484" s="45"/>
      <c r="FK4484" s="45"/>
      <c r="FL4484" s="45"/>
      <c r="FM4484" s="45"/>
      <c r="FN4484" s="45"/>
      <c r="FO4484" s="45"/>
      <c r="FP4484" s="45"/>
      <c r="FQ4484" s="45"/>
      <c r="FR4484" s="45"/>
      <c r="FS4484" s="45"/>
      <c r="FT4484" s="45"/>
      <c r="FU4484" s="45"/>
      <c r="FV4484" s="45"/>
      <c r="FW4484" s="45"/>
      <c r="FX4484" s="45"/>
      <c r="FY4484" s="45"/>
      <c r="FZ4484" s="45"/>
      <c r="GA4484" s="45"/>
      <c r="GB4484" s="45"/>
      <c r="GC4484" s="45"/>
      <c r="GD4484" s="45"/>
      <c r="GE4484" s="45"/>
      <c r="GF4484" s="45"/>
      <c r="GG4484" s="45"/>
      <c r="GH4484" s="45"/>
      <c r="GI4484" s="45"/>
      <c r="GJ4484" s="45"/>
      <c r="GK4484" s="45"/>
      <c r="GL4484" s="45"/>
      <c r="GM4484" s="45"/>
      <c r="GN4484" s="45"/>
      <c r="GO4484" s="45"/>
      <c r="GP4484" s="45"/>
      <c r="GQ4484" s="45"/>
      <c r="GR4484" s="45"/>
      <c r="GS4484" s="45"/>
      <c r="GT4484" s="45"/>
      <c r="GU4484" s="45"/>
      <c r="GV4484" s="45"/>
      <c r="GW4484" s="45"/>
      <c r="GX4484" s="45"/>
      <c r="GY4484" s="45"/>
      <c r="GZ4484" s="45"/>
      <c r="HA4484" s="45"/>
      <c r="HB4484" s="45"/>
      <c r="HC4484" s="45"/>
      <c r="HD4484" s="45"/>
      <c r="HE4484" s="45"/>
      <c r="HF4484" s="45"/>
      <c r="HG4484" s="45"/>
      <c r="HH4484" s="45"/>
      <c r="HI4484" s="45"/>
      <c r="HJ4484" s="45"/>
      <c r="HK4484" s="45"/>
      <c r="HL4484" s="45"/>
      <c r="HM4484" s="45"/>
      <c r="HN4484" s="45"/>
      <c r="HO4484" s="45"/>
      <c r="HP4484" s="45"/>
      <c r="HQ4484" s="45"/>
      <c r="HR4484" s="45"/>
      <c r="HS4484" s="45"/>
      <c r="HT4484" s="45"/>
      <c r="HU4484" s="45"/>
      <c r="HV4484" s="45"/>
      <c r="HW4484" s="45"/>
      <c r="HX4484" s="45"/>
      <c r="HY4484" s="45"/>
      <c r="HZ4484" s="45"/>
      <c r="IA4484" s="45"/>
      <c r="IB4484" s="45"/>
      <c r="IC4484" s="45"/>
      <c r="ID4484" s="45"/>
      <c r="IE4484" s="45"/>
      <c r="IF4484" s="45"/>
    </row>
    <row r="4485" spans="1:240" s="351" customFormat="1" ht="12" customHeight="1">
      <c r="A4485" s="140" t="s">
        <v>10009</v>
      </c>
      <c r="B4485" s="178" t="s">
        <v>10010</v>
      </c>
      <c r="C4485" s="836" t="s">
        <v>3561</v>
      </c>
      <c r="D4485" s="97"/>
      <c r="E4485" s="97"/>
      <c r="F4485" s="97"/>
      <c r="G4485" s="97" t="s">
        <v>2548</v>
      </c>
      <c r="H4485" s="837"/>
      <c r="I4485" s="837"/>
      <c r="J4485" s="838" t="s">
        <v>2698</v>
      </c>
      <c r="K4485" s="837"/>
      <c r="L4485" s="6" t="s">
        <v>10035</v>
      </c>
      <c r="M4485" s="839">
        <v>12</v>
      </c>
      <c r="N4485" s="62" t="s">
        <v>1947</v>
      </c>
      <c r="O4485" s="840" t="s">
        <v>1447</v>
      </c>
      <c r="P4485" s="394"/>
      <c r="Q4485" s="1173"/>
      <c r="R4485" s="394"/>
      <c r="S4485" s="837"/>
      <c r="T4485" s="837"/>
      <c r="U4485" s="837"/>
    </row>
    <row r="4486" spans="1:240" s="53" customFormat="1" ht="12.6" customHeight="1">
      <c r="A4486" s="126"/>
      <c r="B4486" s="66"/>
      <c r="C4486" s="92"/>
      <c r="D4486" s="92"/>
      <c r="E4486" s="34"/>
      <c r="F4486" s="34"/>
      <c r="G4486" s="93"/>
      <c r="H4486" s="92"/>
      <c r="I4486" s="35"/>
      <c r="J4486" s="504"/>
      <c r="K4486" s="93"/>
      <c r="L4486" s="67"/>
      <c r="M4486" s="94"/>
      <c r="N4486" s="172"/>
      <c r="O4486" s="95"/>
      <c r="P4486" s="154"/>
      <c r="Q4486" s="1176"/>
      <c r="R4486" s="34"/>
      <c r="S4486" s="34"/>
      <c r="T4486" s="96"/>
      <c r="U4486" s="96"/>
      <c r="X4486" s="45"/>
      <c r="Y4486" s="45"/>
    </row>
    <row r="4487" spans="1:240" s="53" customFormat="1" ht="12.6" customHeight="1">
      <c r="A4487" s="91" t="s">
        <v>11794</v>
      </c>
      <c r="B4487" s="66"/>
      <c r="C4487" s="92"/>
      <c r="D4487" s="92"/>
      <c r="E4487" s="34"/>
      <c r="F4487" s="34"/>
      <c r="G4487" s="93"/>
      <c r="H4487" s="92"/>
      <c r="I4487" s="35"/>
      <c r="J4487" s="504"/>
      <c r="K4487" s="93"/>
      <c r="L4487" s="67"/>
      <c r="M4487" s="94"/>
      <c r="N4487" s="172"/>
      <c r="O4487" s="95"/>
      <c r="P4487" s="154"/>
      <c r="Q4487" s="1176"/>
      <c r="R4487" s="34"/>
      <c r="S4487" s="34"/>
      <c r="T4487" s="96"/>
      <c r="U4487" s="96"/>
      <c r="X4487" s="45"/>
      <c r="Y4487" s="45"/>
    </row>
    <row r="4488" spans="1:240" s="349" customFormat="1" ht="12" customHeight="1">
      <c r="A4488" s="159" t="s">
        <v>4498</v>
      </c>
      <c r="B4488" s="49" t="s">
        <v>4499</v>
      </c>
      <c r="C4488" s="188" t="s">
        <v>3561</v>
      </c>
      <c r="D4488" s="49"/>
      <c r="E4488" s="35"/>
      <c r="F4488" s="35"/>
      <c r="G4488" s="35"/>
      <c r="H4488" s="744"/>
      <c r="I4488" s="744"/>
      <c r="J4488" s="745"/>
      <c r="K4488" s="744"/>
      <c r="L4488" s="222" t="s">
        <v>7281</v>
      </c>
      <c r="M4488" s="766">
        <v>10</v>
      </c>
      <c r="N4488" s="432" t="s">
        <v>1947</v>
      </c>
      <c r="O4488" s="767" t="s">
        <v>238</v>
      </c>
      <c r="P4488" s="154"/>
      <c r="Q4488" s="1173"/>
      <c r="R4488" s="154"/>
      <c r="S4488" s="744"/>
      <c r="T4488" s="744"/>
      <c r="U4488" s="744"/>
    </row>
    <row r="4489" spans="1:240" s="53" customFormat="1" ht="12.6" customHeight="1">
      <c r="A4489" s="64" t="s">
        <v>1681</v>
      </c>
      <c r="B4489" s="26" t="s">
        <v>2156</v>
      </c>
      <c r="C4489" s="317" t="s">
        <v>3561</v>
      </c>
      <c r="D4489" s="233"/>
      <c r="E4489" s="40"/>
      <c r="F4489" s="40" t="s">
        <v>6460</v>
      </c>
      <c r="G4489" s="40"/>
      <c r="H4489" s="40"/>
      <c r="I4489" s="40"/>
      <c r="J4489" s="503"/>
      <c r="K4489" s="40"/>
      <c r="L4489" s="36" t="s">
        <v>7307</v>
      </c>
      <c r="M4489" s="6">
        <v>10</v>
      </c>
      <c r="N4489" s="6" t="s">
        <v>1947</v>
      </c>
      <c r="O4489" s="44" t="s">
        <v>238</v>
      </c>
      <c r="P4489" s="154"/>
      <c r="Q4489" s="1173"/>
      <c r="R4489" s="154"/>
      <c r="S4489" s="40"/>
      <c r="T4489" s="40"/>
      <c r="U4489" s="40"/>
      <c r="X4489" s="45"/>
      <c r="Y4489" s="45"/>
    </row>
    <row r="4490" spans="1:240" s="53" customFormat="1" ht="12.6" customHeight="1">
      <c r="A4490" s="64"/>
      <c r="B4490" s="26"/>
      <c r="C4490" s="312"/>
      <c r="D4490" s="233"/>
      <c r="E4490" s="40"/>
      <c r="F4490" s="40"/>
      <c r="G4490" s="40"/>
      <c r="H4490" s="40"/>
      <c r="I4490" s="40"/>
      <c r="J4490" s="503"/>
      <c r="K4490" s="40"/>
      <c r="L4490" s="956"/>
      <c r="M4490" s="920"/>
      <c r="N4490" s="940"/>
      <c r="O4490" s="932"/>
      <c r="P4490" s="154"/>
      <c r="Q4490" s="1172"/>
      <c r="R4490" s="34"/>
      <c r="S4490" s="40"/>
      <c r="T4490" s="40"/>
      <c r="U4490" s="40"/>
    </row>
    <row r="4491" spans="1:240" s="53" customFormat="1" ht="12.6" customHeight="1">
      <c r="A4491" s="105" t="s">
        <v>11795</v>
      </c>
      <c r="B4491" s="47"/>
      <c r="C4491" s="92"/>
      <c r="D4491" s="92"/>
      <c r="E4491" s="34"/>
      <c r="F4491" s="34"/>
      <c r="G4491" s="93"/>
      <c r="H4491" s="92"/>
      <c r="I4491" s="35"/>
      <c r="J4491" s="504"/>
      <c r="K4491" s="93"/>
      <c r="L4491" s="33"/>
      <c r="M4491" s="54"/>
      <c r="N4491" s="172"/>
      <c r="O4491" s="90"/>
      <c r="P4491" s="154"/>
      <c r="Q4491" s="1172"/>
      <c r="R4491" s="34"/>
      <c r="S4491" s="93"/>
      <c r="T4491" s="93"/>
      <c r="U4491" s="93"/>
      <c r="W4491" s="45"/>
    </row>
    <row r="4492" spans="1:240" s="349" customFormat="1" ht="12" customHeight="1">
      <c r="A4492" s="159" t="s">
        <v>3951</v>
      </c>
      <c r="B4492" s="49" t="s">
        <v>3952</v>
      </c>
      <c r="C4492" s="188" t="s">
        <v>3561</v>
      </c>
      <c r="D4492" s="49"/>
      <c r="E4492" s="35"/>
      <c r="F4492" s="40"/>
      <c r="G4492" s="35"/>
      <c r="H4492" s="476"/>
      <c r="I4492" s="476"/>
      <c r="J4492" s="492"/>
      <c r="K4492" s="476"/>
      <c r="L4492" s="222" t="s">
        <v>6164</v>
      </c>
      <c r="M4492" s="766">
        <v>6</v>
      </c>
      <c r="N4492" s="62" t="s">
        <v>1947</v>
      </c>
      <c r="O4492" s="767" t="s">
        <v>1492</v>
      </c>
      <c r="P4492" s="34"/>
      <c r="Q4492" s="1173"/>
      <c r="R4492" s="393"/>
      <c r="S4492" s="476"/>
      <c r="T4492" s="476"/>
      <c r="U4492" s="476"/>
    </row>
    <row r="4493" spans="1:240" s="349" customFormat="1" ht="12" customHeight="1">
      <c r="A4493" s="770" t="s">
        <v>3953</v>
      </c>
      <c r="B4493" s="763" t="s">
        <v>3954</v>
      </c>
      <c r="C4493" s="401" t="s">
        <v>3561</v>
      </c>
      <c r="D4493" s="732"/>
      <c r="E4493" s="765"/>
      <c r="F4493" s="40"/>
      <c r="G4493" s="697"/>
      <c r="H4493" s="329"/>
      <c r="I4493" s="329"/>
      <c r="J4493" s="539"/>
      <c r="K4493" s="329"/>
      <c r="L4493" s="45" t="s">
        <v>3998</v>
      </c>
      <c r="M4493" s="766">
        <v>6</v>
      </c>
      <c r="N4493" s="172" t="s">
        <v>1947</v>
      </c>
      <c r="O4493" s="767" t="s">
        <v>1492</v>
      </c>
      <c r="P4493" s="34"/>
      <c r="Q4493" s="1173"/>
      <c r="R4493" s="393"/>
      <c r="S4493" s="40"/>
      <c r="T4493" s="40"/>
      <c r="U4493" s="40"/>
      <c r="V4493" s="53"/>
      <c r="W4493" s="45"/>
      <c r="X4493" s="53"/>
      <c r="Y4493" s="53"/>
      <c r="Z4493" s="53"/>
      <c r="AA4493" s="53"/>
      <c r="AB4493" s="53"/>
      <c r="AC4493" s="53"/>
      <c r="AD4493" s="53"/>
      <c r="AE4493" s="53"/>
      <c r="AF4493" s="53"/>
      <c r="AG4493" s="53"/>
      <c r="AH4493" s="53"/>
      <c r="AI4493" s="53"/>
      <c r="AJ4493" s="53"/>
      <c r="AK4493" s="53"/>
      <c r="AL4493" s="53"/>
      <c r="AM4493" s="53"/>
      <c r="AN4493" s="53"/>
      <c r="AO4493" s="53"/>
      <c r="AP4493" s="53"/>
      <c r="AQ4493" s="53"/>
      <c r="AR4493" s="53"/>
      <c r="AS4493" s="53"/>
      <c r="AT4493" s="53"/>
      <c r="AU4493" s="53"/>
      <c r="AV4493" s="53"/>
      <c r="AW4493" s="53"/>
      <c r="AX4493" s="53"/>
      <c r="AY4493" s="53"/>
      <c r="AZ4493" s="53"/>
      <c r="BA4493" s="53"/>
      <c r="BB4493" s="53"/>
      <c r="BC4493" s="53"/>
      <c r="BD4493" s="53"/>
      <c r="BE4493" s="53"/>
      <c r="BF4493" s="53"/>
      <c r="BG4493" s="53"/>
      <c r="BH4493" s="53"/>
      <c r="BI4493" s="53"/>
      <c r="BJ4493" s="53"/>
      <c r="BK4493" s="53"/>
      <c r="BL4493" s="53"/>
      <c r="BM4493" s="53"/>
      <c r="BN4493" s="53"/>
      <c r="BO4493" s="53"/>
      <c r="BP4493" s="53"/>
      <c r="BQ4493" s="53"/>
      <c r="BR4493" s="53"/>
      <c r="BS4493" s="53"/>
      <c r="BT4493" s="53"/>
      <c r="BU4493" s="53"/>
      <c r="BV4493" s="53"/>
      <c r="BW4493" s="53"/>
      <c r="BX4493" s="53"/>
      <c r="BY4493" s="53"/>
      <c r="BZ4493" s="53"/>
      <c r="CA4493" s="53"/>
      <c r="CB4493" s="53"/>
      <c r="CC4493" s="53"/>
      <c r="CD4493" s="53"/>
      <c r="CE4493" s="53"/>
      <c r="CF4493" s="53"/>
      <c r="CG4493" s="53"/>
      <c r="CH4493" s="53"/>
      <c r="CI4493" s="53"/>
      <c r="CJ4493" s="53"/>
      <c r="CK4493" s="53"/>
      <c r="CL4493" s="53"/>
      <c r="CM4493" s="53"/>
      <c r="CN4493" s="53"/>
      <c r="CO4493" s="53"/>
      <c r="CP4493" s="53"/>
      <c r="CQ4493" s="53"/>
      <c r="CR4493" s="53"/>
      <c r="CS4493" s="53"/>
      <c r="CT4493" s="53"/>
      <c r="CU4493" s="53"/>
      <c r="CV4493" s="53"/>
      <c r="CW4493" s="53"/>
      <c r="CX4493" s="53"/>
      <c r="CY4493" s="53"/>
      <c r="CZ4493" s="53"/>
      <c r="DA4493" s="53"/>
      <c r="DB4493" s="53"/>
      <c r="DC4493" s="53"/>
      <c r="DD4493" s="53"/>
      <c r="DE4493" s="53"/>
      <c r="DF4493" s="53"/>
      <c r="DG4493" s="53"/>
      <c r="DH4493" s="53"/>
      <c r="DI4493" s="53"/>
      <c r="DJ4493" s="53"/>
      <c r="DK4493" s="53"/>
      <c r="DL4493" s="53"/>
      <c r="DM4493" s="53"/>
      <c r="DN4493" s="53"/>
      <c r="DO4493" s="53"/>
      <c r="DP4493" s="53"/>
      <c r="DQ4493" s="53"/>
      <c r="DR4493" s="53"/>
      <c r="DS4493" s="53"/>
      <c r="DT4493" s="53"/>
      <c r="DU4493" s="53"/>
      <c r="DV4493" s="53"/>
      <c r="DW4493" s="53"/>
      <c r="DX4493" s="53"/>
      <c r="DY4493" s="53"/>
      <c r="DZ4493" s="53"/>
      <c r="EA4493" s="53"/>
      <c r="EB4493" s="53"/>
      <c r="EC4493" s="53"/>
      <c r="ED4493" s="53"/>
      <c r="EE4493" s="53"/>
      <c r="EF4493" s="53"/>
      <c r="EG4493" s="53"/>
      <c r="EH4493" s="53"/>
      <c r="EI4493" s="53"/>
      <c r="EJ4493" s="53"/>
      <c r="EK4493" s="53"/>
      <c r="EL4493" s="53"/>
      <c r="EM4493" s="53"/>
      <c r="EN4493" s="53"/>
      <c r="EO4493" s="53"/>
      <c r="EP4493" s="53"/>
      <c r="EQ4493" s="53"/>
      <c r="ER4493" s="53"/>
      <c r="ES4493" s="53"/>
      <c r="ET4493" s="53"/>
      <c r="EU4493" s="53"/>
      <c r="EV4493" s="53"/>
      <c r="EW4493" s="53"/>
      <c r="EX4493" s="53"/>
      <c r="EY4493" s="53"/>
      <c r="EZ4493" s="53"/>
      <c r="FA4493" s="53"/>
      <c r="FB4493" s="53"/>
      <c r="FC4493" s="53"/>
      <c r="FD4493" s="53"/>
      <c r="FE4493" s="53"/>
      <c r="FF4493" s="53"/>
      <c r="FG4493" s="53"/>
      <c r="FH4493" s="53"/>
      <c r="FI4493" s="53"/>
      <c r="FJ4493" s="53"/>
      <c r="FK4493" s="53"/>
      <c r="FL4493" s="53"/>
      <c r="FM4493" s="53"/>
      <c r="FN4493" s="53"/>
      <c r="FO4493" s="53"/>
      <c r="FP4493" s="53"/>
      <c r="FQ4493" s="53"/>
      <c r="FR4493" s="53"/>
      <c r="FS4493" s="53"/>
      <c r="FT4493" s="53"/>
      <c r="FU4493" s="53"/>
      <c r="FV4493" s="53"/>
      <c r="FW4493" s="53"/>
      <c r="FX4493" s="53"/>
      <c r="FY4493" s="53"/>
      <c r="FZ4493" s="53"/>
      <c r="GA4493" s="53"/>
      <c r="GB4493" s="53"/>
      <c r="GC4493" s="53"/>
      <c r="GD4493" s="53"/>
      <c r="GE4493" s="53"/>
      <c r="GF4493" s="53"/>
      <c r="GG4493" s="53"/>
      <c r="GH4493" s="53"/>
      <c r="GI4493" s="53"/>
      <c r="GJ4493" s="53"/>
      <c r="GK4493" s="53"/>
      <c r="GL4493" s="53"/>
      <c r="GM4493" s="53"/>
      <c r="GN4493" s="53"/>
      <c r="GO4493" s="53"/>
      <c r="GP4493" s="53"/>
      <c r="GQ4493" s="53"/>
      <c r="GR4493" s="53"/>
      <c r="GS4493" s="53"/>
      <c r="GT4493" s="53"/>
      <c r="GU4493" s="53"/>
      <c r="GV4493" s="53"/>
      <c r="GW4493" s="53"/>
      <c r="GX4493" s="53"/>
      <c r="GY4493" s="53"/>
      <c r="GZ4493" s="53"/>
      <c r="HA4493" s="53"/>
      <c r="HB4493" s="53"/>
      <c r="HC4493" s="53"/>
      <c r="HD4493" s="53"/>
      <c r="HE4493" s="53"/>
      <c r="HF4493" s="53"/>
      <c r="HG4493" s="53"/>
      <c r="HH4493" s="53"/>
      <c r="HI4493" s="53"/>
      <c r="HJ4493" s="53"/>
      <c r="HK4493" s="53"/>
      <c r="HL4493" s="53"/>
      <c r="HM4493" s="53"/>
      <c r="HN4493" s="53"/>
      <c r="HO4493" s="53"/>
      <c r="HP4493" s="53"/>
      <c r="HQ4493" s="53"/>
      <c r="HR4493" s="53"/>
      <c r="HS4493" s="53"/>
      <c r="HT4493" s="53"/>
      <c r="HU4493" s="53"/>
      <c r="HV4493" s="53"/>
      <c r="HW4493" s="53"/>
      <c r="HX4493" s="53"/>
      <c r="HY4493" s="53"/>
      <c r="HZ4493" s="53"/>
      <c r="IA4493" s="53"/>
      <c r="IB4493" s="53"/>
      <c r="IC4493" s="53"/>
      <c r="ID4493" s="53"/>
      <c r="IE4493" s="53"/>
    </row>
    <row r="4494" spans="1:240" s="349" customFormat="1" ht="12" customHeight="1">
      <c r="A4494" s="159" t="s">
        <v>7835</v>
      </c>
      <c r="B4494" s="49" t="s">
        <v>7836</v>
      </c>
      <c r="C4494" s="188" t="s">
        <v>3561</v>
      </c>
      <c r="D4494" s="49"/>
      <c r="E4494" s="35"/>
      <c r="F4494" s="35"/>
      <c r="G4494" s="35"/>
      <c r="H4494" s="744"/>
      <c r="I4494" s="744"/>
      <c r="J4494" s="745"/>
      <c r="K4494" s="744"/>
      <c r="L4494" s="6" t="s">
        <v>12384</v>
      </c>
      <c r="M4494" s="766">
        <v>6</v>
      </c>
      <c r="N4494" s="432" t="s">
        <v>1947</v>
      </c>
      <c r="O4494" s="767" t="s">
        <v>1492</v>
      </c>
      <c r="P4494" s="34"/>
      <c r="Q4494" s="1173"/>
      <c r="R4494" s="393"/>
      <c r="S4494" s="744"/>
      <c r="T4494" s="744"/>
      <c r="U4494" s="744"/>
    </row>
    <row r="4495" spans="1:240" s="349" customFormat="1" ht="12" customHeight="1">
      <c r="A4495" s="770" t="s">
        <v>3947</v>
      </c>
      <c r="B4495" s="763" t="s">
        <v>3948</v>
      </c>
      <c r="C4495" s="401" t="s">
        <v>3561</v>
      </c>
      <c r="D4495" s="732"/>
      <c r="E4495" s="765"/>
      <c r="F4495" s="765"/>
      <c r="G4495" s="35" t="s">
        <v>2548</v>
      </c>
      <c r="H4495" s="329"/>
      <c r="I4495" s="329"/>
      <c r="J4495" s="539"/>
      <c r="K4495" s="329"/>
      <c r="L4495" s="6" t="s">
        <v>12167</v>
      </c>
      <c r="M4495" s="766">
        <v>6</v>
      </c>
      <c r="N4495" s="172" t="s">
        <v>1947</v>
      </c>
      <c r="O4495" s="767" t="s">
        <v>1492</v>
      </c>
      <c r="P4495" s="34"/>
      <c r="Q4495" s="1173"/>
      <c r="R4495" s="393"/>
      <c r="S4495" s="40"/>
      <c r="T4495" s="40"/>
      <c r="U4495" s="40"/>
      <c r="V4495" s="53"/>
      <c r="W4495" s="45"/>
      <c r="X4495" s="53"/>
      <c r="Y4495" s="53"/>
      <c r="Z4495" s="53"/>
      <c r="AA4495" s="53"/>
      <c r="AB4495" s="53"/>
      <c r="AC4495" s="53"/>
      <c r="AD4495" s="53"/>
      <c r="AE4495" s="53"/>
      <c r="AF4495" s="53"/>
      <c r="AG4495" s="53"/>
      <c r="AH4495" s="53"/>
      <c r="AI4495" s="53"/>
      <c r="AJ4495" s="53"/>
      <c r="AK4495" s="53"/>
      <c r="AL4495" s="53"/>
      <c r="AM4495" s="53"/>
      <c r="AN4495" s="53"/>
      <c r="AO4495" s="53"/>
      <c r="AP4495" s="53"/>
      <c r="AQ4495" s="53"/>
      <c r="AR4495" s="53"/>
      <c r="AS4495" s="53"/>
      <c r="AT4495" s="53"/>
      <c r="AU4495" s="53"/>
      <c r="AV4495" s="53"/>
      <c r="AW4495" s="53"/>
      <c r="AX4495" s="53"/>
      <c r="AY4495" s="53"/>
      <c r="AZ4495" s="53"/>
      <c r="BA4495" s="53"/>
      <c r="BB4495" s="53"/>
      <c r="BC4495" s="53"/>
      <c r="BD4495" s="53"/>
      <c r="BE4495" s="53"/>
      <c r="BF4495" s="53"/>
      <c r="BG4495" s="53"/>
      <c r="BH4495" s="53"/>
      <c r="BI4495" s="53"/>
      <c r="BJ4495" s="53"/>
      <c r="BK4495" s="53"/>
      <c r="BL4495" s="53"/>
      <c r="BM4495" s="53"/>
      <c r="BN4495" s="53"/>
      <c r="BO4495" s="53"/>
      <c r="BP4495" s="53"/>
      <c r="BQ4495" s="53"/>
      <c r="BR4495" s="53"/>
      <c r="BS4495" s="53"/>
      <c r="BT4495" s="53"/>
      <c r="BU4495" s="53"/>
      <c r="BV4495" s="53"/>
      <c r="BW4495" s="53"/>
      <c r="BX4495" s="53"/>
      <c r="BY4495" s="53"/>
      <c r="BZ4495" s="53"/>
      <c r="CA4495" s="53"/>
      <c r="CB4495" s="53"/>
      <c r="CC4495" s="53"/>
      <c r="CD4495" s="53"/>
      <c r="CE4495" s="53"/>
      <c r="CF4495" s="53"/>
      <c r="CG4495" s="53"/>
      <c r="CH4495" s="53"/>
      <c r="CI4495" s="53"/>
      <c r="CJ4495" s="53"/>
      <c r="CK4495" s="53"/>
      <c r="CL4495" s="53"/>
      <c r="CM4495" s="53"/>
      <c r="CN4495" s="53"/>
      <c r="CO4495" s="53"/>
      <c r="CP4495" s="53"/>
      <c r="CQ4495" s="53"/>
      <c r="CR4495" s="53"/>
      <c r="CS4495" s="53"/>
      <c r="CT4495" s="53"/>
      <c r="CU4495" s="53"/>
      <c r="CV4495" s="53"/>
      <c r="CW4495" s="53"/>
      <c r="CX4495" s="53"/>
      <c r="CY4495" s="53"/>
      <c r="CZ4495" s="53"/>
      <c r="DA4495" s="53"/>
      <c r="DB4495" s="53"/>
      <c r="DC4495" s="53"/>
      <c r="DD4495" s="53"/>
      <c r="DE4495" s="53"/>
      <c r="DF4495" s="53"/>
      <c r="DG4495" s="53"/>
      <c r="DH4495" s="53"/>
      <c r="DI4495" s="53"/>
      <c r="DJ4495" s="53"/>
      <c r="DK4495" s="53"/>
      <c r="DL4495" s="53"/>
      <c r="DM4495" s="53"/>
      <c r="DN4495" s="53"/>
      <c r="DO4495" s="53"/>
      <c r="DP4495" s="53"/>
      <c r="DQ4495" s="53"/>
      <c r="DR4495" s="53"/>
      <c r="DS4495" s="53"/>
      <c r="DT4495" s="53"/>
      <c r="DU4495" s="53"/>
      <c r="DV4495" s="53"/>
      <c r="DW4495" s="53"/>
      <c r="DX4495" s="53"/>
      <c r="DY4495" s="53"/>
      <c r="DZ4495" s="53"/>
      <c r="EA4495" s="53"/>
      <c r="EB4495" s="53"/>
      <c r="EC4495" s="53"/>
      <c r="ED4495" s="53"/>
      <c r="EE4495" s="53"/>
      <c r="EF4495" s="53"/>
      <c r="EG4495" s="53"/>
      <c r="EH4495" s="53"/>
      <c r="EI4495" s="53"/>
      <c r="EJ4495" s="53"/>
      <c r="EK4495" s="53"/>
      <c r="EL4495" s="53"/>
      <c r="EM4495" s="53"/>
      <c r="EN4495" s="53"/>
      <c r="EO4495" s="53"/>
      <c r="EP4495" s="53"/>
      <c r="EQ4495" s="53"/>
      <c r="ER4495" s="53"/>
      <c r="ES4495" s="53"/>
      <c r="ET4495" s="53"/>
      <c r="EU4495" s="53"/>
      <c r="EV4495" s="53"/>
      <c r="EW4495" s="53"/>
      <c r="EX4495" s="53"/>
      <c r="EY4495" s="53"/>
      <c r="EZ4495" s="53"/>
      <c r="FA4495" s="53"/>
      <c r="FB4495" s="53"/>
      <c r="FC4495" s="53"/>
      <c r="FD4495" s="53"/>
      <c r="FE4495" s="53"/>
      <c r="FF4495" s="53"/>
      <c r="FG4495" s="53"/>
      <c r="FH4495" s="53"/>
      <c r="FI4495" s="53"/>
      <c r="FJ4495" s="53"/>
      <c r="FK4495" s="53"/>
      <c r="FL4495" s="53"/>
      <c r="FM4495" s="53"/>
      <c r="FN4495" s="53"/>
      <c r="FO4495" s="53"/>
      <c r="FP4495" s="53"/>
      <c r="FQ4495" s="53"/>
      <c r="FR4495" s="53"/>
      <c r="FS4495" s="53"/>
      <c r="FT4495" s="53"/>
      <c r="FU4495" s="53"/>
      <c r="FV4495" s="53"/>
      <c r="FW4495" s="53"/>
      <c r="FX4495" s="53"/>
      <c r="FY4495" s="53"/>
      <c r="FZ4495" s="53"/>
      <c r="GA4495" s="53"/>
      <c r="GB4495" s="53"/>
      <c r="GC4495" s="53"/>
      <c r="GD4495" s="53"/>
      <c r="GE4495" s="53"/>
      <c r="GF4495" s="53"/>
      <c r="GG4495" s="53"/>
      <c r="GH4495" s="53"/>
      <c r="GI4495" s="53"/>
      <c r="GJ4495" s="53"/>
      <c r="GK4495" s="53"/>
      <c r="GL4495" s="53"/>
      <c r="GM4495" s="53"/>
      <c r="GN4495" s="53"/>
      <c r="GO4495" s="53"/>
      <c r="GP4495" s="53"/>
      <c r="GQ4495" s="53"/>
      <c r="GR4495" s="53"/>
      <c r="GS4495" s="53"/>
      <c r="GT4495" s="53"/>
      <c r="GU4495" s="53"/>
      <c r="GV4495" s="53"/>
      <c r="GW4495" s="53"/>
      <c r="GX4495" s="53"/>
      <c r="GY4495" s="53"/>
      <c r="GZ4495" s="53"/>
      <c r="HA4495" s="53"/>
      <c r="HB4495" s="53"/>
      <c r="HC4495" s="53"/>
      <c r="HD4495" s="53"/>
      <c r="HE4495" s="53"/>
      <c r="HF4495" s="53"/>
      <c r="HG4495" s="53"/>
      <c r="HH4495" s="53"/>
      <c r="HI4495" s="53"/>
      <c r="HJ4495" s="53"/>
      <c r="HK4495" s="53"/>
      <c r="HL4495" s="53"/>
      <c r="HM4495" s="53"/>
      <c r="HN4495" s="53"/>
      <c r="HO4495" s="53"/>
      <c r="HP4495" s="53"/>
      <c r="HQ4495" s="53"/>
      <c r="HR4495" s="53"/>
      <c r="HS4495" s="53"/>
      <c r="HT4495" s="53"/>
      <c r="HU4495" s="53"/>
      <c r="HV4495" s="53"/>
      <c r="HW4495" s="53"/>
      <c r="HX4495" s="53"/>
      <c r="HY4495" s="53"/>
      <c r="HZ4495" s="53"/>
      <c r="IA4495" s="53"/>
      <c r="IB4495" s="53"/>
      <c r="IC4495" s="53"/>
      <c r="ID4495" s="53"/>
      <c r="IE4495" s="53"/>
    </row>
    <row r="4496" spans="1:240" s="349" customFormat="1" ht="12" customHeight="1">
      <c r="A4496" s="770" t="s">
        <v>3945</v>
      </c>
      <c r="B4496" s="763" t="s">
        <v>3946</v>
      </c>
      <c r="C4496" s="401" t="s">
        <v>3561</v>
      </c>
      <c r="D4496" s="732"/>
      <c r="E4496" s="765"/>
      <c r="F4496" s="765"/>
      <c r="G4496" s="35" t="s">
        <v>2548</v>
      </c>
      <c r="H4496" s="329"/>
      <c r="I4496" s="329"/>
      <c r="J4496" s="539"/>
      <c r="K4496" s="329"/>
      <c r="L4496" s="6" t="s">
        <v>12168</v>
      </c>
      <c r="M4496" s="766">
        <v>6</v>
      </c>
      <c r="N4496" s="172" t="s">
        <v>1947</v>
      </c>
      <c r="O4496" s="767" t="s">
        <v>1492</v>
      </c>
      <c r="P4496" s="34"/>
      <c r="Q4496" s="1173"/>
      <c r="R4496" s="393"/>
      <c r="S4496" s="40"/>
      <c r="T4496" s="40"/>
      <c r="U4496" s="40"/>
      <c r="V4496" s="53"/>
      <c r="W4496" s="45"/>
      <c r="X4496" s="53"/>
      <c r="Y4496" s="53"/>
      <c r="Z4496" s="53"/>
      <c r="AA4496" s="53"/>
      <c r="AB4496" s="53"/>
      <c r="AC4496" s="53"/>
      <c r="AD4496" s="53"/>
      <c r="AE4496" s="53"/>
      <c r="AF4496" s="53"/>
      <c r="AG4496" s="53"/>
      <c r="AH4496" s="53"/>
      <c r="AI4496" s="53"/>
      <c r="AJ4496" s="53"/>
      <c r="AK4496" s="53"/>
      <c r="AL4496" s="53"/>
      <c r="AM4496" s="53"/>
      <c r="AN4496" s="53"/>
      <c r="AO4496" s="53"/>
      <c r="AP4496" s="53"/>
      <c r="AQ4496" s="53"/>
      <c r="AR4496" s="53"/>
      <c r="AS4496" s="53"/>
      <c r="AT4496" s="53"/>
      <c r="AU4496" s="53"/>
      <c r="AV4496" s="53"/>
      <c r="AW4496" s="53"/>
      <c r="AX4496" s="53"/>
      <c r="AY4496" s="53"/>
      <c r="AZ4496" s="53"/>
      <c r="BA4496" s="53"/>
      <c r="BB4496" s="53"/>
      <c r="BC4496" s="53"/>
      <c r="BD4496" s="53"/>
      <c r="BE4496" s="53"/>
      <c r="BF4496" s="53"/>
      <c r="BG4496" s="53"/>
      <c r="BH4496" s="53"/>
      <c r="BI4496" s="53"/>
      <c r="BJ4496" s="53"/>
      <c r="BK4496" s="53"/>
      <c r="BL4496" s="53"/>
      <c r="BM4496" s="53"/>
      <c r="BN4496" s="53"/>
      <c r="BO4496" s="53"/>
      <c r="BP4496" s="53"/>
      <c r="BQ4496" s="53"/>
      <c r="BR4496" s="53"/>
      <c r="BS4496" s="53"/>
      <c r="BT4496" s="53"/>
      <c r="BU4496" s="53"/>
      <c r="BV4496" s="53"/>
      <c r="BW4496" s="53"/>
      <c r="BX4496" s="53"/>
      <c r="BY4496" s="53"/>
      <c r="BZ4496" s="53"/>
      <c r="CA4496" s="53"/>
      <c r="CB4496" s="53"/>
      <c r="CC4496" s="53"/>
      <c r="CD4496" s="53"/>
      <c r="CE4496" s="53"/>
      <c r="CF4496" s="53"/>
      <c r="CG4496" s="53"/>
      <c r="CH4496" s="53"/>
      <c r="CI4496" s="53"/>
      <c r="CJ4496" s="53"/>
      <c r="CK4496" s="53"/>
      <c r="CL4496" s="53"/>
      <c r="CM4496" s="53"/>
      <c r="CN4496" s="53"/>
      <c r="CO4496" s="53"/>
      <c r="CP4496" s="53"/>
      <c r="CQ4496" s="53"/>
      <c r="CR4496" s="53"/>
      <c r="CS4496" s="53"/>
      <c r="CT4496" s="53"/>
      <c r="CU4496" s="53"/>
      <c r="CV4496" s="53"/>
      <c r="CW4496" s="53"/>
      <c r="CX4496" s="53"/>
      <c r="CY4496" s="53"/>
      <c r="CZ4496" s="53"/>
      <c r="DA4496" s="53"/>
      <c r="DB4496" s="53"/>
      <c r="DC4496" s="53"/>
      <c r="DD4496" s="53"/>
      <c r="DE4496" s="53"/>
      <c r="DF4496" s="53"/>
      <c r="DG4496" s="53"/>
      <c r="DH4496" s="53"/>
      <c r="DI4496" s="53"/>
      <c r="DJ4496" s="53"/>
      <c r="DK4496" s="53"/>
      <c r="DL4496" s="53"/>
      <c r="DM4496" s="53"/>
      <c r="DN4496" s="53"/>
      <c r="DO4496" s="53"/>
      <c r="DP4496" s="53"/>
      <c r="DQ4496" s="53"/>
      <c r="DR4496" s="53"/>
      <c r="DS4496" s="53"/>
      <c r="DT4496" s="53"/>
      <c r="DU4496" s="53"/>
      <c r="DV4496" s="53"/>
      <c r="DW4496" s="53"/>
      <c r="DX4496" s="53"/>
      <c r="DY4496" s="53"/>
      <c r="DZ4496" s="53"/>
      <c r="EA4496" s="53"/>
      <c r="EB4496" s="53"/>
      <c r="EC4496" s="53"/>
      <c r="ED4496" s="53"/>
      <c r="EE4496" s="53"/>
      <c r="EF4496" s="53"/>
      <c r="EG4496" s="53"/>
      <c r="EH4496" s="53"/>
      <c r="EI4496" s="53"/>
      <c r="EJ4496" s="53"/>
      <c r="EK4496" s="53"/>
      <c r="EL4496" s="53"/>
      <c r="EM4496" s="53"/>
      <c r="EN4496" s="53"/>
      <c r="EO4496" s="53"/>
      <c r="EP4496" s="53"/>
      <c r="EQ4496" s="53"/>
      <c r="ER4496" s="53"/>
      <c r="ES4496" s="53"/>
      <c r="ET4496" s="53"/>
      <c r="EU4496" s="53"/>
      <c r="EV4496" s="53"/>
      <c r="EW4496" s="53"/>
      <c r="EX4496" s="53"/>
      <c r="EY4496" s="53"/>
      <c r="EZ4496" s="53"/>
      <c r="FA4496" s="53"/>
      <c r="FB4496" s="53"/>
      <c r="FC4496" s="53"/>
      <c r="FD4496" s="53"/>
      <c r="FE4496" s="53"/>
      <c r="FF4496" s="53"/>
      <c r="FG4496" s="53"/>
      <c r="FH4496" s="53"/>
      <c r="FI4496" s="53"/>
      <c r="FJ4496" s="53"/>
      <c r="FK4496" s="53"/>
      <c r="FL4496" s="53"/>
      <c r="FM4496" s="53"/>
      <c r="FN4496" s="53"/>
      <c r="FO4496" s="53"/>
      <c r="FP4496" s="53"/>
      <c r="FQ4496" s="53"/>
      <c r="FR4496" s="53"/>
      <c r="FS4496" s="53"/>
      <c r="FT4496" s="53"/>
      <c r="FU4496" s="53"/>
      <c r="FV4496" s="53"/>
      <c r="FW4496" s="53"/>
      <c r="FX4496" s="53"/>
      <c r="FY4496" s="53"/>
      <c r="FZ4496" s="53"/>
      <c r="GA4496" s="53"/>
      <c r="GB4496" s="53"/>
      <c r="GC4496" s="53"/>
      <c r="GD4496" s="53"/>
      <c r="GE4496" s="53"/>
      <c r="GF4496" s="53"/>
      <c r="GG4496" s="53"/>
      <c r="GH4496" s="53"/>
      <c r="GI4496" s="53"/>
      <c r="GJ4496" s="53"/>
      <c r="GK4496" s="53"/>
      <c r="GL4496" s="53"/>
      <c r="GM4496" s="53"/>
      <c r="GN4496" s="53"/>
      <c r="GO4496" s="53"/>
      <c r="GP4496" s="53"/>
      <c r="GQ4496" s="53"/>
      <c r="GR4496" s="53"/>
      <c r="GS4496" s="53"/>
      <c r="GT4496" s="53"/>
      <c r="GU4496" s="53"/>
      <c r="GV4496" s="53"/>
      <c r="GW4496" s="53"/>
      <c r="GX4496" s="53"/>
      <c r="GY4496" s="53"/>
      <c r="GZ4496" s="53"/>
      <c r="HA4496" s="53"/>
      <c r="HB4496" s="53"/>
      <c r="HC4496" s="53"/>
      <c r="HD4496" s="53"/>
      <c r="HE4496" s="53"/>
      <c r="HF4496" s="53"/>
      <c r="HG4496" s="53"/>
      <c r="HH4496" s="53"/>
      <c r="HI4496" s="53"/>
      <c r="HJ4496" s="53"/>
      <c r="HK4496" s="53"/>
      <c r="HL4496" s="53"/>
      <c r="HM4496" s="53"/>
      <c r="HN4496" s="53"/>
      <c r="HO4496" s="53"/>
      <c r="HP4496" s="53"/>
      <c r="HQ4496" s="53"/>
      <c r="HR4496" s="53"/>
      <c r="HS4496" s="53"/>
      <c r="HT4496" s="53"/>
      <c r="HU4496" s="53"/>
      <c r="HV4496" s="53"/>
      <c r="HW4496" s="53"/>
      <c r="HX4496" s="53"/>
      <c r="HY4496" s="53"/>
      <c r="HZ4496" s="53"/>
      <c r="IA4496" s="53"/>
      <c r="IB4496" s="53"/>
      <c r="IC4496" s="53"/>
      <c r="ID4496" s="53"/>
      <c r="IE4496" s="53"/>
    </row>
    <row r="4497" spans="1:240" s="349" customFormat="1" ht="12" customHeight="1">
      <c r="A4497" s="159" t="s">
        <v>4763</v>
      </c>
      <c r="B4497" s="49" t="s">
        <v>4764</v>
      </c>
      <c r="C4497" s="188" t="s">
        <v>3561</v>
      </c>
      <c r="D4497" s="49"/>
      <c r="E4497" s="35"/>
      <c r="F4497" s="35"/>
      <c r="G4497" s="35" t="s">
        <v>2548</v>
      </c>
      <c r="H4497" s="476"/>
      <c r="I4497" s="476"/>
      <c r="J4497" s="492"/>
      <c r="K4497" s="476"/>
      <c r="L4497" s="6" t="s">
        <v>12385</v>
      </c>
      <c r="M4497" s="766">
        <v>6</v>
      </c>
      <c r="N4497" s="62" t="s">
        <v>1947</v>
      </c>
      <c r="O4497" s="767" t="s">
        <v>1492</v>
      </c>
      <c r="P4497" s="34"/>
      <c r="Q4497" s="1173"/>
      <c r="R4497" s="393"/>
      <c r="S4497" s="476"/>
      <c r="T4497" s="476"/>
      <c r="U4497" s="476"/>
    </row>
    <row r="4498" spans="1:240" s="349" customFormat="1" ht="12" customHeight="1">
      <c r="A4498" s="770" t="s">
        <v>3949</v>
      </c>
      <c r="B4498" s="763" t="s">
        <v>3950</v>
      </c>
      <c r="C4498" s="401" t="s">
        <v>3561</v>
      </c>
      <c r="D4498" s="732"/>
      <c r="E4498" s="765"/>
      <c r="F4498" s="765"/>
      <c r="G4498" s="35" t="s">
        <v>2548</v>
      </c>
      <c r="H4498" s="329"/>
      <c r="I4498" s="329"/>
      <c r="J4498" s="539"/>
      <c r="K4498" s="329"/>
      <c r="L4498" s="6" t="s">
        <v>12169</v>
      </c>
      <c r="M4498" s="766">
        <v>6</v>
      </c>
      <c r="N4498" s="172" t="s">
        <v>1947</v>
      </c>
      <c r="O4498" s="767" t="s">
        <v>1492</v>
      </c>
      <c r="P4498" s="34"/>
      <c r="Q4498" s="1173"/>
      <c r="R4498" s="393"/>
      <c r="S4498" s="40"/>
      <c r="T4498" s="40"/>
      <c r="U4498" s="40"/>
      <c r="V4498" s="53"/>
      <c r="W4498" s="45"/>
      <c r="X4498" s="53"/>
      <c r="Y4498" s="53"/>
      <c r="Z4498" s="53"/>
      <c r="AA4498" s="53"/>
      <c r="AB4498" s="53"/>
      <c r="AC4498" s="53"/>
      <c r="AD4498" s="53"/>
      <c r="AE4498" s="53"/>
      <c r="AF4498" s="53"/>
      <c r="AG4498" s="53"/>
      <c r="AH4498" s="53"/>
      <c r="AI4498" s="53"/>
      <c r="AJ4498" s="53"/>
      <c r="AK4498" s="53"/>
      <c r="AL4498" s="53"/>
      <c r="AM4498" s="53"/>
      <c r="AN4498" s="53"/>
      <c r="AO4498" s="53"/>
      <c r="AP4498" s="53"/>
      <c r="AQ4498" s="53"/>
      <c r="AR4498" s="53"/>
      <c r="AS4498" s="53"/>
      <c r="AT4498" s="53"/>
      <c r="AU4498" s="53"/>
      <c r="AV4498" s="53"/>
      <c r="AW4498" s="53"/>
      <c r="AX4498" s="53"/>
      <c r="AY4498" s="53"/>
      <c r="AZ4498" s="53"/>
      <c r="BA4498" s="53"/>
      <c r="BB4498" s="53"/>
      <c r="BC4498" s="53"/>
      <c r="BD4498" s="53"/>
      <c r="BE4498" s="53"/>
      <c r="BF4498" s="53"/>
      <c r="BG4498" s="53"/>
      <c r="BH4498" s="53"/>
      <c r="BI4498" s="53"/>
      <c r="BJ4498" s="53"/>
      <c r="BK4498" s="53"/>
      <c r="BL4498" s="53"/>
      <c r="BM4498" s="53"/>
      <c r="BN4498" s="53"/>
      <c r="BO4498" s="53"/>
      <c r="BP4498" s="53"/>
      <c r="BQ4498" s="53"/>
      <c r="BR4498" s="53"/>
      <c r="BS4498" s="53"/>
      <c r="BT4498" s="53"/>
      <c r="BU4498" s="53"/>
      <c r="BV4498" s="53"/>
      <c r="BW4498" s="53"/>
      <c r="BX4498" s="53"/>
      <c r="BY4498" s="53"/>
      <c r="BZ4498" s="53"/>
      <c r="CA4498" s="53"/>
      <c r="CB4498" s="53"/>
      <c r="CC4498" s="53"/>
      <c r="CD4498" s="53"/>
      <c r="CE4498" s="53"/>
      <c r="CF4498" s="53"/>
      <c r="CG4498" s="53"/>
      <c r="CH4498" s="53"/>
      <c r="CI4498" s="53"/>
      <c r="CJ4498" s="53"/>
      <c r="CK4498" s="53"/>
      <c r="CL4498" s="53"/>
      <c r="CM4498" s="53"/>
      <c r="CN4498" s="53"/>
      <c r="CO4498" s="53"/>
      <c r="CP4498" s="53"/>
      <c r="CQ4498" s="53"/>
      <c r="CR4498" s="53"/>
      <c r="CS4498" s="53"/>
      <c r="CT4498" s="53"/>
      <c r="CU4498" s="53"/>
      <c r="CV4498" s="53"/>
      <c r="CW4498" s="53"/>
      <c r="CX4498" s="53"/>
      <c r="CY4498" s="53"/>
      <c r="CZ4498" s="53"/>
      <c r="DA4498" s="53"/>
      <c r="DB4498" s="53"/>
      <c r="DC4498" s="53"/>
      <c r="DD4498" s="53"/>
      <c r="DE4498" s="53"/>
      <c r="DF4498" s="53"/>
      <c r="DG4498" s="53"/>
      <c r="DH4498" s="53"/>
      <c r="DI4498" s="53"/>
      <c r="DJ4498" s="53"/>
      <c r="DK4498" s="53"/>
      <c r="DL4498" s="53"/>
      <c r="DM4498" s="53"/>
      <c r="DN4498" s="53"/>
      <c r="DO4498" s="53"/>
      <c r="DP4498" s="53"/>
      <c r="DQ4498" s="53"/>
      <c r="DR4498" s="53"/>
      <c r="DS4498" s="53"/>
      <c r="DT4498" s="53"/>
      <c r="DU4498" s="53"/>
      <c r="DV4498" s="53"/>
      <c r="DW4498" s="53"/>
      <c r="DX4498" s="53"/>
      <c r="DY4498" s="53"/>
      <c r="DZ4498" s="53"/>
      <c r="EA4498" s="53"/>
      <c r="EB4498" s="53"/>
      <c r="EC4498" s="53"/>
      <c r="ED4498" s="53"/>
      <c r="EE4498" s="53"/>
      <c r="EF4498" s="53"/>
      <c r="EG4498" s="53"/>
      <c r="EH4498" s="53"/>
      <c r="EI4498" s="53"/>
      <c r="EJ4498" s="53"/>
      <c r="EK4498" s="53"/>
      <c r="EL4498" s="53"/>
      <c r="EM4498" s="53"/>
      <c r="EN4498" s="53"/>
      <c r="EO4498" s="53"/>
      <c r="EP4498" s="53"/>
      <c r="EQ4498" s="53"/>
      <c r="ER4498" s="53"/>
      <c r="ES4498" s="53"/>
      <c r="ET4498" s="53"/>
      <c r="EU4498" s="53"/>
      <c r="EV4498" s="53"/>
      <c r="EW4498" s="53"/>
      <c r="EX4498" s="53"/>
      <c r="EY4498" s="53"/>
      <c r="EZ4498" s="53"/>
      <c r="FA4498" s="53"/>
      <c r="FB4498" s="53"/>
      <c r="FC4498" s="53"/>
      <c r="FD4498" s="53"/>
      <c r="FE4498" s="53"/>
      <c r="FF4498" s="53"/>
      <c r="FG4498" s="53"/>
      <c r="FH4498" s="53"/>
      <c r="FI4498" s="53"/>
      <c r="FJ4498" s="53"/>
      <c r="FK4498" s="53"/>
      <c r="FL4498" s="53"/>
      <c r="FM4498" s="53"/>
      <c r="FN4498" s="53"/>
      <c r="FO4498" s="53"/>
      <c r="FP4498" s="53"/>
      <c r="FQ4498" s="53"/>
      <c r="FR4498" s="53"/>
      <c r="FS4498" s="53"/>
      <c r="FT4498" s="53"/>
      <c r="FU4498" s="53"/>
      <c r="FV4498" s="53"/>
      <c r="FW4498" s="53"/>
      <c r="FX4498" s="53"/>
      <c r="FY4498" s="53"/>
      <c r="FZ4498" s="53"/>
      <c r="GA4498" s="53"/>
      <c r="GB4498" s="53"/>
      <c r="GC4498" s="53"/>
      <c r="GD4498" s="53"/>
      <c r="GE4498" s="53"/>
      <c r="GF4498" s="53"/>
      <c r="GG4498" s="53"/>
      <c r="GH4498" s="53"/>
      <c r="GI4498" s="53"/>
      <c r="GJ4498" s="53"/>
      <c r="GK4498" s="53"/>
      <c r="GL4498" s="53"/>
      <c r="GM4498" s="53"/>
      <c r="GN4498" s="53"/>
      <c r="GO4498" s="53"/>
      <c r="GP4498" s="53"/>
      <c r="GQ4498" s="53"/>
      <c r="GR4498" s="53"/>
      <c r="GS4498" s="53"/>
      <c r="GT4498" s="53"/>
      <c r="GU4498" s="53"/>
      <c r="GV4498" s="53"/>
      <c r="GW4498" s="53"/>
      <c r="GX4498" s="53"/>
      <c r="GY4498" s="53"/>
      <c r="GZ4498" s="53"/>
      <c r="HA4498" s="53"/>
      <c r="HB4498" s="53"/>
      <c r="HC4498" s="53"/>
      <c r="HD4498" s="53"/>
      <c r="HE4498" s="53"/>
      <c r="HF4498" s="53"/>
      <c r="HG4498" s="53"/>
      <c r="HH4498" s="53"/>
      <c r="HI4498" s="53"/>
      <c r="HJ4498" s="53"/>
      <c r="HK4498" s="53"/>
      <c r="HL4498" s="53"/>
      <c r="HM4498" s="53"/>
      <c r="HN4498" s="53"/>
      <c r="HO4498" s="53"/>
      <c r="HP4498" s="53"/>
      <c r="HQ4498" s="53"/>
      <c r="HR4498" s="53"/>
      <c r="HS4498" s="53"/>
      <c r="HT4498" s="53"/>
      <c r="HU4498" s="53"/>
      <c r="HV4498" s="53"/>
      <c r="HW4498" s="53"/>
      <c r="HX4498" s="53"/>
      <c r="HY4498" s="53"/>
      <c r="HZ4498" s="53"/>
      <c r="IA4498" s="53"/>
      <c r="IB4498" s="53"/>
      <c r="IC4498" s="53"/>
      <c r="ID4498" s="53"/>
      <c r="IE4498" s="53"/>
      <c r="IF4498" s="53"/>
    </row>
    <row r="4499" spans="1:240" s="351" customFormat="1" ht="12" customHeight="1">
      <c r="A4499" s="140" t="s">
        <v>12277</v>
      </c>
      <c r="B4499" s="178" t="s">
        <v>12278</v>
      </c>
      <c r="C4499" s="836" t="s">
        <v>3561</v>
      </c>
      <c r="D4499" s="178"/>
      <c r="E4499" s="97"/>
      <c r="F4499" s="97"/>
      <c r="G4499" s="97" t="s">
        <v>2548</v>
      </c>
      <c r="H4499" s="837"/>
      <c r="I4499" s="837"/>
      <c r="J4499" s="838"/>
      <c r="K4499" s="837"/>
      <c r="L4499" s="6" t="s">
        <v>12330</v>
      </c>
      <c r="M4499" s="839">
        <v>6</v>
      </c>
      <c r="N4499" s="43" t="s">
        <v>1947</v>
      </c>
      <c r="O4499" s="840" t="s">
        <v>1492</v>
      </c>
      <c r="P4499" s="394"/>
      <c r="Q4499" s="1179"/>
      <c r="R4499" s="394"/>
      <c r="S4499" s="813"/>
      <c r="T4499" s="813"/>
      <c r="U4499" s="813"/>
    </row>
    <row r="4500" spans="1:240" s="54" customFormat="1" ht="12.6" customHeight="1">
      <c r="A4500" s="126"/>
      <c r="B4500" s="26"/>
      <c r="C4500" s="120"/>
      <c r="D4500" s="120"/>
      <c r="E4500" s="34"/>
      <c r="F4500" s="27"/>
      <c r="G4500" s="27"/>
      <c r="H4500" s="27"/>
      <c r="I4500" s="27"/>
      <c r="J4500" s="467"/>
      <c r="K4500" s="27"/>
      <c r="L4500" s="253"/>
      <c r="M4500" s="244"/>
      <c r="N4500" s="172"/>
      <c r="O4500" s="62"/>
      <c r="P4500" s="154"/>
      <c r="Q4500" s="1178"/>
      <c r="R4500" s="34"/>
      <c r="S4500" s="30"/>
      <c r="T4500" s="30"/>
      <c r="U4500" s="30"/>
      <c r="V4500" s="45"/>
      <c r="W4500" s="53"/>
      <c r="X4500" s="53"/>
      <c r="Y4500" s="53"/>
      <c r="Z4500" s="53"/>
      <c r="AA4500" s="53"/>
      <c r="AB4500" s="53"/>
      <c r="AC4500" s="53"/>
      <c r="AD4500" s="53"/>
      <c r="AE4500" s="53"/>
      <c r="AF4500" s="53"/>
      <c r="AG4500" s="53"/>
      <c r="AH4500" s="53"/>
      <c r="AI4500" s="53"/>
      <c r="AJ4500" s="53"/>
    </row>
    <row r="4501" spans="1:240" s="53" customFormat="1" ht="12.6" customHeight="1">
      <c r="A4501" s="58" t="s">
        <v>11796</v>
      </c>
      <c r="B4501" s="26"/>
      <c r="C4501" s="312"/>
      <c r="D4501" s="233"/>
      <c r="E4501" s="40"/>
      <c r="F4501" s="40"/>
      <c r="G4501" s="40"/>
      <c r="H4501" s="40"/>
      <c r="I4501" s="40"/>
      <c r="J4501" s="503"/>
      <c r="K4501" s="40"/>
      <c r="L4501" s="956"/>
      <c r="M4501" s="920"/>
      <c r="N4501" s="940"/>
      <c r="O4501" s="932"/>
      <c r="P4501" s="154"/>
      <c r="Q4501" s="1172"/>
      <c r="R4501" s="34"/>
      <c r="S4501" s="40"/>
      <c r="T4501" s="40"/>
      <c r="U4501" s="40"/>
    </row>
    <row r="4502" spans="1:240" s="53" customFormat="1" ht="12.6" customHeight="1">
      <c r="A4502" s="770" t="s">
        <v>3355</v>
      </c>
      <c r="B4502" s="763" t="s">
        <v>3356</v>
      </c>
      <c r="C4502" s="317" t="s">
        <v>3561</v>
      </c>
      <c r="D4502" s="272"/>
      <c r="E4502" s="34" t="s">
        <v>2697</v>
      </c>
      <c r="F4502" s="34"/>
      <c r="G4502" s="697" t="s">
        <v>2548</v>
      </c>
      <c r="H4502" s="329"/>
      <c r="I4502" s="329"/>
      <c r="J4502" s="539"/>
      <c r="K4502" s="329"/>
      <c r="L4502" s="175" t="s">
        <v>4716</v>
      </c>
      <c r="M4502" s="766">
        <v>12</v>
      </c>
      <c r="N4502" s="172" t="s">
        <v>1947</v>
      </c>
      <c r="O4502" s="767" t="s">
        <v>3357</v>
      </c>
      <c r="P4502" s="154"/>
      <c r="Q4502" s="1171"/>
      <c r="R4502" s="154"/>
      <c r="S4502" s="40"/>
      <c r="T4502" s="40"/>
      <c r="U4502" s="40"/>
    </row>
    <row r="4503" spans="1:240" s="53" customFormat="1" ht="24.95" customHeight="1">
      <c r="A4503" s="770" t="s">
        <v>3358</v>
      </c>
      <c r="B4503" s="763" t="s">
        <v>3359</v>
      </c>
      <c r="C4503" s="317" t="s">
        <v>3561</v>
      </c>
      <c r="D4503" s="272"/>
      <c r="E4503" s="34" t="s">
        <v>2697</v>
      </c>
      <c r="F4503" s="34"/>
      <c r="G4503" s="697" t="s">
        <v>2548</v>
      </c>
      <c r="H4503" s="329"/>
      <c r="I4503" s="329"/>
      <c r="J4503" s="539"/>
      <c r="K4503" s="329"/>
      <c r="L4503" s="378" t="s">
        <v>4717</v>
      </c>
      <c r="M4503" s="766">
        <v>12</v>
      </c>
      <c r="N4503" s="172" t="s">
        <v>1947</v>
      </c>
      <c r="O4503" s="767" t="s">
        <v>3357</v>
      </c>
      <c r="P4503" s="154"/>
      <c r="Q4503" s="1171"/>
      <c r="R4503" s="154"/>
      <c r="S4503" s="40"/>
      <c r="T4503" s="40"/>
      <c r="U4503" s="40"/>
    </row>
    <row r="4504" spans="1:240" s="53" customFormat="1" ht="12.6" customHeight="1">
      <c r="A4504" s="140"/>
      <c r="B4504" s="47"/>
      <c r="C4504" s="49"/>
      <c r="D4504" s="49"/>
      <c r="E4504" s="34"/>
      <c r="F4504" s="34"/>
      <c r="G4504" s="35"/>
      <c r="H4504" s="49"/>
      <c r="I4504" s="49"/>
      <c r="J4504" s="502"/>
      <c r="K4504" s="35"/>
      <c r="L4504" s="33" t="s">
        <v>1232</v>
      </c>
      <c r="M4504" s="51"/>
      <c r="N4504" s="51"/>
      <c r="O4504" s="52"/>
      <c r="P4504" s="154"/>
      <c r="Q4504" s="1172"/>
      <c r="R4504" s="34"/>
      <c r="S4504" s="34"/>
      <c r="T4504" s="34"/>
      <c r="U4504" s="34"/>
    </row>
    <row r="4505" spans="1:240" s="571" customFormat="1" ht="24" customHeight="1">
      <c r="A4505" s="660" t="s">
        <v>7306</v>
      </c>
      <c r="B4505" s="573"/>
      <c r="C4505" s="574"/>
      <c r="D4505" s="575"/>
      <c r="E4505" s="574"/>
      <c r="F4505" s="574"/>
      <c r="G4505" s="574"/>
      <c r="H4505" s="574"/>
      <c r="I4505" s="574"/>
      <c r="J4505" s="574"/>
      <c r="K4505" s="662"/>
      <c r="L4505" s="709"/>
      <c r="M4505" s="576"/>
      <c r="N4505" s="568"/>
      <c r="O4505" s="569"/>
      <c r="P4505" s="1078"/>
      <c r="Q4505" s="1174"/>
      <c r="R4505" s="570"/>
      <c r="S4505" s="570"/>
      <c r="T4505" s="570"/>
      <c r="U4505" s="570"/>
    </row>
    <row r="4506" spans="1:240" s="349" customFormat="1" ht="12" customHeight="1">
      <c r="A4506" s="48" t="s">
        <v>11797</v>
      </c>
      <c r="B4506" s="49"/>
      <c r="C4506" s="188"/>
      <c r="D4506" s="49"/>
      <c r="E4506" s="35"/>
      <c r="F4506" s="35"/>
      <c r="G4506" s="35"/>
      <c r="H4506" s="744"/>
      <c r="I4506" s="744"/>
      <c r="J4506" s="745"/>
      <c r="K4506" s="744"/>
      <c r="L4506" s="222"/>
      <c r="M4506" s="766"/>
      <c r="N4506" s="432"/>
      <c r="O4506" s="767"/>
      <c r="P4506" s="394"/>
      <c r="Q4506" s="1173"/>
      <c r="R4506" s="394"/>
      <c r="S4506" s="744"/>
      <c r="T4506" s="744"/>
      <c r="U4506" s="744"/>
    </row>
    <row r="4507" spans="1:240" s="349" customFormat="1" ht="12" customHeight="1">
      <c r="A4507" s="159" t="s">
        <v>7162</v>
      </c>
      <c r="B4507" s="49" t="s">
        <v>7163</v>
      </c>
      <c r="C4507" s="188"/>
      <c r="D4507" s="49"/>
      <c r="E4507" s="35"/>
      <c r="F4507" s="35"/>
      <c r="G4507" s="35"/>
      <c r="H4507" s="744"/>
      <c r="I4507" s="744"/>
      <c r="J4507" s="745"/>
      <c r="K4507" s="744" t="s">
        <v>2275</v>
      </c>
      <c r="L4507" s="222" t="s">
        <v>7250</v>
      </c>
      <c r="M4507" s="766">
        <v>4</v>
      </c>
      <c r="N4507" s="432" t="s">
        <v>1947</v>
      </c>
      <c r="O4507" s="767" t="s">
        <v>4431</v>
      </c>
      <c r="P4507" s="34"/>
      <c r="Q4507" s="1173"/>
      <c r="R4507" s="393"/>
      <c r="S4507" s="744"/>
      <c r="T4507" s="744"/>
      <c r="U4507" s="744"/>
    </row>
    <row r="4508" spans="1:240" s="349" customFormat="1" ht="12" customHeight="1">
      <c r="A4508" s="159"/>
      <c r="B4508" s="49"/>
      <c r="C4508" s="188"/>
      <c r="D4508" s="49"/>
      <c r="E4508" s="35"/>
      <c r="F4508" s="35"/>
      <c r="G4508" s="35"/>
      <c r="H4508" s="744"/>
      <c r="I4508" s="744"/>
      <c r="J4508" s="745"/>
      <c r="K4508" s="744"/>
      <c r="L4508" s="222"/>
      <c r="M4508" s="766"/>
      <c r="N4508" s="432"/>
      <c r="O4508" s="767"/>
      <c r="P4508" s="394"/>
      <c r="Q4508" s="1173"/>
      <c r="R4508" s="394"/>
      <c r="S4508" s="744"/>
      <c r="T4508" s="744"/>
      <c r="U4508" s="744"/>
    </row>
    <row r="4509" spans="1:240" s="571" customFormat="1" ht="24" customHeight="1">
      <c r="A4509" s="660" t="s">
        <v>6724</v>
      </c>
      <c r="B4509" s="573"/>
      <c r="C4509" s="574"/>
      <c r="D4509" s="575"/>
      <c r="E4509" s="574"/>
      <c r="F4509" s="574"/>
      <c r="G4509" s="574"/>
      <c r="H4509" s="574"/>
      <c r="I4509" s="574"/>
      <c r="J4509" s="574"/>
      <c r="K4509" s="662"/>
      <c r="L4509" s="709"/>
      <c r="M4509" s="576"/>
      <c r="N4509" s="568"/>
      <c r="O4509" s="569"/>
      <c r="P4509" s="1078"/>
      <c r="Q4509" s="1174"/>
      <c r="R4509" s="570"/>
      <c r="S4509" s="570"/>
      <c r="T4509" s="570"/>
      <c r="U4509" s="570"/>
    </row>
    <row r="4510" spans="1:240" s="351" customFormat="1" ht="12" customHeight="1">
      <c r="A4510" s="105" t="s">
        <v>11798</v>
      </c>
      <c r="B4510" s="49"/>
      <c r="C4510" s="188"/>
      <c r="D4510" s="49"/>
      <c r="E4510" s="35"/>
      <c r="F4510" s="35"/>
      <c r="G4510" s="35"/>
      <c r="H4510" s="744"/>
      <c r="I4510" s="744"/>
      <c r="J4510" s="745"/>
      <c r="K4510" s="744"/>
      <c r="L4510" s="222"/>
      <c r="M4510" s="766"/>
      <c r="N4510" s="62"/>
      <c r="O4510" s="767"/>
      <c r="P4510" s="394"/>
      <c r="Q4510" s="1173"/>
      <c r="R4510" s="394"/>
      <c r="S4510" s="744"/>
      <c r="T4510" s="744"/>
      <c r="U4510" s="744"/>
    </row>
    <row r="4511" spans="1:240" s="349" customFormat="1" ht="12" customHeight="1">
      <c r="A4511" s="159" t="s">
        <v>7792</v>
      </c>
      <c r="B4511" s="781" t="s">
        <v>8652</v>
      </c>
      <c r="C4511" s="188"/>
      <c r="D4511" s="49"/>
      <c r="E4511" s="35"/>
      <c r="F4511" s="35"/>
      <c r="G4511" s="35"/>
      <c r="H4511" s="744"/>
      <c r="I4511" s="744" t="s">
        <v>565</v>
      </c>
      <c r="J4511" s="745"/>
      <c r="K4511" s="744" t="s">
        <v>2275</v>
      </c>
      <c r="L4511" s="222" t="s">
        <v>7839</v>
      </c>
      <c r="M4511" s="766">
        <v>1</v>
      </c>
      <c r="N4511" s="432" t="s">
        <v>1947</v>
      </c>
      <c r="O4511" s="767" t="s">
        <v>2393</v>
      </c>
      <c r="P4511" s="394"/>
      <c r="Q4511" s="1186"/>
      <c r="R4511" s="394"/>
      <c r="S4511" s="744" t="s">
        <v>466</v>
      </c>
      <c r="T4511" s="744"/>
      <c r="U4511" s="744"/>
    </row>
    <row r="4512" spans="1:240" s="351" customFormat="1" ht="12" customHeight="1">
      <c r="A4512" s="159" t="s">
        <v>6642</v>
      </c>
      <c r="B4512" s="49" t="s">
        <v>6643</v>
      </c>
      <c r="C4512" s="188"/>
      <c r="D4512" s="49"/>
      <c r="E4512" s="35"/>
      <c r="F4512" s="35"/>
      <c r="G4512" s="35"/>
      <c r="H4512" s="744"/>
      <c r="I4512" s="744" t="s">
        <v>565</v>
      </c>
      <c r="J4512" s="745"/>
      <c r="K4512" s="744" t="s">
        <v>2275</v>
      </c>
      <c r="L4512" s="222" t="s">
        <v>7308</v>
      </c>
      <c r="M4512" s="766">
        <v>1</v>
      </c>
      <c r="N4512" s="62" t="s">
        <v>1947</v>
      </c>
      <c r="O4512" s="767" t="s">
        <v>327</v>
      </c>
      <c r="P4512" s="394"/>
      <c r="Q4512" s="1173"/>
      <c r="R4512" s="394"/>
      <c r="S4512" s="744" t="s">
        <v>466</v>
      </c>
      <c r="T4512" s="744"/>
      <c r="U4512" s="744"/>
    </row>
    <row r="4513" spans="1:36" s="351" customFormat="1" ht="12" customHeight="1">
      <c r="A4513" s="159" t="s">
        <v>6644</v>
      </c>
      <c r="B4513" s="49" t="s">
        <v>6645</v>
      </c>
      <c r="C4513" s="188"/>
      <c r="D4513" s="49"/>
      <c r="E4513" s="35"/>
      <c r="F4513" s="35"/>
      <c r="G4513" s="35"/>
      <c r="H4513" s="744"/>
      <c r="I4513" s="744" t="s">
        <v>565</v>
      </c>
      <c r="J4513" s="745"/>
      <c r="K4513" s="744" t="s">
        <v>2275</v>
      </c>
      <c r="L4513" s="222" t="s">
        <v>6715</v>
      </c>
      <c r="M4513" s="766">
        <v>1</v>
      </c>
      <c r="N4513" s="62" t="s">
        <v>1947</v>
      </c>
      <c r="O4513" s="767" t="s">
        <v>327</v>
      </c>
      <c r="P4513" s="394"/>
      <c r="Q4513" s="1173"/>
      <c r="R4513" s="394"/>
      <c r="S4513" s="744" t="s">
        <v>466</v>
      </c>
      <c r="T4513" s="744"/>
      <c r="U4513" s="744"/>
    </row>
    <row r="4514" spans="1:36" s="351" customFormat="1" ht="12" customHeight="1">
      <c r="A4514" s="175" t="s">
        <v>6821</v>
      </c>
      <c r="B4514" s="49" t="s">
        <v>6657</v>
      </c>
      <c r="C4514" s="188"/>
      <c r="D4514" s="49"/>
      <c r="E4514" s="35" t="s">
        <v>2697</v>
      </c>
      <c r="F4514" s="35"/>
      <c r="G4514" s="35"/>
      <c r="H4514" s="744"/>
      <c r="I4514" s="744" t="s">
        <v>565</v>
      </c>
      <c r="J4514" s="745"/>
      <c r="K4514" s="744" t="s">
        <v>2275</v>
      </c>
      <c r="L4514" s="6" t="s">
        <v>10453</v>
      </c>
      <c r="M4514" s="766">
        <v>6</v>
      </c>
      <c r="N4514" s="62" t="s">
        <v>1947</v>
      </c>
      <c r="O4514" s="767" t="s">
        <v>6648</v>
      </c>
      <c r="P4514" s="394"/>
      <c r="Q4514" s="1173"/>
      <c r="R4514" s="394"/>
      <c r="S4514" s="744" t="s">
        <v>466</v>
      </c>
      <c r="T4514" s="744"/>
      <c r="U4514" s="744"/>
    </row>
    <row r="4515" spans="1:36" s="351" customFormat="1" ht="24.95" customHeight="1">
      <c r="A4515" s="140" t="s">
        <v>10318</v>
      </c>
      <c r="B4515" s="178" t="s">
        <v>10319</v>
      </c>
      <c r="C4515" s="836" t="s">
        <v>3561</v>
      </c>
      <c r="D4515" s="178"/>
      <c r="E4515" s="97" t="s">
        <v>2697</v>
      </c>
      <c r="F4515" s="97"/>
      <c r="G4515" s="178" t="s">
        <v>2548</v>
      </c>
      <c r="H4515" s="837"/>
      <c r="I4515" s="837" t="s">
        <v>565</v>
      </c>
      <c r="J4515" s="838"/>
      <c r="K4515" s="837" t="s">
        <v>2275</v>
      </c>
      <c r="L4515" s="104" t="s">
        <v>10410</v>
      </c>
      <c r="M4515" s="839">
        <v>6</v>
      </c>
      <c r="N4515" s="769" t="s">
        <v>1947</v>
      </c>
      <c r="O4515" s="840" t="s">
        <v>6648</v>
      </c>
      <c r="P4515" s="394"/>
      <c r="Q4515" s="1180"/>
      <c r="R4515" s="394"/>
      <c r="S4515" s="837" t="s">
        <v>466</v>
      </c>
      <c r="T4515" s="837"/>
      <c r="U4515" s="837"/>
    </row>
    <row r="4516" spans="1:36" s="351" customFormat="1" ht="24.95" customHeight="1">
      <c r="A4516" s="140" t="s">
        <v>10320</v>
      </c>
      <c r="B4516" s="178" t="s">
        <v>10321</v>
      </c>
      <c r="C4516" s="836" t="s">
        <v>3561</v>
      </c>
      <c r="D4516" s="178"/>
      <c r="E4516" s="97" t="s">
        <v>2697</v>
      </c>
      <c r="F4516" s="97"/>
      <c r="G4516" s="178" t="s">
        <v>2548</v>
      </c>
      <c r="H4516" s="837"/>
      <c r="I4516" s="837" t="s">
        <v>565</v>
      </c>
      <c r="J4516" s="838"/>
      <c r="K4516" s="837" t="s">
        <v>2275</v>
      </c>
      <c r="L4516" s="104" t="s">
        <v>10411</v>
      </c>
      <c r="M4516" s="839">
        <v>6</v>
      </c>
      <c r="N4516" s="769" t="s">
        <v>1947</v>
      </c>
      <c r="O4516" s="840" t="s">
        <v>6648</v>
      </c>
      <c r="P4516" s="394"/>
      <c r="Q4516" s="1180"/>
      <c r="R4516" s="394"/>
      <c r="S4516" s="837" t="s">
        <v>466</v>
      </c>
      <c r="T4516" s="837"/>
      <c r="U4516" s="837"/>
    </row>
    <row r="4517" spans="1:36" s="351" customFormat="1" ht="24.95" customHeight="1">
      <c r="A4517" s="140" t="s">
        <v>10316</v>
      </c>
      <c r="B4517" s="178" t="s">
        <v>10317</v>
      </c>
      <c r="C4517" s="836" t="s">
        <v>3561</v>
      </c>
      <c r="D4517" s="178"/>
      <c r="E4517" s="97" t="s">
        <v>2697</v>
      </c>
      <c r="F4517" s="97"/>
      <c r="G4517" s="178" t="s">
        <v>2548</v>
      </c>
      <c r="H4517" s="837"/>
      <c r="I4517" s="837" t="s">
        <v>565</v>
      </c>
      <c r="J4517" s="838"/>
      <c r="K4517" s="837" t="s">
        <v>2275</v>
      </c>
      <c r="L4517" s="104" t="s">
        <v>10409</v>
      </c>
      <c r="M4517" s="839">
        <v>6</v>
      </c>
      <c r="N4517" s="769" t="s">
        <v>1947</v>
      </c>
      <c r="O4517" s="840" t="s">
        <v>6648</v>
      </c>
      <c r="P4517" s="394"/>
      <c r="Q4517" s="1180"/>
      <c r="R4517" s="394"/>
      <c r="S4517" s="837" t="s">
        <v>466</v>
      </c>
      <c r="T4517" s="837"/>
      <c r="U4517" s="837"/>
    </row>
    <row r="4518" spans="1:36" s="351" customFormat="1" ht="12" customHeight="1">
      <c r="A4518" s="159" t="s">
        <v>6646</v>
      </c>
      <c r="B4518" s="49" t="s">
        <v>6647</v>
      </c>
      <c r="C4518" s="188"/>
      <c r="D4518" s="49"/>
      <c r="E4518" s="35" t="s">
        <v>2697</v>
      </c>
      <c r="F4518" s="35"/>
      <c r="G4518" s="35"/>
      <c r="H4518" s="744"/>
      <c r="I4518" s="744" t="s">
        <v>565</v>
      </c>
      <c r="J4518" s="745"/>
      <c r="K4518" s="744" t="s">
        <v>2275</v>
      </c>
      <c r="L4518" s="6" t="s">
        <v>10454</v>
      </c>
      <c r="M4518" s="766">
        <v>6</v>
      </c>
      <c r="N4518" s="62" t="s">
        <v>1947</v>
      </c>
      <c r="O4518" s="767" t="s">
        <v>6648</v>
      </c>
      <c r="P4518" s="394"/>
      <c r="Q4518" s="1173"/>
      <c r="R4518" s="394"/>
      <c r="S4518" s="744" t="s">
        <v>466</v>
      </c>
      <c r="T4518" s="744"/>
      <c r="U4518" s="744"/>
    </row>
    <row r="4519" spans="1:36" s="351" customFormat="1" ht="12" customHeight="1">
      <c r="A4519" s="159" t="s">
        <v>6649</v>
      </c>
      <c r="B4519" s="49" t="s">
        <v>6650</v>
      </c>
      <c r="C4519" s="188"/>
      <c r="D4519" s="49"/>
      <c r="E4519" s="35" t="s">
        <v>2697</v>
      </c>
      <c r="F4519" s="35"/>
      <c r="G4519" s="35"/>
      <c r="H4519" s="744"/>
      <c r="I4519" s="744" t="s">
        <v>565</v>
      </c>
      <c r="J4519" s="745"/>
      <c r="K4519" s="744" t="s">
        <v>2275</v>
      </c>
      <c r="L4519" s="6" t="s">
        <v>10455</v>
      </c>
      <c r="M4519" s="766">
        <v>6</v>
      </c>
      <c r="N4519" s="62" t="s">
        <v>1947</v>
      </c>
      <c r="O4519" s="767" t="s">
        <v>6648</v>
      </c>
      <c r="P4519" s="394"/>
      <c r="Q4519" s="1173"/>
      <c r="R4519" s="394"/>
      <c r="S4519" s="744" t="s">
        <v>466</v>
      </c>
      <c r="T4519" s="744"/>
      <c r="U4519" s="744"/>
    </row>
    <row r="4520" spans="1:36" s="351" customFormat="1" ht="12" customHeight="1">
      <c r="A4520" s="159" t="s">
        <v>6651</v>
      </c>
      <c r="B4520" s="49" t="s">
        <v>6652</v>
      </c>
      <c r="C4520" s="188"/>
      <c r="D4520" s="49"/>
      <c r="E4520" s="35" t="s">
        <v>2697</v>
      </c>
      <c r="F4520" s="35"/>
      <c r="G4520" s="35"/>
      <c r="H4520" s="744"/>
      <c r="I4520" s="744" t="s">
        <v>565</v>
      </c>
      <c r="J4520" s="745"/>
      <c r="K4520" s="744" t="s">
        <v>2275</v>
      </c>
      <c r="L4520" s="6" t="s">
        <v>10456</v>
      </c>
      <c r="M4520" s="766">
        <v>6</v>
      </c>
      <c r="N4520" s="62" t="s">
        <v>1947</v>
      </c>
      <c r="O4520" s="767" t="s">
        <v>6648</v>
      </c>
      <c r="P4520" s="394"/>
      <c r="Q4520" s="1173"/>
      <c r="R4520" s="394"/>
      <c r="S4520" s="744" t="s">
        <v>466</v>
      </c>
      <c r="T4520" s="744"/>
      <c r="U4520" s="744"/>
    </row>
    <row r="4521" spans="1:36" s="351" customFormat="1" ht="12" customHeight="1">
      <c r="A4521" s="159" t="s">
        <v>8459</v>
      </c>
      <c r="B4521" s="49" t="s">
        <v>8460</v>
      </c>
      <c r="C4521" s="188" t="s">
        <v>3561</v>
      </c>
      <c r="D4521" s="35"/>
      <c r="E4521" s="35" t="s">
        <v>2697</v>
      </c>
      <c r="F4521" s="35"/>
      <c r="G4521" s="35"/>
      <c r="H4521" s="744"/>
      <c r="I4521" s="744" t="s">
        <v>565</v>
      </c>
      <c r="J4521" s="745"/>
      <c r="K4521" s="744" t="s">
        <v>2275</v>
      </c>
      <c r="L4521" s="222" t="s">
        <v>8542</v>
      </c>
      <c r="M4521" s="766">
        <v>6</v>
      </c>
      <c r="N4521" s="62" t="s">
        <v>1947</v>
      </c>
      <c r="O4521" s="767" t="s">
        <v>6648</v>
      </c>
      <c r="P4521" s="394"/>
      <c r="Q4521" s="1173"/>
      <c r="R4521" s="394"/>
      <c r="S4521" s="744" t="s">
        <v>466</v>
      </c>
      <c r="T4521" s="744"/>
      <c r="U4521" s="744"/>
    </row>
    <row r="4522" spans="1:36" s="351" customFormat="1" ht="12" customHeight="1">
      <c r="A4522" s="159" t="s">
        <v>6653</v>
      </c>
      <c r="B4522" s="49" t="s">
        <v>6654</v>
      </c>
      <c r="C4522" s="188" t="s">
        <v>3561</v>
      </c>
      <c r="D4522" s="49"/>
      <c r="E4522" s="35" t="s">
        <v>2697</v>
      </c>
      <c r="F4522" s="35"/>
      <c r="G4522" s="35" t="s">
        <v>2548</v>
      </c>
      <c r="H4522" s="744"/>
      <c r="I4522" s="744" t="s">
        <v>565</v>
      </c>
      <c r="J4522" s="745"/>
      <c r="K4522" s="744" t="s">
        <v>2275</v>
      </c>
      <c r="L4522" s="222" t="s">
        <v>6716</v>
      </c>
      <c r="M4522" s="766">
        <v>6</v>
      </c>
      <c r="N4522" s="62" t="s">
        <v>1947</v>
      </c>
      <c r="O4522" s="767" t="s">
        <v>6648</v>
      </c>
      <c r="P4522" s="394"/>
      <c r="Q4522" s="1173"/>
      <c r="R4522" s="394"/>
      <c r="S4522" s="744" t="s">
        <v>466</v>
      </c>
      <c r="T4522" s="744"/>
      <c r="U4522" s="744"/>
    </row>
    <row r="4523" spans="1:36" s="351" customFormat="1" ht="12" customHeight="1">
      <c r="A4523" s="159" t="s">
        <v>6655</v>
      </c>
      <c r="B4523" s="49" t="s">
        <v>6656</v>
      </c>
      <c r="C4523" s="188" t="s">
        <v>3561</v>
      </c>
      <c r="D4523" s="49"/>
      <c r="E4523" s="35" t="s">
        <v>2697</v>
      </c>
      <c r="F4523" s="35"/>
      <c r="G4523" s="35"/>
      <c r="H4523" s="744"/>
      <c r="I4523" s="744" t="s">
        <v>565</v>
      </c>
      <c r="J4523" s="745"/>
      <c r="K4523" s="744" t="s">
        <v>2275</v>
      </c>
      <c r="L4523" s="222" t="s">
        <v>6717</v>
      </c>
      <c r="M4523" s="766">
        <v>6</v>
      </c>
      <c r="N4523" s="62" t="s">
        <v>1947</v>
      </c>
      <c r="O4523" s="767" t="s">
        <v>6648</v>
      </c>
      <c r="P4523" s="394"/>
      <c r="Q4523" s="1173"/>
      <c r="R4523" s="394"/>
      <c r="S4523" s="744" t="s">
        <v>466</v>
      </c>
      <c r="T4523" s="744"/>
      <c r="U4523" s="744"/>
    </row>
    <row r="4524" spans="1:36" s="351" customFormat="1" ht="12" customHeight="1">
      <c r="A4524" s="159" t="s">
        <v>6659</v>
      </c>
      <c r="B4524" s="49" t="s">
        <v>6660</v>
      </c>
      <c r="C4524" s="188" t="s">
        <v>3561</v>
      </c>
      <c r="D4524" s="49"/>
      <c r="E4524" s="35" t="s">
        <v>2697</v>
      </c>
      <c r="F4524" s="35"/>
      <c r="G4524" s="35"/>
      <c r="H4524" s="744"/>
      <c r="I4524" s="744" t="s">
        <v>565</v>
      </c>
      <c r="J4524" s="745"/>
      <c r="K4524" s="744" t="s">
        <v>2275</v>
      </c>
      <c r="L4524" s="6" t="s">
        <v>10455</v>
      </c>
      <c r="M4524" s="766">
        <v>12</v>
      </c>
      <c r="N4524" s="62" t="s">
        <v>1947</v>
      </c>
      <c r="O4524" s="767" t="s">
        <v>6658</v>
      </c>
      <c r="P4524" s="394"/>
      <c r="Q4524" s="1173"/>
      <c r="R4524" s="394"/>
      <c r="S4524" s="744" t="s">
        <v>466</v>
      </c>
      <c r="T4524" s="744"/>
      <c r="U4524" s="744"/>
    </row>
    <row r="4525" spans="1:36" s="351" customFormat="1" ht="12" customHeight="1">
      <c r="A4525" s="159" t="s">
        <v>6661</v>
      </c>
      <c r="B4525" s="49" t="s">
        <v>6662</v>
      </c>
      <c r="C4525" s="188"/>
      <c r="D4525" s="49"/>
      <c r="E4525" s="35" t="s">
        <v>2697</v>
      </c>
      <c r="F4525" s="35"/>
      <c r="G4525" s="35" t="s">
        <v>2548</v>
      </c>
      <c r="H4525" s="744"/>
      <c r="I4525" s="744" t="s">
        <v>565</v>
      </c>
      <c r="J4525" s="745"/>
      <c r="K4525" s="744" t="s">
        <v>2275</v>
      </c>
      <c r="L4525" s="222" t="s">
        <v>6716</v>
      </c>
      <c r="M4525" s="766">
        <v>12</v>
      </c>
      <c r="N4525" s="62" t="s">
        <v>1947</v>
      </c>
      <c r="O4525" s="767" t="s">
        <v>6658</v>
      </c>
      <c r="P4525" s="394"/>
      <c r="Q4525" s="1173"/>
      <c r="R4525" s="394"/>
      <c r="S4525" s="744" t="s">
        <v>466</v>
      </c>
      <c r="T4525" s="744"/>
      <c r="U4525" s="744"/>
    </row>
    <row r="4526" spans="1:36" s="351" customFormat="1" ht="12" customHeight="1">
      <c r="A4526" s="159" t="s">
        <v>6663</v>
      </c>
      <c r="B4526" s="49" t="s">
        <v>6664</v>
      </c>
      <c r="C4526" s="188"/>
      <c r="D4526" s="49"/>
      <c r="E4526" s="35" t="s">
        <v>2697</v>
      </c>
      <c r="F4526" s="35"/>
      <c r="G4526" s="35"/>
      <c r="H4526" s="744"/>
      <c r="I4526" s="744" t="s">
        <v>565</v>
      </c>
      <c r="J4526" s="745"/>
      <c r="K4526" s="744" t="s">
        <v>2275</v>
      </c>
      <c r="L4526" s="222" t="s">
        <v>6717</v>
      </c>
      <c r="M4526" s="766">
        <v>12</v>
      </c>
      <c r="N4526" s="62" t="s">
        <v>1947</v>
      </c>
      <c r="O4526" s="767" t="s">
        <v>6658</v>
      </c>
      <c r="P4526" s="394"/>
      <c r="Q4526" s="1173"/>
      <c r="R4526" s="394"/>
      <c r="S4526" s="744" t="s">
        <v>466</v>
      </c>
      <c r="T4526" s="744"/>
      <c r="U4526" s="744"/>
    </row>
    <row r="4527" spans="1:36" s="349" customFormat="1" ht="12" customHeight="1">
      <c r="A4527" s="159"/>
      <c r="B4527" s="49"/>
      <c r="C4527" s="188"/>
      <c r="D4527" s="49"/>
      <c r="E4527" s="35"/>
      <c r="F4527" s="35"/>
      <c r="G4527" s="35"/>
      <c r="H4527" s="744"/>
      <c r="I4527" s="744"/>
      <c r="J4527" s="745"/>
      <c r="K4527" s="744"/>
      <c r="L4527" s="222"/>
      <c r="M4527" s="766"/>
      <c r="N4527" s="62"/>
      <c r="O4527" s="767"/>
      <c r="P4527" s="394"/>
      <c r="Q4527" s="1173"/>
      <c r="R4527" s="394"/>
      <c r="S4527" s="744"/>
      <c r="T4527" s="744"/>
      <c r="U4527" s="744"/>
    </row>
    <row r="4528" spans="1:36" s="54" customFormat="1" ht="12.6" customHeight="1">
      <c r="A4528" s="89" t="s">
        <v>11799</v>
      </c>
      <c r="B4528" s="47"/>
      <c r="C4528" s="49"/>
      <c r="D4528" s="49"/>
      <c r="E4528" s="34"/>
      <c r="F4528" s="34"/>
      <c r="G4528" s="35"/>
      <c r="H4528" s="49"/>
      <c r="I4528" s="49"/>
      <c r="J4528" s="502"/>
      <c r="K4528" s="35"/>
      <c r="L4528" s="33" t="s">
        <v>1232</v>
      </c>
      <c r="M4528" s="68"/>
      <c r="N4528" s="172"/>
      <c r="O4528" s="52"/>
      <c r="P4528" s="154"/>
      <c r="Q4528" s="1172"/>
      <c r="R4528" s="34"/>
      <c r="S4528" s="34"/>
      <c r="T4528" s="34"/>
      <c r="U4528" s="34"/>
      <c r="V4528" s="53"/>
      <c r="W4528" s="45"/>
      <c r="X4528" s="45"/>
      <c r="Y4528" s="45"/>
      <c r="Z4528" s="53"/>
      <c r="AA4528" s="53"/>
      <c r="AB4528" s="53"/>
      <c r="AC4528" s="53"/>
      <c r="AD4528" s="53"/>
      <c r="AE4528" s="53"/>
      <c r="AF4528" s="53"/>
      <c r="AG4528" s="53"/>
      <c r="AH4528" s="53"/>
      <c r="AI4528" s="53"/>
      <c r="AJ4528" s="53"/>
    </row>
    <row r="4529" spans="1:36" s="54" customFormat="1" ht="12.6" customHeight="1">
      <c r="A4529" s="6" t="s">
        <v>5826</v>
      </c>
      <c r="B4529" s="47" t="s">
        <v>1392</v>
      </c>
      <c r="C4529" s="49"/>
      <c r="D4529" s="49"/>
      <c r="E4529" s="34"/>
      <c r="F4529" s="34"/>
      <c r="G4529" s="27" t="s">
        <v>2548</v>
      </c>
      <c r="H4529" s="27"/>
      <c r="I4529" s="49"/>
      <c r="J4529" s="502"/>
      <c r="K4529" s="697" t="s">
        <v>2275</v>
      </c>
      <c r="L4529" s="33" t="s">
        <v>5006</v>
      </c>
      <c r="M4529" s="51">
        <v>4</v>
      </c>
      <c r="N4529" s="172" t="s">
        <v>1947</v>
      </c>
      <c r="O4529" s="52" t="s">
        <v>725</v>
      </c>
      <c r="P4529" s="34"/>
      <c r="Q4529" s="1172"/>
      <c r="R4529" s="393"/>
      <c r="S4529" s="34"/>
      <c r="T4529" s="34"/>
      <c r="U4529" s="34"/>
      <c r="V4529" s="53"/>
      <c r="W4529" s="53"/>
      <c r="X4529" s="53"/>
      <c r="Y4529" s="53"/>
      <c r="Z4529" s="53"/>
      <c r="AA4529" s="53"/>
      <c r="AB4529" s="53"/>
      <c r="AC4529" s="53"/>
      <c r="AD4529" s="53"/>
      <c r="AE4529" s="53"/>
      <c r="AF4529" s="53"/>
      <c r="AG4529" s="53"/>
      <c r="AH4529" s="53"/>
      <c r="AI4529" s="53"/>
      <c r="AJ4529" s="53"/>
    </row>
    <row r="4530" spans="1:36" s="54" customFormat="1" ht="12.6" customHeight="1">
      <c r="A4530" s="6" t="s">
        <v>5828</v>
      </c>
      <c r="B4530" s="47" t="s">
        <v>975</v>
      </c>
      <c r="C4530" s="49"/>
      <c r="D4530" s="49"/>
      <c r="E4530" s="34" t="s">
        <v>2697</v>
      </c>
      <c r="F4530" s="34"/>
      <c r="G4530" s="35"/>
      <c r="H4530" s="49"/>
      <c r="I4530" s="49"/>
      <c r="J4530" s="502"/>
      <c r="K4530" s="329" t="s">
        <v>2275</v>
      </c>
      <c r="L4530" s="33" t="s">
        <v>2810</v>
      </c>
      <c r="M4530" s="51">
        <v>4</v>
      </c>
      <c r="N4530" s="172" t="s">
        <v>1947</v>
      </c>
      <c r="O4530" s="52" t="s">
        <v>725</v>
      </c>
      <c r="P4530" s="34"/>
      <c r="Q4530" s="1172"/>
      <c r="R4530" s="393"/>
      <c r="S4530" s="34"/>
      <c r="T4530" s="34"/>
      <c r="U4530" s="34"/>
      <c r="V4530" s="53"/>
      <c r="W4530" s="53"/>
      <c r="X4530" s="53"/>
      <c r="Y4530" s="53"/>
      <c r="Z4530" s="53"/>
      <c r="AA4530" s="53"/>
      <c r="AB4530" s="53"/>
      <c r="AC4530" s="53"/>
      <c r="AD4530" s="53"/>
      <c r="AE4530" s="53"/>
      <c r="AF4530" s="53"/>
      <c r="AG4530" s="53"/>
      <c r="AH4530" s="53"/>
      <c r="AI4530" s="53"/>
      <c r="AJ4530" s="53"/>
    </row>
    <row r="4531" spans="1:36" s="54" customFormat="1" ht="12.6" customHeight="1">
      <c r="A4531" s="6" t="s">
        <v>5829</v>
      </c>
      <c r="B4531" s="59" t="s">
        <v>2809</v>
      </c>
      <c r="C4531" s="49"/>
      <c r="D4531" s="49"/>
      <c r="E4531" s="765" t="s">
        <v>2697</v>
      </c>
      <c r="F4531" s="765"/>
      <c r="G4531" s="40"/>
      <c r="H4531" s="40"/>
      <c r="I4531" s="40"/>
      <c r="J4531" s="503"/>
      <c r="K4531" s="329" t="s">
        <v>2275</v>
      </c>
      <c r="L4531" s="776" t="s">
        <v>2810</v>
      </c>
      <c r="M4531" s="766">
        <v>4</v>
      </c>
      <c r="N4531" s="62" t="s">
        <v>1947</v>
      </c>
      <c r="O4531" s="767" t="s">
        <v>2501</v>
      </c>
      <c r="P4531" s="34"/>
      <c r="Q4531" s="1172"/>
      <c r="R4531" s="393"/>
      <c r="S4531" s="34"/>
      <c r="T4531" s="34"/>
      <c r="U4531" s="34"/>
      <c r="V4531" s="53"/>
      <c r="W4531" s="53"/>
      <c r="X4531" s="53"/>
      <c r="Y4531" s="53"/>
      <c r="Z4531" s="53"/>
      <c r="AA4531" s="53"/>
      <c r="AB4531" s="53"/>
      <c r="AC4531" s="53"/>
      <c r="AD4531" s="53"/>
      <c r="AE4531" s="53"/>
      <c r="AF4531" s="53"/>
      <c r="AG4531" s="53"/>
      <c r="AH4531" s="53"/>
      <c r="AI4531" s="53"/>
      <c r="AJ4531" s="53"/>
    </row>
    <row r="4532" spans="1:36" s="349" customFormat="1" ht="12" customHeight="1">
      <c r="A4532" s="159"/>
      <c r="B4532" s="49"/>
      <c r="C4532" s="188"/>
      <c r="D4532" s="49"/>
      <c r="E4532" s="35"/>
      <c r="F4532" s="35"/>
      <c r="G4532" s="35"/>
      <c r="H4532" s="744"/>
      <c r="I4532" s="744"/>
      <c r="J4532" s="745"/>
      <c r="K4532" s="744"/>
      <c r="L4532" s="222"/>
      <c r="M4532" s="766"/>
      <c r="N4532" s="62"/>
      <c r="O4532" s="767"/>
      <c r="P4532" s="394"/>
      <c r="Q4532" s="1173"/>
      <c r="R4532" s="394"/>
      <c r="S4532" s="744"/>
      <c r="T4532" s="744"/>
      <c r="U4532" s="744"/>
    </row>
    <row r="4533" spans="1:36" s="54" customFormat="1" ht="12.6" customHeight="1">
      <c r="A4533" s="110" t="s">
        <v>11800</v>
      </c>
      <c r="B4533" s="47"/>
      <c r="C4533" s="49"/>
      <c r="D4533" s="49"/>
      <c r="E4533" s="34"/>
      <c r="F4533" s="34"/>
      <c r="G4533" s="35"/>
      <c r="H4533" s="49"/>
      <c r="I4533" s="49"/>
      <c r="J4533" s="502"/>
      <c r="K4533" s="35"/>
      <c r="L4533" s="33"/>
      <c r="M4533" s="68"/>
      <c r="N4533" s="172"/>
      <c r="O4533" s="52"/>
      <c r="P4533" s="154"/>
      <c r="Q4533" s="1172"/>
      <c r="R4533" s="34"/>
      <c r="S4533" s="34"/>
      <c r="T4533" s="34"/>
      <c r="U4533" s="34"/>
      <c r="V4533" s="53"/>
      <c r="W4533" s="53"/>
      <c r="X4533" s="53"/>
      <c r="Y4533" s="53"/>
      <c r="Z4533" s="53"/>
      <c r="AA4533" s="53"/>
      <c r="AB4533" s="53"/>
      <c r="AC4533" s="53"/>
      <c r="AD4533" s="53"/>
      <c r="AE4533" s="53"/>
      <c r="AF4533" s="53"/>
      <c r="AG4533" s="53"/>
      <c r="AH4533" s="53"/>
      <c r="AI4533" s="53"/>
      <c r="AJ4533" s="53"/>
    </row>
    <row r="4534" spans="1:36" s="45" customFormat="1" ht="12.6" customHeight="1">
      <c r="A4534" s="126" t="s">
        <v>1270</v>
      </c>
      <c r="B4534" s="47" t="s">
        <v>206</v>
      </c>
      <c r="C4534" s="317" t="s">
        <v>3561</v>
      </c>
      <c r="D4534" s="49"/>
      <c r="E4534" s="34"/>
      <c r="F4534" s="34"/>
      <c r="G4534" s="27" t="s">
        <v>2548</v>
      </c>
      <c r="H4534" s="27"/>
      <c r="I4534" s="35" t="s">
        <v>565</v>
      </c>
      <c r="J4534" s="467" t="s">
        <v>2698</v>
      </c>
      <c r="K4534" s="35"/>
      <c r="L4534" s="33" t="s">
        <v>3669</v>
      </c>
      <c r="M4534" s="123">
        <v>12</v>
      </c>
      <c r="N4534" s="172" t="s">
        <v>1947</v>
      </c>
      <c r="O4534" s="52" t="s">
        <v>480</v>
      </c>
      <c r="P4534" s="154"/>
      <c r="Q4534" s="1172"/>
      <c r="R4534" s="154"/>
      <c r="S4534" s="34"/>
      <c r="T4534" s="34"/>
      <c r="U4534" s="34"/>
      <c r="V4534" s="53"/>
      <c r="W4534" s="53"/>
      <c r="X4534" s="53"/>
      <c r="Y4534" s="53"/>
    </row>
    <row r="4535" spans="1:36" s="45" customFormat="1" ht="12.6" customHeight="1">
      <c r="A4535" s="126" t="s">
        <v>2704</v>
      </c>
      <c r="B4535" s="47" t="s">
        <v>208</v>
      </c>
      <c r="C4535" s="317" t="s">
        <v>3561</v>
      </c>
      <c r="D4535" s="49"/>
      <c r="E4535" s="34"/>
      <c r="F4535" s="34"/>
      <c r="G4535" s="35"/>
      <c r="H4535" s="49"/>
      <c r="I4535" s="35" t="s">
        <v>565</v>
      </c>
      <c r="J4535" s="467" t="s">
        <v>2698</v>
      </c>
      <c r="K4535" s="35"/>
      <c r="L4535" s="33" t="s">
        <v>3670</v>
      </c>
      <c r="M4535" s="51">
        <v>12</v>
      </c>
      <c r="N4535" s="172" t="s">
        <v>1947</v>
      </c>
      <c r="O4535" s="52" t="s">
        <v>1284</v>
      </c>
      <c r="P4535" s="154"/>
      <c r="Q4535" s="1172"/>
      <c r="R4535" s="154"/>
      <c r="S4535" s="34"/>
      <c r="T4535" s="34"/>
      <c r="U4535" s="34"/>
      <c r="V4535" s="53"/>
      <c r="W4535" s="53"/>
      <c r="X4535" s="53"/>
      <c r="Y4535" s="53"/>
    </row>
    <row r="4536" spans="1:36" s="45" customFormat="1" ht="12.6" customHeight="1">
      <c r="A4536" s="126" t="s">
        <v>2703</v>
      </c>
      <c r="B4536" s="47" t="s">
        <v>207</v>
      </c>
      <c r="C4536" s="317" t="s">
        <v>3561</v>
      </c>
      <c r="D4536" s="143"/>
      <c r="E4536" s="34"/>
      <c r="F4536" s="34"/>
      <c r="G4536" s="27" t="s">
        <v>2548</v>
      </c>
      <c r="H4536" s="27"/>
      <c r="I4536" s="35" t="s">
        <v>565</v>
      </c>
      <c r="J4536" s="467" t="s">
        <v>2698</v>
      </c>
      <c r="K4536" s="34"/>
      <c r="L4536" s="33" t="s">
        <v>3669</v>
      </c>
      <c r="M4536" s="140">
        <v>6</v>
      </c>
      <c r="N4536" s="172" t="s">
        <v>1947</v>
      </c>
      <c r="O4536" s="95" t="s">
        <v>1492</v>
      </c>
      <c r="P4536" s="154"/>
      <c r="Q4536" s="1172"/>
      <c r="R4536" s="154"/>
      <c r="S4536" s="34"/>
      <c r="T4536" s="34"/>
      <c r="U4536" s="34"/>
      <c r="V4536" s="53"/>
      <c r="W4536" s="53"/>
      <c r="X4536" s="53"/>
      <c r="Y4536" s="53"/>
    </row>
    <row r="4537" spans="1:36" s="45" customFormat="1" ht="12.6" customHeight="1">
      <c r="A4537" s="126"/>
      <c r="B4537" s="47"/>
      <c r="C4537" s="317"/>
      <c r="D4537" s="143"/>
      <c r="E4537" s="34"/>
      <c r="F4537" s="34"/>
      <c r="G4537" s="27"/>
      <c r="H4537" s="27"/>
      <c r="I4537" s="35"/>
      <c r="J4537" s="467"/>
      <c r="K4537" s="34"/>
      <c r="L4537" s="33"/>
      <c r="M4537" s="140"/>
      <c r="N4537" s="172"/>
      <c r="O4537" s="95"/>
      <c r="P4537" s="1081"/>
      <c r="Q4537" s="1172"/>
      <c r="R4537" s="393"/>
      <c r="S4537" s="34"/>
      <c r="T4537" s="34"/>
      <c r="U4537" s="34"/>
      <c r="V4537" s="53"/>
      <c r="W4537" s="53"/>
      <c r="X4537" s="53"/>
      <c r="Y4537" s="53"/>
    </row>
    <row r="4538" spans="1:36" s="54" customFormat="1" ht="12.6" customHeight="1">
      <c r="A4538" s="142" t="s">
        <v>11801</v>
      </c>
      <c r="B4538" s="47"/>
      <c r="C4538" s="92"/>
      <c r="D4538" s="92"/>
      <c r="E4538" s="34"/>
      <c r="F4538" s="34"/>
      <c r="G4538" s="93"/>
      <c r="H4538" s="92"/>
      <c r="I4538" s="93"/>
      <c r="J4538" s="515"/>
      <c r="K4538" s="93"/>
      <c r="L4538" s="33"/>
      <c r="N4538" s="172"/>
      <c r="O4538" s="90"/>
      <c r="P4538" s="154"/>
      <c r="Q4538" s="1172"/>
      <c r="R4538" s="34"/>
      <c r="S4538" s="93"/>
      <c r="T4538" s="93"/>
      <c r="U4538" s="93"/>
      <c r="V4538" s="53"/>
      <c r="W4538" s="53"/>
      <c r="X4538" s="53"/>
      <c r="Y4538" s="53"/>
      <c r="Z4538" s="53"/>
      <c r="AA4538" s="53"/>
      <c r="AB4538" s="53"/>
      <c r="AC4538" s="53"/>
      <c r="AD4538" s="53"/>
      <c r="AE4538" s="53"/>
      <c r="AF4538" s="53"/>
      <c r="AG4538" s="53"/>
      <c r="AH4538" s="53"/>
      <c r="AI4538" s="53"/>
      <c r="AJ4538" s="53"/>
    </row>
    <row r="4539" spans="1:36" s="45" customFormat="1" ht="12.6" customHeight="1">
      <c r="A4539" s="126" t="s">
        <v>442</v>
      </c>
      <c r="B4539" s="47" t="s">
        <v>460</v>
      </c>
      <c r="C4539" s="92"/>
      <c r="D4539" s="92"/>
      <c r="E4539" s="34" t="s">
        <v>2697</v>
      </c>
      <c r="F4539" s="34"/>
      <c r="G4539" s="27" t="s">
        <v>2548</v>
      </c>
      <c r="H4539" s="27"/>
      <c r="I4539" s="93"/>
      <c r="J4539" s="492" t="s">
        <v>2698</v>
      </c>
      <c r="K4539" s="93"/>
      <c r="L4539" s="442" t="s">
        <v>6066</v>
      </c>
      <c r="M4539" s="94">
        <v>6</v>
      </c>
      <c r="N4539" s="172" t="s">
        <v>1947</v>
      </c>
      <c r="O4539" s="95" t="s">
        <v>1447</v>
      </c>
      <c r="P4539" s="154"/>
      <c r="Q4539" s="1176"/>
      <c r="R4539" s="154"/>
      <c r="S4539" s="34"/>
      <c r="T4539" s="96"/>
      <c r="U4539" s="96"/>
      <c r="V4539" s="53"/>
      <c r="W4539" s="53"/>
      <c r="X4539" s="109"/>
      <c r="Y4539" s="109"/>
    </row>
    <row r="4540" spans="1:36" s="54" customFormat="1" ht="12.6" customHeight="1">
      <c r="A4540" s="64" t="s">
        <v>1688</v>
      </c>
      <c r="B4540" s="26" t="s">
        <v>1689</v>
      </c>
      <c r="C4540" s="27"/>
      <c r="D4540" s="120" t="s">
        <v>1362</v>
      </c>
      <c r="E4540" s="27" t="s">
        <v>2697</v>
      </c>
      <c r="F4540" s="27"/>
      <c r="G4540" s="27" t="s">
        <v>2548</v>
      </c>
      <c r="H4540" s="27"/>
      <c r="I4540" s="93"/>
      <c r="J4540" s="492" t="s">
        <v>2698</v>
      </c>
      <c r="K4540" s="27"/>
      <c r="L4540" s="175" t="s">
        <v>9680</v>
      </c>
      <c r="M4540" s="244">
        <v>4</v>
      </c>
      <c r="N4540" s="172" t="s">
        <v>1947</v>
      </c>
      <c r="O4540" s="953" t="s">
        <v>443</v>
      </c>
      <c r="P4540" s="154"/>
      <c r="Q4540" s="1188"/>
      <c r="R4540" s="154"/>
      <c r="S4540" s="30"/>
      <c r="T4540" s="30"/>
      <c r="U4540" s="30"/>
      <c r="V4540" s="45"/>
      <c r="W4540" s="45"/>
      <c r="X4540" s="45"/>
      <c r="Y4540" s="45"/>
      <c r="Z4540" s="50"/>
      <c r="AA4540" s="50"/>
      <c r="AB4540" s="50"/>
      <c r="AC4540" s="50"/>
      <c r="AD4540" s="50"/>
      <c r="AE4540" s="50"/>
      <c r="AF4540" s="50"/>
      <c r="AG4540" s="50"/>
      <c r="AH4540" s="50"/>
      <c r="AI4540" s="50"/>
      <c r="AJ4540" s="50"/>
    </row>
    <row r="4541" spans="1:36" s="45" customFormat="1" ht="12.6" customHeight="1">
      <c r="A4541" s="126" t="s">
        <v>2323</v>
      </c>
      <c r="B4541" s="47" t="s">
        <v>310</v>
      </c>
      <c r="C4541" s="92"/>
      <c r="D4541" s="92"/>
      <c r="E4541" s="34" t="s">
        <v>2697</v>
      </c>
      <c r="F4541" s="34"/>
      <c r="G4541" s="27" t="s">
        <v>2548</v>
      </c>
      <c r="H4541" s="27"/>
      <c r="I4541" s="93"/>
      <c r="J4541" s="467" t="s">
        <v>2698</v>
      </c>
      <c r="K4541" s="93"/>
      <c r="L4541" s="442" t="s">
        <v>6062</v>
      </c>
      <c r="M4541" s="94">
        <v>12</v>
      </c>
      <c r="N4541" s="172" t="s">
        <v>1947</v>
      </c>
      <c r="O4541" s="95" t="s">
        <v>1284</v>
      </c>
      <c r="P4541" s="1081"/>
      <c r="Q4541" s="1176"/>
      <c r="R4541" s="393"/>
      <c r="S4541" s="34" t="s">
        <v>466</v>
      </c>
      <c r="T4541" s="96"/>
      <c r="U4541" s="96"/>
      <c r="X4541" s="53"/>
      <c r="Y4541" s="53"/>
    </row>
    <row r="4542" spans="1:36" s="54" customFormat="1" ht="12.6" customHeight="1">
      <c r="A4542" s="126" t="s">
        <v>2104</v>
      </c>
      <c r="B4542" s="47" t="s">
        <v>2274</v>
      </c>
      <c r="C4542" s="92"/>
      <c r="D4542" s="92"/>
      <c r="E4542" s="34" t="s">
        <v>2697</v>
      </c>
      <c r="F4542" s="34"/>
      <c r="G4542" s="27" t="s">
        <v>2548</v>
      </c>
      <c r="H4542" s="27"/>
      <c r="I4542" s="93"/>
      <c r="J4542" s="467" t="s">
        <v>2698</v>
      </c>
      <c r="K4542" s="93"/>
      <c r="L4542" s="442" t="s">
        <v>6062</v>
      </c>
      <c r="M4542" s="94">
        <v>6</v>
      </c>
      <c r="N4542" s="172" t="s">
        <v>1947</v>
      </c>
      <c r="O4542" s="95" t="s">
        <v>1644</v>
      </c>
      <c r="P4542" s="1081"/>
      <c r="Q4542" s="1176"/>
      <c r="R4542" s="393"/>
      <c r="S4542" s="34" t="s">
        <v>466</v>
      </c>
      <c r="T4542" s="96"/>
      <c r="U4542" s="96"/>
      <c r="V4542" s="45"/>
      <c r="W4542" s="259"/>
      <c r="X4542" s="53"/>
      <c r="Y4542" s="53"/>
      <c r="Z4542" s="53"/>
      <c r="AA4542" s="53"/>
      <c r="AB4542" s="53"/>
      <c r="AC4542" s="53"/>
      <c r="AD4542" s="53"/>
      <c r="AE4542" s="53"/>
      <c r="AF4542" s="53"/>
      <c r="AG4542" s="53"/>
      <c r="AH4542" s="53"/>
      <c r="AI4542" s="53"/>
      <c r="AJ4542" s="53"/>
    </row>
    <row r="4543" spans="1:36" s="54" customFormat="1" ht="12.6" customHeight="1">
      <c r="A4543" s="126" t="s">
        <v>2321</v>
      </c>
      <c r="B4543" s="47" t="s">
        <v>1744</v>
      </c>
      <c r="C4543" s="92"/>
      <c r="D4543" s="92"/>
      <c r="E4543" s="34" t="s">
        <v>2697</v>
      </c>
      <c r="F4543" s="34"/>
      <c r="G4543" s="27" t="s">
        <v>2548</v>
      </c>
      <c r="H4543" s="27"/>
      <c r="I4543" s="93"/>
      <c r="J4543" s="467" t="s">
        <v>2698</v>
      </c>
      <c r="K4543" s="93"/>
      <c r="L4543" s="442" t="s">
        <v>6063</v>
      </c>
      <c r="M4543" s="94">
        <v>12</v>
      </c>
      <c r="N4543" s="172" t="s">
        <v>1947</v>
      </c>
      <c r="O4543" s="95" t="s">
        <v>1284</v>
      </c>
      <c r="P4543" s="154"/>
      <c r="Q4543" s="1176"/>
      <c r="R4543" s="154"/>
      <c r="S4543" s="34"/>
      <c r="T4543" s="96"/>
      <c r="U4543" s="96"/>
      <c r="V4543" s="50"/>
      <c r="W4543" s="53"/>
      <c r="X4543" s="45"/>
      <c r="Y4543" s="45"/>
      <c r="Z4543" s="53"/>
      <c r="AA4543" s="53"/>
      <c r="AB4543" s="53"/>
      <c r="AC4543" s="53"/>
      <c r="AD4543" s="53"/>
      <c r="AE4543" s="53"/>
      <c r="AF4543" s="53"/>
      <c r="AG4543" s="53"/>
      <c r="AH4543" s="53"/>
      <c r="AI4543" s="53"/>
      <c r="AJ4543" s="53"/>
    </row>
    <row r="4544" spans="1:36" s="45" customFormat="1" ht="12.6" customHeight="1">
      <c r="A4544" s="126" t="s">
        <v>2322</v>
      </c>
      <c r="B4544" s="47" t="s">
        <v>1847</v>
      </c>
      <c r="C4544" s="92"/>
      <c r="D4544" s="92"/>
      <c r="E4544" s="34" t="s">
        <v>2697</v>
      </c>
      <c r="F4544" s="34"/>
      <c r="G4544" s="27" t="s">
        <v>2548</v>
      </c>
      <c r="H4544" s="27"/>
      <c r="I4544" s="93"/>
      <c r="J4544" s="467" t="s">
        <v>2698</v>
      </c>
      <c r="K4544" s="93"/>
      <c r="L4544" s="442" t="s">
        <v>6064</v>
      </c>
      <c r="M4544" s="94">
        <v>12</v>
      </c>
      <c r="N4544" s="172" t="s">
        <v>1947</v>
      </c>
      <c r="O4544" s="95" t="s">
        <v>1284</v>
      </c>
      <c r="P4544" s="154"/>
      <c r="Q4544" s="1176"/>
      <c r="R4544" s="154"/>
      <c r="S4544" s="34"/>
      <c r="T4544" s="96"/>
      <c r="U4544" s="96"/>
      <c r="V4544" s="50"/>
      <c r="W4544" s="50"/>
      <c r="X4544" s="53"/>
      <c r="Y4544" s="53"/>
    </row>
    <row r="4545" spans="1:240" s="54" customFormat="1" ht="12.6" customHeight="1">
      <c r="A4545" s="126" t="s">
        <v>518</v>
      </c>
      <c r="B4545" s="47" t="s">
        <v>1742</v>
      </c>
      <c r="C4545" s="92"/>
      <c r="D4545" s="92"/>
      <c r="E4545" s="34" t="s">
        <v>2697</v>
      </c>
      <c r="F4545" s="34"/>
      <c r="G4545" s="27" t="s">
        <v>2548</v>
      </c>
      <c r="H4545" s="27"/>
      <c r="I4545" s="93"/>
      <c r="J4545" s="467" t="s">
        <v>2698</v>
      </c>
      <c r="K4545" s="93"/>
      <c r="L4545" s="442" t="s">
        <v>6064</v>
      </c>
      <c r="M4545" s="94">
        <v>12</v>
      </c>
      <c r="N4545" s="172" t="s">
        <v>1947</v>
      </c>
      <c r="O4545" s="95" t="s">
        <v>1645</v>
      </c>
      <c r="P4545" s="1081"/>
      <c r="Q4545" s="1176"/>
      <c r="R4545" s="393"/>
      <c r="S4545" s="34"/>
      <c r="T4545" s="96"/>
      <c r="U4545" s="96"/>
      <c r="V4545" s="50"/>
      <c r="W4545" s="53"/>
      <c r="X4545" s="53"/>
      <c r="Y4545" s="53"/>
      <c r="Z4545" s="53"/>
      <c r="AA4545" s="53"/>
      <c r="AB4545" s="53"/>
      <c r="AC4545" s="53"/>
      <c r="AD4545" s="53"/>
      <c r="AE4545" s="53"/>
      <c r="AF4545" s="53"/>
      <c r="AG4545" s="53"/>
      <c r="AH4545" s="53"/>
      <c r="AI4545" s="53"/>
      <c r="AJ4545" s="53"/>
    </row>
    <row r="4546" spans="1:240" s="53" customFormat="1" ht="12.6" customHeight="1">
      <c r="A4546" s="126" t="s">
        <v>2105</v>
      </c>
      <c r="B4546" s="47" t="s">
        <v>1743</v>
      </c>
      <c r="C4546" s="92"/>
      <c r="D4546" s="92"/>
      <c r="E4546" s="34" t="s">
        <v>2697</v>
      </c>
      <c r="F4546" s="34"/>
      <c r="G4546" s="27" t="s">
        <v>2548</v>
      </c>
      <c r="H4546" s="27"/>
      <c r="I4546" s="93"/>
      <c r="J4546" s="467" t="s">
        <v>2698</v>
      </c>
      <c r="K4546" s="93"/>
      <c r="L4546" s="442" t="s">
        <v>6064</v>
      </c>
      <c r="M4546" s="94">
        <v>6</v>
      </c>
      <c r="N4546" s="172" t="s">
        <v>1947</v>
      </c>
      <c r="O4546" s="95" t="s">
        <v>1644</v>
      </c>
      <c r="P4546" s="1081"/>
      <c r="Q4546" s="1176"/>
      <c r="R4546" s="393"/>
      <c r="S4546" s="34"/>
      <c r="T4546" s="96"/>
      <c r="U4546" s="96"/>
      <c r="V4546" s="50"/>
    </row>
    <row r="4547" spans="1:240" s="351" customFormat="1" ht="12" customHeight="1">
      <c r="A4547" s="159" t="s">
        <v>8073</v>
      </c>
      <c r="B4547" s="49" t="s">
        <v>8074</v>
      </c>
      <c r="C4547" s="188"/>
      <c r="D4547" s="49" t="s">
        <v>1362</v>
      </c>
      <c r="E4547" s="35"/>
      <c r="F4547" s="35"/>
      <c r="G4547" s="35" t="s">
        <v>2548</v>
      </c>
      <c r="H4547" s="744"/>
      <c r="I4547" s="744"/>
      <c r="J4547" s="745" t="s">
        <v>2698</v>
      </c>
      <c r="K4547" s="744"/>
      <c r="L4547" s="222" t="s">
        <v>8112</v>
      </c>
      <c r="M4547" s="766">
        <v>4</v>
      </c>
      <c r="N4547" s="432" t="s">
        <v>1947</v>
      </c>
      <c r="O4547" s="767" t="s">
        <v>1002</v>
      </c>
      <c r="P4547" s="394"/>
      <c r="Q4547" s="1186"/>
      <c r="R4547" s="394"/>
      <c r="S4547" s="744"/>
      <c r="T4547" s="744"/>
      <c r="U4547" s="744"/>
    </row>
    <row r="4548" spans="1:240" s="349" customFormat="1" ht="12" customHeight="1">
      <c r="A4548" s="159"/>
      <c r="B4548" s="49"/>
      <c r="C4548" s="188"/>
      <c r="D4548" s="49"/>
      <c r="E4548" s="35"/>
      <c r="F4548" s="35"/>
      <c r="G4548" s="35"/>
      <c r="H4548" s="744"/>
      <c r="I4548" s="744"/>
      <c r="J4548" s="745"/>
      <c r="K4548" s="744"/>
      <c r="L4548" s="222"/>
      <c r="M4548" s="766"/>
      <c r="N4548" s="432"/>
      <c r="O4548" s="767"/>
      <c r="P4548" s="394"/>
      <c r="Q4548" s="1186"/>
      <c r="R4548" s="394"/>
      <c r="S4548" s="744"/>
      <c r="T4548" s="744"/>
      <c r="U4548" s="744"/>
    </row>
    <row r="4549" spans="1:240" s="349" customFormat="1" ht="12" customHeight="1">
      <c r="A4549" s="48" t="s">
        <v>11802</v>
      </c>
      <c r="B4549" s="49"/>
      <c r="C4549" s="188"/>
      <c r="D4549" s="35"/>
      <c r="E4549" s="35"/>
      <c r="F4549" s="35"/>
      <c r="G4549" s="35"/>
      <c r="H4549" s="744"/>
      <c r="I4549" s="744"/>
      <c r="J4549" s="745"/>
      <c r="K4549" s="744"/>
      <c r="L4549" s="222"/>
      <c r="M4549" s="766"/>
      <c r="N4549" s="62"/>
      <c r="O4549" s="767"/>
      <c r="P4549" s="394"/>
      <c r="Q4549" s="1173"/>
      <c r="R4549" s="394"/>
      <c r="S4549" s="744"/>
      <c r="T4549" s="744"/>
      <c r="U4549" s="744"/>
    </row>
    <row r="4550" spans="1:240" s="349" customFormat="1" ht="24.95" customHeight="1">
      <c r="A4550" s="175" t="s">
        <v>8453</v>
      </c>
      <c r="B4550" s="395" t="s">
        <v>8970</v>
      </c>
      <c r="C4550" s="188"/>
      <c r="D4550" s="35"/>
      <c r="E4550" s="35"/>
      <c r="F4550" s="35"/>
      <c r="G4550" s="35" t="s">
        <v>2548</v>
      </c>
      <c r="H4550" s="744"/>
      <c r="I4550" s="744" t="s">
        <v>565</v>
      </c>
      <c r="J4550" s="745" t="s">
        <v>2698</v>
      </c>
      <c r="K4550" s="744"/>
      <c r="L4550" s="491" t="s">
        <v>7414</v>
      </c>
      <c r="M4550" s="766">
        <v>6</v>
      </c>
      <c r="N4550" s="62" t="s">
        <v>1947</v>
      </c>
      <c r="O4550" s="767" t="s">
        <v>958</v>
      </c>
      <c r="P4550" s="394"/>
      <c r="Q4550" s="1173"/>
      <c r="R4550" s="394"/>
      <c r="S4550" s="744" t="s">
        <v>466</v>
      </c>
      <c r="T4550" s="744"/>
      <c r="U4550" s="744"/>
    </row>
    <row r="4551" spans="1:240" s="53" customFormat="1" ht="12.6" customHeight="1">
      <c r="A4551" s="126"/>
      <c r="B4551" s="26"/>
      <c r="C4551" s="27"/>
      <c r="D4551" s="120"/>
      <c r="E4551" s="27"/>
      <c r="F4551" s="27"/>
      <c r="G4551" s="27"/>
      <c r="H4551" s="27"/>
      <c r="I4551" s="27"/>
      <c r="J4551" s="467"/>
      <c r="K4551" s="27"/>
      <c r="L4551" s="253"/>
      <c r="M4551" s="244"/>
      <c r="N4551" s="172"/>
      <c r="O4551" s="62"/>
      <c r="P4551" s="154"/>
      <c r="Q4551" s="1178"/>
      <c r="R4551" s="34"/>
      <c r="S4551" s="30"/>
      <c r="T4551" s="30"/>
      <c r="U4551" s="30"/>
    </row>
    <row r="4552" spans="1:240" s="645" customFormat="1" ht="26.1" customHeight="1">
      <c r="A4552" s="685" t="s">
        <v>388</v>
      </c>
      <c r="B4552" s="686"/>
      <c r="C4552" s="687"/>
      <c r="D4552" s="687"/>
      <c r="E4552" s="687"/>
      <c r="F4552" s="687"/>
      <c r="G4552" s="688"/>
      <c r="H4552" s="687"/>
      <c r="I4552" s="687"/>
      <c r="J4552" s="687"/>
      <c r="K4552" s="688"/>
      <c r="L4552" s="710"/>
      <c r="M4552" s="687"/>
      <c r="N4552" s="687"/>
      <c r="O4552" s="689"/>
      <c r="P4552" s="690"/>
      <c r="Q4552" s="1214"/>
      <c r="R4552" s="690"/>
      <c r="S4552" s="690"/>
      <c r="T4552" s="690"/>
      <c r="U4552" s="690"/>
      <c r="V4552" s="644"/>
      <c r="W4552" s="1016"/>
      <c r="X4552" s="644"/>
      <c r="Y4552" s="644"/>
      <c r="Z4552" s="644"/>
      <c r="AA4552" s="644"/>
      <c r="AB4552" s="644"/>
      <c r="AC4552" s="644"/>
      <c r="AD4552" s="644"/>
      <c r="AE4552" s="644"/>
      <c r="AF4552" s="644"/>
      <c r="AG4552" s="644"/>
      <c r="AH4552" s="644"/>
      <c r="AI4552" s="644"/>
      <c r="AJ4552" s="644"/>
      <c r="AK4552" s="644"/>
      <c r="AL4552" s="644"/>
      <c r="AM4552" s="644"/>
      <c r="AN4552" s="644"/>
      <c r="AO4552" s="644"/>
      <c r="AP4552" s="644"/>
      <c r="AQ4552" s="644"/>
      <c r="AR4552" s="644"/>
      <c r="AS4552" s="644"/>
      <c r="AT4552" s="644"/>
      <c r="AU4552" s="644"/>
      <c r="AV4552" s="644"/>
      <c r="AW4552" s="644"/>
      <c r="AX4552" s="644"/>
      <c r="AY4552" s="644"/>
      <c r="AZ4552" s="644"/>
      <c r="BA4552" s="644"/>
      <c r="BB4552" s="644"/>
      <c r="BC4552" s="644"/>
      <c r="BD4552" s="644"/>
      <c r="BE4552" s="644"/>
      <c r="BF4552" s="644"/>
      <c r="BG4552" s="644"/>
      <c r="BH4552" s="644"/>
      <c r="BI4552" s="644"/>
      <c r="BJ4552" s="644"/>
      <c r="BK4552" s="644"/>
      <c r="BL4552" s="644"/>
      <c r="BM4552" s="644"/>
      <c r="BN4552" s="644"/>
      <c r="BO4552" s="644"/>
      <c r="BP4552" s="644"/>
      <c r="BQ4552" s="644"/>
      <c r="BR4552" s="644"/>
      <c r="BS4552" s="644"/>
      <c r="BT4552" s="644"/>
      <c r="BU4552" s="644"/>
      <c r="BV4552" s="644"/>
      <c r="BW4552" s="644"/>
      <c r="BX4552" s="644"/>
      <c r="BY4552" s="644"/>
      <c r="BZ4552" s="644"/>
      <c r="CA4552" s="644"/>
      <c r="CB4552" s="644"/>
      <c r="CC4552" s="644"/>
      <c r="CD4552" s="644"/>
      <c r="CE4552" s="644"/>
      <c r="CF4552" s="644"/>
      <c r="CG4552" s="644"/>
      <c r="CH4552" s="644"/>
      <c r="CI4552" s="644"/>
      <c r="CJ4552" s="644"/>
      <c r="CK4552" s="644"/>
      <c r="CL4552" s="644"/>
      <c r="CM4552" s="644"/>
      <c r="CN4552" s="644"/>
      <c r="CO4552" s="644"/>
      <c r="CP4552" s="644"/>
      <c r="CQ4552" s="644"/>
      <c r="CR4552" s="644"/>
      <c r="CS4552" s="644"/>
      <c r="CT4552" s="644"/>
      <c r="CU4552" s="644"/>
      <c r="CV4552" s="644"/>
      <c r="CW4552" s="644"/>
      <c r="CX4552" s="644"/>
      <c r="CY4552" s="644"/>
      <c r="CZ4552" s="644"/>
      <c r="DA4552" s="644"/>
      <c r="DB4552" s="644"/>
      <c r="DC4552" s="644"/>
      <c r="DD4552" s="644"/>
      <c r="DE4552" s="644"/>
      <c r="DF4552" s="644"/>
      <c r="DG4552" s="644"/>
      <c r="DH4552" s="644"/>
      <c r="DI4552" s="644"/>
      <c r="DJ4552" s="644"/>
      <c r="DK4552" s="644"/>
      <c r="DL4552" s="644"/>
      <c r="DM4552" s="644"/>
      <c r="DN4552" s="644"/>
      <c r="DO4552" s="644"/>
      <c r="DP4552" s="644"/>
      <c r="DQ4552" s="644"/>
      <c r="DR4552" s="644"/>
      <c r="DS4552" s="644"/>
      <c r="DT4552" s="644"/>
      <c r="DU4552" s="644"/>
      <c r="DV4552" s="644"/>
      <c r="DW4552" s="644"/>
      <c r="DX4552" s="644"/>
      <c r="DY4552" s="644"/>
      <c r="DZ4552" s="644"/>
      <c r="EA4552" s="644"/>
      <c r="EB4552" s="644"/>
      <c r="EC4552" s="644"/>
      <c r="ED4552" s="644"/>
      <c r="EE4552" s="644"/>
      <c r="EF4552" s="644"/>
      <c r="EG4552" s="644"/>
      <c r="EH4552" s="644"/>
      <c r="EI4552" s="644"/>
      <c r="EJ4552" s="644"/>
      <c r="EK4552" s="644"/>
      <c r="EL4552" s="644"/>
      <c r="EM4552" s="644"/>
      <c r="EN4552" s="644"/>
      <c r="EO4552" s="644"/>
      <c r="EP4552" s="644"/>
      <c r="EQ4552" s="644"/>
      <c r="ER4552" s="644"/>
      <c r="ES4552" s="644"/>
      <c r="ET4552" s="644"/>
      <c r="EU4552" s="644"/>
      <c r="EV4552" s="644"/>
      <c r="EW4552" s="644"/>
      <c r="EX4552" s="644"/>
      <c r="EY4552" s="644"/>
      <c r="EZ4552" s="644"/>
      <c r="FA4552" s="644"/>
      <c r="FB4552" s="644"/>
      <c r="FC4552" s="644"/>
      <c r="FD4552" s="644"/>
      <c r="FE4552" s="644"/>
      <c r="FF4552" s="644"/>
      <c r="FG4552" s="644"/>
      <c r="FH4552" s="644"/>
      <c r="FI4552" s="644"/>
      <c r="FJ4552" s="644"/>
      <c r="FK4552" s="644"/>
      <c r="FL4552" s="644"/>
      <c r="FM4552" s="644"/>
      <c r="FN4552" s="644"/>
      <c r="FO4552" s="644"/>
      <c r="FP4552" s="644"/>
      <c r="FQ4552" s="644"/>
      <c r="FR4552" s="644"/>
      <c r="FS4552" s="644"/>
      <c r="FT4552" s="644"/>
      <c r="FU4552" s="644"/>
      <c r="FV4552" s="644"/>
      <c r="FW4552" s="644"/>
      <c r="FX4552" s="644"/>
      <c r="FY4552" s="644"/>
      <c r="FZ4552" s="644"/>
      <c r="GA4552" s="644"/>
      <c r="GB4552" s="644"/>
      <c r="GC4552" s="644"/>
      <c r="GD4552" s="644"/>
      <c r="GE4552" s="644"/>
      <c r="GF4552" s="644"/>
      <c r="GG4552" s="644"/>
      <c r="GH4552" s="644"/>
      <c r="GI4552" s="644"/>
      <c r="GJ4552" s="644"/>
      <c r="GK4552" s="644"/>
      <c r="GL4552" s="644"/>
      <c r="GM4552" s="644"/>
      <c r="GN4552" s="644"/>
      <c r="GO4552" s="644"/>
      <c r="GP4552" s="644"/>
      <c r="GQ4552" s="644"/>
      <c r="GR4552" s="644"/>
      <c r="GS4552" s="644"/>
      <c r="GT4552" s="644"/>
      <c r="GU4552" s="644"/>
      <c r="GV4552" s="644"/>
      <c r="GW4552" s="644"/>
      <c r="GX4552" s="644"/>
      <c r="GY4552" s="644"/>
      <c r="GZ4552" s="644"/>
      <c r="HA4552" s="644"/>
      <c r="HB4552" s="644"/>
      <c r="HC4552" s="644"/>
      <c r="HD4552" s="644"/>
      <c r="HE4552" s="644"/>
      <c r="HF4552" s="644"/>
      <c r="HG4552" s="644"/>
      <c r="HH4552" s="644"/>
      <c r="HI4552" s="644"/>
      <c r="HJ4552" s="644"/>
      <c r="HK4552" s="644"/>
      <c r="HL4552" s="644"/>
      <c r="HM4552" s="644"/>
      <c r="HN4552" s="644"/>
      <c r="HO4552" s="644"/>
      <c r="HP4552" s="644"/>
      <c r="HQ4552" s="644"/>
      <c r="HR4552" s="644"/>
      <c r="HS4552" s="644"/>
      <c r="HT4552" s="644"/>
      <c r="HU4552" s="644"/>
      <c r="HV4552" s="644"/>
      <c r="HW4552" s="644"/>
      <c r="HX4552" s="644"/>
      <c r="HY4552" s="644"/>
      <c r="HZ4552" s="644"/>
      <c r="IA4552" s="644"/>
      <c r="IB4552" s="644"/>
      <c r="IC4552" s="644"/>
      <c r="ID4552" s="644"/>
      <c r="IE4552" s="644"/>
      <c r="IF4552" s="644"/>
    </row>
    <row r="4553" spans="1:240" s="1035" customFormat="1" ht="24" customHeight="1">
      <c r="A4553" s="663" t="s">
        <v>2255</v>
      </c>
      <c r="B4553" s="577"/>
      <c r="C4553" s="578"/>
      <c r="D4553" s="578"/>
      <c r="E4553" s="579"/>
      <c r="F4553" s="579"/>
      <c r="G4553" s="798"/>
      <c r="H4553" s="578"/>
      <c r="I4553" s="578"/>
      <c r="J4553" s="578"/>
      <c r="K4553" s="664"/>
      <c r="L4553" s="711" t="s">
        <v>1697</v>
      </c>
      <c r="M4553" s="580"/>
      <c r="N4553" s="580"/>
      <c r="O4553" s="569"/>
      <c r="P4553" s="1078"/>
      <c r="Q4553" s="1174"/>
      <c r="R4553" s="570"/>
      <c r="S4553" s="570"/>
      <c r="T4553" s="570"/>
      <c r="U4553" s="570"/>
      <c r="W4553" s="581"/>
      <c r="X4553" s="581"/>
      <c r="Y4553" s="581"/>
    </row>
    <row r="4554" spans="1:240" s="629" customFormat="1" ht="19.5" customHeight="1" thickBot="1">
      <c r="A4554" s="1239" t="s">
        <v>3056</v>
      </c>
      <c r="B4554" s="1241"/>
      <c r="C4554" s="1241"/>
      <c r="D4554" s="1241"/>
      <c r="E4554" s="1241"/>
      <c r="F4554" s="1241"/>
      <c r="G4554" s="1241"/>
      <c r="H4554" s="1241"/>
      <c r="I4554" s="1241"/>
      <c r="J4554" s="1241"/>
      <c r="K4554" s="1241"/>
      <c r="L4554" s="1241"/>
      <c r="M4554" s="674"/>
      <c r="N4554" s="674"/>
      <c r="O4554" s="673"/>
      <c r="P4554" s="620"/>
      <c r="Q4554" s="1170"/>
      <c r="R4554" s="620"/>
      <c r="S4554" s="620"/>
      <c r="T4554" s="620"/>
      <c r="U4554" s="620"/>
      <c r="W4554" s="614"/>
      <c r="X4554" s="614"/>
      <c r="Y4554" s="614"/>
    </row>
    <row r="4555" spans="1:240" s="45" customFormat="1" ht="12.6" customHeight="1">
      <c r="A4555" s="176" t="s">
        <v>11803</v>
      </c>
      <c r="B4555" s="79"/>
      <c r="C4555" s="72"/>
      <c r="D4555" s="131"/>
      <c r="E4555" s="34"/>
      <c r="F4555" s="34"/>
      <c r="G4555" s="72"/>
      <c r="H4555" s="72"/>
      <c r="I4555" s="72"/>
      <c r="J4555" s="470"/>
      <c r="K4555" s="72"/>
      <c r="L4555" s="67"/>
      <c r="M4555" s="928"/>
      <c r="N4555" s="172"/>
      <c r="O4555" s="279"/>
      <c r="P4555" s="154"/>
      <c r="Q4555" s="1195"/>
      <c r="R4555" s="34"/>
      <c r="S4555" s="74"/>
      <c r="T4555" s="74"/>
      <c r="U4555" s="74"/>
      <c r="W4555" s="53"/>
    </row>
    <row r="4556" spans="1:240" s="53" customFormat="1" ht="12.6" customHeight="1">
      <c r="A4556" s="126" t="s">
        <v>1983</v>
      </c>
      <c r="B4556" s="47" t="s">
        <v>2552</v>
      </c>
      <c r="C4556" s="317" t="s">
        <v>3561</v>
      </c>
      <c r="D4556" s="49"/>
      <c r="E4556" s="34"/>
      <c r="F4556" s="34"/>
      <c r="G4556" s="35"/>
      <c r="H4556" s="49"/>
      <c r="I4556" s="49"/>
      <c r="J4556" s="502"/>
      <c r="K4556" s="697" t="s">
        <v>2275</v>
      </c>
      <c r="L4556" s="33" t="s">
        <v>591</v>
      </c>
      <c r="M4556" s="51">
        <v>6</v>
      </c>
      <c r="N4556" s="172" t="s">
        <v>1947</v>
      </c>
      <c r="O4556" s="52" t="s">
        <v>285</v>
      </c>
      <c r="P4556" s="154"/>
      <c r="Q4556" s="1172"/>
      <c r="R4556" s="154"/>
      <c r="S4556" s="34"/>
      <c r="T4556" s="34"/>
      <c r="U4556" s="34"/>
      <c r="V4556" s="45"/>
      <c r="W4556" s="45"/>
    </row>
    <row r="4557" spans="1:240" s="53" customFormat="1" ht="12.6" customHeight="1">
      <c r="A4557" s="126" t="s">
        <v>316</v>
      </c>
      <c r="B4557" s="47" t="s">
        <v>1251</v>
      </c>
      <c r="C4557" s="49"/>
      <c r="D4557" s="49"/>
      <c r="E4557" s="34"/>
      <c r="F4557" s="34"/>
      <c r="G4557" s="27" t="s">
        <v>2548</v>
      </c>
      <c r="H4557" s="27"/>
      <c r="I4557" s="49"/>
      <c r="J4557" s="502"/>
      <c r="K4557" s="697" t="s">
        <v>2275</v>
      </c>
      <c r="L4557" s="33" t="s">
        <v>583</v>
      </c>
      <c r="M4557" s="51">
        <v>6</v>
      </c>
      <c r="N4557" s="172" t="s">
        <v>1947</v>
      </c>
      <c r="O4557" s="52" t="s">
        <v>285</v>
      </c>
      <c r="P4557" s="154"/>
      <c r="Q4557" s="1172"/>
      <c r="R4557" s="154"/>
      <c r="S4557" s="34"/>
      <c r="T4557" s="34"/>
      <c r="U4557" s="34"/>
      <c r="X4557" s="45"/>
      <c r="Y4557" s="45"/>
    </row>
    <row r="4558" spans="1:240" s="53" customFormat="1" ht="12.6" customHeight="1">
      <c r="A4558" s="126" t="s">
        <v>317</v>
      </c>
      <c r="B4558" s="47" t="s">
        <v>1506</v>
      </c>
      <c r="C4558" s="49"/>
      <c r="D4558" s="49"/>
      <c r="E4558" s="34"/>
      <c r="F4558" s="34"/>
      <c r="G4558" s="27" t="s">
        <v>2548</v>
      </c>
      <c r="H4558" s="27"/>
      <c r="I4558" s="49"/>
      <c r="J4558" s="502"/>
      <c r="K4558" s="697" t="s">
        <v>2275</v>
      </c>
      <c r="L4558" s="33" t="s">
        <v>585</v>
      </c>
      <c r="M4558" s="51">
        <v>6</v>
      </c>
      <c r="N4558" s="172" t="s">
        <v>1947</v>
      </c>
      <c r="O4558" s="52" t="s">
        <v>285</v>
      </c>
      <c r="P4558" s="154"/>
      <c r="Q4558" s="1172"/>
      <c r="R4558" s="154"/>
      <c r="S4558" s="34"/>
      <c r="T4558" s="34"/>
      <c r="U4558" s="34"/>
      <c r="V4558" s="45"/>
    </row>
    <row r="4559" spans="1:240" s="45" customFormat="1" ht="12.6" customHeight="1">
      <c r="A4559" s="126" t="s">
        <v>1618</v>
      </c>
      <c r="B4559" s="47" t="s">
        <v>1507</v>
      </c>
      <c r="C4559" s="49"/>
      <c r="D4559" s="49"/>
      <c r="E4559" s="34"/>
      <c r="F4559" s="34"/>
      <c r="G4559" s="27" t="s">
        <v>2548</v>
      </c>
      <c r="H4559" s="27"/>
      <c r="I4559" s="49"/>
      <c r="J4559" s="502"/>
      <c r="K4559" s="697" t="s">
        <v>2275</v>
      </c>
      <c r="L4559" s="33" t="s">
        <v>586</v>
      </c>
      <c r="M4559" s="51">
        <v>6</v>
      </c>
      <c r="N4559" s="172" t="s">
        <v>1947</v>
      </c>
      <c r="O4559" s="52" t="s">
        <v>285</v>
      </c>
      <c r="P4559" s="154"/>
      <c r="Q4559" s="1172"/>
      <c r="R4559" s="154"/>
      <c r="S4559" s="34"/>
      <c r="T4559" s="34"/>
      <c r="U4559" s="34"/>
      <c r="X4559" s="53"/>
      <c r="Y4559" s="53"/>
    </row>
    <row r="4560" spans="1:240" s="53" customFormat="1" ht="12.6" customHeight="1">
      <c r="A4560" s="126" t="s">
        <v>1619</v>
      </c>
      <c r="B4560" s="47" t="s">
        <v>1508</v>
      </c>
      <c r="C4560" s="49"/>
      <c r="D4560" s="49"/>
      <c r="E4560" s="34"/>
      <c r="F4560" s="34"/>
      <c r="G4560" s="27" t="s">
        <v>2548</v>
      </c>
      <c r="H4560" s="27"/>
      <c r="I4560" s="49"/>
      <c r="J4560" s="502"/>
      <c r="K4560" s="697" t="s">
        <v>2275</v>
      </c>
      <c r="L4560" s="33" t="s">
        <v>587</v>
      </c>
      <c r="M4560" s="51">
        <v>6</v>
      </c>
      <c r="N4560" s="172" t="s">
        <v>1947</v>
      </c>
      <c r="O4560" s="52" t="s">
        <v>285</v>
      </c>
      <c r="P4560" s="154"/>
      <c r="Q4560" s="1172"/>
      <c r="R4560" s="154"/>
      <c r="S4560" s="34"/>
      <c r="T4560" s="34"/>
      <c r="U4560" s="34"/>
      <c r="X4560" s="45"/>
      <c r="Y4560" s="45"/>
    </row>
    <row r="4561" spans="1:240" s="53" customFormat="1" ht="12.6" customHeight="1">
      <c r="A4561" s="126" t="s">
        <v>1587</v>
      </c>
      <c r="B4561" s="47" t="s">
        <v>1757</v>
      </c>
      <c r="C4561" s="49"/>
      <c r="D4561" s="49"/>
      <c r="E4561" s="34"/>
      <c r="F4561" s="34"/>
      <c r="G4561" s="27" t="s">
        <v>2548</v>
      </c>
      <c r="H4561" s="27"/>
      <c r="I4561" s="49"/>
      <c r="J4561" s="502"/>
      <c r="K4561" s="697" t="s">
        <v>2275</v>
      </c>
      <c r="L4561" s="33" t="s">
        <v>584</v>
      </c>
      <c r="M4561" s="51">
        <v>6</v>
      </c>
      <c r="N4561" s="172" t="s">
        <v>1947</v>
      </c>
      <c r="O4561" s="52" t="s">
        <v>285</v>
      </c>
      <c r="P4561" s="154"/>
      <c r="Q4561" s="1172"/>
      <c r="R4561" s="154"/>
      <c r="S4561" s="34"/>
      <c r="T4561" s="34"/>
      <c r="U4561" s="34"/>
      <c r="V4561" s="45"/>
      <c r="X4561" s="45"/>
      <c r="Y4561" s="45"/>
    </row>
    <row r="4562" spans="1:240" s="53" customFormat="1" ht="12.6" customHeight="1">
      <c r="A4562" s="64" t="s">
        <v>2627</v>
      </c>
      <c r="B4562" s="26" t="s">
        <v>2628</v>
      </c>
      <c r="C4562" s="317" t="s">
        <v>3561</v>
      </c>
      <c r="D4562" s="120"/>
      <c r="E4562" s="34"/>
      <c r="F4562" s="27"/>
      <c r="G4562" s="27"/>
      <c r="H4562" s="27"/>
      <c r="I4562" s="27"/>
      <c r="J4562" s="467"/>
      <c r="K4562" s="697" t="s">
        <v>2275</v>
      </c>
      <c r="L4562" s="56" t="s">
        <v>590</v>
      </c>
      <c r="M4562" s="244">
        <v>6</v>
      </c>
      <c r="N4562" s="172" t="s">
        <v>1947</v>
      </c>
      <c r="O4562" s="62" t="s">
        <v>1314</v>
      </c>
      <c r="P4562" s="154"/>
      <c r="Q4562" s="1182"/>
      <c r="R4562" s="154"/>
      <c r="S4562" s="30"/>
      <c r="T4562" s="30"/>
      <c r="U4562" s="30"/>
    </row>
    <row r="4563" spans="1:240" s="53" customFormat="1" ht="12.6" customHeight="1">
      <c r="A4563" s="126" t="s">
        <v>626</v>
      </c>
      <c r="B4563" s="26" t="s">
        <v>966</v>
      </c>
      <c r="C4563" s="27"/>
      <c r="D4563" s="120"/>
      <c r="E4563" s="34"/>
      <c r="F4563" s="34"/>
      <c r="G4563" s="27" t="s">
        <v>2548</v>
      </c>
      <c r="H4563" s="27"/>
      <c r="I4563" s="27"/>
      <c r="J4563" s="467"/>
      <c r="K4563" s="697" t="s">
        <v>2275</v>
      </c>
      <c r="L4563" s="33" t="s">
        <v>588</v>
      </c>
      <c r="M4563" s="244">
        <v>6</v>
      </c>
      <c r="N4563" s="172" t="s">
        <v>1947</v>
      </c>
      <c r="O4563" s="62" t="s">
        <v>1447</v>
      </c>
      <c r="P4563" s="154"/>
      <c r="Q4563" s="1172"/>
      <c r="R4563" s="154"/>
      <c r="S4563" s="30"/>
      <c r="T4563" s="30"/>
      <c r="U4563" s="30"/>
      <c r="V4563" s="45"/>
      <c r="X4563" s="45"/>
      <c r="Y4563" s="45"/>
    </row>
    <row r="4564" spans="1:240" s="53" customFormat="1" ht="24.95" customHeight="1">
      <c r="A4564" s="126" t="s">
        <v>799</v>
      </c>
      <c r="B4564" s="26" t="s">
        <v>965</v>
      </c>
      <c r="C4564" s="27"/>
      <c r="D4564" s="120"/>
      <c r="E4564" s="34"/>
      <c r="F4564" s="34"/>
      <c r="G4564" s="27" t="s">
        <v>2548</v>
      </c>
      <c r="H4564" s="27"/>
      <c r="I4564" s="27"/>
      <c r="J4564" s="467"/>
      <c r="K4564" s="697" t="s">
        <v>2275</v>
      </c>
      <c r="L4564" s="157" t="s">
        <v>589</v>
      </c>
      <c r="M4564" s="244">
        <v>6</v>
      </c>
      <c r="N4564" s="172" t="s">
        <v>1947</v>
      </c>
      <c r="O4564" s="62" t="s">
        <v>1447</v>
      </c>
      <c r="P4564" s="154"/>
      <c r="Q4564" s="1172"/>
      <c r="R4564" s="154"/>
      <c r="S4564" s="30"/>
      <c r="T4564" s="30"/>
      <c r="U4564" s="30"/>
      <c r="X4564" s="45"/>
      <c r="Y4564" s="45"/>
    </row>
    <row r="4565" spans="1:240" s="54" customFormat="1" ht="12.6" customHeight="1">
      <c r="A4565" s="125"/>
      <c r="B4565" s="66"/>
      <c r="C4565" s="49"/>
      <c r="D4565" s="49"/>
      <c r="E4565" s="34"/>
      <c r="F4565" s="34"/>
      <c r="G4565" s="35"/>
      <c r="H4565" s="49"/>
      <c r="I4565" s="49"/>
      <c r="J4565" s="502"/>
      <c r="K4565" s="35"/>
      <c r="L4565" s="98"/>
      <c r="M4565" s="99"/>
      <c r="N4565" s="172"/>
      <c r="O4565" s="100"/>
      <c r="P4565" s="138"/>
      <c r="Q4565" s="1181"/>
      <c r="R4565" s="143"/>
      <c r="S4565" s="34"/>
      <c r="T4565" s="34"/>
      <c r="U4565" s="34"/>
      <c r="V4565" s="45"/>
      <c r="W4565" s="53"/>
      <c r="X4565" s="53"/>
      <c r="Y4565" s="53"/>
      <c r="Z4565" s="53"/>
      <c r="AA4565" s="53"/>
      <c r="AB4565" s="53"/>
      <c r="AC4565" s="53"/>
      <c r="AD4565" s="53"/>
      <c r="AE4565" s="53"/>
      <c r="AF4565" s="53"/>
      <c r="AG4565" s="53"/>
      <c r="AH4565" s="53"/>
      <c r="AI4565" s="53"/>
      <c r="AJ4565" s="53"/>
    </row>
    <row r="4566" spans="1:240" s="54" customFormat="1" ht="12.6" customHeight="1">
      <c r="A4566" s="161" t="s">
        <v>11804</v>
      </c>
      <c r="B4566" s="26"/>
      <c r="C4566" s="27"/>
      <c r="D4566" s="120"/>
      <c r="E4566" s="34"/>
      <c r="F4566" s="34"/>
      <c r="G4566" s="27"/>
      <c r="H4566" s="27"/>
      <c r="I4566" s="27"/>
      <c r="J4566" s="467"/>
      <c r="K4566" s="27"/>
      <c r="L4566" s="33"/>
      <c r="M4566" s="244"/>
      <c r="N4566" s="172"/>
      <c r="O4566" s="62"/>
      <c r="P4566" s="154"/>
      <c r="Q4566" s="1178"/>
      <c r="R4566" s="34"/>
      <c r="S4566" s="30"/>
      <c r="T4566" s="30"/>
      <c r="U4566" s="30"/>
      <c r="V4566" s="53"/>
      <c r="W4566" s="53"/>
      <c r="X4566" s="53"/>
      <c r="Y4566" s="53"/>
      <c r="Z4566" s="53"/>
      <c r="AA4566" s="53"/>
      <c r="AB4566" s="53"/>
      <c r="AC4566" s="53"/>
      <c r="AD4566" s="53"/>
      <c r="AE4566" s="53"/>
      <c r="AF4566" s="53"/>
      <c r="AG4566" s="53"/>
      <c r="AH4566" s="53"/>
      <c r="AI4566" s="53"/>
      <c r="AJ4566" s="53"/>
    </row>
    <row r="4567" spans="1:240" s="45" customFormat="1" ht="12.6" customHeight="1">
      <c r="A4567" s="56" t="s">
        <v>1317</v>
      </c>
      <c r="B4567" s="26" t="s">
        <v>1318</v>
      </c>
      <c r="C4567" s="27"/>
      <c r="D4567" s="120"/>
      <c r="E4567" s="34" t="s">
        <v>2697</v>
      </c>
      <c r="F4567" s="27"/>
      <c r="G4567" s="27"/>
      <c r="H4567" s="27"/>
      <c r="I4567" s="27" t="s">
        <v>565</v>
      </c>
      <c r="J4567" s="467" t="s">
        <v>2698</v>
      </c>
      <c r="K4567" s="697" t="s">
        <v>2275</v>
      </c>
      <c r="L4567" s="33" t="s">
        <v>371</v>
      </c>
      <c r="M4567" s="244">
        <v>6</v>
      </c>
      <c r="N4567" s="172" t="s">
        <v>1947</v>
      </c>
      <c r="O4567" s="62" t="s">
        <v>3225</v>
      </c>
      <c r="P4567" s="154"/>
      <c r="Q4567" s="1172"/>
      <c r="R4567" s="154"/>
      <c r="S4567" s="30"/>
      <c r="T4567" s="30"/>
      <c r="U4567" s="30"/>
      <c r="V4567" s="109"/>
      <c r="W4567" s="53"/>
      <c r="X4567" s="53"/>
      <c r="Y4567" s="53"/>
    </row>
    <row r="4568" spans="1:240" s="54" customFormat="1" ht="12.6" customHeight="1">
      <c r="A4568" s="6" t="s">
        <v>6825</v>
      </c>
      <c r="B4568" s="26" t="s">
        <v>4525</v>
      </c>
      <c r="C4568" s="27"/>
      <c r="D4568" s="120"/>
      <c r="E4568" s="34" t="s">
        <v>2697</v>
      </c>
      <c r="F4568" s="34"/>
      <c r="G4568" s="35"/>
      <c r="H4568" s="49"/>
      <c r="I4568" s="35" t="s">
        <v>565</v>
      </c>
      <c r="J4568" s="467" t="s">
        <v>2698</v>
      </c>
      <c r="K4568" s="697" t="s">
        <v>2275</v>
      </c>
      <c r="L4568" s="6" t="s">
        <v>3519</v>
      </c>
      <c r="M4568" s="46">
        <v>8</v>
      </c>
      <c r="N4568" s="62" t="s">
        <v>1947</v>
      </c>
      <c r="O4568" s="62" t="s">
        <v>2384</v>
      </c>
      <c r="P4568" s="154"/>
      <c r="Q4568" s="1182"/>
      <c r="R4568" s="1077"/>
      <c r="S4568" s="30"/>
      <c r="T4568" s="30"/>
      <c r="U4568" s="30"/>
      <c r="V4568" s="109"/>
      <c r="W4568" s="53"/>
      <c r="X4568" s="53"/>
      <c r="Y4568" s="53"/>
      <c r="Z4568" s="53"/>
      <c r="AA4568" s="53"/>
      <c r="AB4568" s="53"/>
      <c r="AC4568" s="53"/>
      <c r="AD4568" s="53"/>
      <c r="AE4568" s="53"/>
      <c r="AF4568" s="53"/>
      <c r="AG4568" s="53"/>
      <c r="AH4568" s="53"/>
      <c r="AI4568" s="53"/>
      <c r="AJ4568" s="53"/>
    </row>
    <row r="4569" spans="1:240" s="53" customFormat="1" ht="12.6" customHeight="1">
      <c r="A4569" s="6" t="s">
        <v>6968</v>
      </c>
      <c r="B4569" s="26" t="s">
        <v>1116</v>
      </c>
      <c r="C4569" s="49"/>
      <c r="D4569" s="49"/>
      <c r="E4569" s="34" t="s">
        <v>2697</v>
      </c>
      <c r="F4569" s="34"/>
      <c r="G4569" s="35"/>
      <c r="H4569" s="49"/>
      <c r="I4569" s="35" t="s">
        <v>565</v>
      </c>
      <c r="J4569" s="467" t="s">
        <v>2698</v>
      </c>
      <c r="K4569" s="697" t="s">
        <v>2275</v>
      </c>
      <c r="L4569" s="45" t="s">
        <v>3554</v>
      </c>
      <c r="M4569" s="46">
        <v>8</v>
      </c>
      <c r="N4569" s="62" t="s">
        <v>1947</v>
      </c>
      <c r="O4569" s="62" t="s">
        <v>2384</v>
      </c>
      <c r="P4569" s="154"/>
      <c r="Q4569" s="1182"/>
      <c r="R4569" s="1077"/>
      <c r="S4569" s="34"/>
      <c r="T4569" s="34"/>
      <c r="U4569" s="34"/>
      <c r="X4569" s="45"/>
      <c r="Y4569" s="45"/>
    </row>
    <row r="4570" spans="1:240" s="53" customFormat="1" ht="12.6" customHeight="1">
      <c r="A4570" s="126"/>
      <c r="B4570" s="66"/>
      <c r="C4570" s="92"/>
      <c r="D4570" s="92"/>
      <c r="E4570" s="34"/>
      <c r="F4570" s="34"/>
      <c r="G4570" s="93"/>
      <c r="H4570" s="92"/>
      <c r="I4570" s="35"/>
      <c r="J4570" s="504"/>
      <c r="K4570" s="93"/>
      <c r="L4570" s="67"/>
      <c r="M4570" s="94"/>
      <c r="N4570" s="172"/>
      <c r="O4570" s="95"/>
      <c r="P4570" s="154"/>
      <c r="Q4570" s="1176"/>
      <c r="R4570" s="34"/>
      <c r="S4570" s="34"/>
      <c r="T4570" s="96"/>
      <c r="U4570" s="96"/>
      <c r="X4570" s="45"/>
      <c r="Y4570" s="45"/>
    </row>
    <row r="4571" spans="1:240" s="53" customFormat="1" ht="12.6" customHeight="1">
      <c r="A4571" s="815" t="s">
        <v>11805</v>
      </c>
      <c r="B4571" s="47"/>
      <c r="C4571" s="92"/>
      <c r="D4571" s="92"/>
      <c r="E4571" s="34"/>
      <c r="F4571" s="34"/>
      <c r="G4571" s="93"/>
      <c r="H4571" s="92"/>
      <c r="I4571" s="35"/>
      <c r="J4571" s="504"/>
      <c r="K4571" s="93"/>
      <c r="L4571" s="33"/>
      <c r="M4571" s="94"/>
      <c r="N4571" s="172"/>
      <c r="O4571" s="95"/>
      <c r="P4571" s="154"/>
      <c r="Q4571" s="1176"/>
      <c r="R4571" s="34"/>
      <c r="S4571" s="34"/>
      <c r="T4571" s="96"/>
      <c r="U4571" s="96"/>
      <c r="X4571" s="45"/>
      <c r="Y4571" s="45"/>
    </row>
    <row r="4572" spans="1:240" s="53" customFormat="1" ht="12.6" customHeight="1">
      <c r="A4572" s="770" t="s">
        <v>4522</v>
      </c>
      <c r="B4572" s="763" t="s">
        <v>4523</v>
      </c>
      <c r="C4572" s="401"/>
      <c r="D4572" s="732"/>
      <c r="E4572" s="329" t="s">
        <v>2697</v>
      </c>
      <c r="F4572" s="329"/>
      <c r="G4572" s="697"/>
      <c r="H4572" s="329"/>
      <c r="I4572" s="476" t="s">
        <v>565</v>
      </c>
      <c r="J4572" s="467" t="s">
        <v>2698</v>
      </c>
      <c r="K4572" s="329" t="s">
        <v>2275</v>
      </c>
      <c r="L4572" s="425" t="s">
        <v>9775</v>
      </c>
      <c r="M4572" s="766">
        <v>6</v>
      </c>
      <c r="N4572" s="62" t="s">
        <v>1947</v>
      </c>
      <c r="O4572" s="767" t="s">
        <v>1220</v>
      </c>
      <c r="P4572" s="394"/>
      <c r="Q4572" s="1171"/>
      <c r="R4572" s="394"/>
      <c r="S4572" s="329"/>
      <c r="T4572" s="329"/>
      <c r="U4572" s="329"/>
      <c r="V4572" s="349"/>
      <c r="W4572" s="349"/>
      <c r="X4572" s="349"/>
      <c r="Y4572" s="349"/>
      <c r="Z4572" s="349"/>
      <c r="AA4572" s="349"/>
      <c r="AB4572" s="349"/>
      <c r="AC4572" s="349"/>
      <c r="AD4572" s="349"/>
      <c r="AE4572" s="349"/>
      <c r="AF4572" s="349"/>
      <c r="AG4572" s="349"/>
      <c r="AH4572" s="349"/>
      <c r="AI4572" s="349"/>
      <c r="AJ4572" s="349"/>
      <c r="AK4572" s="349"/>
      <c r="AL4572" s="349"/>
      <c r="AM4572" s="349"/>
      <c r="AN4572" s="349"/>
      <c r="AO4572" s="349"/>
      <c r="AP4572" s="349"/>
      <c r="AQ4572" s="349"/>
      <c r="AR4572" s="349"/>
      <c r="AS4572" s="349"/>
      <c r="AT4572" s="349"/>
      <c r="AU4572" s="349"/>
      <c r="AV4572" s="349"/>
      <c r="AW4572" s="349"/>
      <c r="AX4572" s="349"/>
      <c r="AY4572" s="349"/>
      <c r="AZ4572" s="349"/>
      <c r="BA4572" s="349"/>
      <c r="BB4572" s="349"/>
      <c r="BC4572" s="349"/>
      <c r="BD4572" s="349"/>
      <c r="BE4572" s="349"/>
      <c r="BF4572" s="349"/>
      <c r="BG4572" s="349"/>
      <c r="BH4572" s="349"/>
      <c r="BI4572" s="349"/>
      <c r="BJ4572" s="349"/>
      <c r="BK4572" s="349"/>
      <c r="BL4572" s="349"/>
      <c r="BM4572" s="349"/>
      <c r="BN4572" s="349"/>
      <c r="BO4572" s="349"/>
      <c r="BP4572" s="349"/>
      <c r="BQ4572" s="349"/>
      <c r="BR4572" s="349"/>
      <c r="BS4572" s="349"/>
      <c r="BT4572" s="349"/>
      <c r="BU4572" s="349"/>
      <c r="BV4572" s="349"/>
      <c r="BW4572" s="349"/>
      <c r="BX4572" s="349"/>
      <c r="BY4572" s="349"/>
      <c r="BZ4572" s="349"/>
      <c r="CA4572" s="349"/>
      <c r="CB4572" s="349"/>
      <c r="CC4572" s="349"/>
      <c r="CD4572" s="349"/>
      <c r="CE4572" s="349"/>
      <c r="CF4572" s="349"/>
      <c r="CG4572" s="349"/>
      <c r="CH4572" s="349"/>
      <c r="CI4572" s="349"/>
      <c r="CJ4572" s="349"/>
      <c r="CK4572" s="349"/>
      <c r="CL4572" s="349"/>
      <c r="CM4572" s="349"/>
      <c r="CN4572" s="349"/>
      <c r="CO4572" s="349"/>
      <c r="CP4572" s="349"/>
      <c r="CQ4572" s="349"/>
      <c r="CR4572" s="349"/>
      <c r="CS4572" s="349"/>
      <c r="CT4572" s="349"/>
      <c r="CU4572" s="349"/>
      <c r="CV4572" s="349"/>
      <c r="CW4572" s="349"/>
      <c r="CX4572" s="349"/>
      <c r="CY4572" s="349"/>
      <c r="CZ4572" s="349"/>
      <c r="DA4572" s="349"/>
      <c r="DB4572" s="349"/>
      <c r="DC4572" s="349"/>
      <c r="DD4572" s="349"/>
      <c r="DE4572" s="349"/>
      <c r="DF4572" s="349"/>
      <c r="DG4572" s="349"/>
      <c r="DH4572" s="349"/>
      <c r="DI4572" s="349"/>
      <c r="DJ4572" s="349"/>
      <c r="DK4572" s="349"/>
      <c r="DL4572" s="349"/>
      <c r="DM4572" s="349"/>
      <c r="DN4572" s="349"/>
      <c r="DO4572" s="349"/>
      <c r="DP4572" s="349"/>
      <c r="DQ4572" s="349"/>
      <c r="DR4572" s="349"/>
      <c r="DS4572" s="349"/>
      <c r="DT4572" s="349"/>
      <c r="DU4572" s="349"/>
      <c r="DV4572" s="349"/>
      <c r="DW4572" s="349"/>
      <c r="DX4572" s="349"/>
      <c r="DY4572" s="349"/>
      <c r="DZ4572" s="349"/>
      <c r="EA4572" s="349"/>
      <c r="EB4572" s="349"/>
      <c r="EC4572" s="349"/>
      <c r="ED4572" s="349"/>
      <c r="EE4572" s="349"/>
      <c r="EF4572" s="349"/>
      <c r="EG4572" s="349"/>
      <c r="EH4572" s="349"/>
      <c r="EI4572" s="349"/>
      <c r="EJ4572" s="349"/>
      <c r="EK4572" s="349"/>
      <c r="EL4572" s="349"/>
      <c r="EM4572" s="349"/>
      <c r="EN4572" s="349"/>
      <c r="EO4572" s="349"/>
      <c r="EP4572" s="349"/>
      <c r="EQ4572" s="349"/>
      <c r="ER4572" s="349"/>
      <c r="ES4572" s="349"/>
      <c r="ET4572" s="349"/>
      <c r="EU4572" s="349"/>
      <c r="EV4572" s="349"/>
      <c r="EW4572" s="349"/>
      <c r="EX4572" s="349"/>
      <c r="EY4572" s="349"/>
      <c r="EZ4572" s="349"/>
      <c r="FA4572" s="349"/>
      <c r="FB4572" s="349"/>
      <c r="FC4572" s="349"/>
      <c r="FD4572" s="349"/>
      <c r="FE4572" s="349"/>
      <c r="FF4572" s="349"/>
      <c r="FG4572" s="349"/>
      <c r="FH4572" s="349"/>
      <c r="FI4572" s="349"/>
      <c r="FJ4572" s="349"/>
      <c r="FK4572" s="349"/>
      <c r="FL4572" s="349"/>
      <c r="FM4572" s="349"/>
      <c r="FN4572" s="349"/>
      <c r="FO4572" s="349"/>
      <c r="FP4572" s="349"/>
      <c r="FQ4572" s="349"/>
      <c r="FR4572" s="349"/>
      <c r="FS4572" s="349"/>
      <c r="FT4572" s="349"/>
      <c r="FU4572" s="349"/>
      <c r="FV4572" s="349"/>
      <c r="FW4572" s="349"/>
      <c r="FX4572" s="349"/>
      <c r="FY4572" s="349"/>
      <c r="FZ4572" s="349"/>
      <c r="GA4572" s="349"/>
      <c r="GB4572" s="349"/>
      <c r="GC4572" s="349"/>
      <c r="GD4572" s="349"/>
      <c r="GE4572" s="349"/>
      <c r="GF4572" s="349"/>
      <c r="GG4572" s="349"/>
      <c r="GH4572" s="349"/>
      <c r="GI4572" s="349"/>
      <c r="GJ4572" s="349"/>
      <c r="GK4572" s="349"/>
      <c r="GL4572" s="349"/>
      <c r="GM4572" s="349"/>
      <c r="GN4572" s="349"/>
      <c r="GO4572" s="349"/>
      <c r="GP4572" s="349"/>
      <c r="GQ4572" s="349"/>
      <c r="GR4572" s="349"/>
      <c r="GS4572" s="349"/>
      <c r="GT4572" s="349"/>
      <c r="GU4572" s="349"/>
      <c r="GV4572" s="349"/>
      <c r="GW4572" s="349"/>
      <c r="GX4572" s="349"/>
      <c r="GY4572" s="349"/>
      <c r="GZ4572" s="349"/>
      <c r="HA4572" s="349"/>
      <c r="HB4572" s="349"/>
      <c r="HC4572" s="349"/>
      <c r="HD4572" s="349"/>
      <c r="HE4572" s="349"/>
      <c r="HF4572" s="349"/>
      <c r="HG4572" s="349"/>
      <c r="HH4572" s="349"/>
      <c r="HI4572" s="349"/>
      <c r="HJ4572" s="349"/>
      <c r="HK4572" s="349"/>
      <c r="HL4572" s="349"/>
      <c r="HM4572" s="349"/>
      <c r="HN4572" s="349"/>
      <c r="HO4572" s="349"/>
      <c r="HP4572" s="349"/>
      <c r="HQ4572" s="349"/>
      <c r="HR4572" s="349"/>
      <c r="HS4572" s="349"/>
      <c r="HT4572" s="349"/>
      <c r="HU4572" s="349"/>
      <c r="HV4572" s="349"/>
      <c r="HW4572" s="349"/>
      <c r="HX4572" s="349"/>
      <c r="HY4572" s="349"/>
      <c r="HZ4572" s="349"/>
      <c r="IA4572" s="349"/>
      <c r="IB4572" s="349"/>
      <c r="IC4572" s="349"/>
      <c r="ID4572" s="349"/>
      <c r="IE4572" s="349"/>
    </row>
    <row r="4573" spans="1:240" s="351" customFormat="1" ht="12" customHeight="1">
      <c r="A4573" s="159" t="s">
        <v>5352</v>
      </c>
      <c r="B4573" s="49" t="s">
        <v>9729</v>
      </c>
      <c r="C4573" s="188" t="s">
        <v>1232</v>
      </c>
      <c r="D4573" s="49"/>
      <c r="E4573" s="35" t="s">
        <v>2697</v>
      </c>
      <c r="F4573" s="35" t="s">
        <v>6460</v>
      </c>
      <c r="G4573" s="35"/>
      <c r="H4573" s="744"/>
      <c r="I4573" s="744" t="s">
        <v>565</v>
      </c>
      <c r="J4573" s="745" t="s">
        <v>2698</v>
      </c>
      <c r="K4573" s="744" t="s">
        <v>2275</v>
      </c>
      <c r="L4573" s="222" t="s">
        <v>5741</v>
      </c>
      <c r="M4573" s="766">
        <v>6</v>
      </c>
      <c r="N4573" s="62" t="s">
        <v>1947</v>
      </c>
      <c r="O4573" s="767" t="s">
        <v>4723</v>
      </c>
      <c r="P4573" s="34"/>
      <c r="Q4573" s="1173"/>
      <c r="R4573" s="393"/>
      <c r="S4573" s="744"/>
      <c r="T4573" s="744"/>
      <c r="U4573" s="744"/>
    </row>
    <row r="4574" spans="1:240" s="349" customFormat="1" ht="12" customHeight="1">
      <c r="A4574" s="64" t="s">
        <v>2662</v>
      </c>
      <c r="B4574" s="120" t="s">
        <v>2666</v>
      </c>
      <c r="C4574" s="49"/>
      <c r="D4574" s="49"/>
      <c r="E4574" s="34" t="s">
        <v>2697</v>
      </c>
      <c r="F4574" s="35" t="s">
        <v>6460</v>
      </c>
      <c r="G4574" s="35"/>
      <c r="H4574" s="49"/>
      <c r="I4574" s="476" t="s">
        <v>565</v>
      </c>
      <c r="J4574" s="467" t="s">
        <v>2698</v>
      </c>
      <c r="K4574" s="329" t="s">
        <v>2275</v>
      </c>
      <c r="L4574" s="501" t="s">
        <v>6437</v>
      </c>
      <c r="M4574" s="45">
        <v>6</v>
      </c>
      <c r="N4574" s="42" t="s">
        <v>1947</v>
      </c>
      <c r="O4574" s="62" t="s">
        <v>1447</v>
      </c>
      <c r="P4574" s="34"/>
      <c r="Q4574" s="1172"/>
      <c r="R4574" s="393"/>
      <c r="S4574" s="34"/>
      <c r="T4574" s="96"/>
      <c r="U4574" s="96"/>
      <c r="V4574" s="53"/>
      <c r="W4574" s="53"/>
      <c r="X4574" s="45"/>
      <c r="Y4574" s="45"/>
      <c r="Z4574" s="53"/>
      <c r="AA4574" s="53"/>
      <c r="AB4574" s="53"/>
      <c r="AC4574" s="53"/>
      <c r="AD4574" s="53"/>
      <c r="AE4574" s="53"/>
      <c r="AF4574" s="53"/>
      <c r="AG4574" s="53"/>
      <c r="AH4574" s="53"/>
      <c r="AI4574" s="53"/>
      <c r="AJ4574" s="53"/>
      <c r="AK4574" s="53"/>
      <c r="AL4574" s="53"/>
      <c r="AM4574" s="53"/>
      <c r="AN4574" s="53"/>
      <c r="AO4574" s="53"/>
      <c r="AP4574" s="53"/>
      <c r="AQ4574" s="53"/>
      <c r="AR4574" s="53"/>
      <c r="AS4574" s="53"/>
      <c r="AT4574" s="53"/>
      <c r="AU4574" s="53"/>
      <c r="AV4574" s="53"/>
      <c r="AW4574" s="53"/>
      <c r="AX4574" s="53"/>
      <c r="AY4574" s="53"/>
      <c r="AZ4574" s="53"/>
      <c r="BA4574" s="53"/>
      <c r="BB4574" s="53"/>
      <c r="BC4574" s="53"/>
      <c r="BD4574" s="53"/>
      <c r="BE4574" s="53"/>
      <c r="BF4574" s="53"/>
      <c r="BG4574" s="53"/>
      <c r="BH4574" s="53"/>
      <c r="BI4574" s="53"/>
      <c r="BJ4574" s="53"/>
      <c r="BK4574" s="53"/>
      <c r="BL4574" s="53"/>
      <c r="BM4574" s="53"/>
      <c r="BN4574" s="53"/>
      <c r="BO4574" s="53"/>
      <c r="BP4574" s="53"/>
      <c r="BQ4574" s="53"/>
      <c r="BR4574" s="53"/>
      <c r="BS4574" s="53"/>
      <c r="BT4574" s="53"/>
      <c r="BU4574" s="53"/>
      <c r="BV4574" s="53"/>
      <c r="BW4574" s="53"/>
      <c r="BX4574" s="53"/>
      <c r="BY4574" s="53"/>
      <c r="BZ4574" s="53"/>
      <c r="CA4574" s="53"/>
      <c r="CB4574" s="53"/>
      <c r="CC4574" s="53"/>
      <c r="CD4574" s="53"/>
      <c r="CE4574" s="53"/>
      <c r="CF4574" s="53"/>
      <c r="CG4574" s="53"/>
      <c r="CH4574" s="53"/>
      <c r="CI4574" s="53"/>
      <c r="CJ4574" s="53"/>
      <c r="CK4574" s="53"/>
      <c r="CL4574" s="53"/>
      <c r="CM4574" s="53"/>
      <c r="CN4574" s="53"/>
      <c r="CO4574" s="53"/>
      <c r="CP4574" s="53"/>
      <c r="CQ4574" s="53"/>
      <c r="CR4574" s="53"/>
      <c r="CS4574" s="53"/>
      <c r="CT4574" s="53"/>
      <c r="CU4574" s="53"/>
      <c r="CV4574" s="53"/>
      <c r="CW4574" s="53"/>
      <c r="CX4574" s="53"/>
      <c r="CY4574" s="53"/>
      <c r="CZ4574" s="53"/>
      <c r="DA4574" s="53"/>
      <c r="DB4574" s="53"/>
      <c r="DC4574" s="53"/>
      <c r="DD4574" s="53"/>
      <c r="DE4574" s="53"/>
      <c r="DF4574" s="53"/>
      <c r="DG4574" s="53"/>
      <c r="DH4574" s="53"/>
      <c r="DI4574" s="53"/>
      <c r="DJ4574" s="53"/>
      <c r="DK4574" s="53"/>
      <c r="DL4574" s="53"/>
      <c r="DM4574" s="53"/>
      <c r="DN4574" s="53"/>
      <c r="DO4574" s="53"/>
      <c r="DP4574" s="53"/>
      <c r="DQ4574" s="53"/>
      <c r="DR4574" s="53"/>
      <c r="DS4574" s="53"/>
      <c r="DT4574" s="53"/>
      <c r="DU4574" s="53"/>
      <c r="DV4574" s="53"/>
      <c r="DW4574" s="53"/>
      <c r="DX4574" s="53"/>
      <c r="DY4574" s="53"/>
      <c r="DZ4574" s="53"/>
      <c r="EA4574" s="53"/>
      <c r="EB4574" s="53"/>
      <c r="EC4574" s="53"/>
      <c r="ED4574" s="53"/>
      <c r="EE4574" s="53"/>
      <c r="EF4574" s="53"/>
      <c r="EG4574" s="53"/>
      <c r="EH4574" s="53"/>
      <c r="EI4574" s="53"/>
      <c r="EJ4574" s="53"/>
      <c r="EK4574" s="53"/>
      <c r="EL4574" s="53"/>
      <c r="EM4574" s="53"/>
      <c r="EN4574" s="53"/>
      <c r="EO4574" s="53"/>
      <c r="EP4574" s="53"/>
      <c r="EQ4574" s="53"/>
      <c r="ER4574" s="53"/>
      <c r="ES4574" s="53"/>
      <c r="ET4574" s="53"/>
      <c r="EU4574" s="53"/>
      <c r="EV4574" s="53"/>
      <c r="EW4574" s="53"/>
      <c r="EX4574" s="53"/>
      <c r="EY4574" s="53"/>
      <c r="EZ4574" s="53"/>
      <c r="FA4574" s="53"/>
      <c r="FB4574" s="53"/>
      <c r="FC4574" s="53"/>
      <c r="FD4574" s="53"/>
      <c r="FE4574" s="53"/>
      <c r="FF4574" s="53"/>
      <c r="FG4574" s="53"/>
      <c r="FH4574" s="53"/>
      <c r="FI4574" s="53"/>
      <c r="FJ4574" s="53"/>
      <c r="FK4574" s="53"/>
      <c r="FL4574" s="53"/>
      <c r="FM4574" s="53"/>
      <c r="FN4574" s="53"/>
      <c r="FO4574" s="53"/>
      <c r="FP4574" s="53"/>
      <c r="FQ4574" s="53"/>
      <c r="FR4574" s="53"/>
      <c r="FS4574" s="53"/>
      <c r="FT4574" s="53"/>
      <c r="FU4574" s="53"/>
      <c r="FV4574" s="53"/>
      <c r="FW4574" s="53"/>
      <c r="FX4574" s="53"/>
      <c r="FY4574" s="53"/>
      <c r="FZ4574" s="53"/>
      <c r="GA4574" s="53"/>
      <c r="GB4574" s="53"/>
      <c r="GC4574" s="53"/>
      <c r="GD4574" s="53"/>
      <c r="GE4574" s="53"/>
      <c r="GF4574" s="53"/>
      <c r="GG4574" s="53"/>
      <c r="GH4574" s="53"/>
      <c r="GI4574" s="53"/>
      <c r="GJ4574" s="53"/>
      <c r="GK4574" s="53"/>
      <c r="GL4574" s="53"/>
      <c r="GM4574" s="53"/>
      <c r="GN4574" s="53"/>
      <c r="GO4574" s="53"/>
      <c r="GP4574" s="53"/>
      <c r="GQ4574" s="53"/>
      <c r="GR4574" s="53"/>
      <c r="GS4574" s="53"/>
      <c r="GT4574" s="53"/>
      <c r="GU4574" s="53"/>
      <c r="GV4574" s="53"/>
      <c r="GW4574" s="53"/>
      <c r="GX4574" s="53"/>
      <c r="GY4574" s="53"/>
      <c r="GZ4574" s="53"/>
      <c r="HA4574" s="53"/>
      <c r="HB4574" s="53"/>
      <c r="HC4574" s="53"/>
      <c r="HD4574" s="53"/>
      <c r="HE4574" s="53"/>
      <c r="HF4574" s="53"/>
      <c r="HG4574" s="53"/>
      <c r="HH4574" s="53"/>
      <c r="HI4574" s="53"/>
      <c r="HJ4574" s="53"/>
      <c r="HK4574" s="53"/>
      <c r="HL4574" s="53"/>
      <c r="HM4574" s="53"/>
      <c r="HN4574" s="53"/>
      <c r="HO4574" s="53"/>
      <c r="HP4574" s="53"/>
      <c r="HQ4574" s="53"/>
      <c r="HR4574" s="53"/>
      <c r="HS4574" s="53"/>
      <c r="HT4574" s="53"/>
      <c r="HU4574" s="53"/>
      <c r="HV4574" s="53"/>
      <c r="HW4574" s="53"/>
      <c r="HX4574" s="53"/>
      <c r="HY4574" s="53"/>
      <c r="HZ4574" s="53"/>
      <c r="IA4574" s="53"/>
      <c r="IB4574" s="53"/>
      <c r="IC4574" s="53"/>
      <c r="ID4574" s="53"/>
      <c r="IE4574" s="53"/>
    </row>
    <row r="4575" spans="1:240" s="351" customFormat="1" ht="12" customHeight="1">
      <c r="A4575" s="64" t="s">
        <v>2661</v>
      </c>
      <c r="B4575" s="120" t="s">
        <v>2590</v>
      </c>
      <c r="C4575" s="49"/>
      <c r="D4575" s="49"/>
      <c r="E4575" s="34" t="s">
        <v>2697</v>
      </c>
      <c r="F4575" s="35" t="s">
        <v>6460</v>
      </c>
      <c r="G4575" s="35"/>
      <c r="H4575" s="49"/>
      <c r="I4575" s="476" t="s">
        <v>565</v>
      </c>
      <c r="J4575" s="467" t="s">
        <v>2698</v>
      </c>
      <c r="K4575" s="329" t="s">
        <v>2275</v>
      </c>
      <c r="L4575" s="428" t="s">
        <v>9776</v>
      </c>
      <c r="M4575" s="45">
        <v>6</v>
      </c>
      <c r="N4575" s="42" t="s">
        <v>1947</v>
      </c>
      <c r="O4575" s="62" t="s">
        <v>1447</v>
      </c>
      <c r="P4575" s="34"/>
      <c r="Q4575" s="1172"/>
      <c r="R4575" s="393"/>
      <c r="S4575" s="34"/>
      <c r="T4575" s="96"/>
      <c r="U4575" s="96"/>
      <c r="V4575" s="53"/>
      <c r="W4575" s="53"/>
      <c r="X4575" s="45"/>
      <c r="Y4575" s="45"/>
      <c r="Z4575" s="53"/>
      <c r="AA4575" s="53"/>
      <c r="AB4575" s="53"/>
      <c r="AC4575" s="53"/>
      <c r="AD4575" s="53"/>
      <c r="AE4575" s="53"/>
      <c r="AF4575" s="53"/>
      <c r="AG4575" s="53"/>
      <c r="AH4575" s="53"/>
      <c r="AI4575" s="53"/>
      <c r="AJ4575" s="53"/>
      <c r="AK4575" s="53"/>
      <c r="AL4575" s="53"/>
      <c r="AM4575" s="53"/>
      <c r="AN4575" s="53"/>
      <c r="AO4575" s="53"/>
      <c r="AP4575" s="53"/>
      <c r="AQ4575" s="53"/>
      <c r="AR4575" s="53"/>
      <c r="AS4575" s="53"/>
      <c r="AT4575" s="53"/>
      <c r="AU4575" s="53"/>
      <c r="AV4575" s="53"/>
      <c r="AW4575" s="53"/>
      <c r="AX4575" s="53"/>
      <c r="AY4575" s="53"/>
      <c r="AZ4575" s="53"/>
      <c r="BA4575" s="53"/>
      <c r="BB4575" s="53"/>
      <c r="BC4575" s="53"/>
      <c r="BD4575" s="53"/>
      <c r="BE4575" s="53"/>
      <c r="BF4575" s="53"/>
      <c r="BG4575" s="53"/>
      <c r="BH4575" s="53"/>
      <c r="BI4575" s="53"/>
      <c r="BJ4575" s="53"/>
      <c r="BK4575" s="53"/>
      <c r="BL4575" s="53"/>
      <c r="BM4575" s="53"/>
      <c r="BN4575" s="53"/>
      <c r="BO4575" s="53"/>
      <c r="BP4575" s="53"/>
      <c r="BQ4575" s="53"/>
      <c r="BR4575" s="53"/>
      <c r="BS4575" s="53"/>
      <c r="BT4575" s="53"/>
      <c r="BU4575" s="53"/>
      <c r="BV4575" s="53"/>
      <c r="BW4575" s="53"/>
      <c r="BX4575" s="53"/>
      <c r="BY4575" s="53"/>
      <c r="BZ4575" s="53"/>
      <c r="CA4575" s="53"/>
      <c r="CB4575" s="53"/>
      <c r="CC4575" s="53"/>
      <c r="CD4575" s="53"/>
      <c r="CE4575" s="53"/>
      <c r="CF4575" s="53"/>
      <c r="CG4575" s="53"/>
      <c r="CH4575" s="53"/>
      <c r="CI4575" s="53"/>
      <c r="CJ4575" s="53"/>
      <c r="CK4575" s="53"/>
      <c r="CL4575" s="53"/>
      <c r="CM4575" s="53"/>
      <c r="CN4575" s="53"/>
      <c r="CO4575" s="53"/>
      <c r="CP4575" s="53"/>
      <c r="CQ4575" s="53"/>
      <c r="CR4575" s="53"/>
      <c r="CS4575" s="53"/>
      <c r="CT4575" s="53"/>
      <c r="CU4575" s="53"/>
      <c r="CV4575" s="53"/>
      <c r="CW4575" s="53"/>
      <c r="CX4575" s="53"/>
      <c r="CY4575" s="53"/>
      <c r="CZ4575" s="53"/>
      <c r="DA4575" s="53"/>
      <c r="DB4575" s="53"/>
      <c r="DC4575" s="53"/>
      <c r="DD4575" s="53"/>
      <c r="DE4575" s="53"/>
      <c r="DF4575" s="53"/>
      <c r="DG4575" s="53"/>
      <c r="DH4575" s="53"/>
      <c r="DI4575" s="53"/>
      <c r="DJ4575" s="53"/>
      <c r="DK4575" s="53"/>
      <c r="DL4575" s="53"/>
      <c r="DM4575" s="53"/>
      <c r="DN4575" s="53"/>
      <c r="DO4575" s="53"/>
      <c r="DP4575" s="53"/>
      <c r="DQ4575" s="53"/>
      <c r="DR4575" s="53"/>
      <c r="DS4575" s="53"/>
      <c r="DT4575" s="53"/>
      <c r="DU4575" s="53"/>
      <c r="DV4575" s="53"/>
      <c r="DW4575" s="53"/>
      <c r="DX4575" s="53"/>
      <c r="DY4575" s="53"/>
      <c r="DZ4575" s="53"/>
      <c r="EA4575" s="53"/>
      <c r="EB4575" s="53"/>
      <c r="EC4575" s="53"/>
      <c r="ED4575" s="53"/>
      <c r="EE4575" s="53"/>
      <c r="EF4575" s="53"/>
      <c r="EG4575" s="53"/>
      <c r="EH4575" s="53"/>
      <c r="EI4575" s="53"/>
      <c r="EJ4575" s="53"/>
      <c r="EK4575" s="53"/>
      <c r="EL4575" s="53"/>
      <c r="EM4575" s="53"/>
      <c r="EN4575" s="53"/>
      <c r="EO4575" s="53"/>
      <c r="EP4575" s="53"/>
      <c r="EQ4575" s="53"/>
      <c r="ER4575" s="53"/>
      <c r="ES4575" s="53"/>
      <c r="ET4575" s="53"/>
      <c r="EU4575" s="53"/>
      <c r="EV4575" s="53"/>
      <c r="EW4575" s="53"/>
      <c r="EX4575" s="53"/>
      <c r="EY4575" s="53"/>
      <c r="EZ4575" s="53"/>
      <c r="FA4575" s="53"/>
      <c r="FB4575" s="53"/>
      <c r="FC4575" s="53"/>
      <c r="FD4575" s="53"/>
      <c r="FE4575" s="53"/>
      <c r="FF4575" s="53"/>
      <c r="FG4575" s="53"/>
      <c r="FH4575" s="53"/>
      <c r="FI4575" s="53"/>
      <c r="FJ4575" s="53"/>
      <c r="FK4575" s="53"/>
      <c r="FL4575" s="53"/>
      <c r="FM4575" s="53"/>
      <c r="FN4575" s="53"/>
      <c r="FO4575" s="53"/>
      <c r="FP4575" s="53"/>
      <c r="FQ4575" s="53"/>
      <c r="FR4575" s="53"/>
      <c r="FS4575" s="53"/>
      <c r="FT4575" s="53"/>
      <c r="FU4575" s="53"/>
      <c r="FV4575" s="53"/>
      <c r="FW4575" s="53"/>
      <c r="FX4575" s="53"/>
      <c r="FY4575" s="53"/>
      <c r="FZ4575" s="53"/>
      <c r="GA4575" s="53"/>
      <c r="GB4575" s="53"/>
      <c r="GC4575" s="53"/>
      <c r="GD4575" s="53"/>
      <c r="GE4575" s="53"/>
      <c r="GF4575" s="53"/>
      <c r="GG4575" s="53"/>
      <c r="GH4575" s="53"/>
      <c r="GI4575" s="53"/>
      <c r="GJ4575" s="53"/>
      <c r="GK4575" s="53"/>
      <c r="GL4575" s="53"/>
      <c r="GM4575" s="53"/>
      <c r="GN4575" s="53"/>
      <c r="GO4575" s="53"/>
      <c r="GP4575" s="53"/>
      <c r="GQ4575" s="53"/>
      <c r="GR4575" s="53"/>
      <c r="GS4575" s="53"/>
      <c r="GT4575" s="53"/>
      <c r="GU4575" s="53"/>
      <c r="GV4575" s="53"/>
      <c r="GW4575" s="53"/>
      <c r="GX4575" s="53"/>
      <c r="GY4575" s="53"/>
      <c r="GZ4575" s="53"/>
      <c r="HA4575" s="53"/>
      <c r="HB4575" s="53"/>
      <c r="HC4575" s="53"/>
      <c r="HD4575" s="53"/>
      <c r="HE4575" s="53"/>
      <c r="HF4575" s="53"/>
      <c r="HG4575" s="53"/>
      <c r="HH4575" s="53"/>
      <c r="HI4575" s="53"/>
      <c r="HJ4575" s="53"/>
      <c r="HK4575" s="53"/>
      <c r="HL4575" s="53"/>
      <c r="HM4575" s="53"/>
      <c r="HN4575" s="53"/>
      <c r="HO4575" s="53"/>
      <c r="HP4575" s="53"/>
      <c r="HQ4575" s="53"/>
      <c r="HR4575" s="53"/>
      <c r="HS4575" s="53"/>
      <c r="HT4575" s="53"/>
      <c r="HU4575" s="53"/>
      <c r="HV4575" s="53"/>
      <c r="HW4575" s="53"/>
      <c r="HX4575" s="53"/>
      <c r="HY4575" s="53"/>
      <c r="HZ4575" s="53"/>
      <c r="IA4575" s="53"/>
      <c r="IB4575" s="53"/>
      <c r="IC4575" s="53"/>
      <c r="ID4575" s="53"/>
      <c r="IE4575" s="53"/>
      <c r="IF4575" s="349"/>
    </row>
    <row r="4576" spans="1:240" s="351" customFormat="1" ht="12" customHeight="1">
      <c r="A4576" s="159" t="s">
        <v>5350</v>
      </c>
      <c r="B4576" s="49" t="s">
        <v>9730</v>
      </c>
      <c r="C4576" s="188" t="s">
        <v>1232</v>
      </c>
      <c r="D4576" s="49"/>
      <c r="E4576" s="35" t="s">
        <v>2697</v>
      </c>
      <c r="F4576" s="35" t="s">
        <v>6460</v>
      </c>
      <c r="G4576" s="35"/>
      <c r="H4576" s="744"/>
      <c r="I4576" s="744" t="s">
        <v>565</v>
      </c>
      <c r="J4576" s="745" t="s">
        <v>2698</v>
      </c>
      <c r="K4576" s="744" t="s">
        <v>2275</v>
      </c>
      <c r="L4576" s="222" t="s">
        <v>9764</v>
      </c>
      <c r="M4576" s="766">
        <v>6</v>
      </c>
      <c r="N4576" s="62" t="s">
        <v>1947</v>
      </c>
      <c r="O4576" s="767" t="s">
        <v>5351</v>
      </c>
      <c r="P4576" s="34"/>
      <c r="Q4576" s="1173"/>
      <c r="R4576" s="393"/>
      <c r="S4576" s="744"/>
      <c r="T4576" s="744"/>
      <c r="U4576" s="744"/>
    </row>
    <row r="4577" spans="1:240" s="53" customFormat="1" ht="12.6" customHeight="1">
      <c r="A4577" s="76" t="s">
        <v>2663</v>
      </c>
      <c r="B4577" s="47" t="s">
        <v>2591</v>
      </c>
      <c r="C4577" s="138"/>
      <c r="D4577" s="49"/>
      <c r="E4577" s="34" t="s">
        <v>2697</v>
      </c>
      <c r="F4577" s="35" t="s">
        <v>6460</v>
      </c>
      <c r="G4577" s="35"/>
      <c r="H4577" s="49"/>
      <c r="I4577" s="476" t="s">
        <v>565</v>
      </c>
      <c r="J4577" s="467" t="s">
        <v>2698</v>
      </c>
      <c r="K4577" s="329" t="s">
        <v>2275</v>
      </c>
      <c r="L4577" s="484" t="s">
        <v>4520</v>
      </c>
      <c r="M4577" s="51">
        <v>6</v>
      </c>
      <c r="N4577" s="42" t="s">
        <v>1947</v>
      </c>
      <c r="O4577" s="62" t="s">
        <v>1938</v>
      </c>
      <c r="P4577" s="34"/>
      <c r="Q4577" s="1172"/>
      <c r="R4577" s="393"/>
      <c r="S4577" s="34"/>
      <c r="T4577" s="96"/>
      <c r="U4577" s="96"/>
      <c r="X4577" s="45"/>
      <c r="Y4577" s="45"/>
    </row>
    <row r="4578" spans="1:240" s="53" customFormat="1" ht="12.6" customHeight="1">
      <c r="A4578" s="159" t="s">
        <v>2664</v>
      </c>
      <c r="B4578" s="47" t="s">
        <v>2592</v>
      </c>
      <c r="C4578" s="188"/>
      <c r="D4578" s="49"/>
      <c r="E4578" s="35" t="s">
        <v>2697</v>
      </c>
      <c r="F4578" s="35" t="s">
        <v>6460</v>
      </c>
      <c r="G4578" s="35"/>
      <c r="H4578" s="476"/>
      <c r="I4578" s="476" t="s">
        <v>565</v>
      </c>
      <c r="J4578" s="492" t="s">
        <v>2698</v>
      </c>
      <c r="K4578" s="476" t="s">
        <v>2275</v>
      </c>
      <c r="L4578" s="477" t="s">
        <v>4521</v>
      </c>
      <c r="M4578" s="766">
        <v>6</v>
      </c>
      <c r="N4578" s="62" t="s">
        <v>1947</v>
      </c>
      <c r="O4578" s="767" t="s">
        <v>2593</v>
      </c>
      <c r="P4578" s="34"/>
      <c r="Q4578" s="1173"/>
      <c r="R4578" s="393"/>
      <c r="S4578" s="476"/>
      <c r="T4578" s="476"/>
      <c r="U4578" s="476"/>
      <c r="W4578" s="45"/>
    </row>
    <row r="4579" spans="1:240" s="351" customFormat="1" ht="12" customHeight="1">
      <c r="A4579" s="140" t="s">
        <v>10663</v>
      </c>
      <c r="B4579" s="178" t="s">
        <v>10664</v>
      </c>
      <c r="C4579" s="836" t="s">
        <v>1232</v>
      </c>
      <c r="D4579" s="97"/>
      <c r="E4579" s="97"/>
      <c r="F4579" s="97"/>
      <c r="G4579" s="97"/>
      <c r="H4579" s="837"/>
      <c r="I4579" s="837" t="s">
        <v>565</v>
      </c>
      <c r="J4579" s="838" t="s">
        <v>2698</v>
      </c>
      <c r="K4579" s="837" t="s">
        <v>2275</v>
      </c>
      <c r="L4579" s="6" t="s">
        <v>10732</v>
      </c>
      <c r="M4579" s="839">
        <v>6</v>
      </c>
      <c r="N4579" s="43" t="s">
        <v>1947</v>
      </c>
      <c r="O4579" s="840" t="s">
        <v>5359</v>
      </c>
      <c r="P4579" s="34"/>
      <c r="Q4579" s="1180"/>
      <c r="R4579" s="393"/>
      <c r="S4579" s="837"/>
      <c r="T4579" s="837"/>
      <c r="U4579" s="837"/>
    </row>
    <row r="4580" spans="1:240" s="351" customFormat="1" ht="12" customHeight="1">
      <c r="A4580" s="140" t="s">
        <v>10665</v>
      </c>
      <c r="B4580" s="178" t="s">
        <v>10666</v>
      </c>
      <c r="C4580" s="836" t="s">
        <v>1232</v>
      </c>
      <c r="D4580" s="97"/>
      <c r="E4580" s="97"/>
      <c r="F4580" s="97"/>
      <c r="G4580" s="97"/>
      <c r="H4580" s="837"/>
      <c r="I4580" s="837" t="s">
        <v>565</v>
      </c>
      <c r="J4580" s="838" t="s">
        <v>2698</v>
      </c>
      <c r="K4580" s="837" t="s">
        <v>2275</v>
      </c>
      <c r="L4580" s="6" t="s">
        <v>10733</v>
      </c>
      <c r="M4580" s="839">
        <v>6</v>
      </c>
      <c r="N4580" s="43" t="s">
        <v>1947</v>
      </c>
      <c r="O4580" s="840" t="s">
        <v>10667</v>
      </c>
      <c r="P4580" s="34"/>
      <c r="Q4580" s="1180"/>
      <c r="R4580" s="393"/>
      <c r="S4580" s="837"/>
      <c r="T4580" s="837"/>
      <c r="U4580" s="837"/>
    </row>
    <row r="4581" spans="1:240" s="351" customFormat="1" ht="12" customHeight="1">
      <c r="A4581" s="140" t="s">
        <v>5357</v>
      </c>
      <c r="B4581" s="178" t="s">
        <v>5358</v>
      </c>
      <c r="C4581" s="836" t="s">
        <v>1232</v>
      </c>
      <c r="D4581" s="97"/>
      <c r="E4581" s="97"/>
      <c r="F4581" s="97"/>
      <c r="G4581" s="97"/>
      <c r="H4581" s="837"/>
      <c r="I4581" s="837" t="s">
        <v>565</v>
      </c>
      <c r="J4581" s="838" t="s">
        <v>2698</v>
      </c>
      <c r="K4581" s="837" t="s">
        <v>2275</v>
      </c>
      <c r="L4581" s="6" t="s">
        <v>10731</v>
      </c>
      <c r="M4581" s="839">
        <v>6</v>
      </c>
      <c r="N4581" s="43" t="s">
        <v>1947</v>
      </c>
      <c r="O4581" s="840" t="s">
        <v>5359</v>
      </c>
      <c r="P4581" s="34"/>
      <c r="Q4581" s="1180"/>
      <c r="R4581" s="393"/>
      <c r="S4581" s="837"/>
      <c r="T4581" s="837"/>
      <c r="U4581" s="837"/>
    </row>
    <row r="4582" spans="1:240" s="349" customFormat="1" ht="12" customHeight="1">
      <c r="A4582" s="159"/>
      <c r="B4582" s="49"/>
      <c r="C4582" s="188"/>
      <c r="D4582" s="49"/>
      <c r="E4582" s="35"/>
      <c r="F4582" s="35"/>
      <c r="G4582" s="35"/>
      <c r="H4582" s="476"/>
      <c r="I4582" s="476"/>
      <c r="J4582" s="492"/>
      <c r="K4582" s="476"/>
      <c r="L4582" s="222"/>
      <c r="M4582" s="766"/>
      <c r="N4582" s="432"/>
      <c r="O4582" s="767"/>
      <c r="P4582" s="394"/>
      <c r="Q4582" s="1173"/>
      <c r="R4582" s="394"/>
      <c r="S4582" s="476"/>
      <c r="T4582" s="476"/>
      <c r="U4582" s="476"/>
    </row>
    <row r="4583" spans="1:240" s="53" customFormat="1" ht="12.6" customHeight="1">
      <c r="A4583" s="58" t="s">
        <v>11806</v>
      </c>
      <c r="B4583" s="26"/>
      <c r="C4583" s="27"/>
      <c r="D4583" s="120"/>
      <c r="E4583" s="27"/>
      <c r="F4583" s="27"/>
      <c r="G4583" s="27"/>
      <c r="H4583" s="27"/>
      <c r="I4583" s="27"/>
      <c r="J4583" s="467"/>
      <c r="K4583" s="27"/>
      <c r="L4583" s="253"/>
      <c r="M4583" s="244"/>
      <c r="N4583" s="172"/>
      <c r="O4583" s="62"/>
      <c r="P4583" s="1009"/>
      <c r="Q4583" s="1178"/>
      <c r="R4583" s="271"/>
      <c r="S4583" s="30"/>
      <c r="T4583" s="30"/>
      <c r="U4583" s="30"/>
    </row>
    <row r="4584" spans="1:240" s="54" customFormat="1" ht="12.6" customHeight="1">
      <c r="A4584" s="31" t="s">
        <v>1329</v>
      </c>
      <c r="B4584" s="47" t="s">
        <v>1204</v>
      </c>
      <c r="C4584" s="188" t="s">
        <v>3561</v>
      </c>
      <c r="D4584" s="49"/>
      <c r="E4584" s="34"/>
      <c r="F4584" s="34"/>
      <c r="G4584" s="27" t="s">
        <v>2548</v>
      </c>
      <c r="H4584" s="27"/>
      <c r="I4584" s="35"/>
      <c r="J4584" s="466"/>
      <c r="K4584" s="697" t="s">
        <v>2275</v>
      </c>
      <c r="L4584" s="157" t="s">
        <v>9792</v>
      </c>
      <c r="M4584" s="51">
        <v>8</v>
      </c>
      <c r="N4584" s="172" t="s">
        <v>1947</v>
      </c>
      <c r="O4584" s="52" t="s">
        <v>1422</v>
      </c>
      <c r="P4584" s="34"/>
      <c r="Q4584" s="1172"/>
      <c r="R4584" s="393"/>
      <c r="S4584" s="34"/>
      <c r="T4584" s="34"/>
      <c r="U4584" s="34"/>
      <c r="V4584" s="45"/>
      <c r="W4584" s="45"/>
      <c r="X4584" s="53"/>
      <c r="Y4584" s="53"/>
      <c r="Z4584" s="53"/>
      <c r="AA4584" s="53"/>
      <c r="AB4584" s="53"/>
      <c r="AC4584" s="53"/>
      <c r="AD4584" s="53"/>
      <c r="AE4584" s="53"/>
      <c r="AF4584" s="53"/>
      <c r="AG4584" s="53"/>
      <c r="AH4584" s="53"/>
      <c r="AI4584" s="53"/>
      <c r="AJ4584" s="53"/>
      <c r="AK4584" s="53"/>
      <c r="AL4584" s="53"/>
      <c r="AM4584" s="53"/>
      <c r="AN4584" s="53"/>
      <c r="AO4584" s="53"/>
      <c r="AP4584" s="53"/>
      <c r="AQ4584" s="53"/>
      <c r="AR4584" s="53"/>
      <c r="AS4584" s="53"/>
      <c r="AT4584" s="53"/>
      <c r="AU4584" s="53"/>
      <c r="AV4584" s="53"/>
      <c r="AW4584" s="53"/>
      <c r="AX4584" s="53"/>
      <c r="AY4584" s="53"/>
      <c r="AZ4584" s="53"/>
      <c r="BA4584" s="53"/>
      <c r="BB4584" s="53"/>
      <c r="BC4584" s="53"/>
      <c r="BD4584" s="53"/>
      <c r="BE4584" s="53"/>
      <c r="BF4584" s="53"/>
      <c r="BG4584" s="53"/>
      <c r="BH4584" s="53"/>
      <c r="BI4584" s="53"/>
      <c r="BJ4584" s="53"/>
      <c r="BK4584" s="53"/>
      <c r="BL4584" s="53"/>
      <c r="BM4584" s="53"/>
      <c r="BN4584" s="53"/>
      <c r="BO4584" s="53"/>
      <c r="BP4584" s="53"/>
      <c r="BQ4584" s="53"/>
      <c r="BR4584" s="53"/>
      <c r="BS4584" s="53"/>
      <c r="BT4584" s="53"/>
      <c r="BU4584" s="53"/>
      <c r="BV4584" s="53"/>
      <c r="BW4584" s="53"/>
      <c r="BX4584" s="53"/>
      <c r="BY4584" s="53"/>
      <c r="BZ4584" s="53"/>
      <c r="CA4584" s="53"/>
      <c r="CB4584" s="53"/>
      <c r="CC4584" s="53"/>
      <c r="CD4584" s="53"/>
      <c r="CE4584" s="53"/>
      <c r="CF4584" s="53"/>
      <c r="CG4584" s="53"/>
      <c r="CH4584" s="53"/>
      <c r="CI4584" s="53"/>
      <c r="CJ4584" s="53"/>
      <c r="CK4584" s="53"/>
      <c r="CL4584" s="53"/>
      <c r="CM4584" s="53"/>
      <c r="CN4584" s="53"/>
      <c r="CO4584" s="53"/>
      <c r="CP4584" s="53"/>
      <c r="CQ4584" s="53"/>
      <c r="CR4584" s="53"/>
      <c r="CS4584" s="53"/>
      <c r="CT4584" s="53"/>
      <c r="CU4584" s="53"/>
      <c r="CV4584" s="53"/>
      <c r="CW4584" s="53"/>
      <c r="CX4584" s="53"/>
      <c r="CY4584" s="53"/>
      <c r="CZ4584" s="53"/>
      <c r="DA4584" s="53"/>
      <c r="DB4584" s="53"/>
      <c r="DC4584" s="53"/>
      <c r="DD4584" s="53"/>
      <c r="DE4584" s="53"/>
      <c r="DF4584" s="53"/>
      <c r="DG4584" s="53"/>
      <c r="DH4584" s="53"/>
      <c r="DI4584" s="53"/>
      <c r="DJ4584" s="53"/>
      <c r="DK4584" s="53"/>
      <c r="DL4584" s="53"/>
      <c r="DM4584" s="53"/>
      <c r="DN4584" s="53"/>
      <c r="DO4584" s="53"/>
      <c r="DP4584" s="53"/>
      <c r="DQ4584" s="53"/>
      <c r="DR4584" s="53"/>
      <c r="DS4584" s="53"/>
      <c r="DT4584" s="53"/>
      <c r="DU4584" s="53"/>
      <c r="DV4584" s="53"/>
      <c r="DW4584" s="53"/>
      <c r="DX4584" s="53"/>
      <c r="DY4584" s="53"/>
      <c r="DZ4584" s="53"/>
      <c r="EA4584" s="53"/>
      <c r="EB4584" s="53"/>
      <c r="EC4584" s="53"/>
      <c r="ED4584" s="53"/>
      <c r="EE4584" s="53"/>
      <c r="EF4584" s="53"/>
      <c r="EG4584" s="53"/>
      <c r="EH4584" s="53"/>
      <c r="EI4584" s="53"/>
      <c r="EJ4584" s="53"/>
      <c r="EK4584" s="53"/>
      <c r="EL4584" s="53"/>
      <c r="EM4584" s="53"/>
      <c r="EN4584" s="53"/>
      <c r="EO4584" s="53"/>
      <c r="EP4584" s="53"/>
      <c r="EQ4584" s="53"/>
      <c r="ER4584" s="53"/>
      <c r="ES4584" s="53"/>
      <c r="ET4584" s="53"/>
      <c r="EU4584" s="53"/>
      <c r="EV4584" s="53"/>
      <c r="EW4584" s="53"/>
      <c r="EX4584" s="53"/>
      <c r="EY4584" s="53"/>
      <c r="EZ4584" s="53"/>
      <c r="FA4584" s="53"/>
      <c r="FB4584" s="53"/>
      <c r="FC4584" s="53"/>
      <c r="FD4584" s="53"/>
      <c r="FE4584" s="53"/>
      <c r="FF4584" s="53"/>
      <c r="FG4584" s="53"/>
      <c r="FH4584" s="53"/>
      <c r="FI4584" s="53"/>
      <c r="FJ4584" s="53"/>
      <c r="FK4584" s="53"/>
      <c r="FL4584" s="53"/>
      <c r="FM4584" s="53"/>
      <c r="FN4584" s="53"/>
      <c r="FO4584" s="53"/>
      <c r="FP4584" s="53"/>
      <c r="FQ4584" s="53"/>
      <c r="FR4584" s="53"/>
      <c r="FS4584" s="53"/>
      <c r="FT4584" s="53"/>
      <c r="FU4584" s="53"/>
      <c r="FV4584" s="53"/>
      <c r="FW4584" s="53"/>
      <c r="FX4584" s="53"/>
      <c r="FY4584" s="53"/>
      <c r="FZ4584" s="53"/>
      <c r="GA4584" s="53"/>
      <c r="GB4584" s="53"/>
      <c r="GC4584" s="53"/>
      <c r="GD4584" s="53"/>
      <c r="GE4584" s="53"/>
      <c r="GF4584" s="53"/>
      <c r="GG4584" s="53"/>
      <c r="GH4584" s="53"/>
      <c r="GI4584" s="53"/>
      <c r="GJ4584" s="53"/>
      <c r="GK4584" s="53"/>
      <c r="GL4584" s="53"/>
      <c r="GM4584" s="53"/>
      <c r="GN4584" s="53"/>
      <c r="GO4584" s="53"/>
      <c r="GP4584" s="53"/>
      <c r="GQ4584" s="53"/>
      <c r="GR4584" s="53"/>
      <c r="GS4584" s="53"/>
      <c r="GT4584" s="53"/>
      <c r="GU4584" s="53"/>
      <c r="GV4584" s="53"/>
      <c r="GW4584" s="53"/>
      <c r="GX4584" s="53"/>
      <c r="GY4584" s="53"/>
      <c r="GZ4584" s="53"/>
      <c r="HA4584" s="53"/>
      <c r="HB4584" s="53"/>
      <c r="HC4584" s="53"/>
      <c r="HD4584" s="53"/>
      <c r="HE4584" s="53"/>
      <c r="HF4584" s="53"/>
      <c r="HG4584" s="53"/>
      <c r="HH4584" s="53"/>
      <c r="HI4584" s="53"/>
      <c r="HJ4584" s="53"/>
      <c r="HK4584" s="53"/>
      <c r="HL4584" s="53"/>
      <c r="HM4584" s="53"/>
      <c r="HN4584" s="53"/>
      <c r="HO4584" s="53"/>
      <c r="HP4584" s="53"/>
      <c r="HQ4584" s="53"/>
      <c r="HR4584" s="53"/>
      <c r="HS4584" s="53"/>
      <c r="HT4584" s="53"/>
      <c r="HU4584" s="53"/>
      <c r="HV4584" s="53"/>
      <c r="HW4584" s="53"/>
      <c r="HX4584" s="53"/>
      <c r="HY4584" s="53"/>
      <c r="HZ4584" s="53"/>
      <c r="IA4584" s="53"/>
      <c r="IB4584" s="53"/>
      <c r="IC4584" s="53"/>
      <c r="ID4584" s="53"/>
      <c r="IE4584" s="53"/>
      <c r="IF4584" s="53"/>
    </row>
    <row r="4585" spans="1:240" s="54" customFormat="1" ht="12.6" customHeight="1">
      <c r="A4585" s="159" t="s">
        <v>7183</v>
      </c>
      <c r="B4585" s="49" t="s">
        <v>7184</v>
      </c>
      <c r="C4585" s="188" t="s">
        <v>3561</v>
      </c>
      <c r="D4585" s="49"/>
      <c r="E4585" s="35"/>
      <c r="F4585" s="35"/>
      <c r="G4585" s="35" t="s">
        <v>2548</v>
      </c>
      <c r="H4585" s="744"/>
      <c r="I4585" s="744"/>
      <c r="J4585" s="745"/>
      <c r="K4585" s="744" t="s">
        <v>2275</v>
      </c>
      <c r="L4585" s="491" t="s">
        <v>9793</v>
      </c>
      <c r="M4585" s="766">
        <v>8</v>
      </c>
      <c r="N4585" s="432" t="s">
        <v>1947</v>
      </c>
      <c r="O4585" s="767" t="s">
        <v>1422</v>
      </c>
      <c r="P4585" s="34"/>
      <c r="Q4585" s="1173"/>
      <c r="R4585" s="393"/>
      <c r="S4585" s="744"/>
      <c r="T4585" s="744"/>
      <c r="U4585" s="744"/>
      <c r="V4585" s="349"/>
      <c r="W4585" s="349"/>
      <c r="X4585" s="349"/>
      <c r="Y4585" s="349"/>
      <c r="Z4585" s="349"/>
      <c r="AA4585" s="349"/>
      <c r="AB4585" s="349"/>
      <c r="AC4585" s="349"/>
      <c r="AD4585" s="349"/>
      <c r="AE4585" s="349"/>
      <c r="AF4585" s="349"/>
      <c r="AG4585" s="349"/>
      <c r="AH4585" s="349"/>
      <c r="AI4585" s="349"/>
      <c r="AJ4585" s="349"/>
      <c r="AK4585" s="349"/>
      <c r="AL4585" s="349"/>
      <c r="AM4585" s="349"/>
      <c r="AN4585" s="349"/>
      <c r="AO4585" s="349"/>
      <c r="AP4585" s="349"/>
      <c r="AQ4585" s="349"/>
      <c r="AR4585" s="349"/>
      <c r="AS4585" s="349"/>
      <c r="AT4585" s="349"/>
      <c r="AU4585" s="349"/>
      <c r="AV4585" s="349"/>
      <c r="AW4585" s="349"/>
      <c r="AX4585" s="349"/>
      <c r="AY4585" s="349"/>
      <c r="AZ4585" s="349"/>
      <c r="BA4585" s="349"/>
      <c r="BB4585" s="349"/>
      <c r="BC4585" s="349"/>
      <c r="BD4585" s="349"/>
      <c r="BE4585" s="349"/>
      <c r="BF4585" s="349"/>
      <c r="BG4585" s="349"/>
      <c r="BH4585" s="349"/>
      <c r="BI4585" s="349"/>
      <c r="BJ4585" s="349"/>
      <c r="BK4585" s="349"/>
      <c r="BL4585" s="349"/>
      <c r="BM4585" s="349"/>
      <c r="BN4585" s="349"/>
      <c r="BO4585" s="349"/>
      <c r="BP4585" s="349"/>
      <c r="BQ4585" s="349"/>
      <c r="BR4585" s="349"/>
      <c r="BS4585" s="349"/>
      <c r="BT4585" s="349"/>
      <c r="BU4585" s="349"/>
      <c r="BV4585" s="349"/>
      <c r="BW4585" s="349"/>
      <c r="BX4585" s="349"/>
      <c r="BY4585" s="349"/>
      <c r="BZ4585" s="349"/>
      <c r="CA4585" s="349"/>
      <c r="CB4585" s="349"/>
      <c r="CC4585" s="349"/>
      <c r="CD4585" s="349"/>
      <c r="CE4585" s="349"/>
      <c r="CF4585" s="349"/>
      <c r="CG4585" s="349"/>
      <c r="CH4585" s="349"/>
      <c r="CI4585" s="349"/>
      <c r="CJ4585" s="349"/>
      <c r="CK4585" s="349"/>
      <c r="CL4585" s="349"/>
      <c r="CM4585" s="349"/>
      <c r="CN4585" s="349"/>
      <c r="CO4585" s="349"/>
      <c r="CP4585" s="349"/>
      <c r="CQ4585" s="349"/>
      <c r="CR4585" s="349"/>
      <c r="CS4585" s="349"/>
      <c r="CT4585" s="349"/>
      <c r="CU4585" s="349"/>
      <c r="CV4585" s="349"/>
      <c r="CW4585" s="349"/>
      <c r="CX4585" s="349"/>
      <c r="CY4585" s="349"/>
      <c r="CZ4585" s="349"/>
      <c r="DA4585" s="349"/>
      <c r="DB4585" s="349"/>
      <c r="DC4585" s="349"/>
      <c r="DD4585" s="349"/>
      <c r="DE4585" s="349"/>
      <c r="DF4585" s="349"/>
      <c r="DG4585" s="349"/>
      <c r="DH4585" s="349"/>
      <c r="DI4585" s="349"/>
      <c r="DJ4585" s="349"/>
      <c r="DK4585" s="349"/>
      <c r="DL4585" s="349"/>
      <c r="DM4585" s="349"/>
      <c r="DN4585" s="349"/>
      <c r="DO4585" s="349"/>
      <c r="DP4585" s="349"/>
      <c r="DQ4585" s="349"/>
      <c r="DR4585" s="349"/>
      <c r="DS4585" s="349"/>
      <c r="DT4585" s="349"/>
      <c r="DU4585" s="349"/>
      <c r="DV4585" s="349"/>
      <c r="DW4585" s="349"/>
      <c r="DX4585" s="349"/>
      <c r="DY4585" s="349"/>
      <c r="DZ4585" s="349"/>
      <c r="EA4585" s="349"/>
      <c r="EB4585" s="349"/>
      <c r="EC4585" s="349"/>
      <c r="ED4585" s="349"/>
      <c r="EE4585" s="349"/>
      <c r="EF4585" s="349"/>
      <c r="EG4585" s="349"/>
      <c r="EH4585" s="349"/>
      <c r="EI4585" s="349"/>
      <c r="EJ4585" s="349"/>
      <c r="EK4585" s="349"/>
      <c r="EL4585" s="349"/>
      <c r="EM4585" s="349"/>
      <c r="EN4585" s="349"/>
      <c r="EO4585" s="349"/>
      <c r="EP4585" s="349"/>
      <c r="EQ4585" s="349"/>
      <c r="ER4585" s="349"/>
      <c r="ES4585" s="349"/>
      <c r="ET4585" s="349"/>
      <c r="EU4585" s="349"/>
      <c r="EV4585" s="349"/>
      <c r="EW4585" s="349"/>
      <c r="EX4585" s="349"/>
      <c r="EY4585" s="349"/>
      <c r="EZ4585" s="349"/>
      <c r="FA4585" s="349"/>
      <c r="FB4585" s="349"/>
      <c r="FC4585" s="349"/>
      <c r="FD4585" s="349"/>
      <c r="FE4585" s="349"/>
      <c r="FF4585" s="349"/>
      <c r="FG4585" s="349"/>
      <c r="FH4585" s="349"/>
      <c r="FI4585" s="349"/>
      <c r="FJ4585" s="349"/>
      <c r="FK4585" s="349"/>
      <c r="FL4585" s="349"/>
      <c r="FM4585" s="349"/>
      <c r="FN4585" s="349"/>
      <c r="FO4585" s="349"/>
      <c r="FP4585" s="349"/>
      <c r="FQ4585" s="349"/>
      <c r="FR4585" s="349"/>
      <c r="FS4585" s="349"/>
      <c r="FT4585" s="349"/>
      <c r="FU4585" s="349"/>
      <c r="FV4585" s="349"/>
      <c r="FW4585" s="349"/>
      <c r="FX4585" s="349"/>
      <c r="FY4585" s="349"/>
      <c r="FZ4585" s="349"/>
      <c r="GA4585" s="349"/>
      <c r="GB4585" s="349"/>
      <c r="GC4585" s="349"/>
      <c r="GD4585" s="349"/>
      <c r="GE4585" s="349"/>
      <c r="GF4585" s="349"/>
      <c r="GG4585" s="349"/>
      <c r="GH4585" s="349"/>
      <c r="GI4585" s="349"/>
      <c r="GJ4585" s="349"/>
      <c r="GK4585" s="349"/>
      <c r="GL4585" s="349"/>
      <c r="GM4585" s="349"/>
      <c r="GN4585" s="349"/>
      <c r="GO4585" s="349"/>
      <c r="GP4585" s="349"/>
      <c r="GQ4585" s="349"/>
      <c r="GR4585" s="349"/>
      <c r="GS4585" s="349"/>
      <c r="GT4585" s="349"/>
      <c r="GU4585" s="349"/>
      <c r="GV4585" s="349"/>
      <c r="GW4585" s="349"/>
      <c r="GX4585" s="349"/>
      <c r="GY4585" s="349"/>
      <c r="GZ4585" s="349"/>
      <c r="HA4585" s="349"/>
      <c r="HB4585" s="349"/>
      <c r="HC4585" s="349"/>
      <c r="HD4585" s="349"/>
      <c r="HE4585" s="349"/>
      <c r="HF4585" s="349"/>
      <c r="HG4585" s="349"/>
      <c r="HH4585" s="349"/>
      <c r="HI4585" s="349"/>
      <c r="HJ4585" s="349"/>
      <c r="HK4585" s="349"/>
      <c r="HL4585" s="349"/>
      <c r="HM4585" s="349"/>
      <c r="HN4585" s="349"/>
      <c r="HO4585" s="349"/>
      <c r="HP4585" s="349"/>
      <c r="HQ4585" s="349"/>
      <c r="HR4585" s="349"/>
      <c r="HS4585" s="349"/>
      <c r="HT4585" s="349"/>
      <c r="HU4585" s="349"/>
      <c r="HV4585" s="349"/>
      <c r="HW4585" s="349"/>
      <c r="HX4585" s="349"/>
      <c r="HY4585" s="349"/>
      <c r="HZ4585" s="349"/>
      <c r="IA4585" s="349"/>
      <c r="IB4585" s="349"/>
      <c r="IC4585" s="349"/>
      <c r="ID4585" s="349"/>
      <c r="IE4585" s="349"/>
      <c r="IF4585" s="349"/>
    </row>
    <row r="4586" spans="1:240" s="54" customFormat="1" ht="12.6" customHeight="1">
      <c r="A4586" s="159" t="s">
        <v>4443</v>
      </c>
      <c r="B4586" s="49" t="s">
        <v>4444</v>
      </c>
      <c r="C4586" s="188" t="s">
        <v>3561</v>
      </c>
      <c r="D4586" s="49"/>
      <c r="E4586" s="35"/>
      <c r="F4586" s="35"/>
      <c r="G4586" s="35" t="s">
        <v>2548</v>
      </c>
      <c r="H4586" s="744"/>
      <c r="I4586" s="744"/>
      <c r="J4586" s="745"/>
      <c r="K4586" s="744" t="s">
        <v>2275</v>
      </c>
      <c r="L4586" s="491" t="s">
        <v>9794</v>
      </c>
      <c r="M4586" s="766">
        <v>8</v>
      </c>
      <c r="N4586" s="432" t="s">
        <v>1947</v>
      </c>
      <c r="O4586" s="767" t="s">
        <v>62</v>
      </c>
      <c r="P4586" s="34"/>
      <c r="Q4586" s="1173"/>
      <c r="R4586" s="393"/>
      <c r="S4586" s="744"/>
      <c r="T4586" s="744"/>
      <c r="U4586" s="744"/>
      <c r="V4586" s="349"/>
      <c r="W4586" s="349"/>
      <c r="X4586" s="349"/>
      <c r="Y4586" s="349"/>
      <c r="Z4586" s="349"/>
      <c r="AA4586" s="349"/>
      <c r="AB4586" s="349"/>
      <c r="AC4586" s="349"/>
      <c r="AD4586" s="349"/>
      <c r="AE4586" s="349"/>
      <c r="AF4586" s="349"/>
      <c r="AG4586" s="349"/>
      <c r="AH4586" s="349"/>
      <c r="AI4586" s="349"/>
      <c r="AJ4586" s="349"/>
      <c r="AK4586" s="349"/>
      <c r="AL4586" s="349"/>
      <c r="AM4586" s="349"/>
      <c r="AN4586" s="349"/>
      <c r="AO4586" s="349"/>
      <c r="AP4586" s="349"/>
      <c r="AQ4586" s="349"/>
      <c r="AR4586" s="349"/>
      <c r="AS4586" s="349"/>
      <c r="AT4586" s="349"/>
      <c r="AU4586" s="349"/>
      <c r="AV4586" s="349"/>
      <c r="AW4586" s="349"/>
      <c r="AX4586" s="349"/>
      <c r="AY4586" s="349"/>
      <c r="AZ4586" s="349"/>
      <c r="BA4586" s="349"/>
      <c r="BB4586" s="349"/>
      <c r="BC4586" s="349"/>
      <c r="BD4586" s="349"/>
      <c r="BE4586" s="349"/>
      <c r="BF4586" s="349"/>
      <c r="BG4586" s="349"/>
      <c r="BH4586" s="349"/>
      <c r="BI4586" s="349"/>
      <c r="BJ4586" s="349"/>
      <c r="BK4586" s="349"/>
      <c r="BL4586" s="349"/>
      <c r="BM4586" s="349"/>
      <c r="BN4586" s="349"/>
      <c r="BO4586" s="349"/>
      <c r="BP4586" s="349"/>
      <c r="BQ4586" s="349"/>
      <c r="BR4586" s="349"/>
      <c r="BS4586" s="349"/>
      <c r="BT4586" s="349"/>
      <c r="BU4586" s="349"/>
      <c r="BV4586" s="349"/>
      <c r="BW4586" s="349"/>
      <c r="BX4586" s="349"/>
      <c r="BY4586" s="349"/>
      <c r="BZ4586" s="349"/>
      <c r="CA4586" s="349"/>
      <c r="CB4586" s="349"/>
      <c r="CC4586" s="349"/>
      <c r="CD4586" s="349"/>
      <c r="CE4586" s="349"/>
      <c r="CF4586" s="349"/>
      <c r="CG4586" s="349"/>
      <c r="CH4586" s="349"/>
      <c r="CI4586" s="349"/>
      <c r="CJ4586" s="349"/>
      <c r="CK4586" s="349"/>
      <c r="CL4586" s="349"/>
      <c r="CM4586" s="349"/>
      <c r="CN4586" s="349"/>
      <c r="CO4586" s="349"/>
      <c r="CP4586" s="349"/>
      <c r="CQ4586" s="349"/>
      <c r="CR4586" s="349"/>
      <c r="CS4586" s="349"/>
      <c r="CT4586" s="349"/>
      <c r="CU4586" s="349"/>
      <c r="CV4586" s="349"/>
      <c r="CW4586" s="349"/>
      <c r="CX4586" s="349"/>
      <c r="CY4586" s="349"/>
      <c r="CZ4586" s="349"/>
      <c r="DA4586" s="349"/>
      <c r="DB4586" s="349"/>
      <c r="DC4586" s="349"/>
      <c r="DD4586" s="349"/>
      <c r="DE4586" s="349"/>
      <c r="DF4586" s="349"/>
      <c r="DG4586" s="349"/>
      <c r="DH4586" s="349"/>
      <c r="DI4586" s="349"/>
      <c r="DJ4586" s="349"/>
      <c r="DK4586" s="349"/>
      <c r="DL4586" s="349"/>
      <c r="DM4586" s="349"/>
      <c r="DN4586" s="349"/>
      <c r="DO4586" s="349"/>
      <c r="DP4586" s="349"/>
      <c r="DQ4586" s="349"/>
      <c r="DR4586" s="349"/>
      <c r="DS4586" s="349"/>
      <c r="DT4586" s="349"/>
      <c r="DU4586" s="349"/>
      <c r="DV4586" s="349"/>
      <c r="DW4586" s="349"/>
      <c r="DX4586" s="349"/>
      <c r="DY4586" s="349"/>
      <c r="DZ4586" s="349"/>
      <c r="EA4586" s="349"/>
      <c r="EB4586" s="349"/>
      <c r="EC4586" s="349"/>
      <c r="ED4586" s="349"/>
      <c r="EE4586" s="349"/>
      <c r="EF4586" s="349"/>
      <c r="EG4586" s="349"/>
      <c r="EH4586" s="349"/>
      <c r="EI4586" s="349"/>
      <c r="EJ4586" s="349"/>
      <c r="EK4586" s="349"/>
      <c r="EL4586" s="349"/>
      <c r="EM4586" s="349"/>
      <c r="EN4586" s="349"/>
      <c r="EO4586" s="349"/>
      <c r="EP4586" s="349"/>
      <c r="EQ4586" s="349"/>
      <c r="ER4586" s="349"/>
      <c r="ES4586" s="349"/>
      <c r="ET4586" s="349"/>
      <c r="EU4586" s="349"/>
      <c r="EV4586" s="349"/>
      <c r="EW4586" s="349"/>
      <c r="EX4586" s="349"/>
      <c r="EY4586" s="349"/>
      <c r="EZ4586" s="349"/>
      <c r="FA4586" s="349"/>
      <c r="FB4586" s="349"/>
      <c r="FC4586" s="349"/>
      <c r="FD4586" s="349"/>
      <c r="FE4586" s="349"/>
      <c r="FF4586" s="349"/>
      <c r="FG4586" s="349"/>
      <c r="FH4586" s="349"/>
      <c r="FI4586" s="349"/>
      <c r="FJ4586" s="349"/>
      <c r="FK4586" s="349"/>
      <c r="FL4586" s="349"/>
      <c r="FM4586" s="349"/>
      <c r="FN4586" s="349"/>
      <c r="FO4586" s="349"/>
      <c r="FP4586" s="349"/>
      <c r="FQ4586" s="349"/>
      <c r="FR4586" s="349"/>
      <c r="FS4586" s="349"/>
      <c r="FT4586" s="349"/>
      <c r="FU4586" s="349"/>
      <c r="FV4586" s="349"/>
      <c r="FW4586" s="349"/>
      <c r="FX4586" s="349"/>
      <c r="FY4586" s="349"/>
      <c r="FZ4586" s="349"/>
      <c r="GA4586" s="349"/>
      <c r="GB4586" s="349"/>
      <c r="GC4586" s="349"/>
      <c r="GD4586" s="349"/>
      <c r="GE4586" s="349"/>
      <c r="GF4586" s="349"/>
      <c r="GG4586" s="349"/>
      <c r="GH4586" s="349"/>
      <c r="GI4586" s="349"/>
      <c r="GJ4586" s="349"/>
      <c r="GK4586" s="349"/>
      <c r="GL4586" s="349"/>
      <c r="GM4586" s="349"/>
      <c r="GN4586" s="349"/>
      <c r="GO4586" s="349"/>
      <c r="GP4586" s="349"/>
      <c r="GQ4586" s="349"/>
      <c r="GR4586" s="349"/>
      <c r="GS4586" s="349"/>
      <c r="GT4586" s="349"/>
      <c r="GU4586" s="349"/>
      <c r="GV4586" s="349"/>
      <c r="GW4586" s="349"/>
      <c r="GX4586" s="349"/>
      <c r="GY4586" s="349"/>
      <c r="GZ4586" s="349"/>
      <c r="HA4586" s="349"/>
      <c r="HB4586" s="349"/>
      <c r="HC4586" s="349"/>
      <c r="HD4586" s="349"/>
      <c r="HE4586" s="349"/>
      <c r="HF4586" s="349"/>
      <c r="HG4586" s="349"/>
      <c r="HH4586" s="349"/>
      <c r="HI4586" s="349"/>
      <c r="HJ4586" s="349"/>
      <c r="HK4586" s="349"/>
      <c r="HL4586" s="349"/>
      <c r="HM4586" s="349"/>
      <c r="HN4586" s="349"/>
      <c r="HO4586" s="349"/>
      <c r="HP4586" s="349"/>
      <c r="HQ4586" s="349"/>
      <c r="HR4586" s="349"/>
      <c r="HS4586" s="349"/>
      <c r="HT4586" s="349"/>
      <c r="HU4586" s="349"/>
      <c r="HV4586" s="349"/>
      <c r="HW4586" s="349"/>
      <c r="HX4586" s="349"/>
      <c r="HY4586" s="349"/>
      <c r="HZ4586" s="349"/>
      <c r="IA4586" s="349"/>
      <c r="IB4586" s="349"/>
      <c r="IC4586" s="349"/>
      <c r="ID4586" s="349"/>
      <c r="IE4586" s="349"/>
      <c r="IF4586" s="349"/>
    </row>
    <row r="4587" spans="1:240" s="349" customFormat="1" ht="12" customHeight="1">
      <c r="A4587" s="31" t="s">
        <v>2618</v>
      </c>
      <c r="B4587" s="47" t="s">
        <v>1205</v>
      </c>
      <c r="C4587" s="188" t="s">
        <v>3561</v>
      </c>
      <c r="D4587" s="49"/>
      <c r="E4587" s="34"/>
      <c r="F4587" s="34"/>
      <c r="G4587" s="27" t="s">
        <v>2548</v>
      </c>
      <c r="H4587" s="27"/>
      <c r="I4587" s="35"/>
      <c r="J4587" s="466"/>
      <c r="K4587" s="697" t="s">
        <v>2275</v>
      </c>
      <c r="L4587" s="157" t="s">
        <v>9795</v>
      </c>
      <c r="M4587" s="51">
        <v>8</v>
      </c>
      <c r="N4587" s="172" t="s">
        <v>1947</v>
      </c>
      <c r="O4587" s="52" t="s">
        <v>1422</v>
      </c>
      <c r="P4587" s="34"/>
      <c r="Q4587" s="1172"/>
      <c r="R4587" s="393"/>
      <c r="S4587" s="34"/>
      <c r="T4587" s="34"/>
      <c r="U4587" s="34"/>
      <c r="V4587" s="53"/>
      <c r="W4587" s="53"/>
      <c r="X4587" s="53"/>
      <c r="Y4587" s="53"/>
      <c r="Z4587" s="53"/>
      <c r="AA4587" s="53"/>
      <c r="AB4587" s="53"/>
      <c r="AC4587" s="53"/>
      <c r="AD4587" s="53"/>
      <c r="AE4587" s="53"/>
      <c r="AF4587" s="53"/>
      <c r="AG4587" s="53"/>
      <c r="AH4587" s="53"/>
      <c r="AI4587" s="53"/>
      <c r="AJ4587" s="53"/>
      <c r="AK4587" s="54"/>
      <c r="AL4587" s="54"/>
      <c r="AM4587" s="54"/>
      <c r="AN4587" s="54"/>
      <c r="AO4587" s="54"/>
      <c r="AP4587" s="54"/>
      <c r="AQ4587" s="54"/>
      <c r="AR4587" s="54"/>
      <c r="AS4587" s="54"/>
      <c r="AT4587" s="54"/>
      <c r="AU4587" s="54"/>
      <c r="AV4587" s="54"/>
      <c r="AW4587" s="54"/>
      <c r="AX4587" s="54"/>
      <c r="AY4587" s="54"/>
      <c r="AZ4587" s="54"/>
      <c r="BA4587" s="54"/>
      <c r="BB4587" s="54"/>
      <c r="BC4587" s="54"/>
      <c r="BD4587" s="54"/>
      <c r="BE4587" s="54"/>
      <c r="BF4587" s="54"/>
      <c r="BG4587" s="54"/>
      <c r="BH4587" s="54"/>
      <c r="BI4587" s="54"/>
      <c r="BJ4587" s="54"/>
      <c r="BK4587" s="54"/>
      <c r="BL4587" s="54"/>
      <c r="BM4587" s="54"/>
      <c r="BN4587" s="54"/>
      <c r="BO4587" s="54"/>
      <c r="BP4587" s="54"/>
      <c r="BQ4587" s="54"/>
      <c r="BR4587" s="54"/>
      <c r="BS4587" s="54"/>
      <c r="BT4587" s="54"/>
      <c r="BU4587" s="54"/>
      <c r="BV4587" s="54"/>
      <c r="BW4587" s="54"/>
      <c r="BX4587" s="54"/>
      <c r="BY4587" s="54"/>
      <c r="BZ4587" s="54"/>
      <c r="CA4587" s="54"/>
      <c r="CB4587" s="54"/>
      <c r="CC4587" s="54"/>
      <c r="CD4587" s="54"/>
      <c r="CE4587" s="54"/>
      <c r="CF4587" s="54"/>
      <c r="CG4587" s="54"/>
      <c r="CH4587" s="54"/>
      <c r="CI4587" s="54"/>
      <c r="CJ4587" s="54"/>
      <c r="CK4587" s="54"/>
      <c r="CL4587" s="54"/>
      <c r="CM4587" s="54"/>
      <c r="CN4587" s="54"/>
      <c r="CO4587" s="54"/>
      <c r="CP4587" s="54"/>
      <c r="CQ4587" s="54"/>
      <c r="CR4587" s="54"/>
      <c r="CS4587" s="54"/>
      <c r="CT4587" s="54"/>
      <c r="CU4587" s="54"/>
      <c r="CV4587" s="54"/>
      <c r="CW4587" s="54"/>
      <c r="CX4587" s="54"/>
      <c r="CY4587" s="54"/>
      <c r="CZ4587" s="54"/>
      <c r="DA4587" s="54"/>
      <c r="DB4587" s="54"/>
      <c r="DC4587" s="54"/>
      <c r="DD4587" s="54"/>
      <c r="DE4587" s="54"/>
      <c r="DF4587" s="54"/>
      <c r="DG4587" s="54"/>
      <c r="DH4587" s="54"/>
      <c r="DI4587" s="54"/>
      <c r="DJ4587" s="54"/>
      <c r="DK4587" s="54"/>
      <c r="DL4587" s="54"/>
      <c r="DM4587" s="54"/>
      <c r="DN4587" s="54"/>
      <c r="DO4587" s="54"/>
      <c r="DP4587" s="54"/>
      <c r="DQ4587" s="54"/>
      <c r="DR4587" s="54"/>
      <c r="DS4587" s="54"/>
      <c r="DT4587" s="54"/>
      <c r="DU4587" s="54"/>
      <c r="DV4587" s="54"/>
      <c r="DW4587" s="54"/>
      <c r="DX4587" s="54"/>
      <c r="DY4587" s="54"/>
      <c r="DZ4587" s="54"/>
      <c r="EA4587" s="54"/>
      <c r="EB4587" s="54"/>
      <c r="EC4587" s="54"/>
      <c r="ED4587" s="54"/>
      <c r="EE4587" s="54"/>
      <c r="EF4587" s="54"/>
      <c r="EG4587" s="54"/>
      <c r="EH4587" s="54"/>
      <c r="EI4587" s="54"/>
      <c r="EJ4587" s="54"/>
      <c r="EK4587" s="54"/>
      <c r="EL4587" s="54"/>
      <c r="EM4587" s="54"/>
      <c r="EN4587" s="54"/>
      <c r="EO4587" s="54"/>
      <c r="EP4587" s="54"/>
      <c r="EQ4587" s="54"/>
      <c r="ER4587" s="54"/>
      <c r="ES4587" s="54"/>
      <c r="ET4587" s="54"/>
      <c r="EU4587" s="54"/>
      <c r="EV4587" s="54"/>
      <c r="EW4587" s="54"/>
      <c r="EX4587" s="54"/>
      <c r="EY4587" s="54"/>
      <c r="EZ4587" s="54"/>
      <c r="FA4587" s="54"/>
      <c r="FB4587" s="54"/>
      <c r="FC4587" s="54"/>
      <c r="FD4587" s="54"/>
      <c r="FE4587" s="54"/>
      <c r="FF4587" s="54"/>
      <c r="FG4587" s="54"/>
      <c r="FH4587" s="54"/>
      <c r="FI4587" s="54"/>
      <c r="FJ4587" s="54"/>
      <c r="FK4587" s="54"/>
      <c r="FL4587" s="54"/>
      <c r="FM4587" s="54"/>
      <c r="FN4587" s="54"/>
      <c r="FO4587" s="54"/>
      <c r="FP4587" s="54"/>
      <c r="FQ4587" s="54"/>
      <c r="FR4587" s="54"/>
      <c r="FS4587" s="54"/>
      <c r="FT4587" s="54"/>
      <c r="FU4587" s="54"/>
      <c r="FV4587" s="54"/>
      <c r="FW4587" s="54"/>
      <c r="FX4587" s="54"/>
      <c r="FY4587" s="54"/>
      <c r="FZ4587" s="54"/>
      <c r="GA4587" s="54"/>
      <c r="GB4587" s="54"/>
      <c r="GC4587" s="54"/>
      <c r="GD4587" s="54"/>
      <c r="GE4587" s="54"/>
      <c r="GF4587" s="54"/>
      <c r="GG4587" s="54"/>
      <c r="GH4587" s="54"/>
      <c r="GI4587" s="54"/>
      <c r="GJ4587" s="54"/>
      <c r="GK4587" s="54"/>
      <c r="GL4587" s="54"/>
      <c r="GM4587" s="54"/>
      <c r="GN4587" s="54"/>
      <c r="GO4587" s="54"/>
      <c r="GP4587" s="54"/>
      <c r="GQ4587" s="54"/>
      <c r="GR4587" s="54"/>
      <c r="GS4587" s="54"/>
      <c r="GT4587" s="54"/>
      <c r="GU4587" s="54"/>
      <c r="GV4587" s="54"/>
      <c r="GW4587" s="54"/>
      <c r="GX4587" s="54"/>
      <c r="GY4587" s="54"/>
      <c r="GZ4587" s="54"/>
      <c r="HA4587" s="54"/>
      <c r="HB4587" s="54"/>
      <c r="HC4587" s="54"/>
      <c r="HD4587" s="54"/>
      <c r="HE4587" s="54"/>
      <c r="HF4587" s="54"/>
      <c r="HG4587" s="54"/>
      <c r="HH4587" s="54"/>
      <c r="HI4587" s="54"/>
      <c r="HJ4587" s="54"/>
      <c r="HK4587" s="54"/>
      <c r="HL4587" s="54"/>
      <c r="HM4587" s="54"/>
      <c r="HN4587" s="54"/>
      <c r="HO4587" s="54"/>
      <c r="HP4587" s="54"/>
      <c r="HQ4587" s="54"/>
      <c r="HR4587" s="54"/>
      <c r="HS4587" s="54"/>
      <c r="HT4587" s="54"/>
      <c r="HU4587" s="54"/>
      <c r="HV4587" s="54"/>
      <c r="HW4587" s="54"/>
      <c r="HX4587" s="54"/>
      <c r="HY4587" s="54"/>
      <c r="HZ4587" s="54"/>
      <c r="IA4587" s="54"/>
      <c r="IB4587" s="54"/>
      <c r="IC4587" s="54"/>
      <c r="ID4587" s="54"/>
      <c r="IE4587" s="54"/>
      <c r="IF4587" s="54"/>
    </row>
    <row r="4588" spans="1:240" s="349" customFormat="1" ht="12" customHeight="1">
      <c r="A4588" s="31" t="s">
        <v>2619</v>
      </c>
      <c r="B4588" s="47" t="s">
        <v>1206</v>
      </c>
      <c r="C4588" s="188" t="s">
        <v>3561</v>
      </c>
      <c r="D4588" s="49"/>
      <c r="E4588" s="34"/>
      <c r="F4588" s="34"/>
      <c r="G4588" s="27" t="s">
        <v>2548</v>
      </c>
      <c r="H4588" s="27"/>
      <c r="I4588" s="35"/>
      <c r="J4588" s="466"/>
      <c r="K4588" s="697" t="s">
        <v>2275</v>
      </c>
      <c r="L4588" s="157" t="s">
        <v>9796</v>
      </c>
      <c r="M4588" s="51">
        <v>8</v>
      </c>
      <c r="N4588" s="172" t="s">
        <v>1947</v>
      </c>
      <c r="O4588" s="52" t="s">
        <v>1422</v>
      </c>
      <c r="P4588" s="154"/>
      <c r="Q4588" s="1172"/>
      <c r="R4588" s="154"/>
      <c r="S4588" s="34"/>
      <c r="T4588" s="34"/>
      <c r="U4588" s="34"/>
      <c r="V4588" s="53"/>
      <c r="W4588" s="53"/>
      <c r="X4588" s="53"/>
      <c r="Y4588" s="53"/>
      <c r="Z4588" s="53"/>
      <c r="AA4588" s="53"/>
      <c r="AB4588" s="53"/>
      <c r="AC4588" s="53"/>
      <c r="AD4588" s="53"/>
      <c r="AE4588" s="53"/>
      <c r="AF4588" s="53"/>
      <c r="AG4588" s="53"/>
      <c r="AH4588" s="53"/>
      <c r="AI4588" s="53"/>
      <c r="AJ4588" s="53"/>
      <c r="AK4588" s="54"/>
      <c r="AL4588" s="54"/>
      <c r="AM4588" s="54"/>
      <c r="AN4588" s="54"/>
      <c r="AO4588" s="54"/>
      <c r="AP4588" s="54"/>
      <c r="AQ4588" s="54"/>
      <c r="AR4588" s="54"/>
      <c r="AS4588" s="54"/>
      <c r="AT4588" s="54"/>
      <c r="AU4588" s="54"/>
      <c r="AV4588" s="54"/>
      <c r="AW4588" s="54"/>
      <c r="AX4588" s="54"/>
      <c r="AY4588" s="54"/>
      <c r="AZ4588" s="54"/>
      <c r="BA4588" s="54"/>
      <c r="BB4588" s="54"/>
      <c r="BC4588" s="54"/>
      <c r="BD4588" s="54"/>
      <c r="BE4588" s="54"/>
      <c r="BF4588" s="54"/>
      <c r="BG4588" s="54"/>
      <c r="BH4588" s="54"/>
      <c r="BI4588" s="54"/>
      <c r="BJ4588" s="54"/>
      <c r="BK4588" s="54"/>
      <c r="BL4588" s="54"/>
      <c r="BM4588" s="54"/>
      <c r="BN4588" s="54"/>
      <c r="BO4588" s="54"/>
      <c r="BP4588" s="54"/>
      <c r="BQ4588" s="54"/>
      <c r="BR4588" s="54"/>
      <c r="BS4588" s="54"/>
      <c r="BT4588" s="54"/>
      <c r="BU4588" s="54"/>
      <c r="BV4588" s="54"/>
      <c r="BW4588" s="54"/>
      <c r="BX4588" s="54"/>
      <c r="BY4588" s="54"/>
      <c r="BZ4588" s="54"/>
      <c r="CA4588" s="54"/>
      <c r="CB4588" s="54"/>
      <c r="CC4588" s="54"/>
      <c r="CD4588" s="54"/>
      <c r="CE4588" s="54"/>
      <c r="CF4588" s="54"/>
      <c r="CG4588" s="54"/>
      <c r="CH4588" s="54"/>
      <c r="CI4588" s="54"/>
      <c r="CJ4588" s="54"/>
      <c r="CK4588" s="54"/>
      <c r="CL4588" s="54"/>
      <c r="CM4588" s="54"/>
      <c r="CN4588" s="54"/>
      <c r="CO4588" s="54"/>
      <c r="CP4588" s="54"/>
      <c r="CQ4588" s="54"/>
      <c r="CR4588" s="54"/>
      <c r="CS4588" s="54"/>
      <c r="CT4588" s="54"/>
      <c r="CU4588" s="54"/>
      <c r="CV4588" s="54"/>
      <c r="CW4588" s="54"/>
      <c r="CX4588" s="54"/>
      <c r="CY4588" s="54"/>
      <c r="CZ4588" s="54"/>
      <c r="DA4588" s="54"/>
      <c r="DB4588" s="54"/>
      <c r="DC4588" s="54"/>
      <c r="DD4588" s="54"/>
      <c r="DE4588" s="54"/>
      <c r="DF4588" s="54"/>
      <c r="DG4588" s="54"/>
      <c r="DH4588" s="54"/>
      <c r="DI4588" s="54"/>
      <c r="DJ4588" s="54"/>
      <c r="DK4588" s="54"/>
      <c r="DL4588" s="54"/>
      <c r="DM4588" s="54"/>
      <c r="DN4588" s="54"/>
      <c r="DO4588" s="54"/>
      <c r="DP4588" s="54"/>
      <c r="DQ4588" s="54"/>
      <c r="DR4588" s="54"/>
      <c r="DS4588" s="54"/>
      <c r="DT4588" s="54"/>
      <c r="DU4588" s="54"/>
      <c r="DV4588" s="54"/>
      <c r="DW4588" s="54"/>
      <c r="DX4588" s="54"/>
      <c r="DY4588" s="54"/>
      <c r="DZ4588" s="54"/>
      <c r="EA4588" s="54"/>
      <c r="EB4588" s="54"/>
      <c r="EC4588" s="54"/>
      <c r="ED4588" s="54"/>
      <c r="EE4588" s="54"/>
      <c r="EF4588" s="54"/>
      <c r="EG4588" s="54"/>
      <c r="EH4588" s="54"/>
      <c r="EI4588" s="54"/>
      <c r="EJ4588" s="54"/>
      <c r="EK4588" s="54"/>
      <c r="EL4588" s="54"/>
      <c r="EM4588" s="54"/>
      <c r="EN4588" s="54"/>
      <c r="EO4588" s="54"/>
      <c r="EP4588" s="54"/>
      <c r="EQ4588" s="54"/>
      <c r="ER4588" s="54"/>
      <c r="ES4588" s="54"/>
      <c r="ET4588" s="54"/>
      <c r="EU4588" s="54"/>
      <c r="EV4588" s="54"/>
      <c r="EW4588" s="54"/>
      <c r="EX4588" s="54"/>
      <c r="EY4588" s="54"/>
      <c r="EZ4588" s="54"/>
      <c r="FA4588" s="54"/>
      <c r="FB4588" s="54"/>
      <c r="FC4588" s="54"/>
      <c r="FD4588" s="54"/>
      <c r="FE4588" s="54"/>
      <c r="FF4588" s="54"/>
      <c r="FG4588" s="54"/>
      <c r="FH4588" s="54"/>
      <c r="FI4588" s="54"/>
      <c r="FJ4588" s="54"/>
      <c r="FK4588" s="54"/>
      <c r="FL4588" s="54"/>
      <c r="FM4588" s="54"/>
      <c r="FN4588" s="54"/>
      <c r="FO4588" s="54"/>
      <c r="FP4588" s="54"/>
      <c r="FQ4588" s="54"/>
      <c r="FR4588" s="54"/>
      <c r="FS4588" s="54"/>
      <c r="FT4588" s="54"/>
      <c r="FU4588" s="54"/>
      <c r="FV4588" s="54"/>
      <c r="FW4588" s="54"/>
      <c r="FX4588" s="54"/>
      <c r="FY4588" s="54"/>
      <c r="FZ4588" s="54"/>
      <c r="GA4588" s="54"/>
      <c r="GB4588" s="54"/>
      <c r="GC4588" s="54"/>
      <c r="GD4588" s="54"/>
      <c r="GE4588" s="54"/>
      <c r="GF4588" s="54"/>
      <c r="GG4588" s="54"/>
      <c r="GH4588" s="54"/>
      <c r="GI4588" s="54"/>
      <c r="GJ4588" s="54"/>
      <c r="GK4588" s="54"/>
      <c r="GL4588" s="54"/>
      <c r="GM4588" s="54"/>
      <c r="GN4588" s="54"/>
      <c r="GO4588" s="54"/>
      <c r="GP4588" s="54"/>
      <c r="GQ4588" s="54"/>
      <c r="GR4588" s="54"/>
      <c r="GS4588" s="54"/>
      <c r="GT4588" s="54"/>
      <c r="GU4588" s="54"/>
      <c r="GV4588" s="54"/>
      <c r="GW4588" s="54"/>
      <c r="GX4588" s="54"/>
      <c r="GY4588" s="54"/>
      <c r="GZ4588" s="54"/>
      <c r="HA4588" s="54"/>
      <c r="HB4588" s="54"/>
      <c r="HC4588" s="54"/>
      <c r="HD4588" s="54"/>
      <c r="HE4588" s="54"/>
      <c r="HF4588" s="54"/>
      <c r="HG4588" s="54"/>
      <c r="HH4588" s="54"/>
      <c r="HI4588" s="54"/>
      <c r="HJ4588" s="54"/>
      <c r="HK4588" s="54"/>
      <c r="HL4588" s="54"/>
      <c r="HM4588" s="54"/>
      <c r="HN4588" s="54"/>
      <c r="HO4588" s="54"/>
      <c r="HP4588" s="54"/>
      <c r="HQ4588" s="54"/>
      <c r="HR4588" s="54"/>
      <c r="HS4588" s="54"/>
      <c r="HT4588" s="54"/>
      <c r="HU4588" s="54"/>
      <c r="HV4588" s="54"/>
      <c r="HW4588" s="54"/>
      <c r="HX4588" s="54"/>
      <c r="HY4588" s="54"/>
      <c r="HZ4588" s="54"/>
      <c r="IA4588" s="54"/>
      <c r="IB4588" s="54"/>
      <c r="IC4588" s="54"/>
      <c r="ID4588" s="54"/>
      <c r="IE4588" s="54"/>
      <c r="IF4588" s="54"/>
    </row>
    <row r="4589" spans="1:240" s="349" customFormat="1" ht="12" customHeight="1">
      <c r="A4589" s="31" t="s">
        <v>2022</v>
      </c>
      <c r="B4589" s="47" t="s">
        <v>1532</v>
      </c>
      <c r="C4589" s="188" t="s">
        <v>3561</v>
      </c>
      <c r="D4589" s="49"/>
      <c r="E4589" s="34"/>
      <c r="F4589" s="34"/>
      <c r="G4589" s="27" t="s">
        <v>2548</v>
      </c>
      <c r="H4589" s="27"/>
      <c r="I4589" s="35"/>
      <c r="J4589" s="466"/>
      <c r="K4589" s="697" t="s">
        <v>2275</v>
      </c>
      <c r="L4589" s="157" t="s">
        <v>9797</v>
      </c>
      <c r="M4589" s="51">
        <v>8</v>
      </c>
      <c r="N4589" s="172" t="s">
        <v>1947</v>
      </c>
      <c r="O4589" s="52" t="s">
        <v>1422</v>
      </c>
      <c r="P4589" s="154"/>
      <c r="Q4589" s="1172"/>
      <c r="R4589" s="154"/>
      <c r="S4589" s="34"/>
      <c r="T4589" s="34"/>
      <c r="U4589" s="34"/>
      <c r="V4589" s="53"/>
      <c r="W4589" s="53"/>
      <c r="X4589" s="53"/>
      <c r="Y4589" s="53"/>
      <c r="Z4589" s="53"/>
      <c r="AA4589" s="53"/>
      <c r="AB4589" s="53"/>
      <c r="AC4589" s="53"/>
      <c r="AD4589" s="53"/>
      <c r="AE4589" s="53"/>
      <c r="AF4589" s="53"/>
      <c r="AG4589" s="53"/>
      <c r="AH4589" s="53"/>
      <c r="AI4589" s="53"/>
      <c r="AJ4589" s="53"/>
      <c r="AK4589" s="54"/>
      <c r="AL4589" s="54"/>
      <c r="AM4589" s="54"/>
      <c r="AN4589" s="54"/>
      <c r="AO4589" s="54"/>
      <c r="AP4589" s="54"/>
      <c r="AQ4589" s="54"/>
      <c r="AR4589" s="54"/>
      <c r="AS4589" s="54"/>
      <c r="AT4589" s="54"/>
      <c r="AU4589" s="54"/>
      <c r="AV4589" s="54"/>
      <c r="AW4589" s="54"/>
      <c r="AX4589" s="54"/>
      <c r="AY4589" s="54"/>
      <c r="AZ4589" s="54"/>
      <c r="BA4589" s="54"/>
      <c r="BB4589" s="54"/>
      <c r="BC4589" s="54"/>
      <c r="BD4589" s="54"/>
      <c r="BE4589" s="54"/>
      <c r="BF4589" s="54"/>
      <c r="BG4589" s="54"/>
      <c r="BH4589" s="54"/>
      <c r="BI4589" s="54"/>
      <c r="BJ4589" s="54"/>
      <c r="BK4589" s="54"/>
      <c r="BL4589" s="54"/>
      <c r="BM4589" s="54"/>
      <c r="BN4589" s="54"/>
      <c r="BO4589" s="54"/>
      <c r="BP4589" s="54"/>
      <c r="BQ4589" s="54"/>
      <c r="BR4589" s="54"/>
      <c r="BS4589" s="54"/>
      <c r="BT4589" s="54"/>
      <c r="BU4589" s="54"/>
      <c r="BV4589" s="54"/>
      <c r="BW4589" s="54"/>
      <c r="BX4589" s="54"/>
      <c r="BY4589" s="54"/>
      <c r="BZ4589" s="54"/>
      <c r="CA4589" s="54"/>
      <c r="CB4589" s="54"/>
      <c r="CC4589" s="54"/>
      <c r="CD4589" s="54"/>
      <c r="CE4589" s="54"/>
      <c r="CF4589" s="54"/>
      <c r="CG4589" s="54"/>
      <c r="CH4589" s="54"/>
      <c r="CI4589" s="54"/>
      <c r="CJ4589" s="54"/>
      <c r="CK4589" s="54"/>
      <c r="CL4589" s="54"/>
      <c r="CM4589" s="54"/>
      <c r="CN4589" s="54"/>
      <c r="CO4589" s="54"/>
      <c r="CP4589" s="54"/>
      <c r="CQ4589" s="54"/>
      <c r="CR4589" s="54"/>
      <c r="CS4589" s="54"/>
      <c r="CT4589" s="54"/>
      <c r="CU4589" s="54"/>
      <c r="CV4589" s="54"/>
      <c r="CW4589" s="54"/>
      <c r="CX4589" s="54"/>
      <c r="CY4589" s="54"/>
      <c r="CZ4589" s="54"/>
      <c r="DA4589" s="54"/>
      <c r="DB4589" s="54"/>
      <c r="DC4589" s="54"/>
      <c r="DD4589" s="54"/>
      <c r="DE4589" s="54"/>
      <c r="DF4589" s="54"/>
      <c r="DG4589" s="54"/>
      <c r="DH4589" s="54"/>
      <c r="DI4589" s="54"/>
      <c r="DJ4589" s="54"/>
      <c r="DK4589" s="54"/>
      <c r="DL4589" s="54"/>
      <c r="DM4589" s="54"/>
      <c r="DN4589" s="54"/>
      <c r="DO4589" s="54"/>
      <c r="DP4589" s="54"/>
      <c r="DQ4589" s="54"/>
      <c r="DR4589" s="54"/>
      <c r="DS4589" s="54"/>
      <c r="DT4589" s="54"/>
      <c r="DU4589" s="54"/>
      <c r="DV4589" s="54"/>
      <c r="DW4589" s="54"/>
      <c r="DX4589" s="54"/>
      <c r="DY4589" s="54"/>
      <c r="DZ4589" s="54"/>
      <c r="EA4589" s="54"/>
      <c r="EB4589" s="54"/>
      <c r="EC4589" s="54"/>
      <c r="ED4589" s="54"/>
      <c r="EE4589" s="54"/>
      <c r="EF4589" s="54"/>
      <c r="EG4589" s="54"/>
      <c r="EH4589" s="54"/>
      <c r="EI4589" s="54"/>
      <c r="EJ4589" s="54"/>
      <c r="EK4589" s="54"/>
      <c r="EL4589" s="54"/>
      <c r="EM4589" s="54"/>
      <c r="EN4589" s="54"/>
      <c r="EO4589" s="54"/>
      <c r="EP4589" s="54"/>
      <c r="EQ4589" s="54"/>
      <c r="ER4589" s="54"/>
      <c r="ES4589" s="54"/>
      <c r="ET4589" s="54"/>
      <c r="EU4589" s="54"/>
      <c r="EV4589" s="54"/>
      <c r="EW4589" s="54"/>
      <c r="EX4589" s="54"/>
      <c r="EY4589" s="54"/>
      <c r="EZ4589" s="54"/>
      <c r="FA4589" s="54"/>
      <c r="FB4589" s="54"/>
      <c r="FC4589" s="54"/>
      <c r="FD4589" s="54"/>
      <c r="FE4589" s="54"/>
      <c r="FF4589" s="54"/>
      <c r="FG4589" s="54"/>
      <c r="FH4589" s="54"/>
      <c r="FI4589" s="54"/>
      <c r="FJ4589" s="54"/>
      <c r="FK4589" s="54"/>
      <c r="FL4589" s="54"/>
      <c r="FM4589" s="54"/>
      <c r="FN4589" s="54"/>
      <c r="FO4589" s="54"/>
      <c r="FP4589" s="54"/>
      <c r="FQ4589" s="54"/>
      <c r="FR4589" s="54"/>
      <c r="FS4589" s="54"/>
      <c r="FT4589" s="54"/>
      <c r="FU4589" s="54"/>
      <c r="FV4589" s="54"/>
      <c r="FW4589" s="54"/>
      <c r="FX4589" s="54"/>
      <c r="FY4589" s="54"/>
      <c r="FZ4589" s="54"/>
      <c r="GA4589" s="54"/>
      <c r="GB4589" s="54"/>
      <c r="GC4589" s="54"/>
      <c r="GD4589" s="54"/>
      <c r="GE4589" s="54"/>
      <c r="GF4589" s="54"/>
      <c r="GG4589" s="54"/>
      <c r="GH4589" s="54"/>
      <c r="GI4589" s="54"/>
      <c r="GJ4589" s="54"/>
      <c r="GK4589" s="54"/>
      <c r="GL4589" s="54"/>
      <c r="GM4589" s="54"/>
      <c r="GN4589" s="54"/>
      <c r="GO4589" s="54"/>
      <c r="GP4589" s="54"/>
      <c r="GQ4589" s="54"/>
      <c r="GR4589" s="54"/>
      <c r="GS4589" s="54"/>
      <c r="GT4589" s="54"/>
      <c r="GU4589" s="54"/>
      <c r="GV4589" s="54"/>
      <c r="GW4589" s="54"/>
      <c r="GX4589" s="54"/>
      <c r="GY4589" s="54"/>
      <c r="GZ4589" s="54"/>
      <c r="HA4589" s="54"/>
      <c r="HB4589" s="54"/>
      <c r="HC4589" s="54"/>
      <c r="HD4589" s="54"/>
      <c r="HE4589" s="54"/>
      <c r="HF4589" s="54"/>
      <c r="HG4589" s="54"/>
      <c r="HH4589" s="54"/>
      <c r="HI4589" s="54"/>
      <c r="HJ4589" s="54"/>
      <c r="HK4589" s="54"/>
      <c r="HL4589" s="54"/>
      <c r="HM4589" s="54"/>
      <c r="HN4589" s="54"/>
      <c r="HO4589" s="54"/>
      <c r="HP4589" s="54"/>
      <c r="HQ4589" s="54"/>
      <c r="HR4589" s="54"/>
      <c r="HS4589" s="54"/>
      <c r="HT4589" s="54"/>
      <c r="HU4589" s="54"/>
      <c r="HV4589" s="54"/>
      <c r="HW4589" s="54"/>
      <c r="HX4589" s="54"/>
      <c r="HY4589" s="54"/>
      <c r="HZ4589" s="54"/>
      <c r="IA4589" s="54"/>
      <c r="IB4589" s="54"/>
      <c r="IC4589" s="54"/>
      <c r="ID4589" s="54"/>
      <c r="IE4589" s="54"/>
      <c r="IF4589" s="54"/>
    </row>
    <row r="4590" spans="1:240" s="349" customFormat="1" ht="12" customHeight="1">
      <c r="A4590" s="159"/>
      <c r="B4590" s="49"/>
      <c r="C4590" s="188"/>
      <c r="D4590" s="49"/>
      <c r="E4590" s="35"/>
      <c r="F4590" s="35"/>
      <c r="G4590" s="35"/>
      <c r="H4590" s="476"/>
      <c r="I4590" s="476"/>
      <c r="J4590" s="492"/>
      <c r="K4590" s="476"/>
      <c r="L4590" s="222"/>
      <c r="M4590" s="766"/>
      <c r="N4590" s="432"/>
      <c r="O4590" s="767"/>
      <c r="P4590" s="394"/>
      <c r="Q4590" s="1173"/>
      <c r="R4590" s="394"/>
      <c r="S4590" s="476"/>
      <c r="T4590" s="476"/>
      <c r="U4590" s="476"/>
    </row>
    <row r="4591" spans="1:240" s="351" customFormat="1" ht="12" customHeight="1">
      <c r="A4591" s="89" t="s">
        <v>11807</v>
      </c>
      <c r="B4591" s="178"/>
      <c r="C4591" s="836"/>
      <c r="D4591" s="97"/>
      <c r="E4591" s="97"/>
      <c r="F4591" s="97"/>
      <c r="G4591" s="97"/>
      <c r="H4591" s="837"/>
      <c r="I4591" s="837"/>
      <c r="J4591" s="838"/>
      <c r="K4591" s="837"/>
      <c r="L4591" s="6"/>
      <c r="M4591" s="839"/>
      <c r="N4591" s="769"/>
      <c r="O4591" s="840"/>
      <c r="P4591" s="40"/>
      <c r="Q4591" s="1179"/>
      <c r="R4591" s="40"/>
      <c r="S4591" s="837"/>
      <c r="T4591" s="837"/>
      <c r="U4591" s="837"/>
    </row>
    <row r="4592" spans="1:240" s="351" customFormat="1" ht="12" customHeight="1">
      <c r="A4592" s="140" t="s">
        <v>10883</v>
      </c>
      <c r="B4592" s="178" t="s">
        <v>10884</v>
      </c>
      <c r="C4592" s="836" t="s">
        <v>3561</v>
      </c>
      <c r="D4592" s="178"/>
      <c r="E4592" s="97" t="s">
        <v>2697</v>
      </c>
      <c r="F4592" s="97" t="s">
        <v>6460</v>
      </c>
      <c r="G4592" s="97"/>
      <c r="H4592" s="837"/>
      <c r="I4592" s="837" t="s">
        <v>565</v>
      </c>
      <c r="J4592" s="838" t="s">
        <v>2698</v>
      </c>
      <c r="K4592" s="837" t="s">
        <v>2275</v>
      </c>
      <c r="L4592" s="6" t="s">
        <v>10929</v>
      </c>
      <c r="M4592" s="839">
        <v>6</v>
      </c>
      <c r="N4592" s="43" t="s">
        <v>1947</v>
      </c>
      <c r="O4592" s="840" t="s">
        <v>1422</v>
      </c>
      <c r="P4592" s="34"/>
      <c r="Q4592" s="1179"/>
      <c r="R4592" s="393"/>
      <c r="S4592" s="837"/>
      <c r="T4592" s="837"/>
      <c r="U4592" s="837"/>
    </row>
    <row r="4593" spans="1:21" s="351" customFormat="1" ht="12" customHeight="1">
      <c r="A4593" s="95" t="s">
        <v>10559</v>
      </c>
      <c r="B4593" s="178" t="s">
        <v>10560</v>
      </c>
      <c r="C4593" s="836" t="s">
        <v>3561</v>
      </c>
      <c r="D4593" s="97"/>
      <c r="E4593" s="97" t="s">
        <v>2697</v>
      </c>
      <c r="F4593" s="97" t="s">
        <v>6460</v>
      </c>
      <c r="G4593" s="97"/>
      <c r="H4593" s="837"/>
      <c r="I4593" s="837" t="s">
        <v>565</v>
      </c>
      <c r="J4593" s="838" t="s">
        <v>2698</v>
      </c>
      <c r="K4593" s="837" t="s">
        <v>2275</v>
      </c>
      <c r="L4593" s="6" t="s">
        <v>10603</v>
      </c>
      <c r="M4593" s="839">
        <v>6</v>
      </c>
      <c r="N4593" s="769" t="s">
        <v>1947</v>
      </c>
      <c r="O4593" s="840" t="s">
        <v>2026</v>
      </c>
      <c r="P4593" s="34"/>
      <c r="Q4593" s="1179"/>
      <c r="R4593" s="393"/>
      <c r="S4593" s="837"/>
      <c r="T4593" s="837"/>
      <c r="U4593" s="837"/>
    </row>
    <row r="4594" spans="1:21" s="351" customFormat="1" ht="12" customHeight="1">
      <c r="A4594" s="95" t="s">
        <v>10553</v>
      </c>
      <c r="B4594" s="178" t="s">
        <v>10554</v>
      </c>
      <c r="C4594" s="836" t="s">
        <v>3561</v>
      </c>
      <c r="D4594" s="97"/>
      <c r="E4594" s="97" t="s">
        <v>2697</v>
      </c>
      <c r="F4594" s="97" t="s">
        <v>6460</v>
      </c>
      <c r="G4594" s="97"/>
      <c r="H4594" s="837"/>
      <c r="I4594" s="837" t="s">
        <v>565</v>
      </c>
      <c r="J4594" s="838" t="s">
        <v>2698</v>
      </c>
      <c r="K4594" s="837" t="s">
        <v>2275</v>
      </c>
      <c r="L4594" s="6" t="s">
        <v>10600</v>
      </c>
      <c r="M4594" s="839">
        <v>6</v>
      </c>
      <c r="N4594" s="769" t="s">
        <v>1947</v>
      </c>
      <c r="O4594" s="840" t="s">
        <v>2026</v>
      </c>
      <c r="P4594" s="34"/>
      <c r="Q4594" s="1179"/>
      <c r="R4594" s="393"/>
      <c r="S4594" s="837"/>
      <c r="T4594" s="837"/>
      <c r="U4594" s="837"/>
    </row>
    <row r="4595" spans="1:21" s="351" customFormat="1" ht="12" customHeight="1">
      <c r="A4595" s="95" t="s">
        <v>10557</v>
      </c>
      <c r="B4595" s="178" t="s">
        <v>10558</v>
      </c>
      <c r="C4595" s="836" t="s">
        <v>3561</v>
      </c>
      <c r="D4595" s="97"/>
      <c r="E4595" s="97" t="s">
        <v>2697</v>
      </c>
      <c r="F4595" s="97" t="s">
        <v>6460</v>
      </c>
      <c r="G4595" s="97"/>
      <c r="H4595" s="837"/>
      <c r="I4595" s="837" t="s">
        <v>565</v>
      </c>
      <c r="J4595" s="838" t="s">
        <v>2698</v>
      </c>
      <c r="K4595" s="837" t="s">
        <v>2275</v>
      </c>
      <c r="L4595" s="6" t="s">
        <v>10602</v>
      </c>
      <c r="M4595" s="839">
        <v>6</v>
      </c>
      <c r="N4595" s="769" t="s">
        <v>1947</v>
      </c>
      <c r="O4595" s="840" t="s">
        <v>2026</v>
      </c>
      <c r="P4595" s="34"/>
      <c r="Q4595" s="1179"/>
      <c r="R4595" s="393"/>
      <c r="S4595" s="837"/>
      <c r="T4595" s="837"/>
      <c r="U4595" s="837"/>
    </row>
    <row r="4596" spans="1:21" s="351" customFormat="1" ht="12" customHeight="1">
      <c r="A4596" s="95" t="s">
        <v>10555</v>
      </c>
      <c r="B4596" s="178" t="s">
        <v>10556</v>
      </c>
      <c r="C4596" s="836" t="s">
        <v>3561</v>
      </c>
      <c r="D4596" s="97"/>
      <c r="E4596" s="97" t="s">
        <v>2697</v>
      </c>
      <c r="F4596" s="97" t="s">
        <v>6460</v>
      </c>
      <c r="G4596" s="97"/>
      <c r="H4596" s="837"/>
      <c r="I4596" s="837" t="s">
        <v>565</v>
      </c>
      <c r="J4596" s="838" t="s">
        <v>2698</v>
      </c>
      <c r="K4596" s="837" t="s">
        <v>2275</v>
      </c>
      <c r="L4596" s="6" t="s">
        <v>10601</v>
      </c>
      <c r="M4596" s="839">
        <v>6</v>
      </c>
      <c r="N4596" s="769" t="s">
        <v>1947</v>
      </c>
      <c r="O4596" s="840" t="s">
        <v>2026</v>
      </c>
      <c r="P4596" s="34"/>
      <c r="Q4596" s="1179"/>
      <c r="R4596" s="393"/>
      <c r="S4596" s="837"/>
      <c r="T4596" s="837"/>
      <c r="U4596" s="837"/>
    </row>
    <row r="4597" spans="1:21" s="351" customFormat="1" ht="12" customHeight="1">
      <c r="A4597" s="95"/>
      <c r="B4597" s="178"/>
      <c r="C4597" s="836"/>
      <c r="D4597" s="97"/>
      <c r="E4597" s="97"/>
      <c r="F4597" s="97"/>
      <c r="G4597" s="97"/>
      <c r="H4597" s="837"/>
      <c r="I4597" s="837"/>
      <c r="J4597" s="838"/>
      <c r="K4597" s="837"/>
      <c r="L4597" s="859" t="s">
        <v>10632</v>
      </c>
      <c r="M4597" s="839"/>
      <c r="N4597" s="769"/>
      <c r="O4597" s="840"/>
      <c r="P4597" s="40"/>
      <c r="Q4597" s="1179"/>
      <c r="R4597" s="40"/>
      <c r="S4597" s="837"/>
      <c r="T4597" s="837"/>
      <c r="U4597" s="837"/>
    </row>
    <row r="4598" spans="1:21" s="351" customFormat="1" ht="12" customHeight="1">
      <c r="A4598" s="95"/>
      <c r="B4598" s="178"/>
      <c r="C4598" s="836"/>
      <c r="D4598" s="97"/>
      <c r="E4598" s="97"/>
      <c r="F4598" s="97"/>
      <c r="G4598" s="97"/>
      <c r="H4598" s="837"/>
      <c r="I4598" s="837"/>
      <c r="J4598" s="838"/>
      <c r="K4598" s="837"/>
      <c r="L4598" s="859"/>
      <c r="M4598" s="839"/>
      <c r="N4598" s="769"/>
      <c r="O4598" s="840"/>
      <c r="P4598" s="40"/>
      <c r="Q4598" s="1179"/>
      <c r="R4598" s="40"/>
      <c r="S4598" s="837"/>
      <c r="T4598" s="837"/>
      <c r="U4598" s="837"/>
    </row>
    <row r="4599" spans="1:21" s="351" customFormat="1" ht="12" customHeight="1">
      <c r="A4599" s="105" t="s">
        <v>12396</v>
      </c>
      <c r="B4599" s="178"/>
      <c r="C4599" s="836"/>
      <c r="D4599" s="178"/>
      <c r="E4599" s="97"/>
      <c r="F4599" s="97"/>
      <c r="G4599" s="97"/>
      <c r="H4599" s="837"/>
      <c r="I4599" s="837"/>
      <c r="J4599" s="838"/>
      <c r="K4599" s="837"/>
      <c r="L4599" s="6"/>
      <c r="M4599" s="839"/>
      <c r="N4599" s="845"/>
      <c r="O4599" s="840"/>
      <c r="P4599" s="40"/>
      <c r="Q4599" s="1179"/>
      <c r="R4599" s="40"/>
      <c r="S4599" s="837"/>
      <c r="T4599" s="837"/>
      <c r="U4599" s="837"/>
    </row>
    <row r="4600" spans="1:21" s="351" customFormat="1" ht="12" customHeight="1">
      <c r="A4600" s="140" t="s">
        <v>11195</v>
      </c>
      <c r="B4600" s="178" t="s">
        <v>11196</v>
      </c>
      <c r="C4600" s="836" t="s">
        <v>1232</v>
      </c>
      <c r="D4600" s="178"/>
      <c r="E4600" s="97"/>
      <c r="F4600" s="97"/>
      <c r="G4600" s="97"/>
      <c r="H4600" s="837"/>
      <c r="I4600" s="837" t="s">
        <v>1837</v>
      </c>
      <c r="J4600" s="838" t="s">
        <v>2698</v>
      </c>
      <c r="K4600" s="837" t="s">
        <v>2275</v>
      </c>
      <c r="L4600" s="175" t="s">
        <v>12397</v>
      </c>
      <c r="M4600" s="839">
        <v>10</v>
      </c>
      <c r="N4600" s="845" t="s">
        <v>1947</v>
      </c>
      <c r="O4600" s="840" t="s">
        <v>11197</v>
      </c>
      <c r="P4600" s="40"/>
      <c r="Q4600" s="1179"/>
      <c r="R4600" s="394"/>
      <c r="S4600" s="837"/>
      <c r="T4600" s="837"/>
      <c r="U4600" s="837"/>
    </row>
    <row r="4601" spans="1:21" s="351" customFormat="1" ht="12" customHeight="1">
      <c r="A4601" s="140" t="s">
        <v>11198</v>
      </c>
      <c r="B4601" s="178" t="s">
        <v>11199</v>
      </c>
      <c r="C4601" s="836" t="s">
        <v>1232</v>
      </c>
      <c r="D4601" s="178"/>
      <c r="E4601" s="97"/>
      <c r="F4601" s="97"/>
      <c r="G4601" s="97"/>
      <c r="H4601" s="837"/>
      <c r="I4601" s="837" t="s">
        <v>1837</v>
      </c>
      <c r="J4601" s="838" t="s">
        <v>2698</v>
      </c>
      <c r="K4601" s="837" t="s">
        <v>2275</v>
      </c>
      <c r="L4601" s="175" t="s">
        <v>12398</v>
      </c>
      <c r="M4601" s="839">
        <v>10</v>
      </c>
      <c r="N4601" s="845" t="s">
        <v>1947</v>
      </c>
      <c r="O4601" s="840" t="s">
        <v>11197</v>
      </c>
      <c r="P4601" s="40"/>
      <c r="Q4601" s="1179"/>
      <c r="R4601" s="394"/>
      <c r="S4601" s="837"/>
      <c r="T4601" s="837"/>
      <c r="U4601" s="837"/>
    </row>
    <row r="4602" spans="1:21" s="351" customFormat="1" ht="12" customHeight="1">
      <c r="A4602" s="140" t="s">
        <v>11202</v>
      </c>
      <c r="B4602" s="178" t="s">
        <v>11203</v>
      </c>
      <c r="C4602" s="836" t="s">
        <v>1232</v>
      </c>
      <c r="D4602" s="178"/>
      <c r="E4602" s="97"/>
      <c r="F4602" s="97"/>
      <c r="G4602" s="97"/>
      <c r="H4602" s="837"/>
      <c r="I4602" s="837" t="s">
        <v>1837</v>
      </c>
      <c r="J4602" s="838" t="s">
        <v>2698</v>
      </c>
      <c r="K4602" s="837" t="s">
        <v>2275</v>
      </c>
      <c r="L4602" s="175" t="s">
        <v>12399</v>
      </c>
      <c r="M4602" s="839">
        <v>10</v>
      </c>
      <c r="N4602" s="845" t="s">
        <v>1947</v>
      </c>
      <c r="O4602" s="840" t="s">
        <v>1092</v>
      </c>
      <c r="P4602" s="40"/>
      <c r="Q4602" s="1179"/>
      <c r="R4602" s="394"/>
      <c r="S4602" s="837"/>
      <c r="T4602" s="837"/>
      <c r="U4602" s="837"/>
    </row>
    <row r="4603" spans="1:21" s="351" customFormat="1" ht="12" customHeight="1">
      <c r="A4603" s="140" t="s">
        <v>11200</v>
      </c>
      <c r="B4603" s="178" t="s">
        <v>11201</v>
      </c>
      <c r="C4603" s="836" t="s">
        <v>1232</v>
      </c>
      <c r="D4603" s="178"/>
      <c r="E4603" s="97"/>
      <c r="F4603" s="97"/>
      <c r="G4603" s="97"/>
      <c r="H4603" s="837"/>
      <c r="I4603" s="837" t="s">
        <v>1837</v>
      </c>
      <c r="J4603" s="838" t="s">
        <v>2698</v>
      </c>
      <c r="K4603" s="837" t="s">
        <v>2275</v>
      </c>
      <c r="L4603" s="175" t="s">
        <v>12400</v>
      </c>
      <c r="M4603" s="839">
        <v>10</v>
      </c>
      <c r="N4603" s="845" t="s">
        <v>1947</v>
      </c>
      <c r="O4603" s="840" t="s">
        <v>11197</v>
      </c>
      <c r="P4603" s="40"/>
      <c r="Q4603" s="1179"/>
      <c r="R4603" s="394"/>
      <c r="S4603" s="837"/>
      <c r="T4603" s="837"/>
      <c r="U4603" s="837"/>
    </row>
    <row r="4604" spans="1:21" s="351" customFormat="1" ht="12" customHeight="1">
      <c r="A4604" s="140" t="s">
        <v>11204</v>
      </c>
      <c r="B4604" s="178" t="s">
        <v>11205</v>
      </c>
      <c r="C4604" s="836" t="s">
        <v>1232</v>
      </c>
      <c r="D4604" s="178"/>
      <c r="E4604" s="97"/>
      <c r="F4604" s="97"/>
      <c r="G4604" s="97"/>
      <c r="H4604" s="837"/>
      <c r="I4604" s="837" t="s">
        <v>1837</v>
      </c>
      <c r="J4604" s="838" t="s">
        <v>2698</v>
      </c>
      <c r="K4604" s="837" t="s">
        <v>2275</v>
      </c>
      <c r="L4604" s="6" t="s">
        <v>11247</v>
      </c>
      <c r="M4604" s="839">
        <v>12</v>
      </c>
      <c r="N4604" s="845" t="s">
        <v>1947</v>
      </c>
      <c r="O4604" s="840" t="s">
        <v>3225</v>
      </c>
      <c r="P4604" s="40"/>
      <c r="Q4604" s="1179"/>
      <c r="R4604" s="40"/>
      <c r="S4604" s="837"/>
      <c r="T4604" s="837"/>
      <c r="U4604" s="837"/>
    </row>
    <row r="4605" spans="1:21" s="351" customFormat="1" ht="12" customHeight="1">
      <c r="A4605" s="140" t="s">
        <v>11206</v>
      </c>
      <c r="B4605" s="178" t="s">
        <v>11207</v>
      </c>
      <c r="C4605" s="836" t="s">
        <v>1232</v>
      </c>
      <c r="D4605" s="178"/>
      <c r="E4605" s="97"/>
      <c r="F4605" s="97"/>
      <c r="G4605" s="97"/>
      <c r="H4605" s="837"/>
      <c r="I4605" s="837" t="s">
        <v>1837</v>
      </c>
      <c r="J4605" s="838" t="s">
        <v>2698</v>
      </c>
      <c r="K4605" s="837" t="s">
        <v>2275</v>
      </c>
      <c r="L4605" s="6" t="s">
        <v>11248</v>
      </c>
      <c r="M4605" s="839">
        <v>12</v>
      </c>
      <c r="N4605" s="845" t="s">
        <v>1947</v>
      </c>
      <c r="O4605" s="840" t="s">
        <v>913</v>
      </c>
      <c r="P4605" s="40"/>
      <c r="Q4605" s="1179"/>
      <c r="R4605" s="40"/>
      <c r="S4605" s="837"/>
      <c r="T4605" s="837"/>
      <c r="U4605" s="837"/>
    </row>
    <row r="4606" spans="1:21" s="351" customFormat="1" ht="12" customHeight="1">
      <c r="A4606" s="140" t="s">
        <v>11208</v>
      </c>
      <c r="B4606" s="178" t="s">
        <v>11209</v>
      </c>
      <c r="C4606" s="836" t="s">
        <v>1232</v>
      </c>
      <c r="D4606" s="178"/>
      <c r="E4606" s="97"/>
      <c r="F4606" s="97"/>
      <c r="G4606" s="97"/>
      <c r="H4606" s="837"/>
      <c r="I4606" s="837" t="s">
        <v>1837</v>
      </c>
      <c r="J4606" s="838" t="s">
        <v>2698</v>
      </c>
      <c r="K4606" s="837" t="s">
        <v>2275</v>
      </c>
      <c r="L4606" s="6" t="s">
        <v>11249</v>
      </c>
      <c r="M4606" s="839">
        <v>12</v>
      </c>
      <c r="N4606" s="845" t="s">
        <v>1947</v>
      </c>
      <c r="O4606" s="840" t="s">
        <v>9166</v>
      </c>
      <c r="P4606" s="40"/>
      <c r="Q4606" s="1179"/>
      <c r="R4606" s="394"/>
      <c r="S4606" s="837"/>
      <c r="T4606" s="837"/>
      <c r="U4606" s="837"/>
    </row>
    <row r="4607" spans="1:21" s="351" customFormat="1" ht="12" customHeight="1">
      <c r="A4607" s="140">
        <v>0</v>
      </c>
      <c r="B4607" s="178">
        <v>0</v>
      </c>
      <c r="C4607" s="836" t="s">
        <v>1232</v>
      </c>
      <c r="D4607" s="178"/>
      <c r="E4607" s="97"/>
      <c r="F4607" s="97"/>
      <c r="G4607" s="97"/>
      <c r="H4607" s="837"/>
      <c r="I4607" s="837"/>
      <c r="J4607" s="838"/>
      <c r="K4607" s="837"/>
      <c r="L4607" s="859" t="s">
        <v>11210</v>
      </c>
      <c r="M4607" s="839">
        <v>0</v>
      </c>
      <c r="N4607" s="845">
        <v>0</v>
      </c>
      <c r="O4607" s="840">
        <v>0</v>
      </c>
      <c r="P4607" s="40"/>
      <c r="Q4607" s="1179"/>
      <c r="R4607" s="40"/>
      <c r="S4607" s="837"/>
      <c r="T4607" s="837"/>
      <c r="U4607" s="837"/>
    </row>
    <row r="4608" spans="1:21" s="351" customFormat="1" ht="12" customHeight="1">
      <c r="A4608" s="140"/>
      <c r="B4608" s="178"/>
      <c r="C4608" s="836"/>
      <c r="D4608" s="178"/>
      <c r="E4608" s="97"/>
      <c r="F4608" s="97"/>
      <c r="G4608" s="97"/>
      <c r="H4608" s="837"/>
      <c r="I4608" s="837"/>
      <c r="J4608" s="838"/>
      <c r="K4608" s="837"/>
      <c r="L4608" s="103"/>
      <c r="M4608" s="839"/>
      <c r="N4608" s="845"/>
      <c r="O4608" s="840"/>
      <c r="P4608" s="40"/>
      <c r="Q4608" s="1179"/>
      <c r="R4608" s="40"/>
      <c r="S4608" s="837"/>
      <c r="T4608" s="837"/>
      <c r="U4608" s="837"/>
    </row>
    <row r="4609" spans="1:36" s="351" customFormat="1" ht="12" customHeight="1">
      <c r="A4609" s="105" t="s">
        <v>11083</v>
      </c>
      <c r="B4609" s="178"/>
      <c r="C4609" s="836"/>
      <c r="D4609" s="178"/>
      <c r="E4609" s="97"/>
      <c r="F4609" s="178"/>
      <c r="G4609" s="178"/>
      <c r="H4609" s="837"/>
      <c r="I4609" s="837"/>
      <c r="J4609" s="838"/>
      <c r="K4609" s="837"/>
      <c r="L4609" s="6"/>
      <c r="M4609" s="839"/>
      <c r="N4609" s="43"/>
      <c r="O4609" s="840"/>
      <c r="P4609" s="394"/>
      <c r="Q4609" s="1180"/>
      <c r="R4609" s="394"/>
      <c r="S4609" s="837"/>
      <c r="T4609" s="837"/>
      <c r="U4609" s="837"/>
    </row>
    <row r="4610" spans="1:36" s="351" customFormat="1" ht="12" customHeight="1">
      <c r="A4610" s="140" t="s">
        <v>11026</v>
      </c>
      <c r="B4610" s="178" t="s">
        <v>11027</v>
      </c>
      <c r="C4610" s="836" t="s">
        <v>1232</v>
      </c>
      <c r="D4610" s="178"/>
      <c r="E4610" s="97"/>
      <c r="F4610" s="178"/>
      <c r="G4610" s="178"/>
      <c r="H4610" s="837"/>
      <c r="I4610" s="837" t="s">
        <v>1837</v>
      </c>
      <c r="J4610" s="838" t="s">
        <v>2698</v>
      </c>
      <c r="K4610" s="837" t="s">
        <v>2275</v>
      </c>
      <c r="L4610" s="6" t="s">
        <v>11072</v>
      </c>
      <c r="M4610" s="839">
        <v>24</v>
      </c>
      <c r="N4610" s="43" t="s">
        <v>1947</v>
      </c>
      <c r="O4610" s="840" t="s">
        <v>2595</v>
      </c>
      <c r="P4610" s="394"/>
      <c r="Q4610" s="1180"/>
      <c r="R4610" s="394"/>
      <c r="S4610" s="837"/>
      <c r="T4610" s="837"/>
      <c r="U4610" s="837"/>
    </row>
    <row r="4611" spans="1:36" s="351" customFormat="1" ht="12" customHeight="1">
      <c r="A4611" s="140" t="s">
        <v>11028</v>
      </c>
      <c r="B4611" s="178" t="s">
        <v>11029</v>
      </c>
      <c r="C4611" s="836" t="s">
        <v>1232</v>
      </c>
      <c r="D4611" s="178"/>
      <c r="E4611" s="97"/>
      <c r="F4611" s="178"/>
      <c r="G4611" s="178"/>
      <c r="H4611" s="837"/>
      <c r="I4611" s="837" t="s">
        <v>1837</v>
      </c>
      <c r="J4611" s="838" t="s">
        <v>2698</v>
      </c>
      <c r="K4611" s="837" t="s">
        <v>2275</v>
      </c>
      <c r="L4611" s="6" t="s">
        <v>11073</v>
      </c>
      <c r="M4611" s="839">
        <v>20</v>
      </c>
      <c r="N4611" s="43" t="s">
        <v>1947</v>
      </c>
      <c r="O4611" s="840" t="s">
        <v>3223</v>
      </c>
      <c r="P4611" s="394"/>
      <c r="Q4611" s="1180"/>
      <c r="R4611" s="394"/>
      <c r="S4611" s="837"/>
      <c r="T4611" s="837"/>
      <c r="U4611" s="837"/>
    </row>
    <row r="4612" spans="1:36" s="351" customFormat="1" ht="12" customHeight="1">
      <c r="A4612" s="140" t="s">
        <v>11030</v>
      </c>
      <c r="B4612" s="178" t="s">
        <v>11031</v>
      </c>
      <c r="C4612" s="836" t="s">
        <v>1232</v>
      </c>
      <c r="D4612" s="178"/>
      <c r="E4612" s="97"/>
      <c r="F4612" s="178"/>
      <c r="G4612" s="178"/>
      <c r="H4612" s="837"/>
      <c r="I4612" s="837" t="s">
        <v>1837</v>
      </c>
      <c r="J4612" s="838" t="s">
        <v>2698</v>
      </c>
      <c r="K4612" s="837" t="s">
        <v>2275</v>
      </c>
      <c r="L4612" s="6" t="s">
        <v>11074</v>
      </c>
      <c r="M4612" s="839">
        <v>15</v>
      </c>
      <c r="N4612" s="43" t="s">
        <v>1947</v>
      </c>
      <c r="O4612" s="840" t="s">
        <v>2696</v>
      </c>
      <c r="P4612" s="394"/>
      <c r="Q4612" s="1180"/>
      <c r="R4612" s="394"/>
      <c r="S4612" s="837"/>
      <c r="T4612" s="837"/>
      <c r="U4612" s="837"/>
    </row>
    <row r="4613" spans="1:36" s="351" customFormat="1" ht="12" customHeight="1">
      <c r="A4613" s="140" t="s">
        <v>11032</v>
      </c>
      <c r="B4613" s="178" t="s">
        <v>11033</v>
      </c>
      <c r="C4613" s="836" t="s">
        <v>1232</v>
      </c>
      <c r="D4613" s="178"/>
      <c r="E4613" s="97"/>
      <c r="F4613" s="178"/>
      <c r="G4613" s="178"/>
      <c r="H4613" s="837"/>
      <c r="I4613" s="837" t="s">
        <v>1837</v>
      </c>
      <c r="J4613" s="838" t="s">
        <v>2698</v>
      </c>
      <c r="K4613" s="837" t="s">
        <v>2275</v>
      </c>
      <c r="L4613" s="6" t="s">
        <v>11075</v>
      </c>
      <c r="M4613" s="839">
        <v>15</v>
      </c>
      <c r="N4613" s="43" t="s">
        <v>1947</v>
      </c>
      <c r="O4613" s="840" t="s">
        <v>3225</v>
      </c>
      <c r="P4613" s="394"/>
      <c r="Q4613" s="1180"/>
      <c r="R4613" s="394"/>
      <c r="S4613" s="837"/>
      <c r="T4613" s="837"/>
      <c r="U4613" s="837"/>
    </row>
    <row r="4614" spans="1:36" s="351" customFormat="1" ht="12" customHeight="1">
      <c r="A4614" s="140" t="s">
        <v>11034</v>
      </c>
      <c r="B4614" s="178" t="s">
        <v>11035</v>
      </c>
      <c r="C4614" s="836" t="s">
        <v>1232</v>
      </c>
      <c r="D4614" s="178"/>
      <c r="E4614" s="97"/>
      <c r="F4614" s="178"/>
      <c r="G4614" s="178"/>
      <c r="H4614" s="837"/>
      <c r="I4614" s="837" t="s">
        <v>1837</v>
      </c>
      <c r="J4614" s="838" t="s">
        <v>2698</v>
      </c>
      <c r="K4614" s="837" t="s">
        <v>2275</v>
      </c>
      <c r="L4614" s="6" t="s">
        <v>11076</v>
      </c>
      <c r="M4614" s="839">
        <v>15</v>
      </c>
      <c r="N4614" s="43" t="s">
        <v>1947</v>
      </c>
      <c r="O4614" s="840" t="s">
        <v>1068</v>
      </c>
      <c r="P4614" s="394"/>
      <c r="Q4614" s="1180"/>
      <c r="R4614" s="394"/>
      <c r="S4614" s="837"/>
      <c r="T4614" s="837"/>
      <c r="U4614" s="837"/>
    </row>
    <row r="4615" spans="1:36" s="351" customFormat="1" ht="12" customHeight="1">
      <c r="A4615" s="140" t="s">
        <v>11036</v>
      </c>
      <c r="B4615" s="178" t="s">
        <v>11037</v>
      </c>
      <c r="C4615" s="836" t="s">
        <v>1232</v>
      </c>
      <c r="D4615" s="178"/>
      <c r="E4615" s="97"/>
      <c r="F4615" s="178"/>
      <c r="G4615" s="178"/>
      <c r="H4615" s="837"/>
      <c r="I4615" s="837" t="s">
        <v>1837</v>
      </c>
      <c r="J4615" s="838" t="s">
        <v>2698</v>
      </c>
      <c r="K4615" s="837" t="s">
        <v>2275</v>
      </c>
      <c r="L4615" s="6" t="s">
        <v>11077</v>
      </c>
      <c r="M4615" s="839">
        <v>15</v>
      </c>
      <c r="N4615" s="43" t="s">
        <v>1947</v>
      </c>
      <c r="O4615" s="840" t="s">
        <v>1068</v>
      </c>
      <c r="P4615" s="394"/>
      <c r="Q4615" s="1180"/>
      <c r="R4615" s="394"/>
      <c r="S4615" s="837"/>
      <c r="T4615" s="837"/>
      <c r="U4615" s="837"/>
    </row>
    <row r="4616" spans="1:36" s="351" customFormat="1" ht="12" customHeight="1">
      <c r="A4616" s="140" t="s">
        <v>11038</v>
      </c>
      <c r="B4616" s="178" t="s">
        <v>11039</v>
      </c>
      <c r="C4616" s="836" t="s">
        <v>1232</v>
      </c>
      <c r="D4616" s="178"/>
      <c r="E4616" s="97"/>
      <c r="F4616" s="178"/>
      <c r="G4616" s="178"/>
      <c r="H4616" s="837"/>
      <c r="I4616" s="837" t="s">
        <v>1837</v>
      </c>
      <c r="J4616" s="838" t="s">
        <v>2698</v>
      </c>
      <c r="K4616" s="837" t="s">
        <v>2275</v>
      </c>
      <c r="L4616" s="6" t="s">
        <v>11078</v>
      </c>
      <c r="M4616" s="839">
        <v>15</v>
      </c>
      <c r="N4616" s="43" t="s">
        <v>1947</v>
      </c>
      <c r="O4616" s="840" t="s">
        <v>1068</v>
      </c>
      <c r="P4616" s="394"/>
      <c r="Q4616" s="1180"/>
      <c r="R4616" s="394"/>
      <c r="S4616" s="837"/>
      <c r="T4616" s="837"/>
      <c r="U4616" s="837"/>
    </row>
    <row r="4617" spans="1:36" s="351" customFormat="1" ht="12" customHeight="1">
      <c r="A4617" s="140" t="s">
        <v>11040</v>
      </c>
      <c r="B4617" s="178" t="s">
        <v>11041</v>
      </c>
      <c r="C4617" s="836"/>
      <c r="D4617" s="178"/>
      <c r="E4617" s="97"/>
      <c r="F4617" s="178"/>
      <c r="G4617" s="178"/>
      <c r="H4617" s="837"/>
      <c r="I4617" s="837" t="s">
        <v>1837</v>
      </c>
      <c r="J4617" s="838" t="s">
        <v>2698</v>
      </c>
      <c r="K4617" s="837" t="s">
        <v>2275</v>
      </c>
      <c r="L4617" s="6" t="s">
        <v>11079</v>
      </c>
      <c r="M4617" s="839">
        <v>15</v>
      </c>
      <c r="N4617" s="43" t="s">
        <v>1947</v>
      </c>
      <c r="O4617" s="840" t="s">
        <v>1068</v>
      </c>
      <c r="P4617" s="394"/>
      <c r="Q4617" s="1180"/>
      <c r="R4617" s="394"/>
      <c r="S4617" s="837"/>
      <c r="T4617" s="837"/>
      <c r="U4617" s="837"/>
    </row>
    <row r="4618" spans="1:36" s="351" customFormat="1" ht="12" customHeight="1">
      <c r="A4618" s="140" t="s">
        <v>11042</v>
      </c>
      <c r="B4618" s="178" t="s">
        <v>11043</v>
      </c>
      <c r="C4618" s="836" t="s">
        <v>1232</v>
      </c>
      <c r="D4618" s="178"/>
      <c r="E4618" s="97"/>
      <c r="F4618" s="178"/>
      <c r="G4618" s="178"/>
      <c r="H4618" s="837"/>
      <c r="I4618" s="837" t="s">
        <v>1837</v>
      </c>
      <c r="J4618" s="838" t="s">
        <v>2698</v>
      </c>
      <c r="K4618" s="837" t="s">
        <v>2275</v>
      </c>
      <c r="L4618" s="6" t="s">
        <v>11080</v>
      </c>
      <c r="M4618" s="839">
        <v>8</v>
      </c>
      <c r="N4618" s="43" t="s">
        <v>1947</v>
      </c>
      <c r="O4618" s="840" t="s">
        <v>2341</v>
      </c>
      <c r="P4618" s="394"/>
      <c r="Q4618" s="1180"/>
      <c r="R4618" s="394"/>
      <c r="S4618" s="837"/>
      <c r="T4618" s="837"/>
      <c r="U4618" s="837"/>
    </row>
    <row r="4619" spans="1:36" s="349" customFormat="1" ht="12" customHeight="1">
      <c r="A4619" s="140"/>
      <c r="B4619" s="178"/>
      <c r="C4619" s="836"/>
      <c r="D4619" s="178"/>
      <c r="E4619" s="97"/>
      <c r="F4619" s="178"/>
      <c r="G4619" s="178"/>
      <c r="H4619" s="837"/>
      <c r="I4619" s="837"/>
      <c r="J4619" s="838"/>
      <c r="K4619" s="837"/>
      <c r="L4619" s="6"/>
      <c r="M4619" s="839"/>
      <c r="N4619" s="43"/>
      <c r="O4619" s="840"/>
      <c r="P4619" s="394"/>
      <c r="Q4619" s="1180"/>
      <c r="R4619" s="394"/>
      <c r="S4619" s="837"/>
      <c r="T4619" s="837"/>
      <c r="U4619" s="837"/>
    </row>
    <row r="4620" spans="1:36" s="54" customFormat="1" ht="12.6" customHeight="1">
      <c r="A4620" s="103" t="s">
        <v>11808</v>
      </c>
      <c r="B4620" s="38"/>
      <c r="C4620" s="40"/>
      <c r="D4620" s="233"/>
      <c r="E4620" s="40"/>
      <c r="F4620" s="40"/>
      <c r="G4620" s="40"/>
      <c r="H4620" s="40"/>
      <c r="I4620" s="40"/>
      <c r="J4620" s="503"/>
      <c r="K4620" s="35"/>
      <c r="L4620" s="98"/>
      <c r="M4620" s="99"/>
      <c r="N4620" s="172"/>
      <c r="O4620" s="998"/>
      <c r="P4620" s="40"/>
      <c r="Q4620" s="1188"/>
      <c r="R4620" s="394"/>
      <c r="S4620" s="34"/>
      <c r="T4620" s="34"/>
      <c r="U4620" s="34"/>
      <c r="V4620" s="53"/>
      <c r="W4620" s="53"/>
      <c r="X4620" s="53"/>
      <c r="Y4620" s="53"/>
      <c r="Z4620" s="53"/>
      <c r="AA4620" s="53"/>
      <c r="AB4620" s="53"/>
      <c r="AC4620" s="53"/>
      <c r="AD4620" s="53"/>
      <c r="AE4620" s="53"/>
      <c r="AF4620" s="53"/>
      <c r="AG4620" s="53"/>
      <c r="AH4620" s="53"/>
      <c r="AI4620" s="53"/>
      <c r="AJ4620" s="53"/>
    </row>
    <row r="4621" spans="1:36" s="54" customFormat="1" ht="12.6" customHeight="1">
      <c r="A4621" s="37" t="s">
        <v>771</v>
      </c>
      <c r="B4621" s="47" t="s">
        <v>770</v>
      </c>
      <c r="C4621" s="187"/>
      <c r="D4621" s="187"/>
      <c r="E4621" s="40" t="s">
        <v>2697</v>
      </c>
      <c r="F4621" s="765"/>
      <c r="G4621" s="188"/>
      <c r="H4621" s="187"/>
      <c r="I4621" s="188"/>
      <c r="J4621" s="538"/>
      <c r="K4621" s="329" t="s">
        <v>2275</v>
      </c>
      <c r="L4621" s="6" t="s">
        <v>5739</v>
      </c>
      <c r="M4621" s="45">
        <v>8</v>
      </c>
      <c r="N4621" s="42" t="s">
        <v>1947</v>
      </c>
      <c r="O4621" s="6" t="s">
        <v>4886</v>
      </c>
      <c r="P4621" s="154"/>
      <c r="Q4621" s="1172"/>
      <c r="R4621" s="34"/>
      <c r="S4621" s="34"/>
      <c r="T4621" s="34"/>
      <c r="U4621" s="34"/>
      <c r="V4621" s="53"/>
      <c r="W4621" s="53"/>
      <c r="X4621" s="53"/>
      <c r="Y4621" s="53"/>
      <c r="Z4621" s="53"/>
      <c r="AA4621" s="53"/>
      <c r="AB4621" s="53"/>
      <c r="AC4621" s="53"/>
      <c r="AD4621" s="53"/>
      <c r="AE4621" s="53"/>
      <c r="AF4621" s="53"/>
      <c r="AG4621" s="53"/>
      <c r="AH4621" s="53"/>
      <c r="AI4621" s="53"/>
      <c r="AJ4621" s="53"/>
    </row>
    <row r="4622" spans="1:36" s="54" customFormat="1" ht="12.6" customHeight="1">
      <c r="A4622" s="37" t="s">
        <v>2416</v>
      </c>
      <c r="B4622" s="38" t="s">
        <v>2417</v>
      </c>
      <c r="C4622" s="134"/>
      <c r="D4622" s="233"/>
      <c r="E4622" s="40" t="s">
        <v>2697</v>
      </c>
      <c r="F4622" s="765"/>
      <c r="G4622" s="40"/>
      <c r="H4622" s="40"/>
      <c r="I4622" s="40"/>
      <c r="J4622" s="503"/>
      <c r="K4622" s="329" t="s">
        <v>2275</v>
      </c>
      <c r="L4622" s="6" t="s">
        <v>5740</v>
      </c>
      <c r="M4622" s="6">
        <v>8</v>
      </c>
      <c r="N4622" s="172" t="s">
        <v>1947</v>
      </c>
      <c r="O4622" s="6" t="s">
        <v>4886</v>
      </c>
      <c r="P4622" s="154"/>
      <c r="Q4622" s="1182"/>
      <c r="R4622" s="34"/>
      <c r="S4622" s="40"/>
      <c r="T4622" s="40"/>
      <c r="U4622" s="40"/>
      <c r="V4622" s="53"/>
      <c r="W4622" s="53"/>
      <c r="X4622" s="53"/>
      <c r="Y4622" s="53"/>
      <c r="Z4622" s="53"/>
      <c r="AA4622" s="53"/>
      <c r="AB4622" s="53"/>
      <c r="AC4622" s="53"/>
      <c r="AD4622" s="53"/>
      <c r="AE4622" s="53"/>
      <c r="AF4622" s="53"/>
      <c r="AG4622" s="53"/>
      <c r="AH4622" s="53"/>
      <c r="AI4622" s="53"/>
      <c r="AJ4622" s="53"/>
    </row>
    <row r="4623" spans="1:36" s="54" customFormat="1" ht="12.6" customHeight="1">
      <c r="A4623" s="42" t="s">
        <v>2418</v>
      </c>
      <c r="B4623" s="38" t="s">
        <v>1793</v>
      </c>
      <c r="C4623" s="102"/>
      <c r="D4623" s="233"/>
      <c r="E4623" s="40" t="s">
        <v>2697</v>
      </c>
      <c r="F4623" s="765"/>
      <c r="G4623" s="40"/>
      <c r="H4623" s="40"/>
      <c r="I4623" s="40"/>
      <c r="J4623" s="503"/>
      <c r="K4623" s="329" t="s">
        <v>2275</v>
      </c>
      <c r="L4623" s="428" t="s">
        <v>4502</v>
      </c>
      <c r="M4623" s="6">
        <v>8</v>
      </c>
      <c r="N4623" s="172" t="s">
        <v>1947</v>
      </c>
      <c r="O4623" s="45" t="s">
        <v>2715</v>
      </c>
      <c r="P4623" s="154"/>
      <c r="Q4623" s="1182"/>
      <c r="R4623" s="34"/>
      <c r="S4623" s="40"/>
      <c r="T4623" s="40"/>
      <c r="U4623" s="40"/>
      <c r="V4623" s="53"/>
      <c r="W4623" s="53"/>
      <c r="X4623" s="53"/>
      <c r="Y4623" s="53"/>
      <c r="Z4623" s="53"/>
      <c r="AA4623" s="53"/>
      <c r="AB4623" s="53"/>
      <c r="AC4623" s="53"/>
      <c r="AD4623" s="53"/>
      <c r="AE4623" s="53"/>
      <c r="AF4623" s="53"/>
      <c r="AG4623" s="53"/>
      <c r="AH4623" s="53"/>
      <c r="AI4623" s="53"/>
      <c r="AJ4623" s="53"/>
    </row>
    <row r="4624" spans="1:36" s="179" customFormat="1" ht="12" customHeight="1">
      <c r="A4624" s="159" t="s">
        <v>6093</v>
      </c>
      <c r="B4624" s="49" t="s">
        <v>6094</v>
      </c>
      <c r="C4624" s="188"/>
      <c r="D4624" s="49"/>
      <c r="E4624" s="35" t="s">
        <v>2697</v>
      </c>
      <c r="F4624" s="35"/>
      <c r="G4624" s="35"/>
      <c r="H4624" s="476"/>
      <c r="I4624" s="476"/>
      <c r="J4624" s="492"/>
      <c r="K4624" s="476" t="s">
        <v>2275</v>
      </c>
      <c r="L4624" s="222" t="s">
        <v>8757</v>
      </c>
      <c r="M4624" s="766">
        <v>8</v>
      </c>
      <c r="N4624" s="432" t="s">
        <v>1947</v>
      </c>
      <c r="O4624" s="767" t="s">
        <v>2715</v>
      </c>
      <c r="P4624" s="394"/>
      <c r="Q4624" s="1173"/>
      <c r="R4624" s="394"/>
      <c r="S4624" s="476"/>
      <c r="T4624" s="476"/>
      <c r="U4624" s="476"/>
    </row>
    <row r="4625" spans="1:36" s="54" customFormat="1" ht="12.6" customHeight="1">
      <c r="A4625" s="202" t="s">
        <v>2441</v>
      </c>
      <c r="B4625" s="38" t="s">
        <v>889</v>
      </c>
      <c r="C4625" s="233"/>
      <c r="D4625" s="233"/>
      <c r="E4625" s="40" t="s">
        <v>2697</v>
      </c>
      <c r="F4625" s="765"/>
      <c r="G4625" s="40"/>
      <c r="H4625" s="40"/>
      <c r="I4625" s="40"/>
      <c r="J4625" s="503"/>
      <c r="K4625" s="329" t="s">
        <v>2275</v>
      </c>
      <c r="L4625" s="175" t="s">
        <v>5742</v>
      </c>
      <c r="M4625" s="6">
        <v>8</v>
      </c>
      <c r="N4625" s="42" t="s">
        <v>1947</v>
      </c>
      <c r="O4625" s="6" t="s">
        <v>890</v>
      </c>
      <c r="P4625" s="154"/>
      <c r="Q4625" s="1172"/>
      <c r="R4625" s="34"/>
      <c r="S4625" s="40"/>
      <c r="T4625" s="40"/>
      <c r="U4625" s="40"/>
      <c r="V4625" s="53"/>
      <c r="W4625" s="53"/>
      <c r="X4625" s="53"/>
      <c r="Y4625" s="53"/>
      <c r="Z4625" s="53"/>
      <c r="AA4625" s="53"/>
      <c r="AB4625" s="53"/>
      <c r="AC4625" s="53"/>
      <c r="AD4625" s="53"/>
      <c r="AE4625" s="53"/>
      <c r="AF4625" s="53"/>
      <c r="AG4625" s="53"/>
      <c r="AH4625" s="53"/>
      <c r="AI4625" s="53"/>
      <c r="AJ4625" s="53"/>
    </row>
    <row r="4626" spans="1:36" s="45" customFormat="1" ht="12.6" customHeight="1">
      <c r="A4626" s="6"/>
      <c r="B4626" s="38"/>
      <c r="C4626" s="40"/>
      <c r="D4626" s="233"/>
      <c r="E4626" s="40"/>
      <c r="F4626" s="40"/>
      <c r="G4626" s="40"/>
      <c r="H4626" s="40"/>
      <c r="I4626" s="40"/>
      <c r="J4626" s="503"/>
      <c r="K4626" s="35"/>
      <c r="L4626" s="1036" t="s">
        <v>3024</v>
      </c>
      <c r="M4626" s="99"/>
      <c r="N4626" s="172"/>
      <c r="O4626" s="998"/>
      <c r="P4626" s="40"/>
      <c r="Q4626" s="1188"/>
      <c r="R4626" s="394"/>
      <c r="S4626" s="34"/>
      <c r="T4626" s="34"/>
      <c r="U4626" s="34"/>
      <c r="V4626" s="53"/>
      <c r="W4626" s="53"/>
      <c r="X4626" s="53"/>
      <c r="Y4626" s="53"/>
    </row>
    <row r="4627" spans="1:36" s="45" customFormat="1" ht="12.6" customHeight="1">
      <c r="A4627" s="6"/>
      <c r="B4627" s="38"/>
      <c r="C4627" s="40"/>
      <c r="D4627" s="233"/>
      <c r="E4627" s="40"/>
      <c r="F4627" s="40"/>
      <c r="G4627" s="40"/>
      <c r="H4627" s="40"/>
      <c r="I4627" s="40"/>
      <c r="J4627" s="503"/>
      <c r="K4627" s="35"/>
      <c r="L4627" s="328"/>
      <c r="M4627" s="99"/>
      <c r="N4627" s="172"/>
      <c r="O4627" s="998"/>
      <c r="P4627" s="40"/>
      <c r="Q4627" s="1188"/>
      <c r="R4627" s="394"/>
      <c r="S4627" s="34"/>
      <c r="T4627" s="34"/>
      <c r="U4627" s="34"/>
      <c r="V4627" s="53"/>
      <c r="W4627" s="53"/>
      <c r="X4627" s="53"/>
      <c r="Y4627" s="53"/>
    </row>
    <row r="4628" spans="1:36" s="629" customFormat="1" ht="19.5" customHeight="1" thickBot="1">
      <c r="A4628" s="682" t="s">
        <v>3055</v>
      </c>
      <c r="B4628" s="676"/>
      <c r="C4628" s="677"/>
      <c r="D4628" s="678"/>
      <c r="E4628" s="677"/>
      <c r="F4628" s="677"/>
      <c r="G4628" s="677"/>
      <c r="H4628" s="677"/>
      <c r="I4628" s="677"/>
      <c r="J4628" s="677"/>
      <c r="K4628" s="677"/>
      <c r="L4628" s="712"/>
      <c r="M4628" s="674"/>
      <c r="N4628" s="674"/>
      <c r="O4628" s="673"/>
      <c r="P4628" s="620"/>
      <c r="Q4628" s="1170"/>
      <c r="R4628" s="620"/>
      <c r="S4628" s="620"/>
      <c r="T4628" s="620"/>
      <c r="U4628" s="620"/>
      <c r="V4628" s="614"/>
      <c r="W4628" s="614"/>
    </row>
    <row r="4629" spans="1:36" s="45" customFormat="1" ht="12.6" customHeight="1">
      <c r="A4629" s="89" t="s">
        <v>11809</v>
      </c>
      <c r="B4629" s="66"/>
      <c r="C4629" s="136"/>
      <c r="D4629" s="136"/>
      <c r="E4629" s="34"/>
      <c r="F4629" s="34"/>
      <c r="G4629" s="139"/>
      <c r="H4629" s="136"/>
      <c r="I4629" s="136"/>
      <c r="J4629" s="508"/>
      <c r="K4629" s="139"/>
      <c r="L4629" s="33"/>
      <c r="M4629" s="94"/>
      <c r="N4629" s="172"/>
      <c r="O4629" s="95"/>
      <c r="P4629" s="154"/>
      <c r="Q4629" s="1176"/>
      <c r="R4629" s="34"/>
      <c r="S4629" s="34"/>
      <c r="T4629" s="96"/>
      <c r="U4629" s="96"/>
      <c r="V4629" s="53"/>
      <c r="W4629" s="230"/>
    </row>
    <row r="4630" spans="1:36" s="45" customFormat="1" ht="12.6" customHeight="1">
      <c r="A4630" s="125" t="s">
        <v>2794</v>
      </c>
      <c r="B4630" s="66" t="s">
        <v>2795</v>
      </c>
      <c r="C4630" s="276" t="s">
        <v>3561</v>
      </c>
      <c r="D4630" s="136"/>
      <c r="E4630" s="34"/>
      <c r="F4630" s="34"/>
      <c r="G4630" s="72" t="s">
        <v>2548</v>
      </c>
      <c r="H4630" s="72"/>
      <c r="I4630" s="136"/>
      <c r="J4630" s="508"/>
      <c r="K4630" s="329" t="s">
        <v>2275</v>
      </c>
      <c r="L4630" s="175" t="s">
        <v>5246</v>
      </c>
      <c r="M4630" s="94">
        <v>24</v>
      </c>
      <c r="N4630" s="172" t="s">
        <v>1947</v>
      </c>
      <c r="O4630" s="95" t="s">
        <v>182</v>
      </c>
      <c r="P4630" s="154"/>
      <c r="Q4630" s="1176"/>
      <c r="R4630" s="34"/>
      <c r="S4630" s="34"/>
      <c r="T4630" s="96"/>
      <c r="U4630" s="96"/>
      <c r="V4630" s="53"/>
    </row>
    <row r="4631" spans="1:36" s="45" customFormat="1" ht="12.6" customHeight="1">
      <c r="A4631" s="190"/>
      <c r="B4631" s="79"/>
      <c r="C4631" s="72"/>
      <c r="D4631" s="131"/>
      <c r="E4631" s="72"/>
      <c r="F4631" s="72"/>
      <c r="G4631" s="72"/>
      <c r="H4631" s="72"/>
      <c r="I4631" s="72"/>
      <c r="J4631" s="470"/>
      <c r="K4631" s="72"/>
      <c r="L4631" s="253"/>
      <c r="M4631" s="244"/>
      <c r="N4631" s="172"/>
      <c r="O4631" s="62"/>
      <c r="P4631" s="154"/>
      <c r="Q4631" s="1178"/>
      <c r="R4631" s="34"/>
      <c r="S4631" s="74"/>
      <c r="T4631" s="74"/>
      <c r="U4631" s="74"/>
      <c r="V4631" s="53"/>
    </row>
    <row r="4632" spans="1:36" s="349" customFormat="1" ht="12" customHeight="1">
      <c r="A4632" s="48" t="s">
        <v>11810</v>
      </c>
      <c r="B4632" s="49"/>
      <c r="C4632" s="188"/>
      <c r="D4632" s="49"/>
      <c r="E4632" s="35"/>
      <c r="F4632" s="35"/>
      <c r="G4632" s="35"/>
      <c r="H4632" s="744"/>
      <c r="I4632" s="744"/>
      <c r="J4632" s="745"/>
      <c r="K4632" s="744"/>
      <c r="L4632" s="222"/>
      <c r="M4632" s="766"/>
      <c r="N4632" s="432"/>
      <c r="O4632" s="767"/>
      <c r="P4632" s="394"/>
      <c r="Q4632" s="1186"/>
      <c r="R4632" s="394"/>
      <c r="S4632" s="744"/>
      <c r="T4632" s="744"/>
      <c r="U4632" s="744"/>
    </row>
    <row r="4633" spans="1:36" s="349" customFormat="1" ht="12" customHeight="1">
      <c r="A4633" s="750" t="s">
        <v>7963</v>
      </c>
      <c r="B4633" s="49"/>
      <c r="C4633" s="188"/>
      <c r="D4633" s="49"/>
      <c r="E4633" s="35"/>
      <c r="F4633" s="35"/>
      <c r="G4633" s="35"/>
      <c r="H4633" s="744"/>
      <c r="I4633" s="744"/>
      <c r="J4633" s="745"/>
      <c r="K4633" s="744"/>
      <c r="L4633" s="222"/>
      <c r="M4633" s="766"/>
      <c r="N4633" s="432"/>
      <c r="O4633" s="767"/>
      <c r="P4633" s="394"/>
      <c r="Q4633" s="1186"/>
      <c r="R4633" s="394"/>
      <c r="S4633" s="744"/>
      <c r="T4633" s="744"/>
      <c r="U4633" s="744"/>
    </row>
    <row r="4634" spans="1:36" s="349" customFormat="1" ht="12" customHeight="1">
      <c r="A4634" s="159" t="s">
        <v>7793</v>
      </c>
      <c r="B4634" s="49" t="s">
        <v>7794</v>
      </c>
      <c r="C4634" s="188" t="s">
        <v>3561</v>
      </c>
      <c r="D4634" s="49"/>
      <c r="E4634" s="35" t="s">
        <v>2697</v>
      </c>
      <c r="F4634" s="35"/>
      <c r="G4634" s="35"/>
      <c r="H4634" s="744"/>
      <c r="I4634" s="744"/>
      <c r="J4634" s="745"/>
      <c r="K4634" s="744" t="s">
        <v>2275</v>
      </c>
      <c r="L4634" s="222" t="s">
        <v>7840</v>
      </c>
      <c r="M4634" s="766">
        <v>12</v>
      </c>
      <c r="N4634" s="432" t="s">
        <v>1947</v>
      </c>
      <c r="O4634" s="767" t="s">
        <v>307</v>
      </c>
      <c r="P4634" s="154"/>
      <c r="Q4634" s="1186"/>
      <c r="R4634" s="154"/>
      <c r="S4634" s="744"/>
      <c r="T4634" s="744"/>
      <c r="U4634" s="744"/>
    </row>
    <row r="4635" spans="1:36" s="349" customFormat="1" ht="12" customHeight="1">
      <c r="A4635" s="159"/>
      <c r="B4635" s="49"/>
      <c r="C4635" s="188"/>
      <c r="D4635" s="49"/>
      <c r="E4635" s="35"/>
      <c r="F4635" s="35"/>
      <c r="G4635" s="35"/>
      <c r="H4635" s="744"/>
      <c r="I4635" s="744"/>
      <c r="J4635" s="745"/>
      <c r="K4635" s="744"/>
      <c r="L4635" s="222"/>
      <c r="M4635" s="766"/>
      <c r="N4635" s="432"/>
      <c r="O4635" s="767"/>
      <c r="P4635" s="394"/>
      <c r="Q4635" s="1186"/>
      <c r="R4635" s="394"/>
      <c r="S4635" s="744"/>
      <c r="T4635" s="744"/>
      <c r="U4635" s="744"/>
    </row>
    <row r="4636" spans="1:36" s="45" customFormat="1" ht="12.6" customHeight="1">
      <c r="A4636" s="176" t="s">
        <v>11811</v>
      </c>
      <c r="B4636" s="79"/>
      <c r="C4636" s="72"/>
      <c r="D4636" s="131"/>
      <c r="E4636" s="34"/>
      <c r="F4636" s="34"/>
      <c r="G4636" s="72"/>
      <c r="H4636" s="72"/>
      <c r="I4636" s="72"/>
      <c r="J4636" s="470"/>
      <c r="K4636" s="72"/>
      <c r="L4636" s="33"/>
      <c r="M4636" s="244"/>
      <c r="N4636" s="172"/>
      <c r="O4636" s="62"/>
      <c r="P4636" s="154"/>
      <c r="Q4636" s="1195"/>
      <c r="R4636" s="34"/>
      <c r="S4636" s="74"/>
      <c r="T4636" s="74"/>
      <c r="U4636" s="74"/>
      <c r="V4636" s="275"/>
      <c r="X4636" s="53"/>
      <c r="Y4636" s="53"/>
    </row>
    <row r="4637" spans="1:36" s="45" customFormat="1" ht="12.6" customHeight="1">
      <c r="A4637" s="126" t="s">
        <v>1848</v>
      </c>
      <c r="B4637" s="47" t="s">
        <v>1250</v>
      </c>
      <c r="C4637" s="276" t="s">
        <v>3561</v>
      </c>
      <c r="D4637" s="138"/>
      <c r="E4637" s="34"/>
      <c r="F4637" s="34"/>
      <c r="G4637" s="154"/>
      <c r="H4637" s="138"/>
      <c r="I4637" s="138"/>
      <c r="J4637" s="525"/>
      <c r="K4637" s="697" t="s">
        <v>2275</v>
      </c>
      <c r="L4637" s="33" t="s">
        <v>3799</v>
      </c>
      <c r="M4637" s="51">
        <v>12</v>
      </c>
      <c r="N4637" s="172" t="s">
        <v>1947</v>
      </c>
      <c r="O4637" s="52" t="s">
        <v>2715</v>
      </c>
      <c r="P4637" s="154"/>
      <c r="Q4637" s="1172"/>
      <c r="R4637" s="154"/>
      <c r="S4637" s="34"/>
      <c r="T4637" s="34"/>
      <c r="U4637" s="34"/>
      <c r="X4637" s="109"/>
      <c r="Y4637" s="109"/>
    </row>
    <row r="4638" spans="1:36" s="230" customFormat="1" ht="12.6" customHeight="1">
      <c r="A4638" s="31" t="s">
        <v>2199</v>
      </c>
      <c r="B4638" s="47" t="s">
        <v>1509</v>
      </c>
      <c r="C4638" s="49"/>
      <c r="D4638" s="49"/>
      <c r="E4638" s="34"/>
      <c r="F4638" s="34"/>
      <c r="G4638" s="27" t="s">
        <v>2548</v>
      </c>
      <c r="H4638" s="27"/>
      <c r="I4638" s="49"/>
      <c r="J4638" s="502"/>
      <c r="K4638" s="697" t="s">
        <v>2275</v>
      </c>
      <c r="L4638" s="33" t="s">
        <v>3798</v>
      </c>
      <c r="M4638" s="51">
        <v>12</v>
      </c>
      <c r="N4638" s="172" t="s">
        <v>1947</v>
      </c>
      <c r="O4638" s="52" t="s">
        <v>2715</v>
      </c>
      <c r="P4638" s="154"/>
      <c r="Q4638" s="1172"/>
      <c r="R4638" s="154"/>
      <c r="S4638" s="34"/>
      <c r="T4638" s="34"/>
      <c r="U4638" s="34"/>
      <c r="W4638" s="45"/>
      <c r="X4638" s="45"/>
      <c r="Y4638" s="45"/>
    </row>
    <row r="4639" spans="1:36" s="45" customFormat="1" ht="12.6" customHeight="1">
      <c r="A4639" s="56" t="s">
        <v>239</v>
      </c>
      <c r="B4639" s="120" t="s">
        <v>240</v>
      </c>
      <c r="C4639" s="30"/>
      <c r="D4639" s="120"/>
      <c r="E4639" s="34"/>
      <c r="F4639" s="34"/>
      <c r="G4639" s="27" t="s">
        <v>2548</v>
      </c>
      <c r="H4639" s="27"/>
      <c r="I4639" s="27"/>
      <c r="J4639" s="467"/>
      <c r="K4639" s="697" t="s">
        <v>2275</v>
      </c>
      <c r="L4639" s="33" t="s">
        <v>3800</v>
      </c>
      <c r="M4639" s="159">
        <v>12</v>
      </c>
      <c r="N4639" s="172" t="s">
        <v>1947</v>
      </c>
      <c r="O4639" s="33" t="s">
        <v>1684</v>
      </c>
      <c r="P4639" s="154"/>
      <c r="Q4639" s="1172"/>
      <c r="R4639" s="154"/>
      <c r="S4639" s="93"/>
      <c r="T4639" s="93"/>
      <c r="U4639" s="93"/>
    </row>
    <row r="4640" spans="1:36" s="45" customFormat="1" ht="12.6" customHeight="1">
      <c r="A4640" s="125"/>
      <c r="B4640" s="66"/>
      <c r="C4640" s="49"/>
      <c r="D4640" s="49"/>
      <c r="E4640" s="34"/>
      <c r="F4640" s="34"/>
      <c r="G4640" s="35"/>
      <c r="H4640" s="49"/>
      <c r="I4640" s="49"/>
      <c r="J4640" s="502"/>
      <c r="K4640" s="35"/>
      <c r="L4640" s="151"/>
      <c r="M4640" s="168"/>
      <c r="N4640" s="172"/>
      <c r="O4640" s="152"/>
      <c r="P4640" s="138"/>
      <c r="Q4640" s="1181"/>
      <c r="R4640" s="143"/>
      <c r="S4640" s="34"/>
      <c r="T4640" s="34"/>
      <c r="U4640" s="34"/>
    </row>
    <row r="4641" spans="1:240" s="45" customFormat="1" ht="12.6" customHeight="1">
      <c r="A4641" s="65" t="s">
        <v>11812</v>
      </c>
      <c r="B4641" s="66"/>
      <c r="C4641" s="49"/>
      <c r="D4641" s="49"/>
      <c r="E4641" s="34"/>
      <c r="F4641" s="34"/>
      <c r="G4641" s="35"/>
      <c r="H4641" s="49"/>
      <c r="I4641" s="49"/>
      <c r="J4641" s="502"/>
      <c r="K4641" s="35"/>
      <c r="L4641" s="67"/>
      <c r="M4641" s="68"/>
      <c r="N4641" s="62"/>
      <c r="O4641" s="70"/>
      <c r="P4641" s="154"/>
      <c r="Q4641" s="1172"/>
      <c r="R4641" s="34"/>
      <c r="S4641" s="34"/>
      <c r="T4641" s="34"/>
      <c r="U4641" s="34"/>
    </row>
    <row r="4642" spans="1:240" s="54" customFormat="1" ht="12.6" customHeight="1">
      <c r="A4642" s="126" t="s">
        <v>2432</v>
      </c>
      <c r="B4642" s="47" t="s">
        <v>1984</v>
      </c>
      <c r="C4642" s="276" t="s">
        <v>3561</v>
      </c>
      <c r="D4642" s="92"/>
      <c r="E4642" s="34"/>
      <c r="F4642" s="34"/>
      <c r="G4642" s="93"/>
      <c r="H4642" s="92"/>
      <c r="I4642" s="93" t="s">
        <v>1837</v>
      </c>
      <c r="J4642" s="466" t="s">
        <v>2698</v>
      </c>
      <c r="K4642" s="329" t="s">
        <v>2275</v>
      </c>
      <c r="L4642" s="157" t="s">
        <v>6454</v>
      </c>
      <c r="M4642" s="94">
        <v>12</v>
      </c>
      <c r="N4642" s="62" t="s">
        <v>1947</v>
      </c>
      <c r="O4642" s="95" t="s">
        <v>1889</v>
      </c>
      <c r="P4642" s="154"/>
      <c r="Q4642" s="1176"/>
      <c r="R4642" s="34"/>
      <c r="S4642" s="34"/>
      <c r="T4642" s="96"/>
      <c r="U4642" s="96"/>
      <c r="V4642" s="45"/>
      <c r="W4642" s="45"/>
      <c r="X4642" s="45"/>
      <c r="Y4642" s="45"/>
      <c r="Z4642" s="45"/>
      <c r="AA4642" s="45"/>
      <c r="AB4642" s="45"/>
      <c r="AC4642" s="45"/>
      <c r="AD4642" s="45"/>
      <c r="AE4642" s="45"/>
      <c r="AF4642" s="45"/>
      <c r="AG4642" s="45"/>
      <c r="AH4642" s="45"/>
      <c r="AI4642" s="45"/>
      <c r="AJ4642" s="45"/>
      <c r="AK4642" s="45"/>
      <c r="AL4642" s="45"/>
      <c r="AM4642" s="45"/>
      <c r="AN4642" s="45"/>
      <c r="AO4642" s="45"/>
      <c r="AP4642" s="45"/>
      <c r="AQ4642" s="45"/>
      <c r="AR4642" s="45"/>
      <c r="AS4642" s="45"/>
      <c r="AT4642" s="45"/>
      <c r="AU4642" s="45"/>
      <c r="AV4642" s="45"/>
      <c r="AW4642" s="45"/>
      <c r="AX4642" s="45"/>
      <c r="AY4642" s="45"/>
      <c r="AZ4642" s="45"/>
      <c r="BA4642" s="45"/>
      <c r="BB4642" s="45"/>
      <c r="BC4642" s="45"/>
      <c r="BD4642" s="45"/>
      <c r="BE4642" s="45"/>
      <c r="BF4642" s="45"/>
      <c r="BG4642" s="45"/>
      <c r="BH4642" s="45"/>
      <c r="BI4642" s="45"/>
      <c r="BJ4642" s="45"/>
      <c r="BK4642" s="45"/>
      <c r="BL4642" s="45"/>
      <c r="BM4642" s="45"/>
      <c r="BN4642" s="45"/>
      <c r="BO4642" s="45"/>
      <c r="BP4642" s="45"/>
      <c r="BQ4642" s="45"/>
      <c r="BR4642" s="45"/>
      <c r="BS4642" s="45"/>
      <c r="BT4642" s="45"/>
      <c r="BU4642" s="45"/>
      <c r="BV4642" s="45"/>
      <c r="BW4642" s="45"/>
      <c r="BX4642" s="45"/>
      <c r="BY4642" s="45"/>
      <c r="BZ4642" s="45"/>
      <c r="CA4642" s="45"/>
      <c r="CB4642" s="45"/>
      <c r="CC4642" s="45"/>
      <c r="CD4642" s="45"/>
      <c r="CE4642" s="45"/>
      <c r="CF4642" s="45"/>
      <c r="CG4642" s="45"/>
      <c r="CH4642" s="45"/>
      <c r="CI4642" s="45"/>
      <c r="CJ4642" s="45"/>
      <c r="CK4642" s="45"/>
      <c r="CL4642" s="45"/>
      <c r="CM4642" s="45"/>
      <c r="CN4642" s="45"/>
      <c r="CO4642" s="45"/>
      <c r="CP4642" s="45"/>
      <c r="CQ4642" s="45"/>
      <c r="CR4642" s="45"/>
      <c r="CS4642" s="45"/>
      <c r="CT4642" s="45"/>
      <c r="CU4642" s="45"/>
      <c r="CV4642" s="45"/>
      <c r="CW4642" s="45"/>
      <c r="CX4642" s="45"/>
      <c r="CY4642" s="45"/>
      <c r="CZ4642" s="45"/>
      <c r="DA4642" s="45"/>
      <c r="DB4642" s="45"/>
      <c r="DC4642" s="45"/>
      <c r="DD4642" s="45"/>
      <c r="DE4642" s="45"/>
      <c r="DF4642" s="45"/>
      <c r="DG4642" s="45"/>
      <c r="DH4642" s="45"/>
      <c r="DI4642" s="45"/>
      <c r="DJ4642" s="45"/>
      <c r="DK4642" s="45"/>
      <c r="DL4642" s="45"/>
      <c r="DM4642" s="45"/>
      <c r="DN4642" s="45"/>
      <c r="DO4642" s="45"/>
      <c r="DP4642" s="45"/>
      <c r="DQ4642" s="45"/>
      <c r="DR4642" s="45"/>
      <c r="DS4642" s="45"/>
      <c r="DT4642" s="45"/>
      <c r="DU4642" s="45"/>
      <c r="DV4642" s="45"/>
      <c r="DW4642" s="45"/>
      <c r="DX4642" s="45"/>
      <c r="DY4642" s="45"/>
      <c r="DZ4642" s="45"/>
      <c r="EA4642" s="45"/>
      <c r="EB4642" s="45"/>
      <c r="EC4642" s="45"/>
      <c r="ED4642" s="45"/>
      <c r="EE4642" s="45"/>
      <c r="EF4642" s="45"/>
      <c r="EG4642" s="45"/>
      <c r="EH4642" s="45"/>
      <c r="EI4642" s="45"/>
      <c r="EJ4642" s="45"/>
      <c r="EK4642" s="45"/>
      <c r="EL4642" s="45"/>
      <c r="EM4642" s="45"/>
      <c r="EN4642" s="45"/>
      <c r="EO4642" s="45"/>
      <c r="EP4642" s="45"/>
      <c r="EQ4642" s="45"/>
      <c r="ER4642" s="45"/>
      <c r="ES4642" s="45"/>
      <c r="ET4642" s="45"/>
      <c r="EU4642" s="45"/>
      <c r="EV4642" s="45"/>
      <c r="EW4642" s="45"/>
      <c r="EX4642" s="45"/>
      <c r="EY4642" s="45"/>
      <c r="EZ4642" s="45"/>
      <c r="FA4642" s="45"/>
      <c r="FB4642" s="45"/>
      <c r="FC4642" s="45"/>
      <c r="FD4642" s="45"/>
      <c r="FE4642" s="45"/>
      <c r="FF4642" s="45"/>
      <c r="FG4642" s="45"/>
      <c r="FH4642" s="45"/>
      <c r="FI4642" s="45"/>
      <c r="FJ4642" s="45"/>
      <c r="FK4642" s="45"/>
      <c r="FL4642" s="45"/>
      <c r="FM4642" s="45"/>
      <c r="FN4642" s="45"/>
      <c r="FO4642" s="45"/>
      <c r="FP4642" s="45"/>
      <c r="FQ4642" s="45"/>
      <c r="FR4642" s="45"/>
      <c r="FS4642" s="45"/>
      <c r="FT4642" s="45"/>
      <c r="FU4642" s="45"/>
      <c r="FV4642" s="45"/>
      <c r="FW4642" s="45"/>
      <c r="FX4642" s="45"/>
      <c r="FY4642" s="45"/>
      <c r="FZ4642" s="45"/>
      <c r="GA4642" s="45"/>
      <c r="GB4642" s="45"/>
      <c r="GC4642" s="45"/>
      <c r="GD4642" s="45"/>
      <c r="GE4642" s="45"/>
      <c r="GF4642" s="45"/>
      <c r="GG4642" s="45"/>
      <c r="GH4642" s="45"/>
      <c r="GI4642" s="45"/>
      <c r="GJ4642" s="45"/>
      <c r="GK4642" s="45"/>
      <c r="GL4642" s="45"/>
      <c r="GM4642" s="45"/>
      <c r="GN4642" s="45"/>
      <c r="GO4642" s="45"/>
      <c r="GP4642" s="45"/>
      <c r="GQ4642" s="45"/>
      <c r="GR4642" s="45"/>
      <c r="GS4642" s="45"/>
      <c r="GT4642" s="45"/>
      <c r="GU4642" s="45"/>
      <c r="GV4642" s="45"/>
      <c r="GW4642" s="45"/>
      <c r="GX4642" s="45"/>
      <c r="GY4642" s="45"/>
      <c r="GZ4642" s="45"/>
      <c r="HA4642" s="45"/>
      <c r="HB4642" s="45"/>
      <c r="HC4642" s="45"/>
      <c r="HD4642" s="45"/>
      <c r="HE4642" s="45"/>
      <c r="HF4642" s="45"/>
      <c r="HG4642" s="45"/>
      <c r="HH4642" s="45"/>
      <c r="HI4642" s="45"/>
      <c r="HJ4642" s="45"/>
      <c r="HK4642" s="45"/>
      <c r="HL4642" s="45"/>
      <c r="HM4642" s="45"/>
      <c r="HN4642" s="45"/>
      <c r="HO4642" s="45"/>
      <c r="HP4642" s="45"/>
      <c r="HQ4642" s="45"/>
      <c r="HR4642" s="45"/>
      <c r="HS4642" s="45"/>
      <c r="HT4642" s="45"/>
      <c r="HU4642" s="45"/>
      <c r="HV4642" s="45"/>
      <c r="HW4642" s="45"/>
      <c r="HX4642" s="45"/>
      <c r="HY4642" s="45"/>
      <c r="HZ4642" s="45"/>
      <c r="IA4642" s="45"/>
      <c r="IB4642" s="45"/>
      <c r="IC4642" s="45"/>
      <c r="ID4642" s="45"/>
      <c r="IE4642" s="45"/>
      <c r="IF4642" s="45"/>
    </row>
    <row r="4643" spans="1:240" s="45" customFormat="1" ht="12.6" customHeight="1">
      <c r="A4643" s="126" t="s">
        <v>1605</v>
      </c>
      <c r="B4643" s="47" t="s">
        <v>1985</v>
      </c>
      <c r="C4643" s="276" t="s">
        <v>3561</v>
      </c>
      <c r="D4643" s="92"/>
      <c r="E4643" s="34"/>
      <c r="F4643" s="34"/>
      <c r="G4643" s="93"/>
      <c r="H4643" s="92"/>
      <c r="I4643" s="93" t="s">
        <v>1837</v>
      </c>
      <c r="J4643" s="466" t="s">
        <v>2698</v>
      </c>
      <c r="K4643" s="329" t="s">
        <v>2275</v>
      </c>
      <c r="L4643" s="157" t="s">
        <v>6455</v>
      </c>
      <c r="M4643" s="94">
        <v>12</v>
      </c>
      <c r="N4643" s="62" t="s">
        <v>1947</v>
      </c>
      <c r="O4643" s="95" t="s">
        <v>1889</v>
      </c>
      <c r="P4643" s="154"/>
      <c r="Q4643" s="1176"/>
      <c r="R4643" s="34"/>
      <c r="S4643" s="34"/>
      <c r="T4643" s="96"/>
      <c r="U4643" s="96"/>
      <c r="V4643" s="230"/>
      <c r="Z4643" s="53"/>
      <c r="AA4643" s="53"/>
      <c r="AB4643" s="53"/>
      <c r="AC4643" s="53"/>
      <c r="AD4643" s="53"/>
      <c r="AE4643" s="53"/>
      <c r="AF4643" s="53"/>
      <c r="AG4643" s="53"/>
      <c r="AH4643" s="53"/>
      <c r="AI4643" s="53"/>
      <c r="AJ4643" s="53"/>
      <c r="AK4643" s="54"/>
      <c r="AL4643" s="54"/>
      <c r="AM4643" s="54"/>
      <c r="AN4643" s="54"/>
      <c r="AO4643" s="54"/>
      <c r="AP4643" s="54"/>
      <c r="AQ4643" s="54"/>
      <c r="AR4643" s="54"/>
      <c r="AS4643" s="54"/>
      <c r="AT4643" s="54"/>
      <c r="AU4643" s="54"/>
      <c r="AV4643" s="54"/>
      <c r="AW4643" s="54"/>
      <c r="AX4643" s="54"/>
      <c r="AY4643" s="54"/>
      <c r="AZ4643" s="54"/>
      <c r="BA4643" s="54"/>
      <c r="BB4643" s="54"/>
      <c r="BC4643" s="54"/>
      <c r="BD4643" s="54"/>
      <c r="BE4643" s="54"/>
      <c r="BF4643" s="54"/>
      <c r="BG4643" s="54"/>
      <c r="BH4643" s="54"/>
      <c r="BI4643" s="54"/>
      <c r="BJ4643" s="54"/>
      <c r="BK4643" s="54"/>
      <c r="BL4643" s="54"/>
      <c r="BM4643" s="54"/>
      <c r="BN4643" s="54"/>
      <c r="BO4643" s="54"/>
      <c r="BP4643" s="54"/>
      <c r="BQ4643" s="54"/>
      <c r="BR4643" s="54"/>
      <c r="BS4643" s="54"/>
      <c r="BT4643" s="54"/>
      <c r="BU4643" s="54"/>
      <c r="BV4643" s="54"/>
      <c r="BW4643" s="54"/>
      <c r="BX4643" s="54"/>
      <c r="BY4643" s="54"/>
      <c r="BZ4643" s="54"/>
      <c r="CA4643" s="54"/>
      <c r="CB4643" s="54"/>
      <c r="CC4643" s="54"/>
      <c r="CD4643" s="54"/>
      <c r="CE4643" s="54"/>
      <c r="CF4643" s="54"/>
      <c r="CG4643" s="54"/>
      <c r="CH4643" s="54"/>
      <c r="CI4643" s="54"/>
      <c r="CJ4643" s="54"/>
      <c r="CK4643" s="54"/>
      <c r="CL4643" s="54"/>
      <c r="CM4643" s="54"/>
      <c r="CN4643" s="54"/>
      <c r="CO4643" s="54"/>
      <c r="CP4643" s="54"/>
      <c r="CQ4643" s="54"/>
      <c r="CR4643" s="54"/>
      <c r="CS4643" s="54"/>
      <c r="CT4643" s="54"/>
      <c r="CU4643" s="54"/>
      <c r="CV4643" s="54"/>
      <c r="CW4643" s="54"/>
      <c r="CX4643" s="54"/>
      <c r="CY4643" s="54"/>
      <c r="CZ4643" s="54"/>
      <c r="DA4643" s="54"/>
      <c r="DB4643" s="54"/>
      <c r="DC4643" s="54"/>
      <c r="DD4643" s="54"/>
      <c r="DE4643" s="54"/>
      <c r="DF4643" s="54"/>
      <c r="DG4643" s="54"/>
      <c r="DH4643" s="54"/>
      <c r="DI4643" s="54"/>
      <c r="DJ4643" s="54"/>
      <c r="DK4643" s="54"/>
      <c r="DL4643" s="54"/>
      <c r="DM4643" s="54"/>
      <c r="DN4643" s="54"/>
      <c r="DO4643" s="54"/>
      <c r="DP4643" s="54"/>
      <c r="DQ4643" s="54"/>
      <c r="DR4643" s="54"/>
      <c r="DS4643" s="54"/>
      <c r="DT4643" s="54"/>
      <c r="DU4643" s="54"/>
      <c r="DV4643" s="54"/>
      <c r="DW4643" s="54"/>
      <c r="DX4643" s="54"/>
      <c r="DY4643" s="54"/>
      <c r="DZ4643" s="54"/>
      <c r="EA4643" s="54"/>
      <c r="EB4643" s="54"/>
      <c r="EC4643" s="54"/>
      <c r="ED4643" s="54"/>
      <c r="EE4643" s="54"/>
      <c r="EF4643" s="54"/>
      <c r="EG4643" s="54"/>
      <c r="EH4643" s="54"/>
      <c r="EI4643" s="54"/>
      <c r="EJ4643" s="54"/>
      <c r="EK4643" s="54"/>
      <c r="EL4643" s="54"/>
      <c r="EM4643" s="54"/>
      <c r="EN4643" s="54"/>
      <c r="EO4643" s="54"/>
      <c r="EP4643" s="54"/>
      <c r="EQ4643" s="54"/>
      <c r="ER4643" s="54"/>
      <c r="ES4643" s="54"/>
      <c r="ET4643" s="54"/>
      <c r="EU4643" s="54"/>
      <c r="EV4643" s="54"/>
      <c r="EW4643" s="54"/>
      <c r="EX4643" s="54"/>
      <c r="EY4643" s="54"/>
      <c r="EZ4643" s="54"/>
      <c r="FA4643" s="54"/>
      <c r="FB4643" s="54"/>
      <c r="FC4643" s="54"/>
      <c r="FD4643" s="54"/>
      <c r="FE4643" s="54"/>
      <c r="FF4643" s="54"/>
      <c r="FG4643" s="54"/>
      <c r="FH4643" s="54"/>
      <c r="FI4643" s="54"/>
      <c r="FJ4643" s="54"/>
      <c r="FK4643" s="54"/>
      <c r="FL4643" s="54"/>
      <c r="FM4643" s="54"/>
      <c r="FN4643" s="54"/>
      <c r="FO4643" s="54"/>
      <c r="FP4643" s="54"/>
      <c r="FQ4643" s="54"/>
      <c r="FR4643" s="54"/>
      <c r="FS4643" s="54"/>
      <c r="FT4643" s="54"/>
      <c r="FU4643" s="54"/>
      <c r="FV4643" s="54"/>
      <c r="FW4643" s="54"/>
      <c r="FX4643" s="54"/>
      <c r="FY4643" s="54"/>
      <c r="FZ4643" s="54"/>
      <c r="GA4643" s="54"/>
      <c r="GB4643" s="54"/>
      <c r="GC4643" s="54"/>
      <c r="GD4643" s="54"/>
      <c r="GE4643" s="54"/>
      <c r="GF4643" s="54"/>
      <c r="GG4643" s="54"/>
      <c r="GH4643" s="54"/>
      <c r="GI4643" s="54"/>
      <c r="GJ4643" s="54"/>
      <c r="GK4643" s="54"/>
      <c r="GL4643" s="54"/>
      <c r="GM4643" s="54"/>
      <c r="GN4643" s="54"/>
      <c r="GO4643" s="54"/>
      <c r="GP4643" s="54"/>
      <c r="GQ4643" s="54"/>
      <c r="GR4643" s="54"/>
      <c r="GS4643" s="54"/>
      <c r="GT4643" s="54"/>
      <c r="GU4643" s="54"/>
      <c r="GV4643" s="54"/>
      <c r="GW4643" s="54"/>
      <c r="GX4643" s="54"/>
      <c r="GY4643" s="54"/>
      <c r="GZ4643" s="54"/>
      <c r="HA4643" s="54"/>
      <c r="HB4643" s="54"/>
      <c r="HC4643" s="54"/>
      <c r="HD4643" s="54"/>
      <c r="HE4643" s="54"/>
      <c r="HF4643" s="54"/>
      <c r="HG4643" s="54"/>
      <c r="HH4643" s="54"/>
      <c r="HI4643" s="54"/>
      <c r="HJ4643" s="54"/>
      <c r="HK4643" s="54"/>
      <c r="HL4643" s="54"/>
      <c r="HM4643" s="54"/>
      <c r="HN4643" s="54"/>
      <c r="HO4643" s="54"/>
      <c r="HP4643" s="54"/>
      <c r="HQ4643" s="54"/>
      <c r="HR4643" s="54"/>
      <c r="HS4643" s="54"/>
      <c r="HT4643" s="54"/>
      <c r="HU4643" s="54"/>
      <c r="HV4643" s="54"/>
      <c r="HW4643" s="54"/>
      <c r="HX4643" s="54"/>
      <c r="HY4643" s="54"/>
      <c r="HZ4643" s="54"/>
      <c r="IA4643" s="54"/>
      <c r="IB4643" s="54"/>
      <c r="IC4643" s="54"/>
      <c r="ID4643" s="54"/>
      <c r="IE4643" s="54"/>
      <c r="IF4643" s="54"/>
    </row>
    <row r="4644" spans="1:240" s="45" customFormat="1" ht="12.6" customHeight="1">
      <c r="A4644" s="126" t="s">
        <v>2160</v>
      </c>
      <c r="B4644" s="47" t="s">
        <v>199</v>
      </c>
      <c r="C4644" s="276" t="s">
        <v>3561</v>
      </c>
      <c r="D4644" s="92"/>
      <c r="E4644" s="34"/>
      <c r="F4644" s="34"/>
      <c r="G4644" s="27"/>
      <c r="H4644" s="27"/>
      <c r="I4644" s="93" t="s">
        <v>1837</v>
      </c>
      <c r="J4644" s="466" t="s">
        <v>2698</v>
      </c>
      <c r="K4644" s="329" t="s">
        <v>2275</v>
      </c>
      <c r="L4644" s="157" t="s">
        <v>6456</v>
      </c>
      <c r="M4644" s="94">
        <v>12</v>
      </c>
      <c r="N4644" s="62" t="s">
        <v>1947</v>
      </c>
      <c r="O4644" s="95" t="s">
        <v>1068</v>
      </c>
      <c r="P4644" s="154"/>
      <c r="Q4644" s="1176"/>
      <c r="R4644" s="154"/>
      <c r="S4644" s="34"/>
      <c r="T4644" s="96"/>
      <c r="U4644" s="96"/>
    </row>
    <row r="4645" spans="1:240" s="45" customFormat="1" ht="12.6" customHeight="1">
      <c r="A4645" s="126" t="s">
        <v>2230</v>
      </c>
      <c r="B4645" s="47" t="s">
        <v>89</v>
      </c>
      <c r="C4645" s="276" t="s">
        <v>3561</v>
      </c>
      <c r="D4645" s="92"/>
      <c r="E4645" s="34"/>
      <c r="F4645" s="34"/>
      <c r="G4645" s="27"/>
      <c r="H4645" s="27"/>
      <c r="I4645" s="93" t="s">
        <v>1837</v>
      </c>
      <c r="J4645" s="466" t="s">
        <v>2698</v>
      </c>
      <c r="K4645" s="329" t="s">
        <v>2275</v>
      </c>
      <c r="L4645" s="157" t="s">
        <v>6457</v>
      </c>
      <c r="M4645" s="94">
        <v>12</v>
      </c>
      <c r="N4645" s="62" t="s">
        <v>1947</v>
      </c>
      <c r="O4645" s="95" t="s">
        <v>1068</v>
      </c>
      <c r="P4645" s="154"/>
      <c r="Q4645" s="1176"/>
      <c r="R4645" s="154"/>
      <c r="S4645" s="34"/>
      <c r="T4645" s="96"/>
      <c r="U4645" s="96"/>
    </row>
    <row r="4646" spans="1:240" s="45" customFormat="1" ht="12.6" customHeight="1">
      <c r="A4646" s="126" t="s">
        <v>1908</v>
      </c>
      <c r="B4646" s="47" t="s">
        <v>997</v>
      </c>
      <c r="C4646" s="276" t="s">
        <v>3561</v>
      </c>
      <c r="D4646" s="92"/>
      <c r="E4646" s="34"/>
      <c r="F4646" s="34"/>
      <c r="G4646" s="27"/>
      <c r="H4646" s="27"/>
      <c r="I4646" s="93" t="s">
        <v>1837</v>
      </c>
      <c r="J4646" s="466" t="s">
        <v>2698</v>
      </c>
      <c r="K4646" s="329" t="s">
        <v>2275</v>
      </c>
      <c r="L4646" s="157" t="s">
        <v>6458</v>
      </c>
      <c r="M4646" s="94">
        <v>12</v>
      </c>
      <c r="N4646" s="62" t="s">
        <v>1947</v>
      </c>
      <c r="O4646" s="95" t="s">
        <v>1068</v>
      </c>
      <c r="P4646" s="154"/>
      <c r="Q4646" s="1176"/>
      <c r="R4646" s="154"/>
      <c r="S4646" s="34"/>
      <c r="T4646" s="96"/>
      <c r="U4646" s="96"/>
    </row>
    <row r="4647" spans="1:240" s="45" customFormat="1" ht="12.6" customHeight="1">
      <c r="A4647" s="126" t="s">
        <v>2231</v>
      </c>
      <c r="B4647" s="47" t="s">
        <v>2097</v>
      </c>
      <c r="C4647" s="276" t="s">
        <v>3561</v>
      </c>
      <c r="D4647" s="92"/>
      <c r="E4647" s="34"/>
      <c r="F4647" s="34"/>
      <c r="G4647" s="27"/>
      <c r="H4647" s="27"/>
      <c r="I4647" s="93" t="s">
        <v>1837</v>
      </c>
      <c r="J4647" s="466" t="s">
        <v>2698</v>
      </c>
      <c r="K4647" s="329" t="s">
        <v>2275</v>
      </c>
      <c r="L4647" s="157" t="s">
        <v>6459</v>
      </c>
      <c r="M4647" s="94">
        <v>12</v>
      </c>
      <c r="N4647" s="62" t="s">
        <v>1947</v>
      </c>
      <c r="O4647" s="95" t="s">
        <v>1068</v>
      </c>
      <c r="P4647" s="154"/>
      <c r="Q4647" s="1176"/>
      <c r="R4647" s="154"/>
      <c r="S4647" s="34"/>
      <c r="T4647" s="96"/>
      <c r="U4647" s="96"/>
    </row>
    <row r="4648" spans="1:240" s="349" customFormat="1" ht="12" customHeight="1">
      <c r="A4648" s="126" t="s">
        <v>2208</v>
      </c>
      <c r="B4648" s="47" t="s">
        <v>2098</v>
      </c>
      <c r="C4648" s="276" t="s">
        <v>3561</v>
      </c>
      <c r="D4648" s="92"/>
      <c r="E4648" s="34"/>
      <c r="F4648" s="34"/>
      <c r="G4648" s="27"/>
      <c r="H4648" s="27"/>
      <c r="I4648" s="93" t="s">
        <v>1837</v>
      </c>
      <c r="J4648" s="466" t="s">
        <v>2698</v>
      </c>
      <c r="K4648" s="329" t="s">
        <v>2275</v>
      </c>
      <c r="L4648" s="157" t="s">
        <v>6453</v>
      </c>
      <c r="M4648" s="94">
        <v>12</v>
      </c>
      <c r="N4648" s="62" t="s">
        <v>1947</v>
      </c>
      <c r="O4648" s="95" t="s">
        <v>342</v>
      </c>
      <c r="P4648" s="154"/>
      <c r="Q4648" s="1176"/>
      <c r="R4648" s="154"/>
      <c r="S4648" s="34"/>
      <c r="T4648" s="96"/>
      <c r="U4648" s="96"/>
      <c r="V4648" s="45"/>
      <c r="W4648" s="45"/>
      <c r="X4648" s="45"/>
      <c r="Y4648" s="45"/>
      <c r="Z4648" s="45"/>
      <c r="AA4648" s="45"/>
      <c r="AB4648" s="45"/>
      <c r="AC4648" s="45"/>
      <c r="AD4648" s="45"/>
      <c r="AE4648" s="45"/>
      <c r="AF4648" s="45"/>
      <c r="AG4648" s="45"/>
      <c r="AH4648" s="45"/>
      <c r="AI4648" s="45"/>
      <c r="AJ4648" s="45"/>
      <c r="AK4648" s="45"/>
      <c r="AL4648" s="45"/>
      <c r="AM4648" s="45"/>
      <c r="AN4648" s="45"/>
      <c r="AO4648" s="45"/>
      <c r="AP4648" s="45"/>
      <c r="AQ4648" s="45"/>
      <c r="AR4648" s="45"/>
      <c r="AS4648" s="45"/>
      <c r="AT4648" s="45"/>
      <c r="AU4648" s="45"/>
      <c r="AV4648" s="45"/>
      <c r="AW4648" s="45"/>
      <c r="AX4648" s="45"/>
      <c r="AY4648" s="45"/>
      <c r="AZ4648" s="45"/>
      <c r="BA4648" s="45"/>
      <c r="BB4648" s="45"/>
      <c r="BC4648" s="45"/>
      <c r="BD4648" s="45"/>
      <c r="BE4648" s="45"/>
      <c r="BF4648" s="45"/>
      <c r="BG4648" s="45"/>
      <c r="BH4648" s="45"/>
      <c r="BI4648" s="45"/>
      <c r="BJ4648" s="45"/>
      <c r="BK4648" s="45"/>
      <c r="BL4648" s="45"/>
      <c r="BM4648" s="45"/>
      <c r="BN4648" s="45"/>
      <c r="BO4648" s="45"/>
      <c r="BP4648" s="45"/>
      <c r="BQ4648" s="45"/>
      <c r="BR4648" s="45"/>
      <c r="BS4648" s="45"/>
      <c r="BT4648" s="45"/>
      <c r="BU4648" s="45"/>
      <c r="BV4648" s="45"/>
      <c r="BW4648" s="45"/>
      <c r="BX4648" s="45"/>
      <c r="BY4648" s="45"/>
      <c r="BZ4648" s="45"/>
      <c r="CA4648" s="45"/>
      <c r="CB4648" s="45"/>
      <c r="CC4648" s="45"/>
      <c r="CD4648" s="45"/>
      <c r="CE4648" s="45"/>
      <c r="CF4648" s="45"/>
      <c r="CG4648" s="45"/>
      <c r="CH4648" s="45"/>
      <c r="CI4648" s="45"/>
      <c r="CJ4648" s="45"/>
      <c r="CK4648" s="45"/>
      <c r="CL4648" s="45"/>
      <c r="CM4648" s="45"/>
      <c r="CN4648" s="45"/>
      <c r="CO4648" s="45"/>
      <c r="CP4648" s="45"/>
      <c r="CQ4648" s="45"/>
      <c r="CR4648" s="45"/>
      <c r="CS4648" s="45"/>
      <c r="CT4648" s="45"/>
      <c r="CU4648" s="45"/>
      <c r="CV4648" s="45"/>
      <c r="CW4648" s="45"/>
      <c r="CX4648" s="45"/>
      <c r="CY4648" s="45"/>
      <c r="CZ4648" s="45"/>
      <c r="DA4648" s="45"/>
      <c r="DB4648" s="45"/>
      <c r="DC4648" s="45"/>
      <c r="DD4648" s="45"/>
      <c r="DE4648" s="45"/>
      <c r="DF4648" s="45"/>
      <c r="DG4648" s="45"/>
      <c r="DH4648" s="45"/>
      <c r="DI4648" s="45"/>
      <c r="DJ4648" s="45"/>
      <c r="DK4648" s="45"/>
      <c r="DL4648" s="45"/>
      <c r="DM4648" s="45"/>
      <c r="DN4648" s="45"/>
      <c r="DO4648" s="45"/>
      <c r="DP4648" s="45"/>
      <c r="DQ4648" s="45"/>
      <c r="DR4648" s="45"/>
      <c r="DS4648" s="45"/>
      <c r="DT4648" s="45"/>
      <c r="DU4648" s="45"/>
      <c r="DV4648" s="45"/>
      <c r="DW4648" s="45"/>
      <c r="DX4648" s="45"/>
      <c r="DY4648" s="45"/>
      <c r="DZ4648" s="45"/>
      <c r="EA4648" s="45"/>
      <c r="EB4648" s="45"/>
      <c r="EC4648" s="45"/>
      <c r="ED4648" s="45"/>
      <c r="EE4648" s="45"/>
      <c r="EF4648" s="45"/>
      <c r="EG4648" s="45"/>
      <c r="EH4648" s="45"/>
      <c r="EI4648" s="45"/>
      <c r="EJ4648" s="45"/>
      <c r="EK4648" s="45"/>
      <c r="EL4648" s="45"/>
      <c r="EM4648" s="45"/>
      <c r="EN4648" s="45"/>
      <c r="EO4648" s="45"/>
      <c r="EP4648" s="45"/>
      <c r="EQ4648" s="45"/>
      <c r="ER4648" s="45"/>
      <c r="ES4648" s="45"/>
      <c r="ET4648" s="45"/>
      <c r="EU4648" s="45"/>
      <c r="EV4648" s="45"/>
      <c r="EW4648" s="45"/>
      <c r="EX4648" s="45"/>
      <c r="EY4648" s="45"/>
      <c r="EZ4648" s="45"/>
      <c r="FA4648" s="45"/>
      <c r="FB4648" s="45"/>
      <c r="FC4648" s="45"/>
      <c r="FD4648" s="45"/>
      <c r="FE4648" s="45"/>
      <c r="FF4648" s="45"/>
      <c r="FG4648" s="45"/>
      <c r="FH4648" s="45"/>
      <c r="FI4648" s="45"/>
      <c r="FJ4648" s="45"/>
      <c r="FK4648" s="45"/>
      <c r="FL4648" s="45"/>
      <c r="FM4648" s="45"/>
      <c r="FN4648" s="45"/>
      <c r="FO4648" s="45"/>
      <c r="FP4648" s="45"/>
      <c r="FQ4648" s="45"/>
      <c r="FR4648" s="45"/>
      <c r="FS4648" s="45"/>
      <c r="FT4648" s="45"/>
      <c r="FU4648" s="45"/>
      <c r="FV4648" s="45"/>
      <c r="FW4648" s="45"/>
      <c r="FX4648" s="45"/>
      <c r="FY4648" s="45"/>
      <c r="FZ4648" s="45"/>
      <c r="GA4648" s="45"/>
      <c r="GB4648" s="45"/>
      <c r="GC4648" s="45"/>
      <c r="GD4648" s="45"/>
      <c r="GE4648" s="45"/>
      <c r="GF4648" s="45"/>
      <c r="GG4648" s="45"/>
      <c r="GH4648" s="45"/>
      <c r="GI4648" s="45"/>
      <c r="GJ4648" s="45"/>
      <c r="GK4648" s="45"/>
      <c r="GL4648" s="45"/>
      <c r="GM4648" s="45"/>
      <c r="GN4648" s="45"/>
      <c r="GO4648" s="45"/>
      <c r="GP4648" s="45"/>
      <c r="GQ4648" s="45"/>
      <c r="GR4648" s="45"/>
      <c r="GS4648" s="45"/>
      <c r="GT4648" s="45"/>
      <c r="GU4648" s="45"/>
      <c r="GV4648" s="45"/>
      <c r="GW4648" s="45"/>
      <c r="GX4648" s="45"/>
      <c r="GY4648" s="45"/>
      <c r="GZ4648" s="45"/>
      <c r="HA4648" s="45"/>
      <c r="HB4648" s="45"/>
      <c r="HC4648" s="45"/>
      <c r="HD4648" s="45"/>
      <c r="HE4648" s="45"/>
      <c r="HF4648" s="45"/>
      <c r="HG4648" s="45"/>
      <c r="HH4648" s="45"/>
      <c r="HI4648" s="45"/>
      <c r="HJ4648" s="45"/>
      <c r="HK4648" s="45"/>
      <c r="HL4648" s="45"/>
      <c r="HM4648" s="45"/>
      <c r="HN4648" s="45"/>
      <c r="HO4648" s="45"/>
      <c r="HP4648" s="45"/>
      <c r="HQ4648" s="45"/>
      <c r="HR4648" s="45"/>
      <c r="HS4648" s="45"/>
      <c r="HT4648" s="45"/>
      <c r="HU4648" s="45"/>
      <c r="HV4648" s="45"/>
      <c r="HW4648" s="45"/>
      <c r="HX4648" s="45"/>
      <c r="HY4648" s="45"/>
      <c r="HZ4648" s="45"/>
      <c r="IA4648" s="45"/>
      <c r="IB4648" s="45"/>
      <c r="IC4648" s="45"/>
      <c r="ID4648" s="45"/>
      <c r="IE4648" s="45"/>
      <c r="IF4648" s="45"/>
    </row>
    <row r="4649" spans="1:240" s="349" customFormat="1" ht="12" customHeight="1">
      <c r="A4649" s="126" t="s">
        <v>2581</v>
      </c>
      <c r="B4649" s="47" t="s">
        <v>741</v>
      </c>
      <c r="C4649" s="276" t="s">
        <v>3561</v>
      </c>
      <c r="D4649" s="92"/>
      <c r="E4649" s="34"/>
      <c r="F4649" s="34"/>
      <c r="G4649" s="93"/>
      <c r="H4649" s="92"/>
      <c r="I4649" s="93" t="s">
        <v>1837</v>
      </c>
      <c r="J4649" s="466" t="s">
        <v>2698</v>
      </c>
      <c r="K4649" s="329" t="s">
        <v>2275</v>
      </c>
      <c r="L4649" s="33" t="s">
        <v>3671</v>
      </c>
      <c r="M4649" s="94">
        <v>12</v>
      </c>
      <c r="N4649" s="62" t="s">
        <v>1947</v>
      </c>
      <c r="O4649" s="95" t="s">
        <v>1068</v>
      </c>
      <c r="P4649" s="154"/>
      <c r="Q4649" s="1176"/>
      <c r="R4649" s="154"/>
      <c r="S4649" s="34"/>
      <c r="T4649" s="96"/>
      <c r="U4649" s="96"/>
      <c r="V4649" s="45"/>
      <c r="W4649" s="45"/>
      <c r="X4649" s="45"/>
      <c r="Y4649" s="45"/>
      <c r="Z4649" s="45"/>
      <c r="AA4649" s="45"/>
      <c r="AB4649" s="45"/>
      <c r="AC4649" s="45"/>
      <c r="AD4649" s="45"/>
      <c r="AE4649" s="45"/>
      <c r="AF4649" s="45"/>
      <c r="AG4649" s="45"/>
      <c r="AH4649" s="45"/>
      <c r="AI4649" s="45"/>
      <c r="AJ4649" s="45"/>
      <c r="AK4649" s="45"/>
      <c r="AL4649" s="45"/>
      <c r="AM4649" s="45"/>
      <c r="AN4649" s="45"/>
      <c r="AO4649" s="45"/>
      <c r="AP4649" s="45"/>
      <c r="AQ4649" s="45"/>
      <c r="AR4649" s="45"/>
      <c r="AS4649" s="45"/>
      <c r="AT4649" s="45"/>
      <c r="AU4649" s="45"/>
      <c r="AV4649" s="45"/>
      <c r="AW4649" s="45"/>
      <c r="AX4649" s="45"/>
      <c r="AY4649" s="45"/>
      <c r="AZ4649" s="45"/>
      <c r="BA4649" s="45"/>
      <c r="BB4649" s="45"/>
      <c r="BC4649" s="45"/>
      <c r="BD4649" s="45"/>
      <c r="BE4649" s="45"/>
      <c r="BF4649" s="45"/>
      <c r="BG4649" s="45"/>
      <c r="BH4649" s="45"/>
      <c r="BI4649" s="45"/>
      <c r="BJ4649" s="45"/>
      <c r="BK4649" s="45"/>
      <c r="BL4649" s="45"/>
      <c r="BM4649" s="45"/>
      <c r="BN4649" s="45"/>
      <c r="BO4649" s="45"/>
      <c r="BP4649" s="45"/>
      <c r="BQ4649" s="45"/>
      <c r="BR4649" s="45"/>
      <c r="BS4649" s="45"/>
      <c r="BT4649" s="45"/>
      <c r="BU4649" s="45"/>
      <c r="BV4649" s="45"/>
      <c r="BW4649" s="45"/>
      <c r="BX4649" s="45"/>
      <c r="BY4649" s="45"/>
      <c r="BZ4649" s="45"/>
      <c r="CA4649" s="45"/>
      <c r="CB4649" s="45"/>
      <c r="CC4649" s="45"/>
      <c r="CD4649" s="45"/>
      <c r="CE4649" s="45"/>
      <c r="CF4649" s="45"/>
      <c r="CG4649" s="45"/>
      <c r="CH4649" s="45"/>
      <c r="CI4649" s="45"/>
      <c r="CJ4649" s="45"/>
      <c r="CK4649" s="45"/>
      <c r="CL4649" s="45"/>
      <c r="CM4649" s="45"/>
      <c r="CN4649" s="45"/>
      <c r="CO4649" s="45"/>
      <c r="CP4649" s="45"/>
      <c r="CQ4649" s="45"/>
      <c r="CR4649" s="45"/>
      <c r="CS4649" s="45"/>
      <c r="CT4649" s="45"/>
      <c r="CU4649" s="45"/>
      <c r="CV4649" s="45"/>
      <c r="CW4649" s="45"/>
      <c r="CX4649" s="45"/>
      <c r="CY4649" s="45"/>
      <c r="CZ4649" s="45"/>
      <c r="DA4649" s="45"/>
      <c r="DB4649" s="45"/>
      <c r="DC4649" s="45"/>
      <c r="DD4649" s="45"/>
      <c r="DE4649" s="45"/>
      <c r="DF4649" s="45"/>
      <c r="DG4649" s="45"/>
      <c r="DH4649" s="45"/>
      <c r="DI4649" s="45"/>
      <c r="DJ4649" s="45"/>
      <c r="DK4649" s="45"/>
      <c r="DL4649" s="45"/>
      <c r="DM4649" s="45"/>
      <c r="DN4649" s="45"/>
      <c r="DO4649" s="45"/>
      <c r="DP4649" s="45"/>
      <c r="DQ4649" s="45"/>
      <c r="DR4649" s="45"/>
      <c r="DS4649" s="45"/>
      <c r="DT4649" s="45"/>
      <c r="DU4649" s="45"/>
      <c r="DV4649" s="45"/>
      <c r="DW4649" s="45"/>
      <c r="DX4649" s="45"/>
      <c r="DY4649" s="45"/>
      <c r="DZ4649" s="45"/>
      <c r="EA4649" s="45"/>
      <c r="EB4649" s="45"/>
      <c r="EC4649" s="45"/>
      <c r="ED4649" s="45"/>
      <c r="EE4649" s="45"/>
      <c r="EF4649" s="45"/>
      <c r="EG4649" s="45"/>
      <c r="EH4649" s="45"/>
      <c r="EI4649" s="45"/>
      <c r="EJ4649" s="45"/>
      <c r="EK4649" s="45"/>
      <c r="EL4649" s="45"/>
      <c r="EM4649" s="45"/>
      <c r="EN4649" s="45"/>
      <c r="EO4649" s="45"/>
      <c r="EP4649" s="45"/>
      <c r="EQ4649" s="45"/>
      <c r="ER4649" s="45"/>
      <c r="ES4649" s="45"/>
      <c r="ET4649" s="45"/>
      <c r="EU4649" s="45"/>
      <c r="EV4649" s="45"/>
      <c r="EW4649" s="45"/>
      <c r="EX4649" s="45"/>
      <c r="EY4649" s="45"/>
      <c r="EZ4649" s="45"/>
      <c r="FA4649" s="45"/>
      <c r="FB4649" s="45"/>
      <c r="FC4649" s="45"/>
      <c r="FD4649" s="45"/>
      <c r="FE4649" s="45"/>
      <c r="FF4649" s="45"/>
      <c r="FG4649" s="45"/>
      <c r="FH4649" s="45"/>
      <c r="FI4649" s="45"/>
      <c r="FJ4649" s="45"/>
      <c r="FK4649" s="45"/>
      <c r="FL4649" s="45"/>
      <c r="FM4649" s="45"/>
      <c r="FN4649" s="45"/>
      <c r="FO4649" s="45"/>
      <c r="FP4649" s="45"/>
      <c r="FQ4649" s="45"/>
      <c r="FR4649" s="45"/>
      <c r="FS4649" s="45"/>
      <c r="FT4649" s="45"/>
      <c r="FU4649" s="45"/>
      <c r="FV4649" s="45"/>
      <c r="FW4649" s="45"/>
      <c r="FX4649" s="45"/>
      <c r="FY4649" s="45"/>
      <c r="FZ4649" s="45"/>
      <c r="GA4649" s="45"/>
      <c r="GB4649" s="45"/>
      <c r="GC4649" s="45"/>
      <c r="GD4649" s="45"/>
      <c r="GE4649" s="45"/>
      <c r="GF4649" s="45"/>
      <c r="GG4649" s="45"/>
      <c r="GH4649" s="45"/>
      <c r="GI4649" s="45"/>
      <c r="GJ4649" s="45"/>
      <c r="GK4649" s="45"/>
      <c r="GL4649" s="45"/>
      <c r="GM4649" s="45"/>
      <c r="GN4649" s="45"/>
      <c r="GO4649" s="45"/>
      <c r="GP4649" s="45"/>
      <c r="GQ4649" s="45"/>
      <c r="GR4649" s="45"/>
      <c r="GS4649" s="45"/>
      <c r="GT4649" s="45"/>
      <c r="GU4649" s="45"/>
      <c r="GV4649" s="45"/>
      <c r="GW4649" s="45"/>
      <c r="GX4649" s="45"/>
      <c r="GY4649" s="45"/>
      <c r="GZ4649" s="45"/>
      <c r="HA4649" s="45"/>
      <c r="HB4649" s="45"/>
      <c r="HC4649" s="45"/>
      <c r="HD4649" s="45"/>
      <c r="HE4649" s="45"/>
      <c r="HF4649" s="45"/>
      <c r="HG4649" s="45"/>
      <c r="HH4649" s="45"/>
      <c r="HI4649" s="45"/>
      <c r="HJ4649" s="45"/>
      <c r="HK4649" s="45"/>
      <c r="HL4649" s="45"/>
      <c r="HM4649" s="45"/>
      <c r="HN4649" s="45"/>
      <c r="HO4649" s="45"/>
      <c r="HP4649" s="45"/>
      <c r="HQ4649" s="45"/>
      <c r="HR4649" s="45"/>
      <c r="HS4649" s="45"/>
      <c r="HT4649" s="45"/>
      <c r="HU4649" s="45"/>
      <c r="HV4649" s="45"/>
      <c r="HW4649" s="45"/>
      <c r="HX4649" s="45"/>
      <c r="HY4649" s="45"/>
      <c r="HZ4649" s="45"/>
      <c r="IA4649" s="45"/>
      <c r="IB4649" s="45"/>
      <c r="IC4649" s="45"/>
      <c r="ID4649" s="45"/>
      <c r="IE4649" s="45"/>
      <c r="IF4649" s="45"/>
    </row>
    <row r="4650" spans="1:240" s="349" customFormat="1" ht="12" customHeight="1">
      <c r="A4650" s="159" t="s">
        <v>6584</v>
      </c>
      <c r="B4650" s="49" t="s">
        <v>6585</v>
      </c>
      <c r="C4650" s="188" t="s">
        <v>3561</v>
      </c>
      <c r="D4650" s="49"/>
      <c r="E4650" s="35"/>
      <c r="F4650" s="35"/>
      <c r="G4650" s="35" t="s">
        <v>2548</v>
      </c>
      <c r="H4650" s="744"/>
      <c r="I4650" s="744" t="s">
        <v>1837</v>
      </c>
      <c r="J4650" s="745" t="s">
        <v>2698</v>
      </c>
      <c r="K4650" s="744" t="s">
        <v>2275</v>
      </c>
      <c r="L4650" s="491" t="s">
        <v>7960</v>
      </c>
      <c r="M4650" s="766">
        <v>12</v>
      </c>
      <c r="N4650" s="62" t="s">
        <v>1947</v>
      </c>
      <c r="O4650" s="767" t="s">
        <v>1068</v>
      </c>
      <c r="P4650" s="154"/>
      <c r="Q4650" s="1186"/>
      <c r="R4650" s="154"/>
      <c r="S4650" s="744"/>
      <c r="T4650" s="744"/>
      <c r="U4650" s="744"/>
    </row>
    <row r="4651" spans="1:240" s="349" customFormat="1" ht="12" customHeight="1">
      <c r="A4651" s="126" t="s">
        <v>2582</v>
      </c>
      <c r="B4651" s="47" t="s">
        <v>742</v>
      </c>
      <c r="C4651" s="276" t="s">
        <v>3561</v>
      </c>
      <c r="D4651" s="92"/>
      <c r="E4651" s="34"/>
      <c r="F4651" s="34"/>
      <c r="G4651" s="93"/>
      <c r="H4651" s="92"/>
      <c r="I4651" s="93" t="s">
        <v>1837</v>
      </c>
      <c r="J4651" s="466" t="s">
        <v>2698</v>
      </c>
      <c r="K4651" s="329" t="s">
        <v>2275</v>
      </c>
      <c r="L4651" s="33" t="s">
        <v>3672</v>
      </c>
      <c r="M4651" s="94">
        <v>12</v>
      </c>
      <c r="N4651" s="62" t="s">
        <v>1947</v>
      </c>
      <c r="O4651" s="95" t="s">
        <v>1068</v>
      </c>
      <c r="P4651" s="154"/>
      <c r="Q4651" s="1176"/>
      <c r="R4651" s="154"/>
      <c r="S4651" s="34"/>
      <c r="T4651" s="96"/>
      <c r="U4651" s="96"/>
      <c r="V4651" s="45"/>
      <c r="W4651" s="45"/>
      <c r="X4651" s="45"/>
      <c r="Y4651" s="45"/>
      <c r="Z4651" s="45"/>
      <c r="AA4651" s="45"/>
      <c r="AB4651" s="45"/>
      <c r="AC4651" s="45"/>
      <c r="AD4651" s="45"/>
      <c r="AE4651" s="45"/>
      <c r="AF4651" s="45"/>
      <c r="AG4651" s="45"/>
      <c r="AH4651" s="45"/>
      <c r="AI4651" s="45"/>
      <c r="AJ4651" s="45"/>
      <c r="AK4651" s="45"/>
      <c r="AL4651" s="45"/>
      <c r="AM4651" s="45"/>
      <c r="AN4651" s="45"/>
      <c r="AO4651" s="45"/>
      <c r="AP4651" s="45"/>
      <c r="AQ4651" s="45"/>
      <c r="AR4651" s="45"/>
      <c r="AS4651" s="45"/>
      <c r="AT4651" s="45"/>
      <c r="AU4651" s="45"/>
      <c r="AV4651" s="45"/>
      <c r="AW4651" s="45"/>
      <c r="AX4651" s="45"/>
      <c r="AY4651" s="45"/>
      <c r="AZ4651" s="45"/>
      <c r="BA4651" s="45"/>
      <c r="BB4651" s="45"/>
      <c r="BC4651" s="45"/>
      <c r="BD4651" s="45"/>
      <c r="BE4651" s="45"/>
      <c r="BF4651" s="45"/>
      <c r="BG4651" s="45"/>
      <c r="BH4651" s="45"/>
      <c r="BI4651" s="45"/>
      <c r="BJ4651" s="45"/>
      <c r="BK4651" s="45"/>
      <c r="BL4651" s="45"/>
      <c r="BM4651" s="45"/>
      <c r="BN4651" s="45"/>
      <c r="BO4651" s="45"/>
      <c r="BP4651" s="45"/>
      <c r="BQ4651" s="45"/>
      <c r="BR4651" s="45"/>
      <c r="BS4651" s="45"/>
      <c r="BT4651" s="45"/>
      <c r="BU4651" s="45"/>
      <c r="BV4651" s="45"/>
      <c r="BW4651" s="45"/>
      <c r="BX4651" s="45"/>
      <c r="BY4651" s="45"/>
      <c r="BZ4651" s="45"/>
      <c r="CA4651" s="45"/>
      <c r="CB4651" s="45"/>
      <c r="CC4651" s="45"/>
      <c r="CD4651" s="45"/>
      <c r="CE4651" s="45"/>
      <c r="CF4651" s="45"/>
      <c r="CG4651" s="45"/>
      <c r="CH4651" s="45"/>
      <c r="CI4651" s="45"/>
      <c r="CJ4651" s="45"/>
      <c r="CK4651" s="45"/>
      <c r="CL4651" s="45"/>
      <c r="CM4651" s="45"/>
      <c r="CN4651" s="45"/>
      <c r="CO4651" s="45"/>
      <c r="CP4651" s="45"/>
      <c r="CQ4651" s="45"/>
      <c r="CR4651" s="45"/>
      <c r="CS4651" s="45"/>
      <c r="CT4651" s="45"/>
      <c r="CU4651" s="45"/>
      <c r="CV4651" s="45"/>
      <c r="CW4651" s="45"/>
      <c r="CX4651" s="45"/>
      <c r="CY4651" s="45"/>
      <c r="CZ4651" s="45"/>
      <c r="DA4651" s="45"/>
      <c r="DB4651" s="45"/>
      <c r="DC4651" s="45"/>
      <c r="DD4651" s="45"/>
      <c r="DE4651" s="45"/>
      <c r="DF4651" s="45"/>
      <c r="DG4651" s="45"/>
      <c r="DH4651" s="45"/>
      <c r="DI4651" s="45"/>
      <c r="DJ4651" s="45"/>
      <c r="DK4651" s="45"/>
      <c r="DL4651" s="45"/>
      <c r="DM4651" s="45"/>
      <c r="DN4651" s="45"/>
      <c r="DO4651" s="45"/>
      <c r="DP4651" s="45"/>
      <c r="DQ4651" s="45"/>
      <c r="DR4651" s="45"/>
      <c r="DS4651" s="45"/>
      <c r="DT4651" s="45"/>
      <c r="DU4651" s="45"/>
      <c r="DV4651" s="45"/>
      <c r="DW4651" s="45"/>
      <c r="DX4651" s="45"/>
      <c r="DY4651" s="45"/>
      <c r="DZ4651" s="45"/>
      <c r="EA4651" s="45"/>
      <c r="EB4651" s="45"/>
      <c r="EC4651" s="45"/>
      <c r="ED4651" s="45"/>
      <c r="EE4651" s="45"/>
      <c r="EF4651" s="45"/>
      <c r="EG4651" s="45"/>
      <c r="EH4651" s="45"/>
      <c r="EI4651" s="45"/>
      <c r="EJ4651" s="45"/>
      <c r="EK4651" s="45"/>
      <c r="EL4651" s="45"/>
      <c r="EM4651" s="45"/>
      <c r="EN4651" s="45"/>
      <c r="EO4651" s="45"/>
      <c r="EP4651" s="45"/>
      <c r="EQ4651" s="45"/>
      <c r="ER4651" s="45"/>
      <c r="ES4651" s="45"/>
      <c r="ET4651" s="45"/>
      <c r="EU4651" s="45"/>
      <c r="EV4651" s="45"/>
      <c r="EW4651" s="45"/>
      <c r="EX4651" s="45"/>
      <c r="EY4651" s="45"/>
      <c r="EZ4651" s="45"/>
      <c r="FA4651" s="45"/>
      <c r="FB4651" s="45"/>
      <c r="FC4651" s="45"/>
      <c r="FD4651" s="45"/>
      <c r="FE4651" s="45"/>
      <c r="FF4651" s="45"/>
      <c r="FG4651" s="45"/>
      <c r="FH4651" s="45"/>
      <c r="FI4651" s="45"/>
      <c r="FJ4651" s="45"/>
      <c r="FK4651" s="45"/>
      <c r="FL4651" s="45"/>
      <c r="FM4651" s="45"/>
      <c r="FN4651" s="45"/>
      <c r="FO4651" s="45"/>
      <c r="FP4651" s="45"/>
      <c r="FQ4651" s="45"/>
      <c r="FR4651" s="45"/>
      <c r="FS4651" s="45"/>
      <c r="FT4651" s="45"/>
      <c r="FU4651" s="45"/>
      <c r="FV4651" s="45"/>
      <c r="FW4651" s="45"/>
      <c r="FX4651" s="45"/>
      <c r="FY4651" s="45"/>
      <c r="FZ4651" s="45"/>
      <c r="GA4651" s="45"/>
      <c r="GB4651" s="45"/>
      <c r="GC4651" s="45"/>
      <c r="GD4651" s="45"/>
      <c r="GE4651" s="45"/>
      <c r="GF4651" s="45"/>
      <c r="GG4651" s="45"/>
      <c r="GH4651" s="45"/>
      <c r="GI4651" s="45"/>
      <c r="GJ4651" s="45"/>
      <c r="GK4651" s="45"/>
      <c r="GL4651" s="45"/>
      <c r="GM4651" s="45"/>
      <c r="GN4651" s="45"/>
      <c r="GO4651" s="45"/>
      <c r="GP4651" s="45"/>
      <c r="GQ4651" s="45"/>
      <c r="GR4651" s="45"/>
      <c r="GS4651" s="45"/>
      <c r="GT4651" s="45"/>
      <c r="GU4651" s="45"/>
      <c r="GV4651" s="45"/>
      <c r="GW4651" s="45"/>
      <c r="GX4651" s="45"/>
      <c r="GY4651" s="45"/>
      <c r="GZ4651" s="45"/>
      <c r="HA4651" s="45"/>
      <c r="HB4651" s="45"/>
      <c r="HC4651" s="45"/>
      <c r="HD4651" s="45"/>
      <c r="HE4651" s="45"/>
      <c r="HF4651" s="45"/>
      <c r="HG4651" s="45"/>
      <c r="HH4651" s="45"/>
      <c r="HI4651" s="45"/>
      <c r="HJ4651" s="45"/>
      <c r="HK4651" s="45"/>
      <c r="HL4651" s="45"/>
      <c r="HM4651" s="45"/>
      <c r="HN4651" s="45"/>
      <c r="HO4651" s="45"/>
      <c r="HP4651" s="45"/>
      <c r="HQ4651" s="45"/>
      <c r="HR4651" s="45"/>
      <c r="HS4651" s="45"/>
      <c r="HT4651" s="45"/>
      <c r="HU4651" s="45"/>
      <c r="HV4651" s="45"/>
      <c r="HW4651" s="45"/>
      <c r="HX4651" s="45"/>
      <c r="HY4651" s="45"/>
      <c r="HZ4651" s="45"/>
      <c r="IA4651" s="45"/>
      <c r="IB4651" s="45"/>
      <c r="IC4651" s="45"/>
      <c r="ID4651" s="45"/>
      <c r="IE4651" s="45"/>
      <c r="IF4651" s="45"/>
    </row>
    <row r="4652" spans="1:240" s="349" customFormat="1" ht="12" customHeight="1">
      <c r="A4652" s="126" t="s">
        <v>2583</v>
      </c>
      <c r="B4652" s="47" t="s">
        <v>2520</v>
      </c>
      <c r="C4652" s="276" t="s">
        <v>3561</v>
      </c>
      <c r="D4652" s="92"/>
      <c r="E4652" s="34"/>
      <c r="F4652" s="34"/>
      <c r="G4652" s="93"/>
      <c r="H4652" s="92"/>
      <c r="I4652" s="93" t="s">
        <v>1837</v>
      </c>
      <c r="J4652" s="466" t="s">
        <v>2698</v>
      </c>
      <c r="K4652" s="329" t="s">
        <v>2275</v>
      </c>
      <c r="L4652" s="33" t="s">
        <v>3673</v>
      </c>
      <c r="M4652" s="94">
        <v>12</v>
      </c>
      <c r="N4652" s="62" t="s">
        <v>1947</v>
      </c>
      <c r="O4652" s="95" t="s">
        <v>1068</v>
      </c>
      <c r="P4652" s="154"/>
      <c r="Q4652" s="1176"/>
      <c r="R4652" s="154"/>
      <c r="S4652" s="34"/>
      <c r="T4652" s="96"/>
      <c r="U4652" s="96"/>
      <c r="V4652" s="45"/>
      <c r="W4652" s="45"/>
      <c r="X4652" s="45"/>
      <c r="Y4652" s="45"/>
      <c r="Z4652" s="45"/>
      <c r="AA4652" s="45"/>
      <c r="AB4652" s="45"/>
      <c r="AC4652" s="45"/>
      <c r="AD4652" s="45"/>
      <c r="AE4652" s="45"/>
      <c r="AF4652" s="45"/>
      <c r="AG4652" s="45"/>
      <c r="AH4652" s="45"/>
      <c r="AI4652" s="45"/>
      <c r="AJ4652" s="45"/>
      <c r="AK4652" s="45"/>
      <c r="AL4652" s="45"/>
      <c r="AM4652" s="45"/>
      <c r="AN4652" s="45"/>
      <c r="AO4652" s="45"/>
      <c r="AP4652" s="45"/>
      <c r="AQ4652" s="45"/>
      <c r="AR4652" s="45"/>
      <c r="AS4652" s="45"/>
      <c r="AT4652" s="45"/>
      <c r="AU4652" s="45"/>
      <c r="AV4652" s="45"/>
      <c r="AW4652" s="45"/>
      <c r="AX4652" s="45"/>
      <c r="AY4652" s="45"/>
      <c r="AZ4652" s="45"/>
      <c r="BA4652" s="45"/>
      <c r="BB4652" s="45"/>
      <c r="BC4652" s="45"/>
      <c r="BD4652" s="45"/>
      <c r="BE4652" s="45"/>
      <c r="BF4652" s="45"/>
      <c r="BG4652" s="45"/>
      <c r="BH4652" s="45"/>
      <c r="BI4652" s="45"/>
      <c r="BJ4652" s="45"/>
      <c r="BK4652" s="45"/>
      <c r="BL4652" s="45"/>
      <c r="BM4652" s="45"/>
      <c r="BN4652" s="45"/>
      <c r="BO4652" s="45"/>
      <c r="BP4652" s="45"/>
      <c r="BQ4652" s="45"/>
      <c r="BR4652" s="45"/>
      <c r="BS4652" s="45"/>
      <c r="BT4652" s="45"/>
      <c r="BU4652" s="45"/>
      <c r="BV4652" s="45"/>
      <c r="BW4652" s="45"/>
      <c r="BX4652" s="45"/>
      <c r="BY4652" s="45"/>
      <c r="BZ4652" s="45"/>
      <c r="CA4652" s="45"/>
      <c r="CB4652" s="45"/>
      <c r="CC4652" s="45"/>
      <c r="CD4652" s="45"/>
      <c r="CE4652" s="45"/>
      <c r="CF4652" s="45"/>
      <c r="CG4652" s="45"/>
      <c r="CH4652" s="45"/>
      <c r="CI4652" s="45"/>
      <c r="CJ4652" s="45"/>
      <c r="CK4652" s="45"/>
      <c r="CL4652" s="45"/>
      <c r="CM4652" s="45"/>
      <c r="CN4652" s="45"/>
      <c r="CO4652" s="45"/>
      <c r="CP4652" s="45"/>
      <c r="CQ4652" s="45"/>
      <c r="CR4652" s="45"/>
      <c r="CS4652" s="45"/>
      <c r="CT4652" s="45"/>
      <c r="CU4652" s="45"/>
      <c r="CV4652" s="45"/>
      <c r="CW4652" s="45"/>
      <c r="CX4652" s="45"/>
      <c r="CY4652" s="45"/>
      <c r="CZ4652" s="45"/>
      <c r="DA4652" s="45"/>
      <c r="DB4652" s="45"/>
      <c r="DC4652" s="45"/>
      <c r="DD4652" s="45"/>
      <c r="DE4652" s="45"/>
      <c r="DF4652" s="45"/>
      <c r="DG4652" s="45"/>
      <c r="DH4652" s="45"/>
      <c r="DI4652" s="45"/>
      <c r="DJ4652" s="45"/>
      <c r="DK4652" s="45"/>
      <c r="DL4652" s="45"/>
      <c r="DM4652" s="45"/>
      <c r="DN4652" s="45"/>
      <c r="DO4652" s="45"/>
      <c r="DP4652" s="45"/>
      <c r="DQ4652" s="45"/>
      <c r="DR4652" s="45"/>
      <c r="DS4652" s="45"/>
      <c r="DT4652" s="45"/>
      <c r="DU4652" s="45"/>
      <c r="DV4652" s="45"/>
      <c r="DW4652" s="45"/>
      <c r="DX4652" s="45"/>
      <c r="DY4652" s="45"/>
      <c r="DZ4652" s="45"/>
      <c r="EA4652" s="45"/>
      <c r="EB4652" s="45"/>
      <c r="EC4652" s="45"/>
      <c r="ED4652" s="45"/>
      <c r="EE4652" s="45"/>
      <c r="EF4652" s="45"/>
      <c r="EG4652" s="45"/>
      <c r="EH4652" s="45"/>
      <c r="EI4652" s="45"/>
      <c r="EJ4652" s="45"/>
      <c r="EK4652" s="45"/>
      <c r="EL4652" s="45"/>
      <c r="EM4652" s="45"/>
      <c r="EN4652" s="45"/>
      <c r="EO4652" s="45"/>
      <c r="EP4652" s="45"/>
      <c r="EQ4652" s="45"/>
      <c r="ER4652" s="45"/>
      <c r="ES4652" s="45"/>
      <c r="ET4652" s="45"/>
      <c r="EU4652" s="45"/>
      <c r="EV4652" s="45"/>
      <c r="EW4652" s="45"/>
      <c r="EX4652" s="45"/>
      <c r="EY4652" s="45"/>
      <c r="EZ4652" s="45"/>
      <c r="FA4652" s="45"/>
      <c r="FB4652" s="45"/>
      <c r="FC4652" s="45"/>
      <c r="FD4652" s="45"/>
      <c r="FE4652" s="45"/>
      <c r="FF4652" s="45"/>
      <c r="FG4652" s="45"/>
      <c r="FH4652" s="45"/>
      <c r="FI4652" s="45"/>
      <c r="FJ4652" s="45"/>
      <c r="FK4652" s="45"/>
      <c r="FL4652" s="45"/>
      <c r="FM4652" s="45"/>
      <c r="FN4652" s="45"/>
      <c r="FO4652" s="45"/>
      <c r="FP4652" s="45"/>
      <c r="FQ4652" s="45"/>
      <c r="FR4652" s="45"/>
      <c r="FS4652" s="45"/>
      <c r="FT4652" s="45"/>
      <c r="FU4652" s="45"/>
      <c r="FV4652" s="45"/>
      <c r="FW4652" s="45"/>
      <c r="FX4652" s="45"/>
      <c r="FY4652" s="45"/>
      <c r="FZ4652" s="45"/>
      <c r="GA4652" s="45"/>
      <c r="GB4652" s="45"/>
      <c r="GC4652" s="45"/>
      <c r="GD4652" s="45"/>
      <c r="GE4652" s="45"/>
      <c r="GF4652" s="45"/>
      <c r="GG4652" s="45"/>
      <c r="GH4652" s="45"/>
      <c r="GI4652" s="45"/>
      <c r="GJ4652" s="45"/>
      <c r="GK4652" s="45"/>
      <c r="GL4652" s="45"/>
      <c r="GM4652" s="45"/>
      <c r="GN4652" s="45"/>
      <c r="GO4652" s="45"/>
      <c r="GP4652" s="45"/>
      <c r="GQ4652" s="45"/>
      <c r="GR4652" s="45"/>
      <c r="GS4652" s="45"/>
      <c r="GT4652" s="45"/>
      <c r="GU4652" s="45"/>
      <c r="GV4652" s="45"/>
      <c r="GW4652" s="45"/>
      <c r="GX4652" s="45"/>
      <c r="GY4652" s="45"/>
      <c r="GZ4652" s="45"/>
      <c r="HA4652" s="45"/>
      <c r="HB4652" s="45"/>
      <c r="HC4652" s="45"/>
      <c r="HD4652" s="45"/>
      <c r="HE4652" s="45"/>
      <c r="HF4652" s="45"/>
      <c r="HG4652" s="45"/>
      <c r="HH4652" s="45"/>
      <c r="HI4652" s="45"/>
      <c r="HJ4652" s="45"/>
      <c r="HK4652" s="45"/>
      <c r="HL4652" s="45"/>
      <c r="HM4652" s="45"/>
      <c r="HN4652" s="45"/>
      <c r="HO4652" s="45"/>
      <c r="HP4652" s="45"/>
      <c r="HQ4652" s="45"/>
      <c r="HR4652" s="45"/>
      <c r="HS4652" s="45"/>
      <c r="HT4652" s="45"/>
      <c r="HU4652" s="45"/>
      <c r="HV4652" s="45"/>
      <c r="HW4652" s="45"/>
      <c r="HX4652" s="45"/>
      <c r="HY4652" s="45"/>
      <c r="HZ4652" s="45"/>
      <c r="IA4652" s="45"/>
      <c r="IB4652" s="45"/>
      <c r="IC4652" s="45"/>
      <c r="ID4652" s="45"/>
      <c r="IE4652" s="45"/>
      <c r="IF4652" s="45"/>
    </row>
    <row r="4653" spans="1:240" s="45" customFormat="1" ht="12.6" customHeight="1">
      <c r="A4653" s="126" t="s">
        <v>918</v>
      </c>
      <c r="B4653" s="47" t="s">
        <v>2521</v>
      </c>
      <c r="C4653" s="276" t="s">
        <v>3561</v>
      </c>
      <c r="D4653" s="92"/>
      <c r="E4653" s="34"/>
      <c r="F4653" s="34"/>
      <c r="G4653" s="93"/>
      <c r="H4653" s="92"/>
      <c r="I4653" s="93" t="s">
        <v>1837</v>
      </c>
      <c r="J4653" s="466" t="s">
        <v>2698</v>
      </c>
      <c r="K4653" s="329" t="s">
        <v>2275</v>
      </c>
      <c r="L4653" s="33" t="s">
        <v>3674</v>
      </c>
      <c r="M4653" s="94">
        <v>12</v>
      </c>
      <c r="N4653" s="62" t="s">
        <v>1947</v>
      </c>
      <c r="O4653" s="95" t="s">
        <v>1068</v>
      </c>
      <c r="P4653" s="154"/>
      <c r="Q4653" s="1176"/>
      <c r="R4653" s="154"/>
      <c r="S4653" s="34"/>
      <c r="T4653" s="96"/>
      <c r="U4653" s="96"/>
    </row>
    <row r="4654" spans="1:240" s="53" customFormat="1" ht="12.6" customHeight="1">
      <c r="A4654" s="125"/>
      <c r="B4654" s="47"/>
      <c r="C4654" s="92"/>
      <c r="D4654" s="92"/>
      <c r="E4654" s="34"/>
      <c r="F4654" s="34"/>
      <c r="G4654" s="93"/>
      <c r="H4654" s="92"/>
      <c r="I4654" s="35"/>
      <c r="J4654" s="504"/>
      <c r="K4654" s="35"/>
      <c r="L4654" s="67"/>
      <c r="M4654" s="94"/>
      <c r="N4654" s="62"/>
      <c r="O4654" s="95"/>
      <c r="P4654" s="154"/>
      <c r="Q4654" s="1176"/>
      <c r="R4654" s="34"/>
      <c r="S4654" s="34"/>
      <c r="T4654" s="96"/>
      <c r="U4654" s="96"/>
      <c r="V4654" s="45"/>
      <c r="X4654" s="45"/>
      <c r="Y4654" s="45"/>
    </row>
    <row r="4655" spans="1:240" s="53" customFormat="1" ht="12.6" customHeight="1">
      <c r="A4655" s="209" t="s">
        <v>11813</v>
      </c>
      <c r="B4655" s="47"/>
      <c r="C4655" s="138"/>
      <c r="D4655" s="49"/>
      <c r="E4655" s="34"/>
      <c r="F4655" s="34"/>
      <c r="G4655" s="35"/>
      <c r="H4655" s="49"/>
      <c r="I4655" s="35"/>
      <c r="J4655" s="502"/>
      <c r="K4655" s="35"/>
      <c r="L4655" s="121"/>
      <c r="M4655" s="51"/>
      <c r="N4655" s="42"/>
      <c r="O4655" s="62"/>
      <c r="P4655" s="154"/>
      <c r="Q4655" s="1172"/>
      <c r="R4655" s="34"/>
      <c r="S4655" s="34"/>
      <c r="T4655" s="96"/>
      <c r="U4655" s="96"/>
      <c r="X4655" s="45"/>
      <c r="Y4655" s="45"/>
    </row>
    <row r="4656" spans="1:240" s="230" customFormat="1" ht="12.6" customHeight="1">
      <c r="A4656" s="125" t="s">
        <v>2685</v>
      </c>
      <c r="B4656" s="47" t="s">
        <v>2402</v>
      </c>
      <c r="C4656" s="276" t="s">
        <v>3561</v>
      </c>
      <c r="D4656" s="92"/>
      <c r="E4656" s="34"/>
      <c r="F4656" s="34"/>
      <c r="G4656" s="93"/>
      <c r="H4656" s="92"/>
      <c r="I4656" s="35" t="s">
        <v>565</v>
      </c>
      <c r="J4656" s="504"/>
      <c r="K4656" s="329" t="s">
        <v>2275</v>
      </c>
      <c r="L4656" s="67" t="s">
        <v>3675</v>
      </c>
      <c r="M4656" s="94">
        <v>12</v>
      </c>
      <c r="N4656" s="62" t="s">
        <v>1947</v>
      </c>
      <c r="O4656" s="95" t="s">
        <v>398</v>
      </c>
      <c r="P4656" s="154"/>
      <c r="Q4656" s="1176"/>
      <c r="R4656" s="34"/>
      <c r="S4656" s="34"/>
      <c r="T4656" s="96"/>
      <c r="U4656" s="96"/>
      <c r="V4656" s="45"/>
      <c r="W4656" s="45"/>
      <c r="X4656" s="45"/>
      <c r="Y4656" s="45"/>
    </row>
    <row r="4657" spans="1:36" s="230" customFormat="1" ht="12.6" customHeight="1">
      <c r="A4657" s="76"/>
      <c r="B4657" s="47"/>
      <c r="C4657" s="138"/>
      <c r="D4657" s="49"/>
      <c r="E4657" s="34"/>
      <c r="F4657" s="34"/>
      <c r="G4657" s="35"/>
      <c r="H4657" s="49"/>
      <c r="I4657" s="35"/>
      <c r="J4657" s="502"/>
      <c r="K4657" s="35"/>
      <c r="L4657" s="121"/>
      <c r="M4657" s="51"/>
      <c r="N4657" s="42"/>
      <c r="O4657" s="62"/>
      <c r="P4657" s="154"/>
      <c r="Q4657" s="1172"/>
      <c r="R4657" s="34"/>
      <c r="S4657" s="34"/>
      <c r="T4657" s="96"/>
      <c r="U4657" s="96"/>
      <c r="V4657" s="53"/>
      <c r="W4657" s="53"/>
      <c r="X4657" s="53"/>
      <c r="Y4657" s="53"/>
    </row>
    <row r="4658" spans="1:36" s="54" customFormat="1" ht="12.6" customHeight="1">
      <c r="A4658" s="91" t="s">
        <v>11814</v>
      </c>
      <c r="B4658" s="26"/>
      <c r="C4658" s="27"/>
      <c r="D4658" s="120"/>
      <c r="E4658" s="34"/>
      <c r="F4658" s="27"/>
      <c r="G4658" s="27"/>
      <c r="H4658" s="27"/>
      <c r="I4658" s="27"/>
      <c r="J4658" s="467"/>
      <c r="K4658" s="27"/>
      <c r="L4658" s="253"/>
      <c r="M4658" s="244"/>
      <c r="N4658" s="62"/>
      <c r="O4658" s="62"/>
      <c r="P4658" s="154"/>
      <c r="Q4658" s="1172"/>
      <c r="R4658" s="34"/>
      <c r="S4658" s="34"/>
      <c r="T4658" s="34"/>
      <c r="U4658" s="34"/>
      <c r="V4658" s="53"/>
      <c r="W4658" s="53"/>
      <c r="X4658" s="53"/>
      <c r="Y4658" s="53"/>
      <c r="Z4658" s="53"/>
      <c r="AA4658" s="53"/>
      <c r="AB4658" s="53"/>
      <c r="AC4658" s="53"/>
      <c r="AD4658" s="53"/>
      <c r="AE4658" s="53"/>
      <c r="AF4658" s="53"/>
      <c r="AG4658" s="53"/>
      <c r="AH4658" s="53"/>
      <c r="AI4658" s="53"/>
      <c r="AJ4658" s="53"/>
    </row>
    <row r="4659" spans="1:36" s="54" customFormat="1" ht="12.6" customHeight="1">
      <c r="A4659" s="770" t="s">
        <v>3534</v>
      </c>
      <c r="B4659" s="59" t="s">
        <v>3535</v>
      </c>
      <c r="C4659" s="276" t="s">
        <v>3561</v>
      </c>
      <c r="D4659" s="732"/>
      <c r="E4659" s="765"/>
      <c r="F4659" s="765"/>
      <c r="G4659" s="697"/>
      <c r="H4659" s="329"/>
      <c r="I4659" s="329" t="s">
        <v>565</v>
      </c>
      <c r="J4659" s="466" t="s">
        <v>2698</v>
      </c>
      <c r="K4659" s="329" t="s">
        <v>2275</v>
      </c>
      <c r="L4659" s="61" t="s">
        <v>5743</v>
      </c>
      <c r="M4659" s="766">
        <v>6</v>
      </c>
      <c r="N4659" s="62" t="s">
        <v>1947</v>
      </c>
      <c r="O4659" s="767" t="s">
        <v>2696</v>
      </c>
      <c r="P4659" s="34"/>
      <c r="Q4659" s="1171"/>
      <c r="R4659" s="393"/>
      <c r="S4659" s="63"/>
      <c r="T4659" s="40"/>
      <c r="U4659" s="40"/>
      <c r="V4659" s="53"/>
      <c r="W4659" s="53"/>
      <c r="X4659" s="53"/>
      <c r="Y4659" s="53"/>
      <c r="Z4659" s="53"/>
      <c r="AA4659" s="53"/>
      <c r="AB4659" s="53"/>
      <c r="AC4659" s="53"/>
      <c r="AD4659" s="53"/>
      <c r="AE4659" s="53"/>
      <c r="AF4659" s="53"/>
      <c r="AG4659" s="53"/>
      <c r="AH4659" s="53"/>
      <c r="AI4659" s="53"/>
      <c r="AJ4659" s="53"/>
    </row>
    <row r="4660" spans="1:36" s="54" customFormat="1" ht="12.6" customHeight="1">
      <c r="A4660" s="770" t="s">
        <v>3532</v>
      </c>
      <c r="B4660" s="59" t="s">
        <v>3533</v>
      </c>
      <c r="C4660" s="276" t="s">
        <v>3561</v>
      </c>
      <c r="D4660" s="732"/>
      <c r="E4660" s="765"/>
      <c r="F4660" s="765"/>
      <c r="G4660" s="697"/>
      <c r="H4660" s="329"/>
      <c r="I4660" s="329" t="s">
        <v>565</v>
      </c>
      <c r="J4660" s="466" t="s">
        <v>2698</v>
      </c>
      <c r="K4660" s="329" t="s">
        <v>2275</v>
      </c>
      <c r="L4660" s="61" t="s">
        <v>5744</v>
      </c>
      <c r="M4660" s="766">
        <v>6</v>
      </c>
      <c r="N4660" s="62" t="s">
        <v>1947</v>
      </c>
      <c r="O4660" s="767" t="s">
        <v>2696</v>
      </c>
      <c r="P4660" s="34"/>
      <c r="Q4660" s="1171"/>
      <c r="R4660" s="393"/>
      <c r="S4660" s="63"/>
      <c r="T4660" s="40"/>
      <c r="U4660" s="40"/>
      <c r="V4660" s="53"/>
      <c r="W4660" s="53"/>
      <c r="X4660" s="53"/>
      <c r="Y4660" s="53"/>
      <c r="Z4660" s="53"/>
      <c r="AA4660" s="53"/>
      <c r="AB4660" s="53"/>
      <c r="AC4660" s="53"/>
      <c r="AD4660" s="53"/>
      <c r="AE4660" s="53"/>
      <c r="AF4660" s="53"/>
      <c r="AG4660" s="53"/>
      <c r="AH4660" s="53"/>
      <c r="AI4660" s="53"/>
      <c r="AJ4660" s="53"/>
    </row>
    <row r="4661" spans="1:36" s="54" customFormat="1" ht="12.6" customHeight="1">
      <c r="A4661" s="770" t="s">
        <v>3536</v>
      </c>
      <c r="B4661" s="59" t="s">
        <v>3537</v>
      </c>
      <c r="C4661" s="276" t="s">
        <v>3561</v>
      </c>
      <c r="D4661" s="732"/>
      <c r="E4661" s="765"/>
      <c r="F4661" s="765"/>
      <c r="G4661" s="697"/>
      <c r="H4661" s="329"/>
      <c r="I4661" s="329" t="s">
        <v>565</v>
      </c>
      <c r="J4661" s="466" t="s">
        <v>2698</v>
      </c>
      <c r="K4661" s="329" t="s">
        <v>2275</v>
      </c>
      <c r="L4661" s="61" t="s">
        <v>5746</v>
      </c>
      <c r="M4661" s="766">
        <v>6</v>
      </c>
      <c r="N4661" s="62" t="s">
        <v>1947</v>
      </c>
      <c r="O4661" s="767" t="s">
        <v>1092</v>
      </c>
      <c r="P4661" s="34"/>
      <c r="Q4661" s="1171"/>
      <c r="R4661" s="393"/>
      <c r="S4661" s="63"/>
      <c r="T4661" s="40"/>
      <c r="U4661" s="40"/>
      <c r="V4661" s="53"/>
      <c r="W4661" s="53"/>
      <c r="X4661" s="53"/>
      <c r="Y4661" s="53"/>
      <c r="Z4661" s="53"/>
      <c r="AA4661" s="53"/>
      <c r="AB4661" s="53"/>
      <c r="AC4661" s="53"/>
      <c r="AD4661" s="53"/>
      <c r="AE4661" s="53"/>
      <c r="AF4661" s="53"/>
      <c r="AG4661" s="53"/>
      <c r="AH4661" s="53"/>
      <c r="AI4661" s="53"/>
      <c r="AJ4661" s="53"/>
    </row>
    <row r="4662" spans="1:36" s="54" customFormat="1" ht="24.95" customHeight="1">
      <c r="A4662" s="770" t="s">
        <v>3538</v>
      </c>
      <c r="B4662" s="59" t="s">
        <v>3539</v>
      </c>
      <c r="C4662" s="276" t="s">
        <v>3561</v>
      </c>
      <c r="D4662" s="732"/>
      <c r="E4662" s="765"/>
      <c r="F4662" s="765"/>
      <c r="G4662" s="697"/>
      <c r="H4662" s="329"/>
      <c r="I4662" s="329" t="s">
        <v>565</v>
      </c>
      <c r="J4662" s="466" t="s">
        <v>2698</v>
      </c>
      <c r="K4662" s="329" t="s">
        <v>2275</v>
      </c>
      <c r="L4662" s="61" t="s">
        <v>5745</v>
      </c>
      <c r="M4662" s="766">
        <v>6</v>
      </c>
      <c r="N4662" s="62" t="s">
        <v>1947</v>
      </c>
      <c r="O4662" s="767" t="s">
        <v>1221</v>
      </c>
      <c r="P4662" s="34"/>
      <c r="Q4662" s="1171"/>
      <c r="R4662" s="393"/>
      <c r="S4662" s="63"/>
      <c r="T4662" s="40"/>
      <c r="U4662" s="40"/>
      <c r="V4662" s="53"/>
      <c r="W4662" s="53"/>
      <c r="X4662" s="53"/>
      <c r="Y4662" s="53"/>
      <c r="Z4662" s="53"/>
      <c r="AA4662" s="53"/>
      <c r="AB4662" s="53"/>
      <c r="AC4662" s="53"/>
      <c r="AD4662" s="53"/>
      <c r="AE4662" s="53"/>
      <c r="AF4662" s="53"/>
      <c r="AG4662" s="53"/>
      <c r="AH4662" s="53"/>
      <c r="AI4662" s="53"/>
      <c r="AJ4662" s="53"/>
    </row>
    <row r="4663" spans="1:36" s="349" customFormat="1" ht="12" customHeight="1">
      <c r="A4663" s="159"/>
      <c r="B4663" s="49"/>
      <c r="C4663" s="188"/>
      <c r="D4663" s="49"/>
      <c r="E4663" s="35"/>
      <c r="F4663" s="35"/>
      <c r="G4663" s="35"/>
      <c r="H4663" s="476"/>
      <c r="I4663" s="476"/>
      <c r="J4663" s="492"/>
      <c r="K4663" s="476"/>
      <c r="L4663" s="222"/>
      <c r="M4663" s="766"/>
      <c r="N4663" s="432"/>
      <c r="O4663" s="767"/>
      <c r="P4663" s="394"/>
      <c r="Q4663" s="1173"/>
      <c r="R4663" s="394"/>
      <c r="S4663" s="476"/>
      <c r="T4663" s="476"/>
      <c r="U4663" s="476"/>
    </row>
    <row r="4664" spans="1:36" s="1035" customFormat="1" ht="24" customHeight="1">
      <c r="A4664" s="663" t="s">
        <v>29</v>
      </c>
      <c r="B4664" s="577"/>
      <c r="C4664" s="578"/>
      <c r="D4664" s="578"/>
      <c r="E4664" s="579"/>
      <c r="F4664" s="579"/>
      <c r="G4664" s="798"/>
      <c r="H4664" s="578"/>
      <c r="I4664" s="578"/>
      <c r="J4664" s="578"/>
      <c r="K4664" s="664"/>
      <c r="L4664" s="711"/>
      <c r="M4664" s="580"/>
      <c r="N4664" s="580"/>
      <c r="O4664" s="569"/>
      <c r="P4664" s="1078"/>
      <c r="Q4664" s="1174"/>
      <c r="R4664" s="570"/>
      <c r="S4664" s="570"/>
      <c r="T4664" s="570"/>
      <c r="U4664" s="570"/>
      <c r="X4664" s="581"/>
      <c r="Y4664" s="581"/>
    </row>
    <row r="4665" spans="1:36" s="616" customFormat="1" ht="19.5" customHeight="1" thickBot="1">
      <c r="A4665" s="617" t="s">
        <v>3058</v>
      </c>
      <c r="B4665" s="671"/>
      <c r="C4665" s="619"/>
      <c r="D4665" s="619"/>
      <c r="E4665" s="620"/>
      <c r="F4665" s="620"/>
      <c r="G4665" s="621"/>
      <c r="H4665" s="619"/>
      <c r="I4665" s="619"/>
      <c r="J4665" s="619"/>
      <c r="K4665" s="621"/>
      <c r="L4665" s="701" t="s">
        <v>1232</v>
      </c>
      <c r="M4665" s="679"/>
      <c r="N4665" s="673"/>
      <c r="O4665" s="623"/>
      <c r="P4665" s="620"/>
      <c r="Q4665" s="1170"/>
      <c r="R4665" s="620"/>
      <c r="S4665" s="620"/>
      <c r="T4665" s="620"/>
      <c r="U4665" s="620"/>
      <c r="V4665" s="629"/>
      <c r="W4665" s="614"/>
      <c r="X4665" s="614"/>
      <c r="Y4665" s="614"/>
      <c r="Z4665" s="614"/>
      <c r="AA4665" s="614"/>
      <c r="AB4665" s="614"/>
      <c r="AC4665" s="614"/>
      <c r="AD4665" s="614"/>
      <c r="AE4665" s="614"/>
      <c r="AF4665" s="614"/>
      <c r="AG4665" s="614"/>
      <c r="AH4665" s="614"/>
      <c r="AI4665" s="614"/>
      <c r="AJ4665" s="614"/>
    </row>
    <row r="4666" spans="1:36" s="24" customFormat="1" ht="12.6" customHeight="1">
      <c r="A4666" s="163" t="s">
        <v>11815</v>
      </c>
      <c r="B4666" s="306"/>
      <c r="C4666" s="307"/>
      <c r="D4666" s="307"/>
      <c r="E4666" s="21"/>
      <c r="F4666" s="21"/>
      <c r="G4666" s="22"/>
      <c r="H4666" s="307"/>
      <c r="I4666" s="307"/>
      <c r="J4666" s="512"/>
      <c r="K4666" s="22"/>
      <c r="L4666" s="33"/>
      <c r="M4666" s="327"/>
      <c r="N4666" s="308"/>
      <c r="O4666" s="25"/>
      <c r="P4666" s="21"/>
      <c r="Q4666" s="1185"/>
      <c r="R4666" s="21"/>
      <c r="S4666" s="21"/>
      <c r="T4666" s="21"/>
      <c r="U4666" s="21"/>
      <c r="V4666" s="749"/>
      <c r="W4666" s="23"/>
      <c r="X4666" s="23"/>
      <c r="Y4666" s="23"/>
      <c r="Z4666" s="23"/>
      <c r="AA4666" s="23"/>
      <c r="AB4666" s="23"/>
      <c r="AC4666" s="23"/>
      <c r="AD4666" s="23"/>
      <c r="AE4666" s="23"/>
      <c r="AF4666" s="23"/>
      <c r="AG4666" s="23"/>
      <c r="AH4666" s="23"/>
      <c r="AI4666" s="23"/>
      <c r="AJ4666" s="23"/>
    </row>
    <row r="4667" spans="1:36" s="24" customFormat="1" ht="12.6" customHeight="1">
      <c r="A4667" s="770" t="s">
        <v>4350</v>
      </c>
      <c r="B4667" s="763" t="s">
        <v>4351</v>
      </c>
      <c r="C4667" s="188" t="s">
        <v>3561</v>
      </c>
      <c r="D4667" s="732"/>
      <c r="E4667" s="765" t="s">
        <v>2697</v>
      </c>
      <c r="F4667" s="35" t="s">
        <v>6460</v>
      </c>
      <c r="G4667" s="697"/>
      <c r="H4667" s="329"/>
      <c r="I4667" s="329" t="s">
        <v>1837</v>
      </c>
      <c r="J4667" s="539" t="s">
        <v>2698</v>
      </c>
      <c r="K4667" s="329" t="s">
        <v>2275</v>
      </c>
      <c r="L4667" s="45" t="s">
        <v>4352</v>
      </c>
      <c r="M4667" s="766">
        <v>8</v>
      </c>
      <c r="N4667" s="62" t="s">
        <v>1947</v>
      </c>
      <c r="O4667" s="767" t="s">
        <v>1422</v>
      </c>
      <c r="P4667" s="154"/>
      <c r="Q4667" s="1171"/>
      <c r="R4667" s="154"/>
      <c r="S4667" s="40"/>
      <c r="T4667" s="40"/>
      <c r="U4667" s="40"/>
      <c r="V4667" s="749"/>
      <c r="W4667" s="23"/>
      <c r="X4667" s="23"/>
      <c r="Y4667" s="23"/>
      <c r="Z4667" s="23"/>
      <c r="AA4667" s="23"/>
      <c r="AB4667" s="23"/>
      <c r="AC4667" s="23"/>
      <c r="AD4667" s="23"/>
      <c r="AE4667" s="23"/>
      <c r="AF4667" s="23"/>
      <c r="AG4667" s="23"/>
      <c r="AH4667" s="23"/>
      <c r="AI4667" s="23"/>
      <c r="AJ4667" s="23"/>
    </row>
    <row r="4668" spans="1:36" s="24" customFormat="1" ht="12.6" customHeight="1">
      <c r="A4668" s="770" t="s">
        <v>4353</v>
      </c>
      <c r="B4668" s="763" t="s">
        <v>4354</v>
      </c>
      <c r="C4668" s="188" t="s">
        <v>3561</v>
      </c>
      <c r="D4668" s="732"/>
      <c r="E4668" s="765" t="s">
        <v>2697</v>
      </c>
      <c r="F4668" s="35" t="s">
        <v>6460</v>
      </c>
      <c r="G4668" s="697"/>
      <c r="H4668" s="329"/>
      <c r="I4668" s="329" t="s">
        <v>1837</v>
      </c>
      <c r="J4668" s="539" t="s">
        <v>2698</v>
      </c>
      <c r="K4668" s="329" t="s">
        <v>2275</v>
      </c>
      <c r="L4668" s="45" t="s">
        <v>4355</v>
      </c>
      <c r="M4668" s="766">
        <v>8</v>
      </c>
      <c r="N4668" s="62" t="s">
        <v>1947</v>
      </c>
      <c r="O4668" s="767" t="s">
        <v>1422</v>
      </c>
      <c r="P4668" s="154"/>
      <c r="Q4668" s="1171"/>
      <c r="R4668" s="154"/>
      <c r="S4668" s="40"/>
      <c r="T4668" s="40"/>
      <c r="U4668" s="40"/>
      <c r="V4668" s="749"/>
      <c r="W4668" s="23"/>
      <c r="X4668" s="23"/>
      <c r="Y4668" s="23"/>
      <c r="Z4668" s="23"/>
      <c r="AA4668" s="23"/>
      <c r="AB4668" s="23"/>
      <c r="AC4668" s="23"/>
      <c r="AD4668" s="23"/>
      <c r="AE4668" s="23"/>
      <c r="AF4668" s="23"/>
      <c r="AG4668" s="23"/>
      <c r="AH4668" s="23"/>
      <c r="AI4668" s="23"/>
      <c r="AJ4668" s="23"/>
    </row>
    <row r="4669" spans="1:36" s="24" customFormat="1" ht="12.6" customHeight="1">
      <c r="A4669" s="770" t="s">
        <v>4356</v>
      </c>
      <c r="B4669" s="763" t="s">
        <v>4357</v>
      </c>
      <c r="C4669" s="188" t="s">
        <v>3561</v>
      </c>
      <c r="D4669" s="732"/>
      <c r="E4669" s="765" t="s">
        <v>2697</v>
      </c>
      <c r="F4669" s="35" t="s">
        <v>6460</v>
      </c>
      <c r="G4669" s="697"/>
      <c r="H4669" s="329"/>
      <c r="I4669" s="329" t="s">
        <v>1837</v>
      </c>
      <c r="J4669" s="539" t="s">
        <v>2698</v>
      </c>
      <c r="K4669" s="329" t="s">
        <v>2275</v>
      </c>
      <c r="L4669" s="45" t="s">
        <v>4358</v>
      </c>
      <c r="M4669" s="766">
        <v>8</v>
      </c>
      <c r="N4669" s="62" t="s">
        <v>1947</v>
      </c>
      <c r="O4669" s="767" t="s">
        <v>1422</v>
      </c>
      <c r="P4669" s="154"/>
      <c r="Q4669" s="1171"/>
      <c r="R4669" s="154"/>
      <c r="S4669" s="40"/>
      <c r="T4669" s="40"/>
      <c r="U4669" s="40"/>
      <c r="V4669" s="749"/>
      <c r="W4669" s="23"/>
      <c r="X4669" s="23"/>
      <c r="Y4669" s="23"/>
      <c r="Z4669" s="23"/>
      <c r="AA4669" s="23"/>
      <c r="AB4669" s="23"/>
      <c r="AC4669" s="23"/>
      <c r="AD4669" s="23"/>
      <c r="AE4669" s="23"/>
      <c r="AF4669" s="23"/>
      <c r="AG4669" s="23"/>
      <c r="AH4669" s="23"/>
      <c r="AI4669" s="23"/>
      <c r="AJ4669" s="23"/>
    </row>
    <row r="4670" spans="1:36" s="24" customFormat="1" ht="12.6" customHeight="1">
      <c r="A4670" s="770" t="s">
        <v>4359</v>
      </c>
      <c r="B4670" s="763" t="s">
        <v>4360</v>
      </c>
      <c r="C4670" s="188" t="s">
        <v>3561</v>
      </c>
      <c r="D4670" s="732"/>
      <c r="E4670" s="765" t="s">
        <v>2697</v>
      </c>
      <c r="F4670" s="35" t="s">
        <v>6460</v>
      </c>
      <c r="G4670" s="697"/>
      <c r="H4670" s="329"/>
      <c r="I4670" s="329" t="s">
        <v>1837</v>
      </c>
      <c r="J4670" s="539" t="s">
        <v>2698</v>
      </c>
      <c r="K4670" s="329" t="s">
        <v>2275</v>
      </c>
      <c r="L4670" s="45" t="s">
        <v>4361</v>
      </c>
      <c r="M4670" s="766">
        <v>8</v>
      </c>
      <c r="N4670" s="62" t="s">
        <v>1947</v>
      </c>
      <c r="O4670" s="767" t="s">
        <v>1422</v>
      </c>
      <c r="P4670" s="154"/>
      <c r="Q4670" s="1171"/>
      <c r="R4670" s="154"/>
      <c r="S4670" s="40"/>
      <c r="T4670" s="40"/>
      <c r="U4670" s="40"/>
      <c r="V4670" s="749"/>
      <c r="W4670" s="23"/>
      <c r="X4670" s="23"/>
      <c r="Y4670" s="23"/>
      <c r="Z4670" s="23"/>
      <c r="AA4670" s="23"/>
      <c r="AB4670" s="23"/>
      <c r="AC4670" s="23"/>
      <c r="AD4670" s="23"/>
      <c r="AE4670" s="23"/>
      <c r="AF4670" s="23"/>
      <c r="AG4670" s="23"/>
      <c r="AH4670" s="23"/>
      <c r="AI4670" s="23"/>
      <c r="AJ4670" s="23"/>
    </row>
    <row r="4671" spans="1:36" s="24" customFormat="1" ht="12.6" customHeight="1">
      <c r="A4671" s="326"/>
      <c r="B4671" s="306"/>
      <c r="C4671" s="307"/>
      <c r="D4671" s="307"/>
      <c r="E4671" s="21"/>
      <c r="F4671" s="21"/>
      <c r="G4671" s="22"/>
      <c r="H4671" s="307"/>
      <c r="I4671" s="307"/>
      <c r="J4671" s="512"/>
      <c r="K4671" s="22"/>
      <c r="L4671" s="33"/>
      <c r="M4671" s="327"/>
      <c r="N4671" s="308"/>
      <c r="O4671" s="25"/>
      <c r="P4671" s="21"/>
      <c r="Q4671" s="1185"/>
      <c r="R4671" s="21"/>
      <c r="S4671" s="21"/>
      <c r="T4671" s="21"/>
      <c r="U4671" s="21"/>
      <c r="V4671" s="749"/>
      <c r="W4671" s="23"/>
      <c r="X4671" s="23"/>
      <c r="Y4671" s="23"/>
      <c r="Z4671" s="23"/>
      <c r="AA4671" s="23"/>
      <c r="AB4671" s="23"/>
      <c r="AC4671" s="23"/>
      <c r="AD4671" s="23"/>
      <c r="AE4671" s="23"/>
      <c r="AF4671" s="23"/>
      <c r="AG4671" s="23"/>
      <c r="AH4671" s="23"/>
      <c r="AI4671" s="23"/>
      <c r="AJ4671" s="23"/>
    </row>
    <row r="4672" spans="1:36" s="53" customFormat="1" ht="12.6" customHeight="1">
      <c r="A4672" s="1073" t="s">
        <v>11816</v>
      </c>
      <c r="B4672" s="47"/>
      <c r="C4672" s="92"/>
      <c r="D4672" s="92"/>
      <c r="E4672" s="34"/>
      <c r="F4672" s="34"/>
      <c r="G4672" s="35"/>
      <c r="H4672" s="49"/>
      <c r="I4672" s="92"/>
      <c r="J4672" s="504"/>
      <c r="K4672" s="35"/>
      <c r="L4672" s="33"/>
      <c r="M4672" s="94"/>
      <c r="N4672" s="172"/>
      <c r="O4672" s="95"/>
      <c r="P4672" s="154"/>
      <c r="Q4672" s="1172"/>
      <c r="R4672" s="34"/>
      <c r="S4672" s="34"/>
      <c r="T4672" s="96"/>
      <c r="U4672" s="96"/>
      <c r="V4672" s="45"/>
      <c r="X4672" s="45"/>
      <c r="Y4672" s="45"/>
    </row>
    <row r="4673" spans="1:36" s="349" customFormat="1" ht="12" customHeight="1">
      <c r="A4673" s="770" t="s">
        <v>5346</v>
      </c>
      <c r="B4673" s="763" t="s">
        <v>5347</v>
      </c>
      <c r="C4673" s="401"/>
      <c r="D4673" s="732"/>
      <c r="E4673" s="765" t="s">
        <v>2697</v>
      </c>
      <c r="F4673" s="329"/>
      <c r="G4673" s="697"/>
      <c r="H4673" s="329"/>
      <c r="I4673" s="329" t="s">
        <v>565</v>
      </c>
      <c r="J4673" s="466" t="s">
        <v>2698</v>
      </c>
      <c r="K4673" s="329" t="s">
        <v>2275</v>
      </c>
      <c r="L4673" s="425" t="s">
        <v>9334</v>
      </c>
      <c r="M4673" s="766">
        <v>8</v>
      </c>
      <c r="N4673" s="432" t="s">
        <v>1947</v>
      </c>
      <c r="O4673" s="767" t="s">
        <v>1221</v>
      </c>
      <c r="P4673" s="34"/>
      <c r="Q4673" s="1171"/>
      <c r="R4673" s="393"/>
      <c r="S4673" s="329"/>
      <c r="T4673" s="329"/>
      <c r="U4673" s="329"/>
    </row>
    <row r="4674" spans="1:36" s="45" customFormat="1" ht="12.6" customHeight="1">
      <c r="A4674" s="76" t="s">
        <v>2665</v>
      </c>
      <c r="B4674" s="47" t="s">
        <v>2594</v>
      </c>
      <c r="C4674" s="138"/>
      <c r="D4674" s="49"/>
      <c r="E4674" s="34" t="s">
        <v>2697</v>
      </c>
      <c r="F4674" s="34"/>
      <c r="G4674" s="35"/>
      <c r="H4674" s="49"/>
      <c r="I4674" s="329" t="s">
        <v>565</v>
      </c>
      <c r="J4674" s="466" t="s">
        <v>2698</v>
      </c>
      <c r="K4674" s="329" t="s">
        <v>2275</v>
      </c>
      <c r="L4674" s="775" t="s">
        <v>9335</v>
      </c>
      <c r="M4674" s="51">
        <v>8</v>
      </c>
      <c r="N4674" s="42" t="s">
        <v>1947</v>
      </c>
      <c r="O4674" s="62" t="s">
        <v>2595</v>
      </c>
      <c r="P4674" s="34"/>
      <c r="Q4674" s="1172"/>
      <c r="R4674" s="393"/>
      <c r="S4674" s="34"/>
      <c r="T4674" s="96"/>
      <c r="U4674" s="96"/>
      <c r="V4674" s="53"/>
      <c r="W4674" s="53"/>
      <c r="X4674" s="53"/>
      <c r="Y4674" s="53"/>
    </row>
    <row r="4675" spans="1:36" s="349" customFormat="1" ht="12" customHeight="1">
      <c r="A4675" s="770" t="s">
        <v>5348</v>
      </c>
      <c r="B4675" s="763" t="s">
        <v>5349</v>
      </c>
      <c r="C4675" s="401"/>
      <c r="D4675" s="732"/>
      <c r="E4675" s="765" t="s">
        <v>2697</v>
      </c>
      <c r="F4675" s="329"/>
      <c r="G4675" s="697"/>
      <c r="H4675" s="329"/>
      <c r="I4675" s="329" t="s">
        <v>565</v>
      </c>
      <c r="J4675" s="466" t="s">
        <v>2698</v>
      </c>
      <c r="K4675" s="329" t="s">
        <v>2275</v>
      </c>
      <c r="L4675" s="425" t="s">
        <v>9336</v>
      </c>
      <c r="M4675" s="766">
        <v>8</v>
      </c>
      <c r="N4675" s="432" t="s">
        <v>1947</v>
      </c>
      <c r="O4675" s="767" t="s">
        <v>1221</v>
      </c>
      <c r="P4675" s="34"/>
      <c r="Q4675" s="1171"/>
      <c r="R4675" s="393"/>
      <c r="S4675" s="329"/>
      <c r="T4675" s="329"/>
      <c r="U4675" s="329"/>
    </row>
    <row r="4676" spans="1:36" s="349" customFormat="1" ht="12" customHeight="1">
      <c r="A4676" s="159" t="s">
        <v>6149</v>
      </c>
      <c r="B4676" s="763" t="s">
        <v>6322</v>
      </c>
      <c r="C4676" s="188"/>
      <c r="D4676" s="49"/>
      <c r="E4676" s="35" t="s">
        <v>2697</v>
      </c>
      <c r="F4676" s="35"/>
      <c r="G4676" s="35"/>
      <c r="H4676" s="476"/>
      <c r="I4676" s="329" t="s">
        <v>565</v>
      </c>
      <c r="J4676" s="466" t="s">
        <v>2698</v>
      </c>
      <c r="K4676" s="476" t="s">
        <v>2275</v>
      </c>
      <c r="L4676" s="477" t="s">
        <v>9337</v>
      </c>
      <c r="M4676" s="766">
        <v>8</v>
      </c>
      <c r="N4676" s="62" t="s">
        <v>1947</v>
      </c>
      <c r="O4676" s="767" t="s">
        <v>1221</v>
      </c>
      <c r="P4676" s="34"/>
      <c r="Q4676" s="1171"/>
      <c r="R4676" s="393"/>
      <c r="S4676" s="476"/>
      <c r="T4676" s="476"/>
      <c r="U4676" s="476"/>
    </row>
    <row r="4677" spans="1:36" s="349" customFormat="1" ht="12" customHeight="1">
      <c r="A4677" s="159"/>
      <c r="B4677" s="763"/>
      <c r="C4677" s="188"/>
      <c r="D4677" s="49"/>
      <c r="E4677" s="35"/>
      <c r="F4677" s="35"/>
      <c r="G4677" s="35"/>
      <c r="H4677" s="476"/>
      <c r="I4677" s="329"/>
      <c r="J4677" s="466"/>
      <c r="K4677" s="476"/>
      <c r="L4677" s="222"/>
      <c r="M4677" s="766"/>
      <c r="N4677" s="62"/>
      <c r="O4677" s="767"/>
      <c r="P4677" s="394"/>
      <c r="Q4677" s="1171"/>
      <c r="R4677" s="394"/>
      <c r="S4677" s="476"/>
      <c r="T4677" s="476"/>
      <c r="U4677" s="476"/>
    </row>
    <row r="4678" spans="1:36" s="351" customFormat="1" ht="12" customHeight="1">
      <c r="A4678" s="48" t="s">
        <v>11817</v>
      </c>
      <c r="B4678" s="49"/>
      <c r="C4678" s="188"/>
      <c r="D4678" s="35"/>
      <c r="E4678" s="35"/>
      <c r="F4678" s="35"/>
      <c r="G4678" s="35"/>
      <c r="H4678" s="744"/>
      <c r="I4678" s="744"/>
      <c r="J4678" s="745"/>
      <c r="K4678" s="744"/>
      <c r="L4678" s="222"/>
      <c r="M4678" s="766"/>
      <c r="N4678" s="62"/>
      <c r="O4678" s="767"/>
      <c r="P4678" s="394"/>
      <c r="Q4678" s="1186"/>
      <c r="R4678" s="394"/>
      <c r="S4678" s="744"/>
      <c r="T4678" s="744"/>
      <c r="U4678" s="744"/>
    </row>
    <row r="4679" spans="1:36" s="351" customFormat="1" ht="12" customHeight="1">
      <c r="A4679" s="159" t="s">
        <v>8844</v>
      </c>
      <c r="B4679" s="49" t="s">
        <v>8845</v>
      </c>
      <c r="C4679" s="188" t="s">
        <v>1232</v>
      </c>
      <c r="D4679" s="35"/>
      <c r="E4679" s="35" t="s">
        <v>2697</v>
      </c>
      <c r="F4679" s="35" t="s">
        <v>6460</v>
      </c>
      <c r="G4679" s="35"/>
      <c r="H4679" s="744"/>
      <c r="I4679" s="744" t="s">
        <v>1837</v>
      </c>
      <c r="J4679" s="745" t="s">
        <v>2698</v>
      </c>
      <c r="K4679" s="744" t="s">
        <v>2275</v>
      </c>
      <c r="L4679" s="222" t="s">
        <v>8899</v>
      </c>
      <c r="M4679" s="766">
        <v>24</v>
      </c>
      <c r="N4679" s="62" t="s">
        <v>1947</v>
      </c>
      <c r="O4679" s="767" t="s">
        <v>2131</v>
      </c>
      <c r="P4679" s="34"/>
      <c r="Q4679" s="1186"/>
      <c r="R4679" s="393"/>
      <c r="S4679" s="744" t="s">
        <v>466</v>
      </c>
      <c r="T4679" s="744"/>
      <c r="U4679" s="744"/>
    </row>
    <row r="4680" spans="1:36" s="351" customFormat="1" ht="12" customHeight="1">
      <c r="A4680" s="140" t="s">
        <v>12244</v>
      </c>
      <c r="B4680" s="178" t="s">
        <v>12245</v>
      </c>
      <c r="C4680" s="836"/>
      <c r="D4680" s="178"/>
      <c r="E4680" s="97" t="s">
        <v>2697</v>
      </c>
      <c r="F4680" s="97" t="s">
        <v>6460</v>
      </c>
      <c r="G4680" s="97"/>
      <c r="H4680" s="837"/>
      <c r="I4680" s="837" t="s">
        <v>1837</v>
      </c>
      <c r="J4680" s="838" t="s">
        <v>2698</v>
      </c>
      <c r="K4680" s="837" t="s">
        <v>2275</v>
      </c>
      <c r="L4680" s="6" t="s">
        <v>12314</v>
      </c>
      <c r="M4680" s="839">
        <v>24</v>
      </c>
      <c r="N4680" s="43" t="s">
        <v>1947</v>
      </c>
      <c r="O4680" s="840" t="s">
        <v>2131</v>
      </c>
      <c r="P4680" s="394"/>
      <c r="Q4680" s="1179"/>
      <c r="R4680" s="394"/>
      <c r="S4680" s="813" t="s">
        <v>466</v>
      </c>
      <c r="T4680" s="813"/>
      <c r="U4680" s="813"/>
    </row>
    <row r="4681" spans="1:36" s="351" customFormat="1" ht="12" customHeight="1">
      <c r="A4681" s="140" t="s">
        <v>12246</v>
      </c>
      <c r="B4681" s="178" t="s">
        <v>12247</v>
      </c>
      <c r="C4681" s="836"/>
      <c r="D4681" s="178"/>
      <c r="E4681" s="97" t="s">
        <v>2697</v>
      </c>
      <c r="F4681" s="97" t="s">
        <v>6460</v>
      </c>
      <c r="G4681" s="97"/>
      <c r="H4681" s="837"/>
      <c r="I4681" s="837" t="s">
        <v>1837</v>
      </c>
      <c r="J4681" s="838" t="s">
        <v>2698</v>
      </c>
      <c r="K4681" s="837" t="s">
        <v>2275</v>
      </c>
      <c r="L4681" s="6" t="s">
        <v>12315</v>
      </c>
      <c r="M4681" s="839">
        <v>24</v>
      </c>
      <c r="N4681" s="43" t="s">
        <v>1947</v>
      </c>
      <c r="O4681" s="840" t="s">
        <v>2131</v>
      </c>
      <c r="P4681" s="394"/>
      <c r="Q4681" s="1179"/>
      <c r="R4681" s="394"/>
      <c r="S4681" s="813" t="s">
        <v>466</v>
      </c>
      <c r="T4681" s="813"/>
      <c r="U4681" s="813"/>
    </row>
    <row r="4682" spans="1:36" s="351" customFormat="1" ht="12" customHeight="1">
      <c r="A4682" s="159" t="s">
        <v>8846</v>
      </c>
      <c r="B4682" s="49" t="s">
        <v>8847</v>
      </c>
      <c r="C4682" s="188" t="s">
        <v>1232</v>
      </c>
      <c r="D4682" s="35"/>
      <c r="E4682" s="35" t="s">
        <v>2697</v>
      </c>
      <c r="F4682" s="35" t="s">
        <v>6460</v>
      </c>
      <c r="G4682" s="35"/>
      <c r="H4682" s="744"/>
      <c r="I4682" s="744" t="s">
        <v>1837</v>
      </c>
      <c r="J4682" s="745" t="s">
        <v>2698</v>
      </c>
      <c r="K4682" s="744" t="s">
        <v>2275</v>
      </c>
      <c r="L4682" s="222" t="s">
        <v>8900</v>
      </c>
      <c r="M4682" s="766">
        <v>12</v>
      </c>
      <c r="N4682" s="62" t="s">
        <v>1947</v>
      </c>
      <c r="O4682" s="767" t="s">
        <v>1422</v>
      </c>
      <c r="P4682" s="34"/>
      <c r="Q4682" s="1186"/>
      <c r="R4682" s="393"/>
      <c r="S4682" s="744" t="s">
        <v>466</v>
      </c>
      <c r="T4682" s="744"/>
      <c r="U4682" s="744"/>
    </row>
    <row r="4683" spans="1:36" s="351" customFormat="1" ht="12" customHeight="1">
      <c r="A4683" s="159" t="s">
        <v>8848</v>
      </c>
      <c r="B4683" s="49" t="s">
        <v>8849</v>
      </c>
      <c r="C4683" s="188" t="s">
        <v>1232</v>
      </c>
      <c r="D4683" s="35"/>
      <c r="E4683" s="35" t="s">
        <v>2697</v>
      </c>
      <c r="F4683" s="35" t="s">
        <v>6460</v>
      </c>
      <c r="G4683" s="35"/>
      <c r="H4683" s="744"/>
      <c r="I4683" s="744" t="s">
        <v>1837</v>
      </c>
      <c r="J4683" s="745" t="s">
        <v>2698</v>
      </c>
      <c r="K4683" s="744" t="s">
        <v>2275</v>
      </c>
      <c r="L4683" s="222" t="s">
        <v>8901</v>
      </c>
      <c r="M4683" s="766">
        <v>12</v>
      </c>
      <c r="N4683" s="62" t="s">
        <v>1947</v>
      </c>
      <c r="O4683" s="767" t="s">
        <v>1422</v>
      </c>
      <c r="P4683" s="34"/>
      <c r="Q4683" s="1186"/>
      <c r="R4683" s="393"/>
      <c r="S4683" s="744" t="s">
        <v>466</v>
      </c>
      <c r="T4683" s="744"/>
      <c r="U4683" s="744"/>
    </row>
    <row r="4684" spans="1:36" s="351" customFormat="1" ht="12" customHeight="1">
      <c r="A4684" s="159" t="s">
        <v>8850</v>
      </c>
      <c r="B4684" s="49" t="s">
        <v>8851</v>
      </c>
      <c r="C4684" s="188" t="s">
        <v>1232</v>
      </c>
      <c r="D4684" s="35"/>
      <c r="E4684" s="35" t="s">
        <v>2697</v>
      </c>
      <c r="F4684" s="35" t="s">
        <v>6460</v>
      </c>
      <c r="G4684" s="35"/>
      <c r="H4684" s="744"/>
      <c r="I4684" s="744" t="s">
        <v>1837</v>
      </c>
      <c r="J4684" s="745" t="s">
        <v>2698</v>
      </c>
      <c r="K4684" s="744" t="s">
        <v>2275</v>
      </c>
      <c r="L4684" s="222" t="s">
        <v>8902</v>
      </c>
      <c r="M4684" s="766">
        <v>12</v>
      </c>
      <c r="N4684" s="62" t="s">
        <v>1947</v>
      </c>
      <c r="O4684" s="767" t="s">
        <v>1422</v>
      </c>
      <c r="P4684" s="34"/>
      <c r="Q4684" s="1186"/>
      <c r="R4684" s="393"/>
      <c r="S4684" s="744" t="s">
        <v>466</v>
      </c>
      <c r="T4684" s="744"/>
      <c r="U4684" s="744"/>
    </row>
    <row r="4685" spans="1:36" s="45" customFormat="1" ht="12.6" customHeight="1">
      <c r="A4685" s="76"/>
      <c r="B4685" s="47"/>
      <c r="C4685" s="138"/>
      <c r="D4685" s="49"/>
      <c r="E4685" s="34"/>
      <c r="F4685" s="34"/>
      <c r="G4685" s="35"/>
      <c r="H4685" s="49"/>
      <c r="I4685" s="35"/>
      <c r="J4685" s="502"/>
      <c r="K4685" s="35"/>
      <c r="L4685" s="6"/>
      <c r="M4685" s="51"/>
      <c r="N4685" s="42"/>
      <c r="O4685" s="62"/>
      <c r="P4685" s="154"/>
      <c r="Q4685" s="1172"/>
      <c r="R4685" s="34"/>
      <c r="S4685" s="34"/>
      <c r="T4685" s="96"/>
      <c r="U4685" s="96"/>
      <c r="V4685" s="53"/>
      <c r="W4685" s="53"/>
      <c r="X4685" s="53"/>
      <c r="Y4685" s="53"/>
    </row>
    <row r="4686" spans="1:36" s="616" customFormat="1" ht="19.5" customHeight="1" thickBot="1">
      <c r="A4686" s="617" t="s">
        <v>3057</v>
      </c>
      <c r="B4686" s="671"/>
      <c r="C4686" s="619"/>
      <c r="D4686" s="619"/>
      <c r="E4686" s="620"/>
      <c r="F4686" s="620"/>
      <c r="G4686" s="621"/>
      <c r="H4686" s="619"/>
      <c r="I4686" s="619"/>
      <c r="J4686" s="619"/>
      <c r="K4686" s="621"/>
      <c r="L4686" s="701" t="s">
        <v>1232</v>
      </c>
      <c r="M4686" s="679"/>
      <c r="N4686" s="673"/>
      <c r="O4686" s="623"/>
      <c r="P4686" s="620"/>
      <c r="Q4686" s="1170"/>
      <c r="R4686" s="620"/>
      <c r="S4686" s="620"/>
      <c r="T4686" s="620"/>
      <c r="U4686" s="620"/>
      <c r="V4686" s="629"/>
      <c r="W4686" s="614"/>
      <c r="X4686" s="614"/>
      <c r="Y4686" s="614"/>
      <c r="Z4686" s="614"/>
      <c r="AA4686" s="614"/>
      <c r="AB4686" s="614"/>
      <c r="AC4686" s="614"/>
      <c r="AD4686" s="614"/>
      <c r="AE4686" s="614"/>
      <c r="AF4686" s="614"/>
      <c r="AG4686" s="614"/>
      <c r="AH4686" s="614"/>
      <c r="AI4686" s="614"/>
      <c r="AJ4686" s="614"/>
    </row>
    <row r="4687" spans="1:36" s="45" customFormat="1" ht="12.6" customHeight="1">
      <c r="A4687" s="39" t="s">
        <v>11818</v>
      </c>
      <c r="B4687" s="47"/>
      <c r="C4687" s="49"/>
      <c r="D4687" s="49"/>
      <c r="E4687" s="34"/>
      <c r="F4687" s="34"/>
      <c r="G4687" s="35"/>
      <c r="H4687" s="49"/>
      <c r="I4687" s="49"/>
      <c r="J4687" s="502"/>
      <c r="K4687" s="35"/>
      <c r="L4687" s="33"/>
      <c r="M4687" s="51"/>
      <c r="N4687" s="69"/>
      <c r="O4687" s="52"/>
      <c r="P4687" s="154"/>
      <c r="Q4687" s="1172"/>
      <c r="R4687" s="34"/>
      <c r="S4687" s="34"/>
      <c r="T4687" s="34"/>
      <c r="U4687" s="34"/>
      <c r="X4687" s="230"/>
      <c r="Y4687" s="230"/>
    </row>
    <row r="4688" spans="1:36" s="45" customFormat="1" ht="12.6" customHeight="1">
      <c r="A4688" s="777" t="s">
        <v>2197</v>
      </c>
      <c r="B4688" s="47" t="s">
        <v>3089</v>
      </c>
      <c r="C4688" s="276" t="s">
        <v>3561</v>
      </c>
      <c r="D4688" s="233"/>
      <c r="E4688" s="765" t="s">
        <v>2697</v>
      </c>
      <c r="F4688" s="765" t="s">
        <v>6460</v>
      </c>
      <c r="G4688" s="40"/>
      <c r="H4688" s="40"/>
      <c r="I4688" s="40"/>
      <c r="J4688" s="503"/>
      <c r="K4688" s="329" t="s">
        <v>2275</v>
      </c>
      <c r="L4688" s="61" t="s">
        <v>7067</v>
      </c>
      <c r="M4688" s="766">
        <v>6</v>
      </c>
      <c r="N4688" s="62" t="s">
        <v>1947</v>
      </c>
      <c r="O4688" s="767" t="s">
        <v>133</v>
      </c>
      <c r="P4688" s="154"/>
      <c r="Q4688" s="1171"/>
      <c r="R4688" s="154"/>
      <c r="S4688" s="40"/>
      <c r="T4688" s="40"/>
      <c r="U4688" s="40"/>
      <c r="X4688" s="230"/>
      <c r="Y4688" s="230"/>
    </row>
    <row r="4689" spans="1:240" s="349" customFormat="1" ht="12" customHeight="1">
      <c r="A4689" s="159" t="s">
        <v>7180</v>
      </c>
      <c r="B4689" s="47" t="s">
        <v>3090</v>
      </c>
      <c r="C4689" s="188"/>
      <c r="D4689" s="49"/>
      <c r="E4689" s="35" t="s">
        <v>2697</v>
      </c>
      <c r="F4689" s="35"/>
      <c r="G4689" s="35"/>
      <c r="H4689" s="744"/>
      <c r="I4689" s="744"/>
      <c r="J4689" s="745"/>
      <c r="K4689" s="744" t="s">
        <v>2275</v>
      </c>
      <c r="L4689" s="222" t="s">
        <v>8447</v>
      </c>
      <c r="M4689" s="766">
        <v>6</v>
      </c>
      <c r="N4689" s="432" t="s">
        <v>1947</v>
      </c>
      <c r="O4689" s="767" t="s">
        <v>3337</v>
      </c>
      <c r="P4689" s="154"/>
      <c r="Q4689" s="1173"/>
      <c r="R4689" s="154"/>
      <c r="S4689" s="744"/>
      <c r="T4689" s="744"/>
      <c r="U4689" s="744"/>
    </row>
    <row r="4690" spans="1:240" s="45" customFormat="1" ht="12.6" customHeight="1">
      <c r="A4690" s="777"/>
      <c r="B4690" s="399"/>
      <c r="C4690" s="276"/>
      <c r="D4690" s="233"/>
      <c r="E4690" s="765"/>
      <c r="F4690" s="765"/>
      <c r="G4690" s="40"/>
      <c r="H4690" s="40"/>
      <c r="I4690" s="40"/>
      <c r="J4690" s="503"/>
      <c r="K4690" s="329"/>
      <c r="L4690" s="98"/>
      <c r="M4690" s="235"/>
      <c r="N4690" s="62"/>
      <c r="O4690" s="100"/>
      <c r="P4690" s="154"/>
      <c r="Q4690" s="1171"/>
      <c r="R4690" s="154"/>
      <c r="S4690" s="40"/>
      <c r="T4690" s="40"/>
      <c r="U4690" s="40"/>
      <c r="X4690" s="230"/>
      <c r="Y4690" s="230"/>
    </row>
    <row r="4691" spans="1:240" s="45" customFormat="1" ht="12.6" customHeight="1">
      <c r="A4691" s="77" t="s">
        <v>11819</v>
      </c>
      <c r="B4691" s="399"/>
      <c r="C4691" s="276"/>
      <c r="D4691" s="233"/>
      <c r="E4691" s="765"/>
      <c r="F4691" s="765"/>
      <c r="G4691" s="40"/>
      <c r="H4691" s="40"/>
      <c r="I4691" s="40"/>
      <c r="J4691" s="503"/>
      <c r="K4691" s="329"/>
      <c r="L4691" s="61"/>
      <c r="M4691" s="766"/>
      <c r="N4691" s="62"/>
      <c r="O4691" s="767"/>
      <c r="P4691" s="154"/>
      <c r="Q4691" s="1171"/>
      <c r="R4691" s="154"/>
      <c r="S4691" s="40"/>
      <c r="T4691" s="40"/>
      <c r="U4691" s="40"/>
      <c r="X4691" s="230"/>
      <c r="Y4691" s="230"/>
    </row>
    <row r="4692" spans="1:240" s="45" customFormat="1" ht="12.6" customHeight="1">
      <c r="A4692" s="126" t="s">
        <v>2290</v>
      </c>
      <c r="B4692" s="47" t="s">
        <v>907</v>
      </c>
      <c r="C4692" s="49"/>
      <c r="D4692" s="49"/>
      <c r="E4692" s="34"/>
      <c r="F4692" s="34" t="s">
        <v>6460</v>
      </c>
      <c r="G4692" s="27" t="s">
        <v>2548</v>
      </c>
      <c r="H4692" s="27"/>
      <c r="I4692" s="49"/>
      <c r="J4692" s="502"/>
      <c r="K4692" s="697" t="s">
        <v>2275</v>
      </c>
      <c r="L4692" s="157" t="s">
        <v>7068</v>
      </c>
      <c r="M4692" s="51">
        <v>12</v>
      </c>
      <c r="N4692" s="172" t="s">
        <v>1947</v>
      </c>
      <c r="O4692" s="52" t="s">
        <v>133</v>
      </c>
      <c r="P4692" s="154"/>
      <c r="Q4692" s="1172"/>
      <c r="R4692" s="154"/>
      <c r="S4692" s="34"/>
      <c r="T4692" s="34"/>
      <c r="U4692" s="34"/>
      <c r="X4692" s="230"/>
      <c r="Y4692" s="230"/>
    </row>
    <row r="4693" spans="1:240" s="45" customFormat="1" ht="12.6" customHeight="1">
      <c r="A4693" s="777" t="s">
        <v>810</v>
      </c>
      <c r="B4693" s="399" t="s">
        <v>908</v>
      </c>
      <c r="C4693" s="400"/>
      <c r="D4693" s="233"/>
      <c r="E4693" s="765"/>
      <c r="F4693" s="765" t="s">
        <v>6460</v>
      </c>
      <c r="G4693" s="40" t="s">
        <v>2548</v>
      </c>
      <c r="H4693" s="40"/>
      <c r="I4693" s="40"/>
      <c r="J4693" s="503"/>
      <c r="K4693" s="329" t="s">
        <v>2275</v>
      </c>
      <c r="L4693" s="776" t="s">
        <v>3111</v>
      </c>
      <c r="M4693" s="766">
        <v>12</v>
      </c>
      <c r="N4693" s="62" t="s">
        <v>1947</v>
      </c>
      <c r="O4693" s="767" t="s">
        <v>3337</v>
      </c>
      <c r="P4693" s="154"/>
      <c r="Q4693" s="1182"/>
      <c r="R4693" s="154"/>
      <c r="S4693" s="40"/>
      <c r="T4693" s="40"/>
      <c r="U4693" s="40"/>
      <c r="X4693" s="230"/>
      <c r="Y4693" s="230"/>
    </row>
    <row r="4694" spans="1:240" s="45" customFormat="1" ht="12.6" customHeight="1">
      <c r="A4694" s="202"/>
      <c r="B4694" s="38"/>
      <c r="C4694" s="233"/>
      <c r="D4694" s="233"/>
      <c r="E4694" s="40"/>
      <c r="F4694" s="40"/>
      <c r="G4694" s="27"/>
      <c r="H4694" s="27"/>
      <c r="I4694" s="40"/>
      <c r="J4694" s="503"/>
      <c r="K4694" s="40"/>
      <c r="L4694" s="6"/>
      <c r="M4694" s="6"/>
      <c r="N4694" s="172"/>
      <c r="O4694" s="43"/>
      <c r="P4694" s="154"/>
      <c r="Q4694" s="1182"/>
      <c r="R4694" s="34"/>
      <c r="S4694" s="40"/>
      <c r="T4694" s="40"/>
      <c r="U4694" s="40"/>
      <c r="W4694" s="230"/>
      <c r="X4694" s="230"/>
      <c r="Y4694" s="230"/>
    </row>
    <row r="4695" spans="1:240" s="230" customFormat="1" ht="12.6" customHeight="1">
      <c r="A4695" s="169" t="s">
        <v>11820</v>
      </c>
      <c r="B4695" s="66"/>
      <c r="C4695" s="49"/>
      <c r="D4695" s="49"/>
      <c r="E4695" s="34"/>
      <c r="F4695" s="34"/>
      <c r="G4695" s="72"/>
      <c r="H4695" s="72"/>
      <c r="I4695" s="49"/>
      <c r="J4695" s="502"/>
      <c r="K4695" s="35"/>
      <c r="L4695" s="33"/>
      <c r="M4695" s="123"/>
      <c r="N4695" s="172"/>
      <c r="O4695" s="52"/>
      <c r="P4695" s="154"/>
      <c r="Q4695" s="1172"/>
      <c r="R4695" s="34"/>
      <c r="S4695" s="34"/>
      <c r="T4695" s="34"/>
      <c r="U4695" s="34"/>
      <c r="V4695" s="109"/>
      <c r="W4695" s="45"/>
      <c r="X4695" s="45"/>
      <c r="Y4695" s="45"/>
    </row>
    <row r="4696" spans="1:240" s="230" customFormat="1" ht="12.6" customHeight="1">
      <c r="A4696" s="770" t="s">
        <v>4157</v>
      </c>
      <c r="B4696" s="763" t="s">
        <v>4158</v>
      </c>
      <c r="C4696" s="401" t="s">
        <v>3561</v>
      </c>
      <c r="D4696" s="732"/>
      <c r="E4696" s="765" t="s">
        <v>2697</v>
      </c>
      <c r="F4696" s="765"/>
      <c r="G4696" s="697"/>
      <c r="H4696" s="329"/>
      <c r="I4696" s="329"/>
      <c r="J4696" s="539"/>
      <c r="K4696" s="329" t="s">
        <v>2275</v>
      </c>
      <c r="L4696" s="45" t="s">
        <v>4160</v>
      </c>
      <c r="M4696" s="766">
        <v>12</v>
      </c>
      <c r="N4696" s="62" t="s">
        <v>1947</v>
      </c>
      <c r="O4696" s="767" t="s">
        <v>4159</v>
      </c>
      <c r="P4696" s="154"/>
      <c r="Q4696" s="1171"/>
      <c r="R4696" s="154"/>
      <c r="S4696" s="40"/>
      <c r="T4696" s="40"/>
      <c r="U4696" s="40"/>
      <c r="V4696" s="109"/>
      <c r="W4696" s="45"/>
      <c r="X4696" s="45"/>
      <c r="Y4696" s="45"/>
    </row>
    <row r="4697" spans="1:240" s="230" customFormat="1" ht="12.6" customHeight="1">
      <c r="A4697" s="770"/>
      <c r="B4697" s="763"/>
      <c r="C4697" s="401"/>
      <c r="D4697" s="732"/>
      <c r="E4697" s="765"/>
      <c r="F4697" s="765"/>
      <c r="G4697" s="697"/>
      <c r="H4697" s="329"/>
      <c r="I4697" s="329"/>
      <c r="J4697" s="539"/>
      <c r="K4697" s="329"/>
      <c r="L4697" s="917" t="s">
        <v>2724</v>
      </c>
      <c r="M4697" s="89" t="s">
        <v>1577</v>
      </c>
      <c r="N4697" s="944"/>
      <c r="O4697" s="975">
        <v>3.12</v>
      </c>
      <c r="P4697" s="154"/>
      <c r="Q4697" s="1171"/>
      <c r="R4697" s="154"/>
      <c r="S4697" s="40"/>
      <c r="T4697" s="40"/>
      <c r="U4697" s="40"/>
      <c r="V4697" s="109"/>
      <c r="W4697" s="45"/>
      <c r="X4697" s="45"/>
      <c r="Y4697" s="45"/>
    </row>
    <row r="4698" spans="1:240" s="230" customFormat="1" ht="12.6" customHeight="1">
      <c r="A4698" s="770"/>
      <c r="B4698" s="763"/>
      <c r="C4698" s="401"/>
      <c r="D4698" s="732"/>
      <c r="E4698" s="765"/>
      <c r="F4698" s="765"/>
      <c r="G4698" s="697"/>
      <c r="H4698" s="329"/>
      <c r="I4698" s="329"/>
      <c r="J4698" s="539"/>
      <c r="K4698" s="329"/>
      <c r="L4698" s="917" t="s">
        <v>401</v>
      </c>
      <c r="M4698" s="89" t="s">
        <v>1577</v>
      </c>
      <c r="N4698" s="944"/>
      <c r="O4698" s="975">
        <v>4.5599999999999996</v>
      </c>
      <c r="P4698" s="154"/>
      <c r="Q4698" s="1171"/>
      <c r="R4698" s="154"/>
      <c r="S4698" s="40"/>
      <c r="T4698" s="40"/>
      <c r="U4698" s="40"/>
      <c r="V4698" s="109"/>
      <c r="W4698" s="45"/>
      <c r="X4698" s="45"/>
      <c r="Y4698" s="45"/>
    </row>
    <row r="4699" spans="1:240" s="109" customFormat="1" ht="12.6" customHeight="1">
      <c r="A4699" s="31"/>
      <c r="B4699" s="47"/>
      <c r="C4699" s="138"/>
      <c r="D4699" s="138"/>
      <c r="E4699" s="34"/>
      <c r="F4699" s="34"/>
      <c r="G4699" s="154"/>
      <c r="H4699" s="138"/>
      <c r="I4699" s="35"/>
      <c r="J4699" s="469"/>
      <c r="K4699" s="154"/>
      <c r="L4699" s="33"/>
      <c r="M4699" s="94"/>
      <c r="N4699" s="172"/>
      <c r="O4699" s="95"/>
      <c r="P4699" s="154"/>
      <c r="Q4699" s="1204"/>
      <c r="R4699" s="34"/>
      <c r="S4699" s="34"/>
      <c r="T4699" s="96"/>
      <c r="U4699" s="96"/>
      <c r="V4699" s="45"/>
      <c r="W4699" s="53"/>
      <c r="X4699" s="45"/>
      <c r="Y4699" s="45"/>
    </row>
    <row r="4700" spans="1:240" s="629" customFormat="1" ht="19.5" customHeight="1" thickBot="1">
      <c r="A4700" s="1239" t="s">
        <v>2919</v>
      </c>
      <c r="B4700" s="1241"/>
      <c r="C4700" s="1241"/>
      <c r="D4700" s="1241"/>
      <c r="E4700" s="1241"/>
      <c r="F4700" s="1241"/>
      <c r="G4700" s="1241"/>
      <c r="H4700" s="1241"/>
      <c r="I4700" s="1241"/>
      <c r="J4700" s="1241"/>
      <c r="K4700" s="1241"/>
      <c r="L4700" s="1241"/>
      <c r="M4700" s="679"/>
      <c r="N4700" s="679"/>
      <c r="O4700" s="673"/>
      <c r="P4700" s="620"/>
      <c r="Q4700" s="1170"/>
      <c r="R4700" s="620"/>
      <c r="S4700" s="620"/>
      <c r="T4700" s="620"/>
      <c r="U4700" s="620"/>
    </row>
    <row r="4701" spans="1:240" s="349" customFormat="1" ht="12" customHeight="1">
      <c r="A4701" s="58" t="s">
        <v>11821</v>
      </c>
      <c r="B4701" s="345"/>
      <c r="C4701" s="346"/>
      <c r="D4701" s="352"/>
      <c r="E4701" s="346"/>
      <c r="F4701" s="346"/>
      <c r="G4701" s="359"/>
      <c r="H4701" s="346"/>
      <c r="I4701" s="346"/>
      <c r="J4701" s="467"/>
      <c r="K4701" s="346"/>
      <c r="L4701" s="45"/>
      <c r="M4701" s="353"/>
      <c r="N4701" s="353"/>
      <c r="O4701" s="355"/>
      <c r="P4701" s="1085"/>
      <c r="Q4701" s="1191"/>
      <c r="R4701" s="1085"/>
      <c r="S4701" s="339"/>
      <c r="T4701" s="339"/>
      <c r="U4701" s="339"/>
    </row>
    <row r="4702" spans="1:240" s="351" customFormat="1" ht="12" customHeight="1">
      <c r="A4702" s="770" t="s">
        <v>5313</v>
      </c>
      <c r="B4702" s="763" t="s">
        <v>5314</v>
      </c>
      <c r="C4702" s="401"/>
      <c r="D4702" s="732"/>
      <c r="E4702" s="329"/>
      <c r="F4702" s="329"/>
      <c r="G4702" s="697"/>
      <c r="H4702" s="329"/>
      <c r="I4702" s="329" t="s">
        <v>1837</v>
      </c>
      <c r="J4702" s="466" t="s">
        <v>2698</v>
      </c>
      <c r="K4702" s="329" t="s">
        <v>2275</v>
      </c>
      <c r="L4702" s="45" t="s">
        <v>5315</v>
      </c>
      <c r="M4702" s="766">
        <v>8</v>
      </c>
      <c r="N4702" s="432" t="s">
        <v>1947</v>
      </c>
      <c r="O4702" s="767" t="s">
        <v>1492</v>
      </c>
      <c r="P4702" s="154"/>
      <c r="Q4702" s="1171"/>
      <c r="R4702" s="154"/>
      <c r="S4702" s="329"/>
      <c r="T4702" s="329"/>
      <c r="U4702" s="329"/>
      <c r="V4702" s="349"/>
      <c r="W4702" s="349"/>
      <c r="X4702" s="349"/>
      <c r="Y4702" s="349"/>
      <c r="Z4702" s="349"/>
      <c r="AA4702" s="349"/>
      <c r="AB4702" s="349"/>
      <c r="AC4702" s="349"/>
      <c r="AD4702" s="349"/>
      <c r="AE4702" s="349"/>
      <c r="AF4702" s="349"/>
      <c r="AG4702" s="349"/>
      <c r="AH4702" s="349"/>
      <c r="AI4702" s="349"/>
      <c r="AJ4702" s="349"/>
      <c r="AK4702" s="349"/>
      <c r="AL4702" s="349"/>
      <c r="AM4702" s="349"/>
      <c r="AN4702" s="349"/>
      <c r="AO4702" s="349"/>
      <c r="AP4702" s="349"/>
      <c r="AQ4702" s="349"/>
      <c r="AR4702" s="349"/>
      <c r="AS4702" s="349"/>
      <c r="AT4702" s="349"/>
      <c r="AU4702" s="349"/>
      <c r="AV4702" s="349"/>
      <c r="AW4702" s="349"/>
      <c r="AX4702" s="349"/>
      <c r="AY4702" s="349"/>
      <c r="AZ4702" s="349"/>
      <c r="BA4702" s="349"/>
      <c r="BB4702" s="349"/>
      <c r="BC4702" s="349"/>
      <c r="BD4702" s="349"/>
      <c r="BE4702" s="349"/>
      <c r="BF4702" s="349"/>
      <c r="BG4702" s="349"/>
      <c r="BH4702" s="349"/>
      <c r="BI4702" s="349"/>
      <c r="BJ4702" s="349"/>
      <c r="BK4702" s="349"/>
      <c r="BL4702" s="349"/>
      <c r="BM4702" s="349"/>
      <c r="BN4702" s="349"/>
      <c r="BO4702" s="349"/>
      <c r="BP4702" s="349"/>
      <c r="BQ4702" s="349"/>
      <c r="BR4702" s="349"/>
      <c r="BS4702" s="349"/>
      <c r="BT4702" s="349"/>
      <c r="BU4702" s="349"/>
      <c r="BV4702" s="349"/>
      <c r="BW4702" s="349"/>
      <c r="BX4702" s="349"/>
      <c r="BY4702" s="349"/>
      <c r="BZ4702" s="349"/>
      <c r="CA4702" s="349"/>
      <c r="CB4702" s="349"/>
      <c r="CC4702" s="349"/>
      <c r="CD4702" s="349"/>
      <c r="CE4702" s="349"/>
      <c r="CF4702" s="349"/>
      <c r="CG4702" s="349"/>
      <c r="CH4702" s="349"/>
      <c r="CI4702" s="349"/>
      <c r="CJ4702" s="349"/>
      <c r="CK4702" s="349"/>
      <c r="CL4702" s="349"/>
      <c r="CM4702" s="349"/>
      <c r="CN4702" s="349"/>
      <c r="CO4702" s="349"/>
      <c r="CP4702" s="349"/>
      <c r="CQ4702" s="349"/>
      <c r="CR4702" s="349"/>
      <c r="CS4702" s="349"/>
      <c r="CT4702" s="349"/>
      <c r="CU4702" s="349"/>
      <c r="CV4702" s="349"/>
      <c r="CW4702" s="349"/>
      <c r="CX4702" s="349"/>
      <c r="CY4702" s="349"/>
      <c r="CZ4702" s="349"/>
      <c r="DA4702" s="349"/>
      <c r="DB4702" s="349"/>
      <c r="DC4702" s="349"/>
      <c r="DD4702" s="349"/>
      <c r="DE4702" s="349"/>
      <c r="DF4702" s="349"/>
      <c r="DG4702" s="349"/>
      <c r="DH4702" s="349"/>
      <c r="DI4702" s="349"/>
      <c r="DJ4702" s="349"/>
      <c r="DK4702" s="349"/>
      <c r="DL4702" s="349"/>
      <c r="DM4702" s="349"/>
      <c r="DN4702" s="349"/>
      <c r="DO4702" s="349"/>
      <c r="DP4702" s="349"/>
      <c r="DQ4702" s="349"/>
      <c r="DR4702" s="349"/>
      <c r="DS4702" s="349"/>
      <c r="DT4702" s="349"/>
      <c r="DU4702" s="349"/>
      <c r="DV4702" s="349"/>
      <c r="DW4702" s="349"/>
      <c r="DX4702" s="349"/>
      <c r="DY4702" s="349"/>
      <c r="DZ4702" s="349"/>
      <c r="EA4702" s="349"/>
      <c r="EB4702" s="349"/>
      <c r="EC4702" s="349"/>
      <c r="ED4702" s="349"/>
      <c r="EE4702" s="349"/>
      <c r="EF4702" s="349"/>
      <c r="EG4702" s="349"/>
      <c r="EH4702" s="349"/>
      <c r="EI4702" s="349"/>
      <c r="EJ4702" s="349"/>
      <c r="EK4702" s="349"/>
      <c r="EL4702" s="349"/>
      <c r="EM4702" s="349"/>
      <c r="EN4702" s="349"/>
      <c r="EO4702" s="349"/>
      <c r="EP4702" s="349"/>
      <c r="EQ4702" s="349"/>
      <c r="ER4702" s="349"/>
      <c r="ES4702" s="349"/>
      <c r="ET4702" s="349"/>
      <c r="EU4702" s="349"/>
      <c r="EV4702" s="349"/>
      <c r="EW4702" s="349"/>
      <c r="EX4702" s="349"/>
      <c r="EY4702" s="349"/>
      <c r="EZ4702" s="349"/>
      <c r="FA4702" s="349"/>
      <c r="FB4702" s="349"/>
      <c r="FC4702" s="349"/>
      <c r="FD4702" s="349"/>
      <c r="FE4702" s="349"/>
      <c r="FF4702" s="349"/>
      <c r="FG4702" s="349"/>
      <c r="FH4702" s="349"/>
      <c r="FI4702" s="349"/>
      <c r="FJ4702" s="349"/>
      <c r="FK4702" s="349"/>
      <c r="FL4702" s="349"/>
      <c r="FM4702" s="349"/>
      <c r="FN4702" s="349"/>
      <c r="FO4702" s="349"/>
      <c r="FP4702" s="349"/>
      <c r="FQ4702" s="349"/>
      <c r="FR4702" s="349"/>
      <c r="FS4702" s="349"/>
      <c r="FT4702" s="349"/>
      <c r="FU4702" s="349"/>
      <c r="FV4702" s="349"/>
      <c r="FW4702" s="349"/>
      <c r="FX4702" s="349"/>
      <c r="FY4702" s="349"/>
      <c r="FZ4702" s="349"/>
      <c r="GA4702" s="349"/>
      <c r="GB4702" s="349"/>
      <c r="GC4702" s="349"/>
      <c r="GD4702" s="349"/>
      <c r="GE4702" s="349"/>
      <c r="GF4702" s="349"/>
      <c r="GG4702" s="349"/>
      <c r="GH4702" s="349"/>
      <c r="GI4702" s="349"/>
      <c r="GJ4702" s="349"/>
      <c r="GK4702" s="349"/>
      <c r="GL4702" s="349"/>
      <c r="GM4702" s="349"/>
      <c r="GN4702" s="349"/>
      <c r="GO4702" s="349"/>
      <c r="GP4702" s="349"/>
      <c r="GQ4702" s="349"/>
      <c r="GR4702" s="349"/>
      <c r="GS4702" s="349"/>
      <c r="GT4702" s="349"/>
      <c r="GU4702" s="349"/>
      <c r="GV4702" s="349"/>
      <c r="GW4702" s="349"/>
      <c r="GX4702" s="349"/>
      <c r="GY4702" s="349"/>
      <c r="GZ4702" s="349"/>
      <c r="HA4702" s="349"/>
      <c r="HB4702" s="349"/>
      <c r="HC4702" s="349"/>
      <c r="HD4702" s="349"/>
      <c r="HE4702" s="349"/>
      <c r="HF4702" s="349"/>
      <c r="HG4702" s="349"/>
      <c r="HH4702" s="349"/>
      <c r="HI4702" s="349"/>
      <c r="HJ4702" s="349"/>
      <c r="HK4702" s="349"/>
      <c r="HL4702" s="349"/>
      <c r="HM4702" s="349"/>
      <c r="HN4702" s="349"/>
      <c r="HO4702" s="349"/>
      <c r="HP4702" s="349"/>
      <c r="HQ4702" s="349"/>
      <c r="HR4702" s="349"/>
      <c r="HS4702" s="349"/>
      <c r="HT4702" s="349"/>
      <c r="HU4702" s="349"/>
      <c r="HV4702" s="349"/>
      <c r="HW4702" s="349"/>
      <c r="HX4702" s="349"/>
      <c r="HY4702" s="349"/>
      <c r="HZ4702" s="349"/>
      <c r="IA4702" s="349"/>
      <c r="IB4702" s="349"/>
      <c r="IC4702" s="349"/>
      <c r="ID4702" s="349"/>
      <c r="IE4702" s="349"/>
      <c r="IF4702" s="349"/>
    </row>
    <row r="4703" spans="1:240" s="351" customFormat="1" ht="12" customHeight="1">
      <c r="A4703" s="159" t="s">
        <v>5316</v>
      </c>
      <c r="B4703" s="49" t="s">
        <v>5317</v>
      </c>
      <c r="C4703" s="188"/>
      <c r="D4703" s="49"/>
      <c r="E4703" s="35"/>
      <c r="F4703" s="35"/>
      <c r="G4703" s="35"/>
      <c r="H4703" s="744"/>
      <c r="I4703" s="744" t="s">
        <v>1837</v>
      </c>
      <c r="J4703" s="745" t="s">
        <v>2698</v>
      </c>
      <c r="K4703" s="744" t="s">
        <v>2275</v>
      </c>
      <c r="L4703" s="222" t="s">
        <v>5318</v>
      </c>
      <c r="M4703" s="766">
        <v>8</v>
      </c>
      <c r="N4703" s="62" t="s">
        <v>1947</v>
      </c>
      <c r="O4703" s="767" t="s">
        <v>1492</v>
      </c>
      <c r="P4703" s="154"/>
      <c r="Q4703" s="1186"/>
      <c r="R4703" s="154"/>
      <c r="S4703" s="744"/>
      <c r="T4703" s="744"/>
      <c r="U4703" s="744"/>
    </row>
    <row r="4704" spans="1:240" s="349" customFormat="1" ht="12" customHeight="1">
      <c r="A4704" s="159" t="s">
        <v>5319</v>
      </c>
      <c r="B4704" s="49" t="s">
        <v>5320</v>
      </c>
      <c r="C4704" s="188"/>
      <c r="D4704" s="49"/>
      <c r="E4704" s="35"/>
      <c r="F4704" s="35"/>
      <c r="G4704" s="35"/>
      <c r="H4704" s="744"/>
      <c r="I4704" s="744" t="s">
        <v>1837</v>
      </c>
      <c r="J4704" s="745" t="s">
        <v>2698</v>
      </c>
      <c r="K4704" s="744" t="s">
        <v>2275</v>
      </c>
      <c r="L4704" s="222" t="s">
        <v>5321</v>
      </c>
      <c r="M4704" s="766">
        <v>8</v>
      </c>
      <c r="N4704" s="62" t="s">
        <v>1947</v>
      </c>
      <c r="O4704" s="767" t="s">
        <v>1492</v>
      </c>
      <c r="P4704" s="154"/>
      <c r="Q4704" s="1186"/>
      <c r="R4704" s="154"/>
      <c r="S4704" s="744"/>
      <c r="T4704" s="744"/>
      <c r="U4704" s="744"/>
      <c r="V4704" s="351"/>
      <c r="W4704" s="351"/>
      <c r="X4704" s="351"/>
      <c r="Y4704" s="351"/>
      <c r="Z4704" s="351"/>
      <c r="AA4704" s="351"/>
      <c r="AB4704" s="351"/>
      <c r="AC4704" s="351"/>
      <c r="AD4704" s="351"/>
      <c r="AE4704" s="351"/>
      <c r="AF4704" s="351"/>
      <c r="AG4704" s="351"/>
      <c r="AH4704" s="351"/>
      <c r="AI4704" s="351"/>
      <c r="AJ4704" s="351"/>
      <c r="AK4704" s="351"/>
      <c r="AL4704" s="351"/>
      <c r="AM4704" s="351"/>
      <c r="AN4704" s="351"/>
      <c r="AO4704" s="351"/>
      <c r="AP4704" s="351"/>
      <c r="AQ4704" s="351"/>
      <c r="AR4704" s="351"/>
      <c r="AS4704" s="351"/>
      <c r="AT4704" s="351"/>
      <c r="AU4704" s="351"/>
      <c r="AV4704" s="351"/>
      <c r="AW4704" s="351"/>
      <c r="AX4704" s="351"/>
      <c r="AY4704" s="351"/>
      <c r="AZ4704" s="351"/>
      <c r="BA4704" s="351"/>
      <c r="BB4704" s="351"/>
      <c r="BC4704" s="351"/>
      <c r="BD4704" s="351"/>
      <c r="BE4704" s="351"/>
      <c r="BF4704" s="351"/>
      <c r="BG4704" s="351"/>
      <c r="BH4704" s="351"/>
      <c r="BI4704" s="351"/>
      <c r="BJ4704" s="351"/>
      <c r="BK4704" s="351"/>
      <c r="BL4704" s="351"/>
      <c r="BM4704" s="351"/>
      <c r="BN4704" s="351"/>
      <c r="BO4704" s="351"/>
      <c r="BP4704" s="351"/>
      <c r="BQ4704" s="351"/>
      <c r="BR4704" s="351"/>
      <c r="BS4704" s="351"/>
      <c r="BT4704" s="351"/>
      <c r="BU4704" s="351"/>
      <c r="BV4704" s="351"/>
      <c r="BW4704" s="351"/>
      <c r="BX4704" s="351"/>
      <c r="BY4704" s="351"/>
      <c r="BZ4704" s="351"/>
      <c r="CA4704" s="351"/>
      <c r="CB4704" s="351"/>
      <c r="CC4704" s="351"/>
      <c r="CD4704" s="351"/>
      <c r="CE4704" s="351"/>
      <c r="CF4704" s="351"/>
      <c r="CG4704" s="351"/>
      <c r="CH4704" s="351"/>
      <c r="CI4704" s="351"/>
      <c r="CJ4704" s="351"/>
      <c r="CK4704" s="351"/>
      <c r="CL4704" s="351"/>
      <c r="CM4704" s="351"/>
      <c r="CN4704" s="351"/>
      <c r="CO4704" s="351"/>
      <c r="CP4704" s="351"/>
      <c r="CQ4704" s="351"/>
      <c r="CR4704" s="351"/>
      <c r="CS4704" s="351"/>
      <c r="CT4704" s="351"/>
      <c r="CU4704" s="351"/>
      <c r="CV4704" s="351"/>
      <c r="CW4704" s="351"/>
      <c r="CX4704" s="351"/>
      <c r="CY4704" s="351"/>
      <c r="CZ4704" s="351"/>
      <c r="DA4704" s="351"/>
      <c r="DB4704" s="351"/>
      <c r="DC4704" s="351"/>
      <c r="DD4704" s="351"/>
      <c r="DE4704" s="351"/>
      <c r="DF4704" s="351"/>
      <c r="DG4704" s="351"/>
      <c r="DH4704" s="351"/>
      <c r="DI4704" s="351"/>
      <c r="DJ4704" s="351"/>
      <c r="DK4704" s="351"/>
      <c r="DL4704" s="351"/>
      <c r="DM4704" s="351"/>
      <c r="DN4704" s="351"/>
      <c r="DO4704" s="351"/>
      <c r="DP4704" s="351"/>
      <c r="DQ4704" s="351"/>
      <c r="DR4704" s="351"/>
      <c r="DS4704" s="351"/>
      <c r="DT4704" s="351"/>
      <c r="DU4704" s="351"/>
      <c r="DV4704" s="351"/>
      <c r="DW4704" s="351"/>
      <c r="DX4704" s="351"/>
      <c r="DY4704" s="351"/>
      <c r="DZ4704" s="351"/>
      <c r="EA4704" s="351"/>
      <c r="EB4704" s="351"/>
      <c r="EC4704" s="351"/>
      <c r="ED4704" s="351"/>
      <c r="EE4704" s="351"/>
      <c r="EF4704" s="351"/>
      <c r="EG4704" s="351"/>
      <c r="EH4704" s="351"/>
      <c r="EI4704" s="351"/>
      <c r="EJ4704" s="351"/>
      <c r="EK4704" s="351"/>
      <c r="EL4704" s="351"/>
      <c r="EM4704" s="351"/>
      <c r="EN4704" s="351"/>
      <c r="EO4704" s="351"/>
      <c r="EP4704" s="351"/>
      <c r="EQ4704" s="351"/>
      <c r="ER4704" s="351"/>
      <c r="ES4704" s="351"/>
      <c r="ET4704" s="351"/>
      <c r="EU4704" s="351"/>
      <c r="EV4704" s="351"/>
      <c r="EW4704" s="351"/>
      <c r="EX4704" s="351"/>
      <c r="EY4704" s="351"/>
      <c r="EZ4704" s="351"/>
      <c r="FA4704" s="351"/>
      <c r="FB4704" s="351"/>
      <c r="FC4704" s="351"/>
      <c r="FD4704" s="351"/>
      <c r="FE4704" s="351"/>
      <c r="FF4704" s="351"/>
      <c r="FG4704" s="351"/>
      <c r="FH4704" s="351"/>
      <c r="FI4704" s="351"/>
      <c r="FJ4704" s="351"/>
      <c r="FK4704" s="351"/>
      <c r="FL4704" s="351"/>
      <c r="FM4704" s="351"/>
      <c r="FN4704" s="351"/>
      <c r="FO4704" s="351"/>
      <c r="FP4704" s="351"/>
      <c r="FQ4704" s="351"/>
      <c r="FR4704" s="351"/>
      <c r="FS4704" s="351"/>
      <c r="FT4704" s="351"/>
      <c r="FU4704" s="351"/>
      <c r="FV4704" s="351"/>
      <c r="FW4704" s="351"/>
      <c r="FX4704" s="351"/>
      <c r="FY4704" s="351"/>
      <c r="FZ4704" s="351"/>
      <c r="GA4704" s="351"/>
      <c r="GB4704" s="351"/>
      <c r="GC4704" s="351"/>
      <c r="GD4704" s="351"/>
      <c r="GE4704" s="351"/>
      <c r="GF4704" s="351"/>
      <c r="GG4704" s="351"/>
      <c r="GH4704" s="351"/>
      <c r="GI4704" s="351"/>
      <c r="GJ4704" s="351"/>
      <c r="GK4704" s="351"/>
      <c r="GL4704" s="351"/>
      <c r="GM4704" s="351"/>
      <c r="GN4704" s="351"/>
      <c r="GO4704" s="351"/>
      <c r="GP4704" s="351"/>
      <c r="GQ4704" s="351"/>
      <c r="GR4704" s="351"/>
      <c r="GS4704" s="351"/>
      <c r="GT4704" s="351"/>
      <c r="GU4704" s="351"/>
      <c r="GV4704" s="351"/>
      <c r="GW4704" s="351"/>
      <c r="GX4704" s="351"/>
      <c r="GY4704" s="351"/>
      <c r="GZ4704" s="351"/>
      <c r="HA4704" s="351"/>
      <c r="HB4704" s="351"/>
      <c r="HC4704" s="351"/>
      <c r="HD4704" s="351"/>
      <c r="HE4704" s="351"/>
      <c r="HF4704" s="351"/>
      <c r="HG4704" s="351"/>
      <c r="HH4704" s="351"/>
      <c r="HI4704" s="351"/>
      <c r="HJ4704" s="351"/>
      <c r="HK4704" s="351"/>
      <c r="HL4704" s="351"/>
      <c r="HM4704" s="351"/>
      <c r="HN4704" s="351"/>
      <c r="HO4704" s="351"/>
      <c r="HP4704" s="351"/>
      <c r="HQ4704" s="351"/>
      <c r="HR4704" s="351"/>
      <c r="HS4704" s="351"/>
      <c r="HT4704" s="351"/>
      <c r="HU4704" s="351"/>
      <c r="HV4704" s="351"/>
      <c r="HW4704" s="351"/>
      <c r="HX4704" s="351"/>
      <c r="HY4704" s="351"/>
      <c r="HZ4704" s="351"/>
      <c r="IA4704" s="351"/>
      <c r="IB4704" s="351"/>
      <c r="IC4704" s="351"/>
      <c r="ID4704" s="351"/>
      <c r="IE4704" s="351"/>
      <c r="IF4704" s="351"/>
    </row>
    <row r="4705" spans="1:23" s="349" customFormat="1" ht="12" customHeight="1">
      <c r="A4705" s="770" t="s">
        <v>5322</v>
      </c>
      <c r="B4705" s="763" t="s">
        <v>5323</v>
      </c>
      <c r="C4705" s="401"/>
      <c r="D4705" s="732"/>
      <c r="E4705" s="329"/>
      <c r="F4705" s="329"/>
      <c r="G4705" s="697"/>
      <c r="H4705" s="329"/>
      <c r="I4705" s="329" t="s">
        <v>1837</v>
      </c>
      <c r="J4705" s="466" t="s">
        <v>2698</v>
      </c>
      <c r="K4705" s="329" t="s">
        <v>2275</v>
      </c>
      <c r="L4705" s="45" t="s">
        <v>5324</v>
      </c>
      <c r="M4705" s="766">
        <v>8</v>
      </c>
      <c r="N4705" s="432" t="s">
        <v>1947</v>
      </c>
      <c r="O4705" s="767" t="s">
        <v>1492</v>
      </c>
      <c r="P4705" s="154"/>
      <c r="Q4705" s="1171"/>
      <c r="R4705" s="154"/>
      <c r="S4705" s="329"/>
      <c r="T4705" s="329"/>
      <c r="U4705" s="329"/>
    </row>
    <row r="4706" spans="1:23" s="349" customFormat="1" ht="12" customHeight="1">
      <c r="A4706" s="770" t="s">
        <v>5325</v>
      </c>
      <c r="B4706" s="763" t="s">
        <v>5326</v>
      </c>
      <c r="C4706" s="401"/>
      <c r="D4706" s="732"/>
      <c r="E4706" s="329"/>
      <c r="F4706" s="329"/>
      <c r="G4706" s="697"/>
      <c r="H4706" s="329"/>
      <c r="I4706" s="329" t="s">
        <v>1837</v>
      </c>
      <c r="J4706" s="466" t="s">
        <v>2698</v>
      </c>
      <c r="K4706" s="329" t="s">
        <v>2275</v>
      </c>
      <c r="L4706" s="45" t="s">
        <v>5327</v>
      </c>
      <c r="M4706" s="766">
        <v>8</v>
      </c>
      <c r="N4706" s="432" t="s">
        <v>1947</v>
      </c>
      <c r="O4706" s="767" t="s">
        <v>1492</v>
      </c>
      <c r="P4706" s="154"/>
      <c r="Q4706" s="1171"/>
      <c r="R4706" s="154"/>
      <c r="S4706" s="329"/>
      <c r="T4706" s="329"/>
      <c r="U4706" s="329"/>
    </row>
    <row r="4707" spans="1:23" s="349" customFormat="1" ht="12" customHeight="1">
      <c r="A4707" s="770" t="s">
        <v>5328</v>
      </c>
      <c r="B4707" s="763" t="s">
        <v>5329</v>
      </c>
      <c r="C4707" s="401"/>
      <c r="D4707" s="732"/>
      <c r="E4707" s="329"/>
      <c r="F4707" s="329"/>
      <c r="G4707" s="697"/>
      <c r="H4707" s="329"/>
      <c r="I4707" s="329" t="s">
        <v>1837</v>
      </c>
      <c r="J4707" s="466" t="s">
        <v>2698</v>
      </c>
      <c r="K4707" s="329" t="s">
        <v>2275</v>
      </c>
      <c r="L4707" s="45" t="s">
        <v>5330</v>
      </c>
      <c r="M4707" s="766">
        <v>8</v>
      </c>
      <c r="N4707" s="432" t="s">
        <v>1947</v>
      </c>
      <c r="O4707" s="767" t="s">
        <v>1492</v>
      </c>
      <c r="P4707" s="154"/>
      <c r="Q4707" s="1171"/>
      <c r="R4707" s="154"/>
      <c r="S4707" s="329"/>
      <c r="T4707" s="329"/>
      <c r="U4707" s="329"/>
    </row>
    <row r="4708" spans="1:23" s="349" customFormat="1" ht="12" customHeight="1">
      <c r="A4708" s="770"/>
      <c r="B4708" s="763"/>
      <c r="C4708" s="401"/>
      <c r="D4708" s="732"/>
      <c r="E4708" s="329"/>
      <c r="F4708" s="329"/>
      <c r="G4708" s="697"/>
      <c r="H4708" s="329"/>
      <c r="I4708" s="329"/>
      <c r="J4708" s="539"/>
      <c r="K4708" s="329"/>
      <c r="L4708" s="45"/>
      <c r="M4708" s="766"/>
      <c r="N4708" s="432"/>
      <c r="O4708" s="767"/>
      <c r="P4708" s="394"/>
      <c r="Q4708" s="1171"/>
      <c r="R4708" s="394"/>
      <c r="S4708" s="329"/>
      <c r="T4708" s="329"/>
      <c r="U4708" s="329"/>
    </row>
    <row r="4709" spans="1:23" s="45" customFormat="1" ht="12.6" customHeight="1">
      <c r="A4709" s="58" t="s">
        <v>11822</v>
      </c>
      <c r="B4709" s="26"/>
      <c r="C4709" s="27"/>
      <c r="D4709" s="120"/>
      <c r="E4709" s="27"/>
      <c r="F4709" s="27"/>
      <c r="G4709" s="27"/>
      <c r="H4709" s="27"/>
      <c r="I4709" s="27"/>
      <c r="J4709" s="467"/>
      <c r="K4709" s="27"/>
      <c r="L4709" s="253"/>
      <c r="M4709" s="244"/>
      <c r="N4709" s="244"/>
      <c r="O4709" s="62"/>
      <c r="P4709" s="1009"/>
      <c r="Q4709" s="1178"/>
      <c r="R4709" s="271"/>
      <c r="S4709" s="30"/>
      <c r="T4709" s="30"/>
      <c r="U4709" s="30"/>
    </row>
    <row r="4710" spans="1:23" s="45" customFormat="1" ht="12.6" customHeight="1">
      <c r="A4710" s="398" t="s">
        <v>4887</v>
      </c>
      <c r="B4710" s="495" t="s">
        <v>1745</v>
      </c>
      <c r="C4710" s="383"/>
      <c r="D4710" s="731"/>
      <c r="E4710" s="383"/>
      <c r="F4710" s="383"/>
      <c r="G4710" s="382"/>
      <c r="H4710" s="383"/>
      <c r="I4710" s="383" t="s">
        <v>1837</v>
      </c>
      <c r="J4710" s="496" t="s">
        <v>2698</v>
      </c>
      <c r="K4710" s="329" t="s">
        <v>2275</v>
      </c>
      <c r="L4710" s="1037" t="s">
        <v>3801</v>
      </c>
      <c r="M4710" s="1038">
        <v>8</v>
      </c>
      <c r="N4710" s="1039" t="s">
        <v>1947</v>
      </c>
      <c r="O4710" s="1040" t="s">
        <v>1568</v>
      </c>
      <c r="P4710" s="154"/>
      <c r="Q4710" s="1178"/>
      <c r="R4710" s="34"/>
      <c r="S4710" s="497" t="s">
        <v>466</v>
      </c>
      <c r="T4710" s="498"/>
      <c r="U4710" s="498"/>
      <c r="V4710" s="230"/>
      <c r="W4710" s="230"/>
    </row>
    <row r="4711" spans="1:23" s="45" customFormat="1" ht="12.6" customHeight="1">
      <c r="A4711" s="398" t="s">
        <v>4888</v>
      </c>
      <c r="B4711" s="495" t="s">
        <v>762</v>
      </c>
      <c r="C4711" s="383"/>
      <c r="D4711" s="731"/>
      <c r="E4711" s="383"/>
      <c r="F4711" s="383"/>
      <c r="G4711" s="382"/>
      <c r="H4711" s="383"/>
      <c r="I4711" s="383" t="s">
        <v>1837</v>
      </c>
      <c r="J4711" s="496" t="s">
        <v>2698</v>
      </c>
      <c r="K4711" s="329" t="s">
        <v>2275</v>
      </c>
      <c r="L4711" s="1037" t="s">
        <v>3803</v>
      </c>
      <c r="M4711" s="1038">
        <v>8</v>
      </c>
      <c r="N4711" s="1039" t="s">
        <v>1947</v>
      </c>
      <c r="O4711" s="1040" t="s">
        <v>1568</v>
      </c>
      <c r="P4711" s="154"/>
      <c r="Q4711" s="1178"/>
      <c r="R4711" s="34"/>
      <c r="S4711" s="497" t="s">
        <v>466</v>
      </c>
      <c r="T4711" s="498"/>
      <c r="U4711" s="498"/>
      <c r="V4711" s="230"/>
    </row>
    <row r="4712" spans="1:23" s="45" customFormat="1" ht="12.6" customHeight="1">
      <c r="A4712" s="398" t="s">
        <v>5125</v>
      </c>
      <c r="B4712" s="495" t="s">
        <v>761</v>
      </c>
      <c r="C4712" s="383"/>
      <c r="D4712" s="731"/>
      <c r="E4712" s="383"/>
      <c r="F4712" s="383"/>
      <c r="G4712" s="382"/>
      <c r="H4712" s="383"/>
      <c r="I4712" s="383" t="s">
        <v>1837</v>
      </c>
      <c r="J4712" s="496" t="s">
        <v>2698</v>
      </c>
      <c r="K4712" s="329" t="s">
        <v>2275</v>
      </c>
      <c r="L4712" s="1037" t="s">
        <v>3804</v>
      </c>
      <c r="M4712" s="1038">
        <v>8</v>
      </c>
      <c r="N4712" s="1039" t="s">
        <v>1947</v>
      </c>
      <c r="O4712" s="1040" t="s">
        <v>1568</v>
      </c>
      <c r="P4712" s="154"/>
      <c r="Q4712" s="1178"/>
      <c r="R4712" s="34"/>
      <c r="S4712" s="497" t="s">
        <v>466</v>
      </c>
      <c r="T4712" s="498"/>
      <c r="U4712" s="498"/>
    </row>
    <row r="4713" spans="1:23" s="45" customFormat="1" ht="12.6" customHeight="1">
      <c r="A4713" s="398" t="s">
        <v>4889</v>
      </c>
      <c r="B4713" s="495" t="s">
        <v>1895</v>
      </c>
      <c r="C4713" s="383"/>
      <c r="D4713" s="731"/>
      <c r="E4713" s="383"/>
      <c r="F4713" s="383"/>
      <c r="G4713" s="382" t="s">
        <v>2548</v>
      </c>
      <c r="H4713" s="383"/>
      <c r="I4713" s="383" t="s">
        <v>1837</v>
      </c>
      <c r="J4713" s="496" t="s">
        <v>2698</v>
      </c>
      <c r="K4713" s="329" t="s">
        <v>2275</v>
      </c>
      <c r="L4713" s="1037" t="s">
        <v>3805</v>
      </c>
      <c r="M4713" s="1038">
        <v>8</v>
      </c>
      <c r="N4713" s="1039" t="s">
        <v>1947</v>
      </c>
      <c r="O4713" s="1040" t="s">
        <v>1568</v>
      </c>
      <c r="P4713" s="1077"/>
      <c r="Q4713" s="1178"/>
      <c r="R4713" s="1077"/>
      <c r="S4713" s="497" t="s">
        <v>466</v>
      </c>
      <c r="T4713" s="498"/>
      <c r="U4713" s="498"/>
    </row>
    <row r="4714" spans="1:23" s="45" customFormat="1" ht="12.6" customHeight="1">
      <c r="A4714" s="398"/>
      <c r="B4714" s="495"/>
      <c r="C4714" s="383"/>
      <c r="D4714" s="731"/>
      <c r="E4714" s="383"/>
      <c r="F4714" s="383"/>
      <c r="G4714" s="382"/>
      <c r="H4714" s="383"/>
      <c r="I4714" s="383"/>
      <c r="J4714" s="496"/>
      <c r="K4714" s="329"/>
      <c r="L4714" s="1037"/>
      <c r="M4714" s="1038"/>
      <c r="N4714" s="1039"/>
      <c r="O4714" s="1040"/>
      <c r="P4714" s="1077"/>
      <c r="Q4714" s="1178"/>
      <c r="R4714" s="1077"/>
      <c r="S4714" s="497"/>
      <c r="T4714" s="498"/>
      <c r="U4714" s="498"/>
    </row>
    <row r="4715" spans="1:23" s="347" customFormat="1" ht="12" customHeight="1">
      <c r="A4715" s="914" t="s">
        <v>11823</v>
      </c>
      <c r="B4715" s="127"/>
      <c r="C4715" s="907"/>
      <c r="D4715" s="127"/>
      <c r="E4715" s="128"/>
      <c r="F4715" s="128"/>
      <c r="G4715" s="128"/>
      <c r="H4715" s="908"/>
      <c r="I4715" s="908"/>
      <c r="J4715" s="909"/>
      <c r="K4715" s="908"/>
      <c r="L4715" s="175"/>
      <c r="M4715" s="880"/>
      <c r="N4715" s="965"/>
      <c r="O4715" s="882"/>
      <c r="P4715" s="752"/>
      <c r="Q4715" s="1201"/>
      <c r="R4715" s="752"/>
      <c r="S4715" s="908"/>
      <c r="T4715" s="908"/>
      <c r="U4715" s="908"/>
    </row>
    <row r="4716" spans="1:23" s="347" customFormat="1" ht="12" customHeight="1">
      <c r="A4716" s="221" t="s">
        <v>10809</v>
      </c>
      <c r="B4716" s="127" t="s">
        <v>10810</v>
      </c>
      <c r="C4716" s="907" t="s">
        <v>1232</v>
      </c>
      <c r="D4716" s="127"/>
      <c r="E4716" s="128"/>
      <c r="F4716" s="128"/>
      <c r="G4716" s="128"/>
      <c r="H4716" s="908"/>
      <c r="I4716" s="908" t="s">
        <v>565</v>
      </c>
      <c r="J4716" s="909" t="s">
        <v>2698</v>
      </c>
      <c r="K4716" s="908" t="s">
        <v>2275</v>
      </c>
      <c r="L4716" s="175" t="s">
        <v>10811</v>
      </c>
      <c r="M4716" s="880">
        <v>8</v>
      </c>
      <c r="N4716" s="965" t="s">
        <v>1947</v>
      </c>
      <c r="O4716" s="882" t="s">
        <v>1645</v>
      </c>
      <c r="P4716" s="752"/>
      <c r="Q4716" s="1201"/>
      <c r="R4716" s="752"/>
      <c r="S4716" s="908" t="s">
        <v>466</v>
      </c>
      <c r="T4716" s="908"/>
      <c r="U4716" s="908"/>
    </row>
    <row r="4717" spans="1:23" s="347" customFormat="1" ht="12" customHeight="1">
      <c r="A4717" s="221" t="s">
        <v>10812</v>
      </c>
      <c r="B4717" s="127" t="s">
        <v>10813</v>
      </c>
      <c r="C4717" s="907" t="s">
        <v>1232</v>
      </c>
      <c r="D4717" s="127"/>
      <c r="E4717" s="128"/>
      <c r="F4717" s="128"/>
      <c r="G4717" s="128"/>
      <c r="H4717" s="908"/>
      <c r="I4717" s="908" t="s">
        <v>565</v>
      </c>
      <c r="J4717" s="909" t="s">
        <v>2698</v>
      </c>
      <c r="K4717" s="908" t="s">
        <v>2275</v>
      </c>
      <c r="L4717" s="175" t="s">
        <v>10814</v>
      </c>
      <c r="M4717" s="880">
        <v>8</v>
      </c>
      <c r="N4717" s="965" t="s">
        <v>1947</v>
      </c>
      <c r="O4717" s="882" t="s">
        <v>1645</v>
      </c>
      <c r="P4717" s="752"/>
      <c r="Q4717" s="1201"/>
      <c r="R4717" s="752"/>
      <c r="S4717" s="908" t="s">
        <v>466</v>
      </c>
      <c r="T4717" s="908"/>
      <c r="U4717" s="908"/>
    </row>
    <row r="4718" spans="1:23" s="347" customFormat="1" ht="12" customHeight="1">
      <c r="A4718" s="221" t="s">
        <v>10815</v>
      </c>
      <c r="B4718" s="127" t="s">
        <v>10816</v>
      </c>
      <c r="C4718" s="907" t="s">
        <v>1232</v>
      </c>
      <c r="D4718" s="127"/>
      <c r="E4718" s="128"/>
      <c r="F4718" s="128"/>
      <c r="G4718" s="128"/>
      <c r="H4718" s="908"/>
      <c r="I4718" s="908" t="s">
        <v>565</v>
      </c>
      <c r="J4718" s="909" t="s">
        <v>2698</v>
      </c>
      <c r="K4718" s="908" t="s">
        <v>2275</v>
      </c>
      <c r="L4718" s="175" t="s">
        <v>10817</v>
      </c>
      <c r="M4718" s="880">
        <v>8</v>
      </c>
      <c r="N4718" s="965" t="s">
        <v>1947</v>
      </c>
      <c r="O4718" s="882" t="s">
        <v>1645</v>
      </c>
      <c r="P4718" s="752"/>
      <c r="Q4718" s="1201"/>
      <c r="R4718" s="752"/>
      <c r="S4718" s="908" t="s">
        <v>466</v>
      </c>
      <c r="T4718" s="908"/>
      <c r="U4718" s="908"/>
    </row>
    <row r="4719" spans="1:23" s="347" customFormat="1" ht="12" customHeight="1">
      <c r="A4719" s="221" t="s">
        <v>10818</v>
      </c>
      <c r="B4719" s="127" t="s">
        <v>10819</v>
      </c>
      <c r="C4719" s="907" t="s">
        <v>1232</v>
      </c>
      <c r="D4719" s="127"/>
      <c r="E4719" s="128"/>
      <c r="F4719" s="128"/>
      <c r="G4719" s="128"/>
      <c r="H4719" s="908"/>
      <c r="I4719" s="908" t="s">
        <v>565</v>
      </c>
      <c r="J4719" s="909" t="s">
        <v>2698</v>
      </c>
      <c r="K4719" s="908" t="s">
        <v>2275</v>
      </c>
      <c r="L4719" s="175" t="s">
        <v>10820</v>
      </c>
      <c r="M4719" s="880">
        <v>8</v>
      </c>
      <c r="N4719" s="965" t="s">
        <v>1947</v>
      </c>
      <c r="O4719" s="882" t="s">
        <v>1645</v>
      </c>
      <c r="P4719" s="752"/>
      <c r="Q4719" s="1201"/>
      <c r="R4719" s="752"/>
      <c r="S4719" s="908" t="s">
        <v>466</v>
      </c>
      <c r="T4719" s="908"/>
      <c r="U4719" s="908"/>
    </row>
    <row r="4720" spans="1:23" s="347" customFormat="1" ht="12" customHeight="1">
      <c r="A4720" s="221" t="s">
        <v>10821</v>
      </c>
      <c r="B4720" s="127" t="s">
        <v>10822</v>
      </c>
      <c r="C4720" s="907" t="s">
        <v>1232</v>
      </c>
      <c r="D4720" s="127"/>
      <c r="E4720" s="128"/>
      <c r="F4720" s="128"/>
      <c r="G4720" s="128"/>
      <c r="H4720" s="908"/>
      <c r="I4720" s="908" t="s">
        <v>565</v>
      </c>
      <c r="J4720" s="909" t="s">
        <v>2698</v>
      </c>
      <c r="K4720" s="908" t="s">
        <v>2275</v>
      </c>
      <c r="L4720" s="175" t="s">
        <v>10823</v>
      </c>
      <c r="M4720" s="880">
        <v>8</v>
      </c>
      <c r="N4720" s="965" t="s">
        <v>1947</v>
      </c>
      <c r="O4720" s="882" t="s">
        <v>1645</v>
      </c>
      <c r="P4720" s="752"/>
      <c r="Q4720" s="1201"/>
      <c r="R4720" s="752"/>
      <c r="S4720" s="908" t="s">
        <v>466</v>
      </c>
      <c r="T4720" s="908"/>
      <c r="U4720" s="908"/>
    </row>
    <row r="4721" spans="1:21" s="45" customFormat="1" ht="12.6" customHeight="1">
      <c r="A4721" s="126"/>
      <c r="B4721" s="26"/>
      <c r="C4721" s="27"/>
      <c r="D4721" s="120"/>
      <c r="E4721" s="27"/>
      <c r="F4721" s="27"/>
      <c r="G4721" s="72"/>
      <c r="H4721" s="72"/>
      <c r="I4721" s="27"/>
      <c r="J4721" s="467"/>
      <c r="K4721" s="27"/>
      <c r="L4721" s="253"/>
      <c r="M4721" s="244"/>
      <c r="N4721" s="172"/>
      <c r="O4721" s="62"/>
      <c r="P4721" s="154"/>
      <c r="Q4721" s="1178"/>
      <c r="R4721" s="34"/>
      <c r="S4721" s="34"/>
      <c r="T4721" s="30"/>
      <c r="U4721" s="30"/>
    </row>
    <row r="4722" spans="1:21" s="629" customFormat="1" ht="19.5" customHeight="1" thickBot="1">
      <c r="A4722" s="1239" t="s">
        <v>3817</v>
      </c>
      <c r="B4722" s="1241"/>
      <c r="C4722" s="1241"/>
      <c r="D4722" s="1241"/>
      <c r="E4722" s="1241"/>
      <c r="F4722" s="1241"/>
      <c r="G4722" s="1241"/>
      <c r="H4722" s="1241"/>
      <c r="I4722" s="1241"/>
      <c r="J4722" s="1241"/>
      <c r="K4722" s="1241"/>
      <c r="L4722" s="1241"/>
      <c r="M4722" s="679"/>
      <c r="N4722" s="679"/>
      <c r="O4722" s="673"/>
      <c r="P4722" s="620"/>
      <c r="Q4722" s="1170"/>
      <c r="R4722" s="620"/>
      <c r="S4722" s="620"/>
      <c r="T4722" s="620"/>
      <c r="U4722" s="620"/>
    </row>
    <row r="4723" spans="1:21" s="351" customFormat="1" ht="12" customHeight="1">
      <c r="A4723" s="48" t="s">
        <v>11824</v>
      </c>
      <c r="B4723" s="49"/>
      <c r="C4723" s="188"/>
      <c r="D4723" s="49"/>
      <c r="E4723" s="35"/>
      <c r="F4723" s="35"/>
      <c r="G4723" s="35"/>
      <c r="H4723" s="744"/>
      <c r="I4723" s="744"/>
      <c r="J4723" s="745"/>
      <c r="K4723" s="744"/>
      <c r="L4723" s="222"/>
      <c r="M4723" s="766"/>
      <c r="N4723" s="62"/>
      <c r="O4723" s="767"/>
      <c r="P4723" s="394"/>
      <c r="Q4723" s="1173"/>
      <c r="R4723" s="394"/>
      <c r="S4723" s="744"/>
      <c r="T4723" s="744"/>
      <c r="U4723" s="744"/>
    </row>
    <row r="4724" spans="1:21" s="351" customFormat="1" ht="12" customHeight="1">
      <c r="A4724" s="159" t="s">
        <v>6835</v>
      </c>
      <c r="B4724" s="49" t="s">
        <v>6836</v>
      </c>
      <c r="C4724" s="188" t="s">
        <v>3561</v>
      </c>
      <c r="D4724" s="49"/>
      <c r="E4724" s="35" t="s">
        <v>2697</v>
      </c>
      <c r="F4724" s="35" t="s">
        <v>6460</v>
      </c>
      <c r="G4724" s="35"/>
      <c r="H4724" s="744"/>
      <c r="I4724" s="744"/>
      <c r="J4724" s="745"/>
      <c r="K4724" s="744" t="s">
        <v>2275</v>
      </c>
      <c r="L4724" s="222" t="s">
        <v>6870</v>
      </c>
      <c r="M4724" s="766">
        <v>8</v>
      </c>
      <c r="N4724" s="62" t="s">
        <v>1947</v>
      </c>
      <c r="O4724" s="767" t="s">
        <v>1645</v>
      </c>
      <c r="P4724" s="154"/>
      <c r="Q4724" s="1173"/>
      <c r="R4724" s="154"/>
      <c r="S4724" s="744" t="s">
        <v>466</v>
      </c>
      <c r="T4724" s="744"/>
      <c r="U4724" s="744"/>
    </row>
    <row r="4725" spans="1:21" s="351" customFormat="1" ht="12" customHeight="1">
      <c r="A4725" s="159" t="s">
        <v>6837</v>
      </c>
      <c r="B4725" s="49" t="s">
        <v>6838</v>
      </c>
      <c r="C4725" s="188" t="s">
        <v>3561</v>
      </c>
      <c r="D4725" s="49"/>
      <c r="E4725" s="35" t="s">
        <v>2697</v>
      </c>
      <c r="F4725" s="35" t="s">
        <v>6460</v>
      </c>
      <c r="G4725" s="35"/>
      <c r="H4725" s="744"/>
      <c r="I4725" s="744"/>
      <c r="J4725" s="745"/>
      <c r="K4725" s="744" t="s">
        <v>2275</v>
      </c>
      <c r="L4725" s="222" t="s">
        <v>6871</v>
      </c>
      <c r="M4725" s="766">
        <v>8</v>
      </c>
      <c r="N4725" s="62" t="s">
        <v>1947</v>
      </c>
      <c r="O4725" s="767" t="s">
        <v>1645</v>
      </c>
      <c r="P4725" s="154"/>
      <c r="Q4725" s="1173"/>
      <c r="R4725" s="154"/>
      <c r="S4725" s="744" t="s">
        <v>466</v>
      </c>
      <c r="T4725" s="744"/>
      <c r="U4725" s="744"/>
    </row>
    <row r="4726" spans="1:21" s="351" customFormat="1" ht="12" customHeight="1">
      <c r="A4726" s="159" t="s">
        <v>6839</v>
      </c>
      <c r="B4726" s="49" t="s">
        <v>6840</v>
      </c>
      <c r="C4726" s="188" t="s">
        <v>3561</v>
      </c>
      <c r="D4726" s="49"/>
      <c r="E4726" s="35" t="s">
        <v>2697</v>
      </c>
      <c r="F4726" s="35" t="s">
        <v>6460</v>
      </c>
      <c r="G4726" s="35" t="s">
        <v>2548</v>
      </c>
      <c r="H4726" s="744"/>
      <c r="I4726" s="744"/>
      <c r="J4726" s="745"/>
      <c r="K4726" s="744" t="s">
        <v>2275</v>
      </c>
      <c r="L4726" s="222" t="s">
        <v>6872</v>
      </c>
      <c r="M4726" s="766">
        <v>8</v>
      </c>
      <c r="N4726" s="62" t="s">
        <v>1947</v>
      </c>
      <c r="O4726" s="767" t="s">
        <v>1645</v>
      </c>
      <c r="P4726" s="154"/>
      <c r="Q4726" s="1173"/>
      <c r="R4726" s="154"/>
      <c r="S4726" s="744" t="s">
        <v>466</v>
      </c>
      <c r="T4726" s="744"/>
      <c r="U4726" s="744"/>
    </row>
    <row r="4727" spans="1:21" s="351" customFormat="1" ht="12" customHeight="1">
      <c r="A4727" s="159" t="s">
        <v>6841</v>
      </c>
      <c r="B4727" s="49" t="s">
        <v>6842</v>
      </c>
      <c r="C4727" s="188" t="s">
        <v>3561</v>
      </c>
      <c r="D4727" s="49"/>
      <c r="E4727" s="35" t="s">
        <v>2697</v>
      </c>
      <c r="F4727" s="35" t="s">
        <v>6460</v>
      </c>
      <c r="G4727" s="35" t="s">
        <v>2548</v>
      </c>
      <c r="H4727" s="744"/>
      <c r="I4727" s="744"/>
      <c r="J4727" s="745"/>
      <c r="K4727" s="744" t="s">
        <v>2275</v>
      </c>
      <c r="L4727" s="222" t="s">
        <v>6873</v>
      </c>
      <c r="M4727" s="766">
        <v>8</v>
      </c>
      <c r="N4727" s="62" t="s">
        <v>1947</v>
      </c>
      <c r="O4727" s="767" t="s">
        <v>1645</v>
      </c>
      <c r="P4727" s="154"/>
      <c r="Q4727" s="1173"/>
      <c r="R4727" s="154"/>
      <c r="S4727" s="744" t="s">
        <v>466</v>
      </c>
      <c r="T4727" s="744"/>
      <c r="U4727" s="744"/>
    </row>
    <row r="4728" spans="1:21" s="349" customFormat="1" ht="12" customHeight="1">
      <c r="A4728" s="159"/>
      <c r="B4728" s="49"/>
      <c r="C4728" s="188"/>
      <c r="D4728" s="49"/>
      <c r="E4728" s="35"/>
      <c r="F4728" s="35"/>
      <c r="G4728" s="35"/>
      <c r="H4728" s="744"/>
      <c r="I4728" s="744"/>
      <c r="J4728" s="745"/>
      <c r="K4728" s="744"/>
      <c r="L4728" s="222"/>
      <c r="M4728" s="766"/>
      <c r="N4728" s="62"/>
      <c r="O4728" s="767"/>
      <c r="P4728" s="394"/>
      <c r="Q4728" s="1173"/>
      <c r="R4728" s="394"/>
      <c r="S4728" s="744"/>
      <c r="T4728" s="744"/>
      <c r="U4728" s="744"/>
    </row>
    <row r="4729" spans="1:21" s="351" customFormat="1" ht="12" customHeight="1">
      <c r="A4729" s="48" t="s">
        <v>11825</v>
      </c>
      <c r="B4729" s="49"/>
      <c r="C4729" s="188"/>
      <c r="D4729" s="49"/>
      <c r="E4729" s="35"/>
      <c r="F4729" s="35"/>
      <c r="G4729" s="35"/>
      <c r="H4729" s="744"/>
      <c r="I4729" s="744"/>
      <c r="J4729" s="745"/>
      <c r="K4729" s="744"/>
      <c r="L4729" s="222"/>
      <c r="M4729" s="766"/>
      <c r="N4729" s="62"/>
      <c r="O4729" s="767"/>
      <c r="P4729" s="394"/>
      <c r="Q4729" s="1173"/>
      <c r="R4729" s="394"/>
      <c r="S4729" s="744"/>
      <c r="T4729" s="744"/>
      <c r="U4729" s="744"/>
    </row>
    <row r="4730" spans="1:21" s="351" customFormat="1" ht="12" customHeight="1">
      <c r="A4730" s="140" t="s">
        <v>12224</v>
      </c>
      <c r="B4730" s="178" t="s">
        <v>12225</v>
      </c>
      <c r="C4730" s="836" t="s">
        <v>1232</v>
      </c>
      <c r="D4730" s="178"/>
      <c r="E4730" s="97" t="s">
        <v>2697</v>
      </c>
      <c r="F4730" s="97" t="s">
        <v>6460</v>
      </c>
      <c r="G4730" s="97"/>
      <c r="H4730" s="837"/>
      <c r="I4730" s="837" t="s">
        <v>1837</v>
      </c>
      <c r="J4730" s="838" t="s">
        <v>2698</v>
      </c>
      <c r="K4730" s="837" t="s">
        <v>2275</v>
      </c>
      <c r="L4730" s="6" t="s">
        <v>12359</v>
      </c>
      <c r="M4730" s="839">
        <v>8</v>
      </c>
      <c r="N4730" s="43" t="s">
        <v>1947</v>
      </c>
      <c r="O4730" s="840" t="s">
        <v>1492</v>
      </c>
      <c r="P4730" s="394"/>
      <c r="Q4730" s="1179"/>
      <c r="R4730" s="394"/>
      <c r="S4730" s="813"/>
      <c r="T4730" s="813"/>
      <c r="U4730" s="813"/>
    </row>
    <row r="4731" spans="1:21" s="351" customFormat="1" ht="12" customHeight="1">
      <c r="A4731" s="175" t="s">
        <v>10052</v>
      </c>
      <c r="B4731" s="49" t="s">
        <v>6906</v>
      </c>
      <c r="C4731" s="188"/>
      <c r="D4731" s="49"/>
      <c r="E4731" s="35"/>
      <c r="F4731" s="35" t="s">
        <v>6460</v>
      </c>
      <c r="G4731" s="35"/>
      <c r="H4731" s="744"/>
      <c r="I4731" s="744" t="s">
        <v>1837</v>
      </c>
      <c r="J4731" s="745" t="s">
        <v>2698</v>
      </c>
      <c r="K4731" s="744" t="s">
        <v>2275</v>
      </c>
      <c r="L4731" s="222" t="s">
        <v>6938</v>
      </c>
      <c r="M4731" s="766">
        <v>8</v>
      </c>
      <c r="N4731" s="62" t="s">
        <v>1947</v>
      </c>
      <c r="O4731" s="767" t="s">
        <v>1492</v>
      </c>
      <c r="P4731" s="394"/>
      <c r="Q4731" s="1173"/>
      <c r="R4731" s="394"/>
      <c r="S4731" s="744"/>
      <c r="T4731" s="744"/>
      <c r="U4731" s="744"/>
    </row>
    <row r="4732" spans="1:21" s="351" customFormat="1" ht="12" customHeight="1">
      <c r="A4732" s="175" t="s">
        <v>10496</v>
      </c>
      <c r="B4732" s="49" t="s">
        <v>6907</v>
      </c>
      <c r="C4732" s="188"/>
      <c r="D4732" s="49"/>
      <c r="E4732" s="35"/>
      <c r="F4732" s="35" t="s">
        <v>6460</v>
      </c>
      <c r="G4732" s="35"/>
      <c r="H4732" s="744"/>
      <c r="I4732" s="744" t="s">
        <v>1837</v>
      </c>
      <c r="J4732" s="745" t="s">
        <v>2698</v>
      </c>
      <c r="K4732" s="744" t="s">
        <v>2275</v>
      </c>
      <c r="L4732" s="222" t="s">
        <v>6939</v>
      </c>
      <c r="M4732" s="766">
        <v>8</v>
      </c>
      <c r="N4732" s="62" t="s">
        <v>1947</v>
      </c>
      <c r="O4732" s="767" t="s">
        <v>1492</v>
      </c>
      <c r="P4732" s="394"/>
      <c r="Q4732" s="1173"/>
      <c r="R4732" s="394"/>
      <c r="S4732" s="744"/>
      <c r="T4732" s="744"/>
      <c r="U4732" s="744"/>
    </row>
    <row r="4733" spans="1:21" s="351" customFormat="1" ht="12" customHeight="1">
      <c r="A4733" s="175" t="s">
        <v>10053</v>
      </c>
      <c r="B4733" s="49" t="s">
        <v>6908</v>
      </c>
      <c r="C4733" s="188"/>
      <c r="D4733" s="49"/>
      <c r="E4733" s="35"/>
      <c r="F4733" s="35" t="s">
        <v>6460</v>
      </c>
      <c r="G4733" s="35"/>
      <c r="H4733" s="744"/>
      <c r="I4733" s="744" t="s">
        <v>1837</v>
      </c>
      <c r="J4733" s="745" t="s">
        <v>2698</v>
      </c>
      <c r="K4733" s="744" t="s">
        <v>2275</v>
      </c>
      <c r="L4733" s="222" t="s">
        <v>6940</v>
      </c>
      <c r="M4733" s="766">
        <v>8</v>
      </c>
      <c r="N4733" s="62" t="s">
        <v>1947</v>
      </c>
      <c r="O4733" s="767" t="s">
        <v>1492</v>
      </c>
      <c r="P4733" s="394"/>
      <c r="Q4733" s="1173"/>
      <c r="R4733" s="394"/>
      <c r="S4733" s="744"/>
      <c r="T4733" s="744"/>
      <c r="U4733" s="744"/>
    </row>
    <row r="4734" spans="1:21" s="351" customFormat="1" ht="12" customHeight="1">
      <c r="A4734" s="175" t="s">
        <v>10451</v>
      </c>
      <c r="B4734" s="49" t="s">
        <v>6909</v>
      </c>
      <c r="C4734" s="188"/>
      <c r="D4734" s="49"/>
      <c r="E4734" s="35"/>
      <c r="F4734" s="35" t="s">
        <v>6460</v>
      </c>
      <c r="G4734" s="35"/>
      <c r="H4734" s="744"/>
      <c r="I4734" s="744" t="s">
        <v>1837</v>
      </c>
      <c r="J4734" s="745" t="s">
        <v>2698</v>
      </c>
      <c r="K4734" s="744" t="s">
        <v>2275</v>
      </c>
      <c r="L4734" s="222" t="s">
        <v>6941</v>
      </c>
      <c r="M4734" s="766">
        <v>8</v>
      </c>
      <c r="N4734" s="62" t="s">
        <v>1947</v>
      </c>
      <c r="O4734" s="767" t="s">
        <v>1492</v>
      </c>
      <c r="P4734" s="394"/>
      <c r="Q4734" s="1173"/>
      <c r="R4734" s="394"/>
      <c r="S4734" s="744"/>
      <c r="T4734" s="744"/>
      <c r="U4734" s="744"/>
    </row>
    <row r="4735" spans="1:21" s="349" customFormat="1" ht="12" customHeight="1">
      <c r="A4735" s="159"/>
      <c r="B4735" s="49"/>
      <c r="C4735" s="188"/>
      <c r="D4735" s="49"/>
      <c r="E4735" s="35"/>
      <c r="F4735" s="35"/>
      <c r="G4735" s="35"/>
      <c r="H4735" s="744"/>
      <c r="I4735" s="744"/>
      <c r="J4735" s="745"/>
      <c r="K4735" s="744"/>
      <c r="L4735" s="222"/>
      <c r="M4735" s="766"/>
      <c r="N4735" s="62"/>
      <c r="O4735" s="767"/>
      <c r="P4735" s="394"/>
      <c r="Q4735" s="1173"/>
      <c r="R4735" s="394"/>
      <c r="S4735" s="744"/>
      <c r="T4735" s="744"/>
      <c r="U4735" s="744"/>
    </row>
    <row r="4736" spans="1:21" s="45" customFormat="1" ht="12.6" customHeight="1">
      <c r="A4736" s="58" t="s">
        <v>11826</v>
      </c>
      <c r="B4736" s="26"/>
      <c r="C4736" s="27"/>
      <c r="D4736" s="120"/>
      <c r="E4736" s="27"/>
      <c r="F4736" s="27"/>
      <c r="G4736" s="27"/>
      <c r="H4736" s="27"/>
      <c r="I4736" s="27"/>
      <c r="J4736" s="467"/>
      <c r="K4736" s="27"/>
      <c r="L4736" s="253"/>
      <c r="M4736" s="244"/>
      <c r="N4736" s="244"/>
      <c r="O4736" s="62"/>
      <c r="P4736" s="1009"/>
      <c r="Q4736" s="1178"/>
      <c r="R4736" s="271"/>
      <c r="S4736" s="30"/>
      <c r="T4736" s="30"/>
      <c r="U4736" s="30"/>
    </row>
    <row r="4737" spans="1:240" s="45" customFormat="1" ht="12.6" customHeight="1">
      <c r="A4737" s="175" t="s">
        <v>4950</v>
      </c>
      <c r="B4737" s="26" t="s">
        <v>2699</v>
      </c>
      <c r="C4737" s="27"/>
      <c r="D4737" s="120"/>
      <c r="E4737" s="27"/>
      <c r="F4737" s="27"/>
      <c r="G4737" s="72" t="s">
        <v>2548</v>
      </c>
      <c r="H4737" s="72"/>
      <c r="I4737" s="27" t="s">
        <v>1837</v>
      </c>
      <c r="J4737" s="466" t="s">
        <v>2698</v>
      </c>
      <c r="K4737" s="329" t="s">
        <v>2275</v>
      </c>
      <c r="L4737" s="253" t="s">
        <v>3802</v>
      </c>
      <c r="M4737" s="244">
        <v>8</v>
      </c>
      <c r="N4737" s="172" t="s">
        <v>1947</v>
      </c>
      <c r="O4737" s="62" t="s">
        <v>1568</v>
      </c>
      <c r="P4737" s="34"/>
      <c r="Q4737" s="1178"/>
      <c r="R4737" s="393"/>
      <c r="S4737" s="34" t="s">
        <v>466</v>
      </c>
      <c r="T4737" s="30"/>
      <c r="U4737" s="30"/>
    </row>
    <row r="4738" spans="1:240" s="45" customFormat="1" ht="12.6" customHeight="1">
      <c r="A4738" s="126"/>
      <c r="B4738" s="26"/>
      <c r="C4738" s="27"/>
      <c r="D4738" s="120"/>
      <c r="E4738" s="27"/>
      <c r="F4738" s="27"/>
      <c r="G4738" s="72"/>
      <c r="H4738" s="72"/>
      <c r="I4738" s="27"/>
      <c r="J4738" s="490"/>
      <c r="K4738" s="27"/>
      <c r="L4738" s="253"/>
      <c r="M4738" s="244"/>
      <c r="N4738" s="172"/>
      <c r="O4738" s="62"/>
      <c r="P4738" s="154"/>
      <c r="Q4738" s="1178"/>
      <c r="R4738" s="34"/>
      <c r="S4738" s="34"/>
      <c r="T4738" s="30"/>
      <c r="U4738" s="30"/>
    </row>
    <row r="4739" spans="1:240" s="349" customFormat="1" ht="12" customHeight="1">
      <c r="A4739" s="820" t="s">
        <v>11948</v>
      </c>
      <c r="B4739" s="49"/>
      <c r="C4739" s="188"/>
      <c r="D4739" s="49"/>
      <c r="E4739" s="35"/>
      <c r="F4739" s="35"/>
      <c r="G4739" s="35"/>
      <c r="H4739" s="744"/>
      <c r="I4739" s="744"/>
      <c r="J4739" s="745"/>
      <c r="K4739" s="744"/>
      <c r="L4739" s="222"/>
      <c r="M4739" s="766"/>
      <c r="N4739" s="432"/>
      <c r="O4739" s="767"/>
      <c r="P4739" s="394"/>
      <c r="Q4739" s="1186"/>
      <c r="R4739" s="394"/>
      <c r="S4739" s="744"/>
      <c r="T4739" s="744"/>
      <c r="U4739" s="744"/>
    </row>
    <row r="4740" spans="1:240" s="349" customFormat="1" ht="12" customHeight="1">
      <c r="A4740" s="33" t="s">
        <v>3540</v>
      </c>
      <c r="B4740" s="49" t="s">
        <v>3541</v>
      </c>
      <c r="C4740" s="188"/>
      <c r="D4740" s="49"/>
      <c r="E4740" s="35"/>
      <c r="F4740" s="35"/>
      <c r="G4740" s="35"/>
      <c r="H4740" s="744"/>
      <c r="I4740" s="744" t="s">
        <v>565</v>
      </c>
      <c r="J4740" s="745" t="s">
        <v>2698</v>
      </c>
      <c r="K4740" s="744" t="s">
        <v>2275</v>
      </c>
      <c r="L4740" s="821" t="s">
        <v>9788</v>
      </c>
      <c r="M4740" s="766">
        <v>8</v>
      </c>
      <c r="N4740" s="172" t="s">
        <v>1947</v>
      </c>
      <c r="O4740" s="767" t="s">
        <v>1645</v>
      </c>
      <c r="P4740" s="394"/>
      <c r="Q4740" s="1186"/>
      <c r="R4740" s="394"/>
      <c r="S4740" s="744" t="s">
        <v>466</v>
      </c>
      <c r="T4740" s="744"/>
      <c r="U4740" s="744"/>
    </row>
    <row r="4741" spans="1:240" s="349" customFormat="1" ht="12" customHeight="1">
      <c r="A4741" s="33" t="s">
        <v>3542</v>
      </c>
      <c r="B4741" s="49" t="s">
        <v>3543</v>
      </c>
      <c r="C4741" s="188"/>
      <c r="D4741" s="49"/>
      <c r="E4741" s="35"/>
      <c r="F4741" s="35"/>
      <c r="G4741" s="35"/>
      <c r="H4741" s="744"/>
      <c r="I4741" s="744" t="s">
        <v>565</v>
      </c>
      <c r="J4741" s="745" t="s">
        <v>2698</v>
      </c>
      <c r="K4741" s="744" t="s">
        <v>2275</v>
      </c>
      <c r="L4741" s="821" t="s">
        <v>9789</v>
      </c>
      <c r="M4741" s="766">
        <v>8</v>
      </c>
      <c r="N4741" s="172" t="s">
        <v>1947</v>
      </c>
      <c r="O4741" s="767" t="s">
        <v>1645</v>
      </c>
      <c r="P4741" s="394"/>
      <c r="Q4741" s="1186"/>
      <c r="R4741" s="394"/>
      <c r="S4741" s="744" t="s">
        <v>466</v>
      </c>
      <c r="T4741" s="744"/>
      <c r="U4741" s="744"/>
    </row>
    <row r="4742" spans="1:240" s="349" customFormat="1" ht="12" customHeight="1">
      <c r="A4742" s="33" t="s">
        <v>3544</v>
      </c>
      <c r="B4742" s="49" t="s">
        <v>3545</v>
      </c>
      <c r="C4742" s="188"/>
      <c r="D4742" s="49"/>
      <c r="E4742" s="35"/>
      <c r="F4742" s="35"/>
      <c r="G4742" s="35"/>
      <c r="H4742" s="744"/>
      <c r="I4742" s="744" t="s">
        <v>565</v>
      </c>
      <c r="J4742" s="745" t="s">
        <v>2698</v>
      </c>
      <c r="K4742" s="744" t="s">
        <v>2275</v>
      </c>
      <c r="L4742" s="821" t="s">
        <v>9790</v>
      </c>
      <c r="M4742" s="766">
        <v>8</v>
      </c>
      <c r="N4742" s="172" t="s">
        <v>1947</v>
      </c>
      <c r="O4742" s="767" t="s">
        <v>1645</v>
      </c>
      <c r="P4742" s="394"/>
      <c r="Q4742" s="1186"/>
      <c r="R4742" s="394"/>
      <c r="S4742" s="744" t="s">
        <v>466</v>
      </c>
      <c r="T4742" s="744"/>
      <c r="U4742" s="744"/>
    </row>
    <row r="4743" spans="1:240" s="351" customFormat="1" ht="12" customHeight="1">
      <c r="A4743" s="140" t="s">
        <v>4861</v>
      </c>
      <c r="B4743" s="178" t="s">
        <v>6800</v>
      </c>
      <c r="C4743" s="836"/>
      <c r="D4743" s="97"/>
      <c r="E4743" s="97"/>
      <c r="F4743" s="97"/>
      <c r="G4743" s="97"/>
      <c r="H4743" s="837"/>
      <c r="I4743" s="837" t="s">
        <v>565</v>
      </c>
      <c r="J4743" s="838" t="s">
        <v>2698</v>
      </c>
      <c r="K4743" s="837" t="s">
        <v>2275</v>
      </c>
      <c r="L4743" s="6" t="s">
        <v>9924</v>
      </c>
      <c r="M4743" s="839">
        <v>8</v>
      </c>
      <c r="N4743" s="62" t="s">
        <v>1947</v>
      </c>
      <c r="O4743" s="840" t="s">
        <v>1645</v>
      </c>
      <c r="P4743" s="394"/>
      <c r="Q4743" s="1179"/>
      <c r="R4743" s="394"/>
      <c r="S4743" s="837" t="s">
        <v>466</v>
      </c>
      <c r="T4743" s="837"/>
      <c r="U4743" s="837"/>
    </row>
    <row r="4744" spans="1:240" s="349" customFormat="1" ht="12" customHeight="1">
      <c r="A4744" s="33" t="s">
        <v>3546</v>
      </c>
      <c r="B4744" s="49" t="s">
        <v>3547</v>
      </c>
      <c r="C4744" s="188"/>
      <c r="D4744" s="49"/>
      <c r="E4744" s="35"/>
      <c r="F4744" s="35"/>
      <c r="G4744" s="35"/>
      <c r="H4744" s="744"/>
      <c r="I4744" s="744" t="s">
        <v>565</v>
      </c>
      <c r="J4744" s="745" t="s">
        <v>2698</v>
      </c>
      <c r="K4744" s="744" t="s">
        <v>2275</v>
      </c>
      <c r="L4744" s="821" t="s">
        <v>9791</v>
      </c>
      <c r="M4744" s="766">
        <v>8</v>
      </c>
      <c r="N4744" s="172" t="s">
        <v>1947</v>
      </c>
      <c r="O4744" s="767" t="s">
        <v>1645</v>
      </c>
      <c r="P4744" s="394"/>
      <c r="Q4744" s="1186"/>
      <c r="R4744" s="394"/>
      <c r="S4744" s="744" t="s">
        <v>466</v>
      </c>
      <c r="T4744" s="744"/>
      <c r="U4744" s="744"/>
    </row>
    <row r="4745" spans="1:240" s="349" customFormat="1" ht="12" customHeight="1">
      <c r="A4745" s="33"/>
      <c r="B4745" s="49"/>
      <c r="C4745" s="188"/>
      <c r="D4745" s="49"/>
      <c r="E4745" s="35"/>
      <c r="F4745" s="35"/>
      <c r="G4745" s="35"/>
      <c r="H4745" s="744"/>
      <c r="I4745" s="744"/>
      <c r="J4745" s="745"/>
      <c r="K4745" s="744"/>
      <c r="L4745" s="222"/>
      <c r="M4745" s="766"/>
      <c r="N4745" s="172"/>
      <c r="O4745" s="767"/>
      <c r="P4745" s="394"/>
      <c r="Q4745" s="1186"/>
      <c r="R4745" s="394"/>
      <c r="S4745" s="744"/>
      <c r="T4745" s="744"/>
      <c r="U4745" s="744"/>
    </row>
    <row r="4746" spans="1:240" s="45" customFormat="1" ht="12.6" customHeight="1">
      <c r="A4746" s="105" t="s">
        <v>11949</v>
      </c>
      <c r="B4746" s="26"/>
      <c r="C4746" s="27"/>
      <c r="D4746" s="120"/>
      <c r="E4746" s="27"/>
      <c r="F4746" s="27"/>
      <c r="G4746" s="27"/>
      <c r="H4746" s="27"/>
      <c r="I4746" s="27"/>
      <c r="J4746" s="467"/>
      <c r="K4746" s="27"/>
      <c r="L4746" s="253"/>
      <c r="M4746" s="244"/>
      <c r="N4746" s="172"/>
      <c r="O4746" s="62"/>
      <c r="P4746" s="271"/>
      <c r="Q4746" s="1178"/>
      <c r="R4746" s="271"/>
      <c r="S4746" s="30"/>
      <c r="T4746" s="30"/>
      <c r="U4746" s="30"/>
    </row>
    <row r="4747" spans="1:240" s="351" customFormat="1" ht="12" customHeight="1">
      <c r="A4747" s="159" t="s">
        <v>5992</v>
      </c>
      <c r="B4747" s="49" t="s">
        <v>5993</v>
      </c>
      <c r="C4747" s="188" t="s">
        <v>3561</v>
      </c>
      <c r="D4747" s="49"/>
      <c r="E4747" s="35" t="s">
        <v>2697</v>
      </c>
      <c r="F4747" s="35" t="s">
        <v>6460</v>
      </c>
      <c r="G4747" s="35"/>
      <c r="H4747" s="476"/>
      <c r="I4747" s="476"/>
      <c r="J4747" s="492"/>
      <c r="K4747" s="476" t="s">
        <v>2275</v>
      </c>
      <c r="L4747" s="6" t="s">
        <v>10943</v>
      </c>
      <c r="M4747" s="766">
        <v>8</v>
      </c>
      <c r="N4747" s="432" t="s">
        <v>1947</v>
      </c>
      <c r="O4747" s="767" t="s">
        <v>1492</v>
      </c>
      <c r="P4747" s="154"/>
      <c r="Q4747" s="1173"/>
      <c r="R4747" s="154"/>
      <c r="S4747" s="476"/>
      <c r="T4747" s="476"/>
      <c r="U4747" s="476"/>
    </row>
    <row r="4748" spans="1:240" s="351" customFormat="1" ht="12" customHeight="1">
      <c r="A4748" s="770" t="s">
        <v>5369</v>
      </c>
      <c r="B4748" s="763" t="s">
        <v>5370</v>
      </c>
      <c r="C4748" s="401" t="s">
        <v>3561</v>
      </c>
      <c r="D4748" s="732"/>
      <c r="E4748" s="329" t="s">
        <v>2697</v>
      </c>
      <c r="F4748" s="35" t="s">
        <v>6460</v>
      </c>
      <c r="G4748" s="697"/>
      <c r="H4748" s="329"/>
      <c r="I4748" s="329"/>
      <c r="J4748" s="539"/>
      <c r="K4748" s="329" t="s">
        <v>2275</v>
      </c>
      <c r="L4748" s="827" t="s">
        <v>10944</v>
      </c>
      <c r="M4748" s="766">
        <v>8</v>
      </c>
      <c r="N4748" s="432" t="s">
        <v>1947</v>
      </c>
      <c r="O4748" s="767" t="s">
        <v>1492</v>
      </c>
      <c r="P4748" s="154"/>
      <c r="Q4748" s="1171"/>
      <c r="R4748" s="154"/>
      <c r="S4748" s="329"/>
      <c r="T4748" s="329"/>
      <c r="U4748" s="329"/>
      <c r="V4748" s="349"/>
      <c r="W4748" s="349"/>
      <c r="X4748" s="349"/>
      <c r="Y4748" s="349"/>
      <c r="Z4748" s="349"/>
      <c r="AA4748" s="349"/>
      <c r="AB4748" s="349"/>
      <c r="AC4748" s="349"/>
      <c r="AD4748" s="349"/>
      <c r="AE4748" s="349"/>
      <c r="AF4748" s="349"/>
      <c r="AG4748" s="349"/>
      <c r="AH4748" s="349"/>
      <c r="AI4748" s="349"/>
      <c r="AJ4748" s="349"/>
      <c r="AK4748" s="349"/>
      <c r="AL4748" s="349"/>
      <c r="AM4748" s="349"/>
      <c r="AN4748" s="349"/>
      <c r="AO4748" s="349"/>
      <c r="AP4748" s="349"/>
      <c r="AQ4748" s="349"/>
      <c r="AR4748" s="349"/>
      <c r="AS4748" s="349"/>
      <c r="AT4748" s="349"/>
      <c r="AU4748" s="349"/>
      <c r="AV4748" s="349"/>
      <c r="AW4748" s="349"/>
      <c r="AX4748" s="349"/>
      <c r="AY4748" s="349"/>
      <c r="AZ4748" s="349"/>
      <c r="BA4748" s="349"/>
      <c r="BB4748" s="349"/>
      <c r="BC4748" s="349"/>
      <c r="BD4748" s="349"/>
      <c r="BE4748" s="349"/>
      <c r="BF4748" s="349"/>
      <c r="BG4748" s="349"/>
      <c r="BH4748" s="349"/>
      <c r="BI4748" s="349"/>
      <c r="BJ4748" s="349"/>
      <c r="BK4748" s="349"/>
      <c r="BL4748" s="349"/>
      <c r="BM4748" s="349"/>
      <c r="BN4748" s="349"/>
      <c r="BO4748" s="349"/>
      <c r="BP4748" s="349"/>
      <c r="BQ4748" s="349"/>
      <c r="BR4748" s="349"/>
      <c r="BS4748" s="349"/>
      <c r="BT4748" s="349"/>
      <c r="BU4748" s="349"/>
      <c r="BV4748" s="349"/>
      <c r="BW4748" s="349"/>
      <c r="BX4748" s="349"/>
      <c r="BY4748" s="349"/>
      <c r="BZ4748" s="349"/>
      <c r="CA4748" s="349"/>
      <c r="CB4748" s="349"/>
      <c r="CC4748" s="349"/>
      <c r="CD4748" s="349"/>
      <c r="CE4748" s="349"/>
      <c r="CF4748" s="349"/>
      <c r="CG4748" s="349"/>
      <c r="CH4748" s="349"/>
      <c r="CI4748" s="349"/>
      <c r="CJ4748" s="349"/>
      <c r="CK4748" s="349"/>
      <c r="CL4748" s="349"/>
      <c r="CM4748" s="349"/>
      <c r="CN4748" s="349"/>
      <c r="CO4748" s="349"/>
      <c r="CP4748" s="349"/>
      <c r="CQ4748" s="349"/>
      <c r="CR4748" s="349"/>
      <c r="CS4748" s="349"/>
      <c r="CT4748" s="349"/>
      <c r="CU4748" s="349"/>
      <c r="CV4748" s="349"/>
      <c r="CW4748" s="349"/>
      <c r="CX4748" s="349"/>
      <c r="CY4748" s="349"/>
      <c r="CZ4748" s="349"/>
      <c r="DA4748" s="349"/>
      <c r="DB4748" s="349"/>
      <c r="DC4748" s="349"/>
      <c r="DD4748" s="349"/>
      <c r="DE4748" s="349"/>
      <c r="DF4748" s="349"/>
      <c r="DG4748" s="349"/>
      <c r="DH4748" s="349"/>
      <c r="DI4748" s="349"/>
      <c r="DJ4748" s="349"/>
      <c r="DK4748" s="349"/>
      <c r="DL4748" s="349"/>
      <c r="DM4748" s="349"/>
      <c r="DN4748" s="349"/>
      <c r="DO4748" s="349"/>
      <c r="DP4748" s="349"/>
      <c r="DQ4748" s="349"/>
      <c r="DR4748" s="349"/>
      <c r="DS4748" s="349"/>
      <c r="DT4748" s="349"/>
      <c r="DU4748" s="349"/>
      <c r="DV4748" s="349"/>
      <c r="DW4748" s="349"/>
      <c r="DX4748" s="349"/>
      <c r="DY4748" s="349"/>
      <c r="DZ4748" s="349"/>
      <c r="EA4748" s="349"/>
      <c r="EB4748" s="349"/>
      <c r="EC4748" s="349"/>
      <c r="ED4748" s="349"/>
      <c r="EE4748" s="349"/>
      <c r="EF4748" s="349"/>
      <c r="EG4748" s="349"/>
      <c r="EH4748" s="349"/>
      <c r="EI4748" s="349"/>
      <c r="EJ4748" s="349"/>
      <c r="EK4748" s="349"/>
      <c r="EL4748" s="349"/>
      <c r="EM4748" s="349"/>
      <c r="EN4748" s="349"/>
      <c r="EO4748" s="349"/>
      <c r="EP4748" s="349"/>
      <c r="EQ4748" s="349"/>
      <c r="ER4748" s="349"/>
      <c r="ES4748" s="349"/>
      <c r="ET4748" s="349"/>
      <c r="EU4748" s="349"/>
      <c r="EV4748" s="349"/>
      <c r="EW4748" s="349"/>
      <c r="EX4748" s="349"/>
      <c r="EY4748" s="349"/>
      <c r="EZ4748" s="349"/>
      <c r="FA4748" s="349"/>
      <c r="FB4748" s="349"/>
      <c r="FC4748" s="349"/>
      <c r="FD4748" s="349"/>
      <c r="FE4748" s="349"/>
      <c r="FF4748" s="349"/>
      <c r="FG4748" s="349"/>
      <c r="FH4748" s="349"/>
      <c r="FI4748" s="349"/>
      <c r="FJ4748" s="349"/>
      <c r="FK4748" s="349"/>
      <c r="FL4748" s="349"/>
      <c r="FM4748" s="349"/>
      <c r="FN4748" s="349"/>
      <c r="FO4748" s="349"/>
      <c r="FP4748" s="349"/>
      <c r="FQ4748" s="349"/>
      <c r="FR4748" s="349"/>
      <c r="FS4748" s="349"/>
      <c r="FT4748" s="349"/>
      <c r="FU4748" s="349"/>
      <c r="FV4748" s="349"/>
      <c r="FW4748" s="349"/>
      <c r="FX4748" s="349"/>
      <c r="FY4748" s="349"/>
      <c r="FZ4748" s="349"/>
      <c r="GA4748" s="349"/>
      <c r="GB4748" s="349"/>
      <c r="GC4748" s="349"/>
      <c r="GD4748" s="349"/>
      <c r="GE4748" s="349"/>
      <c r="GF4748" s="349"/>
      <c r="GG4748" s="349"/>
      <c r="GH4748" s="349"/>
      <c r="GI4748" s="349"/>
      <c r="GJ4748" s="349"/>
      <c r="GK4748" s="349"/>
      <c r="GL4748" s="349"/>
      <c r="GM4748" s="349"/>
      <c r="GN4748" s="349"/>
      <c r="GO4748" s="349"/>
      <c r="GP4748" s="349"/>
      <c r="GQ4748" s="349"/>
      <c r="GR4748" s="349"/>
      <c r="GS4748" s="349"/>
      <c r="GT4748" s="349"/>
      <c r="GU4748" s="349"/>
      <c r="GV4748" s="349"/>
      <c r="GW4748" s="349"/>
      <c r="GX4748" s="349"/>
      <c r="GY4748" s="349"/>
      <c r="GZ4748" s="349"/>
      <c r="HA4748" s="349"/>
      <c r="HB4748" s="349"/>
      <c r="HC4748" s="349"/>
      <c r="HD4748" s="349"/>
      <c r="HE4748" s="349"/>
      <c r="HF4748" s="349"/>
      <c r="HG4748" s="349"/>
      <c r="HH4748" s="349"/>
      <c r="HI4748" s="349"/>
      <c r="HJ4748" s="349"/>
      <c r="HK4748" s="349"/>
      <c r="HL4748" s="349"/>
      <c r="HM4748" s="349"/>
      <c r="HN4748" s="349"/>
      <c r="HO4748" s="349"/>
      <c r="HP4748" s="349"/>
      <c r="HQ4748" s="349"/>
      <c r="HR4748" s="349"/>
      <c r="HS4748" s="349"/>
      <c r="HT4748" s="349"/>
      <c r="HU4748" s="349"/>
      <c r="HV4748" s="349"/>
      <c r="HW4748" s="349"/>
      <c r="HX4748" s="349"/>
      <c r="HY4748" s="349"/>
      <c r="HZ4748" s="349"/>
      <c r="IA4748" s="349"/>
      <c r="IB4748" s="349"/>
      <c r="IC4748" s="349"/>
      <c r="ID4748" s="349"/>
      <c r="IE4748" s="349"/>
      <c r="IF4748" s="349"/>
    </row>
    <row r="4749" spans="1:240" s="45" customFormat="1" ht="12.6" customHeight="1">
      <c r="A4749" s="770" t="s">
        <v>5371</v>
      </c>
      <c r="B4749" s="763" t="s">
        <v>5372</v>
      </c>
      <c r="C4749" s="401" t="s">
        <v>3561</v>
      </c>
      <c r="D4749" s="732"/>
      <c r="E4749" s="329" t="s">
        <v>2697</v>
      </c>
      <c r="F4749" s="35" t="s">
        <v>6460</v>
      </c>
      <c r="G4749" s="697"/>
      <c r="H4749" s="329"/>
      <c r="I4749" s="329"/>
      <c r="J4749" s="539"/>
      <c r="K4749" s="329" t="s">
        <v>2275</v>
      </c>
      <c r="L4749" s="95" t="s">
        <v>10945</v>
      </c>
      <c r="M4749" s="766">
        <v>8</v>
      </c>
      <c r="N4749" s="432" t="s">
        <v>1947</v>
      </c>
      <c r="O4749" s="767" t="s">
        <v>1492</v>
      </c>
      <c r="P4749" s="154"/>
      <c r="Q4749" s="1171"/>
      <c r="R4749" s="154"/>
      <c r="S4749" s="329"/>
      <c r="T4749" s="329"/>
      <c r="U4749" s="329"/>
      <c r="V4749" s="349"/>
      <c r="W4749" s="349"/>
      <c r="X4749" s="349"/>
      <c r="Y4749" s="349"/>
      <c r="Z4749" s="349"/>
      <c r="AA4749" s="349"/>
      <c r="AB4749" s="349"/>
      <c r="AC4749" s="349"/>
      <c r="AD4749" s="349"/>
      <c r="AE4749" s="349"/>
      <c r="AF4749" s="349"/>
      <c r="AG4749" s="349"/>
      <c r="AH4749" s="349"/>
      <c r="AI4749" s="349"/>
      <c r="AJ4749" s="349"/>
      <c r="AK4749" s="349"/>
      <c r="AL4749" s="349"/>
      <c r="AM4749" s="349"/>
      <c r="AN4749" s="349"/>
      <c r="AO4749" s="349"/>
      <c r="AP4749" s="349"/>
      <c r="AQ4749" s="349"/>
      <c r="AR4749" s="349"/>
      <c r="AS4749" s="349"/>
      <c r="AT4749" s="349"/>
      <c r="AU4749" s="349"/>
      <c r="AV4749" s="349"/>
      <c r="AW4749" s="349"/>
      <c r="AX4749" s="349"/>
      <c r="AY4749" s="349"/>
      <c r="AZ4749" s="349"/>
      <c r="BA4749" s="349"/>
      <c r="BB4749" s="349"/>
      <c r="BC4749" s="349"/>
      <c r="BD4749" s="349"/>
      <c r="BE4749" s="349"/>
      <c r="BF4749" s="349"/>
      <c r="BG4749" s="349"/>
      <c r="BH4749" s="349"/>
      <c r="BI4749" s="349"/>
      <c r="BJ4749" s="349"/>
      <c r="BK4749" s="349"/>
      <c r="BL4749" s="349"/>
      <c r="BM4749" s="349"/>
      <c r="BN4749" s="349"/>
      <c r="BO4749" s="349"/>
      <c r="BP4749" s="349"/>
      <c r="BQ4749" s="349"/>
      <c r="BR4749" s="349"/>
      <c r="BS4749" s="349"/>
      <c r="BT4749" s="349"/>
      <c r="BU4749" s="349"/>
      <c r="BV4749" s="349"/>
      <c r="BW4749" s="349"/>
      <c r="BX4749" s="349"/>
      <c r="BY4749" s="349"/>
      <c r="BZ4749" s="349"/>
      <c r="CA4749" s="349"/>
      <c r="CB4749" s="349"/>
      <c r="CC4749" s="349"/>
      <c r="CD4749" s="349"/>
      <c r="CE4749" s="349"/>
      <c r="CF4749" s="349"/>
      <c r="CG4749" s="349"/>
      <c r="CH4749" s="349"/>
      <c r="CI4749" s="349"/>
      <c r="CJ4749" s="349"/>
      <c r="CK4749" s="349"/>
      <c r="CL4749" s="349"/>
      <c r="CM4749" s="349"/>
      <c r="CN4749" s="349"/>
      <c r="CO4749" s="349"/>
      <c r="CP4749" s="349"/>
      <c r="CQ4749" s="349"/>
      <c r="CR4749" s="349"/>
      <c r="CS4749" s="349"/>
      <c r="CT4749" s="349"/>
      <c r="CU4749" s="349"/>
      <c r="CV4749" s="349"/>
      <c r="CW4749" s="349"/>
      <c r="CX4749" s="349"/>
      <c r="CY4749" s="349"/>
      <c r="CZ4749" s="349"/>
      <c r="DA4749" s="349"/>
      <c r="DB4749" s="349"/>
      <c r="DC4749" s="349"/>
      <c r="DD4749" s="349"/>
      <c r="DE4749" s="349"/>
      <c r="DF4749" s="349"/>
      <c r="DG4749" s="349"/>
      <c r="DH4749" s="349"/>
      <c r="DI4749" s="349"/>
      <c r="DJ4749" s="349"/>
      <c r="DK4749" s="349"/>
      <c r="DL4749" s="349"/>
      <c r="DM4749" s="349"/>
      <c r="DN4749" s="349"/>
      <c r="DO4749" s="349"/>
      <c r="DP4749" s="349"/>
      <c r="DQ4749" s="349"/>
      <c r="DR4749" s="349"/>
      <c r="DS4749" s="349"/>
      <c r="DT4749" s="349"/>
      <c r="DU4749" s="349"/>
      <c r="DV4749" s="349"/>
      <c r="DW4749" s="349"/>
      <c r="DX4749" s="349"/>
      <c r="DY4749" s="349"/>
      <c r="DZ4749" s="349"/>
      <c r="EA4749" s="349"/>
      <c r="EB4749" s="349"/>
      <c r="EC4749" s="349"/>
      <c r="ED4749" s="349"/>
      <c r="EE4749" s="349"/>
      <c r="EF4749" s="349"/>
      <c r="EG4749" s="349"/>
      <c r="EH4749" s="349"/>
      <c r="EI4749" s="349"/>
      <c r="EJ4749" s="349"/>
      <c r="EK4749" s="349"/>
      <c r="EL4749" s="349"/>
      <c r="EM4749" s="349"/>
      <c r="EN4749" s="349"/>
      <c r="EO4749" s="349"/>
      <c r="EP4749" s="349"/>
      <c r="EQ4749" s="349"/>
      <c r="ER4749" s="349"/>
      <c r="ES4749" s="349"/>
      <c r="ET4749" s="349"/>
      <c r="EU4749" s="349"/>
      <c r="EV4749" s="349"/>
      <c r="EW4749" s="349"/>
      <c r="EX4749" s="349"/>
      <c r="EY4749" s="349"/>
      <c r="EZ4749" s="349"/>
      <c r="FA4749" s="349"/>
      <c r="FB4749" s="349"/>
      <c r="FC4749" s="349"/>
      <c r="FD4749" s="349"/>
      <c r="FE4749" s="349"/>
      <c r="FF4749" s="349"/>
      <c r="FG4749" s="349"/>
      <c r="FH4749" s="349"/>
      <c r="FI4749" s="349"/>
      <c r="FJ4749" s="349"/>
      <c r="FK4749" s="349"/>
      <c r="FL4749" s="349"/>
      <c r="FM4749" s="349"/>
      <c r="FN4749" s="349"/>
      <c r="FO4749" s="349"/>
      <c r="FP4749" s="349"/>
      <c r="FQ4749" s="349"/>
      <c r="FR4749" s="349"/>
      <c r="FS4749" s="349"/>
      <c r="FT4749" s="349"/>
      <c r="FU4749" s="349"/>
      <c r="FV4749" s="349"/>
      <c r="FW4749" s="349"/>
      <c r="FX4749" s="349"/>
      <c r="FY4749" s="349"/>
      <c r="FZ4749" s="349"/>
      <c r="GA4749" s="349"/>
      <c r="GB4749" s="349"/>
      <c r="GC4749" s="349"/>
      <c r="GD4749" s="349"/>
      <c r="GE4749" s="349"/>
      <c r="GF4749" s="349"/>
      <c r="GG4749" s="349"/>
      <c r="GH4749" s="349"/>
      <c r="GI4749" s="349"/>
      <c r="GJ4749" s="349"/>
      <c r="GK4749" s="349"/>
      <c r="GL4749" s="349"/>
      <c r="GM4749" s="349"/>
      <c r="GN4749" s="349"/>
      <c r="GO4749" s="349"/>
      <c r="GP4749" s="349"/>
      <c r="GQ4749" s="349"/>
      <c r="GR4749" s="349"/>
      <c r="GS4749" s="349"/>
      <c r="GT4749" s="349"/>
      <c r="GU4749" s="349"/>
      <c r="GV4749" s="349"/>
      <c r="GW4749" s="349"/>
      <c r="GX4749" s="349"/>
      <c r="GY4749" s="349"/>
      <c r="GZ4749" s="349"/>
      <c r="HA4749" s="349"/>
      <c r="HB4749" s="349"/>
      <c r="HC4749" s="349"/>
      <c r="HD4749" s="349"/>
      <c r="HE4749" s="349"/>
      <c r="HF4749" s="349"/>
      <c r="HG4749" s="349"/>
      <c r="HH4749" s="349"/>
      <c r="HI4749" s="349"/>
      <c r="HJ4749" s="349"/>
      <c r="HK4749" s="349"/>
      <c r="HL4749" s="349"/>
      <c r="HM4749" s="349"/>
      <c r="HN4749" s="349"/>
      <c r="HO4749" s="349"/>
      <c r="HP4749" s="349"/>
      <c r="HQ4749" s="349"/>
      <c r="HR4749" s="349"/>
      <c r="HS4749" s="349"/>
      <c r="HT4749" s="349"/>
      <c r="HU4749" s="349"/>
      <c r="HV4749" s="349"/>
      <c r="HW4749" s="349"/>
      <c r="HX4749" s="349"/>
      <c r="HY4749" s="349"/>
      <c r="HZ4749" s="349"/>
      <c r="IA4749" s="349"/>
      <c r="IB4749" s="349"/>
      <c r="IC4749" s="349"/>
      <c r="ID4749" s="349"/>
      <c r="IE4749" s="349"/>
      <c r="IF4749" s="349"/>
    </row>
    <row r="4750" spans="1:240" s="45" customFormat="1" ht="12.6" customHeight="1">
      <c r="A4750" s="770" t="s">
        <v>4155</v>
      </c>
      <c r="B4750" s="763" t="s">
        <v>4156</v>
      </c>
      <c r="C4750" s="401" t="s">
        <v>3561</v>
      </c>
      <c r="D4750" s="732"/>
      <c r="E4750" s="765" t="s">
        <v>2697</v>
      </c>
      <c r="F4750" s="35" t="s">
        <v>6460</v>
      </c>
      <c r="G4750" s="697"/>
      <c r="H4750" s="329"/>
      <c r="I4750" s="329"/>
      <c r="J4750" s="539"/>
      <c r="K4750" s="329" t="s">
        <v>2275</v>
      </c>
      <c r="L4750" s="95" t="s">
        <v>10946</v>
      </c>
      <c r="M4750" s="766">
        <v>8</v>
      </c>
      <c r="N4750" s="62" t="s">
        <v>1947</v>
      </c>
      <c r="O4750" s="767" t="s">
        <v>1492</v>
      </c>
      <c r="P4750" s="154"/>
      <c r="Q4750" s="1171"/>
      <c r="R4750" s="154"/>
      <c r="S4750" s="40"/>
      <c r="T4750" s="40"/>
      <c r="U4750" s="40"/>
    </row>
    <row r="4751" spans="1:240" s="45" customFormat="1" ht="12.6" customHeight="1">
      <c r="A4751" s="770" t="s">
        <v>4153</v>
      </c>
      <c r="B4751" s="763" t="s">
        <v>4154</v>
      </c>
      <c r="C4751" s="401" t="s">
        <v>3561</v>
      </c>
      <c r="D4751" s="732"/>
      <c r="E4751" s="765" t="s">
        <v>2697</v>
      </c>
      <c r="F4751" s="35" t="s">
        <v>6460</v>
      </c>
      <c r="G4751" s="697"/>
      <c r="H4751" s="329"/>
      <c r="I4751" s="329"/>
      <c r="J4751" s="539"/>
      <c r="K4751" s="329" t="s">
        <v>2275</v>
      </c>
      <c r="L4751" s="849" t="s">
        <v>10947</v>
      </c>
      <c r="M4751" s="766">
        <v>8</v>
      </c>
      <c r="N4751" s="62" t="s">
        <v>1947</v>
      </c>
      <c r="O4751" s="767" t="s">
        <v>1492</v>
      </c>
      <c r="P4751" s="154"/>
      <c r="Q4751" s="1171"/>
      <c r="R4751" s="154"/>
      <c r="S4751" s="40"/>
      <c r="T4751" s="40"/>
      <c r="U4751" s="40"/>
    </row>
    <row r="4752" spans="1:240" s="45" customFormat="1" ht="12.6" customHeight="1">
      <c r="A4752" s="770" t="s">
        <v>5373</v>
      </c>
      <c r="B4752" s="763" t="s">
        <v>5374</v>
      </c>
      <c r="C4752" s="401" t="s">
        <v>3561</v>
      </c>
      <c r="D4752" s="732"/>
      <c r="E4752" s="329" t="s">
        <v>2697</v>
      </c>
      <c r="F4752" s="35" t="s">
        <v>6460</v>
      </c>
      <c r="G4752" s="697"/>
      <c r="H4752" s="329"/>
      <c r="I4752" s="329"/>
      <c r="J4752" s="539"/>
      <c r="K4752" s="329" t="s">
        <v>2275</v>
      </c>
      <c r="L4752" s="95" t="s">
        <v>10948</v>
      </c>
      <c r="M4752" s="766">
        <v>8</v>
      </c>
      <c r="N4752" s="432" t="s">
        <v>1947</v>
      </c>
      <c r="O4752" s="767" t="s">
        <v>1492</v>
      </c>
      <c r="P4752" s="154"/>
      <c r="Q4752" s="1171"/>
      <c r="R4752" s="154"/>
      <c r="S4752" s="329"/>
      <c r="T4752" s="329"/>
      <c r="U4752" s="329"/>
      <c r="V4752" s="349"/>
      <c r="W4752" s="349"/>
      <c r="X4752" s="349"/>
      <c r="Y4752" s="349"/>
      <c r="Z4752" s="349"/>
      <c r="AA4752" s="349"/>
      <c r="AB4752" s="349"/>
      <c r="AC4752" s="349"/>
      <c r="AD4752" s="349"/>
      <c r="AE4752" s="349"/>
      <c r="AF4752" s="349"/>
      <c r="AG4752" s="349"/>
      <c r="AH4752" s="349"/>
      <c r="AI4752" s="349"/>
      <c r="AJ4752" s="349"/>
      <c r="AK4752" s="349"/>
      <c r="AL4752" s="349"/>
      <c r="AM4752" s="349"/>
      <c r="AN4752" s="349"/>
      <c r="AO4752" s="349"/>
      <c r="AP4752" s="349"/>
      <c r="AQ4752" s="349"/>
      <c r="AR4752" s="349"/>
      <c r="AS4752" s="349"/>
      <c r="AT4752" s="349"/>
      <c r="AU4752" s="349"/>
      <c r="AV4752" s="349"/>
      <c r="AW4752" s="349"/>
      <c r="AX4752" s="349"/>
      <c r="AY4752" s="349"/>
      <c r="AZ4752" s="349"/>
      <c r="BA4752" s="349"/>
      <c r="BB4752" s="349"/>
      <c r="BC4752" s="349"/>
      <c r="BD4752" s="349"/>
      <c r="BE4752" s="349"/>
      <c r="BF4752" s="349"/>
      <c r="BG4752" s="349"/>
      <c r="BH4752" s="349"/>
      <c r="BI4752" s="349"/>
      <c r="BJ4752" s="349"/>
      <c r="BK4752" s="349"/>
      <c r="BL4752" s="349"/>
      <c r="BM4752" s="349"/>
      <c r="BN4752" s="349"/>
      <c r="BO4752" s="349"/>
      <c r="BP4752" s="349"/>
      <c r="BQ4752" s="349"/>
      <c r="BR4752" s="349"/>
      <c r="BS4752" s="349"/>
      <c r="BT4752" s="349"/>
      <c r="BU4752" s="349"/>
      <c r="BV4752" s="349"/>
      <c r="BW4752" s="349"/>
      <c r="BX4752" s="349"/>
      <c r="BY4752" s="349"/>
      <c r="BZ4752" s="349"/>
      <c r="CA4752" s="349"/>
      <c r="CB4752" s="349"/>
      <c r="CC4752" s="349"/>
      <c r="CD4752" s="349"/>
      <c r="CE4752" s="349"/>
      <c r="CF4752" s="349"/>
      <c r="CG4752" s="349"/>
      <c r="CH4752" s="349"/>
      <c r="CI4752" s="349"/>
      <c r="CJ4752" s="349"/>
      <c r="CK4752" s="349"/>
      <c r="CL4752" s="349"/>
      <c r="CM4752" s="349"/>
      <c r="CN4752" s="349"/>
      <c r="CO4752" s="349"/>
      <c r="CP4752" s="349"/>
      <c r="CQ4752" s="349"/>
      <c r="CR4752" s="349"/>
      <c r="CS4752" s="349"/>
      <c r="CT4752" s="349"/>
      <c r="CU4752" s="349"/>
      <c r="CV4752" s="349"/>
      <c r="CW4752" s="349"/>
      <c r="CX4752" s="349"/>
      <c r="CY4752" s="349"/>
      <c r="CZ4752" s="349"/>
      <c r="DA4752" s="349"/>
      <c r="DB4752" s="349"/>
      <c r="DC4752" s="349"/>
      <c r="DD4752" s="349"/>
      <c r="DE4752" s="349"/>
      <c r="DF4752" s="349"/>
      <c r="DG4752" s="349"/>
      <c r="DH4752" s="349"/>
      <c r="DI4752" s="349"/>
      <c r="DJ4752" s="349"/>
      <c r="DK4752" s="349"/>
      <c r="DL4752" s="349"/>
      <c r="DM4752" s="349"/>
      <c r="DN4752" s="349"/>
      <c r="DO4752" s="349"/>
      <c r="DP4752" s="349"/>
      <c r="DQ4752" s="349"/>
      <c r="DR4752" s="349"/>
      <c r="DS4752" s="349"/>
      <c r="DT4752" s="349"/>
      <c r="DU4752" s="349"/>
      <c r="DV4752" s="349"/>
      <c r="DW4752" s="349"/>
      <c r="DX4752" s="349"/>
      <c r="DY4752" s="349"/>
      <c r="DZ4752" s="349"/>
      <c r="EA4752" s="349"/>
      <c r="EB4752" s="349"/>
      <c r="EC4752" s="349"/>
      <c r="ED4752" s="349"/>
      <c r="EE4752" s="349"/>
      <c r="EF4752" s="349"/>
      <c r="EG4752" s="349"/>
      <c r="EH4752" s="349"/>
      <c r="EI4752" s="349"/>
      <c r="EJ4752" s="349"/>
      <c r="EK4752" s="349"/>
      <c r="EL4752" s="349"/>
      <c r="EM4752" s="349"/>
      <c r="EN4752" s="349"/>
      <c r="EO4752" s="349"/>
      <c r="EP4752" s="349"/>
      <c r="EQ4752" s="349"/>
      <c r="ER4752" s="349"/>
      <c r="ES4752" s="349"/>
      <c r="ET4752" s="349"/>
      <c r="EU4752" s="349"/>
      <c r="EV4752" s="349"/>
      <c r="EW4752" s="349"/>
      <c r="EX4752" s="349"/>
      <c r="EY4752" s="349"/>
      <c r="EZ4752" s="349"/>
      <c r="FA4752" s="349"/>
      <c r="FB4752" s="349"/>
      <c r="FC4752" s="349"/>
      <c r="FD4752" s="349"/>
      <c r="FE4752" s="349"/>
      <c r="FF4752" s="349"/>
      <c r="FG4752" s="349"/>
      <c r="FH4752" s="349"/>
      <c r="FI4752" s="349"/>
      <c r="FJ4752" s="349"/>
      <c r="FK4752" s="349"/>
      <c r="FL4752" s="349"/>
      <c r="FM4752" s="349"/>
      <c r="FN4752" s="349"/>
      <c r="FO4752" s="349"/>
      <c r="FP4752" s="349"/>
      <c r="FQ4752" s="349"/>
      <c r="FR4752" s="349"/>
      <c r="FS4752" s="349"/>
      <c r="FT4752" s="349"/>
      <c r="FU4752" s="349"/>
      <c r="FV4752" s="349"/>
      <c r="FW4752" s="349"/>
      <c r="FX4752" s="349"/>
      <c r="FY4752" s="349"/>
      <c r="FZ4752" s="349"/>
      <c r="GA4752" s="349"/>
      <c r="GB4752" s="349"/>
      <c r="GC4752" s="349"/>
      <c r="GD4752" s="349"/>
      <c r="GE4752" s="349"/>
      <c r="GF4752" s="349"/>
      <c r="GG4752" s="349"/>
      <c r="GH4752" s="349"/>
      <c r="GI4752" s="349"/>
      <c r="GJ4752" s="349"/>
      <c r="GK4752" s="349"/>
      <c r="GL4752" s="349"/>
      <c r="GM4752" s="349"/>
      <c r="GN4752" s="349"/>
      <c r="GO4752" s="349"/>
      <c r="GP4752" s="349"/>
      <c r="GQ4752" s="349"/>
      <c r="GR4752" s="349"/>
      <c r="GS4752" s="349"/>
      <c r="GT4752" s="349"/>
      <c r="GU4752" s="349"/>
      <c r="GV4752" s="349"/>
      <c r="GW4752" s="349"/>
      <c r="GX4752" s="349"/>
      <c r="GY4752" s="349"/>
      <c r="GZ4752" s="349"/>
      <c r="HA4752" s="349"/>
      <c r="HB4752" s="349"/>
      <c r="HC4752" s="349"/>
      <c r="HD4752" s="349"/>
      <c r="HE4752" s="349"/>
      <c r="HF4752" s="349"/>
      <c r="HG4752" s="349"/>
      <c r="HH4752" s="349"/>
      <c r="HI4752" s="349"/>
      <c r="HJ4752" s="349"/>
      <c r="HK4752" s="349"/>
      <c r="HL4752" s="349"/>
      <c r="HM4752" s="349"/>
      <c r="HN4752" s="349"/>
      <c r="HO4752" s="349"/>
      <c r="HP4752" s="349"/>
      <c r="HQ4752" s="349"/>
      <c r="HR4752" s="349"/>
      <c r="HS4752" s="349"/>
      <c r="HT4752" s="349"/>
      <c r="HU4752" s="349"/>
      <c r="HV4752" s="349"/>
      <c r="HW4752" s="349"/>
      <c r="HX4752" s="349"/>
      <c r="HY4752" s="349"/>
      <c r="HZ4752" s="349"/>
      <c r="IA4752" s="349"/>
      <c r="IB4752" s="349"/>
      <c r="IC4752" s="349"/>
      <c r="ID4752" s="349"/>
      <c r="IE4752" s="349"/>
      <c r="IF4752" s="349"/>
    </row>
    <row r="4753" spans="1:240" s="349" customFormat="1" ht="12" customHeight="1">
      <c r="A4753" s="159" t="s">
        <v>5990</v>
      </c>
      <c r="B4753" s="49" t="s">
        <v>5991</v>
      </c>
      <c r="C4753" s="188" t="s">
        <v>3561</v>
      </c>
      <c r="D4753" s="49"/>
      <c r="E4753" s="35" t="s">
        <v>2697</v>
      </c>
      <c r="F4753" s="35" t="s">
        <v>6460</v>
      </c>
      <c r="G4753" s="35"/>
      <c r="H4753" s="476"/>
      <c r="I4753" s="476"/>
      <c r="J4753" s="492"/>
      <c r="K4753" s="476" t="s">
        <v>2275</v>
      </c>
      <c r="L4753" s="95" t="s">
        <v>10949</v>
      </c>
      <c r="M4753" s="766">
        <v>8</v>
      </c>
      <c r="N4753" s="432" t="s">
        <v>1947</v>
      </c>
      <c r="O4753" s="767" t="s">
        <v>1492</v>
      </c>
      <c r="P4753" s="154"/>
      <c r="Q4753" s="1173"/>
      <c r="R4753" s="154"/>
      <c r="S4753" s="476"/>
      <c r="T4753" s="476"/>
      <c r="U4753" s="476"/>
      <c r="V4753" s="351"/>
      <c r="W4753" s="351"/>
      <c r="X4753" s="351"/>
      <c r="Y4753" s="351"/>
      <c r="Z4753" s="351"/>
      <c r="AA4753" s="351"/>
      <c r="AB4753" s="351"/>
      <c r="AC4753" s="351"/>
      <c r="AD4753" s="351"/>
      <c r="AE4753" s="351"/>
      <c r="AF4753" s="351"/>
      <c r="AG4753" s="351"/>
      <c r="AH4753" s="351"/>
      <c r="AI4753" s="351"/>
      <c r="AJ4753" s="351"/>
      <c r="AK4753" s="351"/>
      <c r="AL4753" s="351"/>
      <c r="AM4753" s="351"/>
      <c r="AN4753" s="351"/>
      <c r="AO4753" s="351"/>
      <c r="AP4753" s="351"/>
      <c r="AQ4753" s="351"/>
      <c r="AR4753" s="351"/>
      <c r="AS4753" s="351"/>
      <c r="AT4753" s="351"/>
      <c r="AU4753" s="351"/>
      <c r="AV4753" s="351"/>
      <c r="AW4753" s="351"/>
      <c r="AX4753" s="351"/>
      <c r="AY4753" s="351"/>
      <c r="AZ4753" s="351"/>
      <c r="BA4753" s="351"/>
      <c r="BB4753" s="351"/>
      <c r="BC4753" s="351"/>
      <c r="BD4753" s="351"/>
      <c r="BE4753" s="351"/>
      <c r="BF4753" s="351"/>
      <c r="BG4753" s="351"/>
      <c r="BH4753" s="351"/>
      <c r="BI4753" s="351"/>
      <c r="BJ4753" s="351"/>
      <c r="BK4753" s="351"/>
      <c r="BL4753" s="351"/>
      <c r="BM4753" s="351"/>
      <c r="BN4753" s="351"/>
      <c r="BO4753" s="351"/>
      <c r="BP4753" s="351"/>
      <c r="BQ4753" s="351"/>
      <c r="BR4753" s="351"/>
      <c r="BS4753" s="351"/>
      <c r="BT4753" s="351"/>
      <c r="BU4753" s="351"/>
      <c r="BV4753" s="351"/>
      <c r="BW4753" s="351"/>
      <c r="BX4753" s="351"/>
      <c r="BY4753" s="351"/>
      <c r="BZ4753" s="351"/>
      <c r="CA4753" s="351"/>
      <c r="CB4753" s="351"/>
      <c r="CC4753" s="351"/>
      <c r="CD4753" s="351"/>
      <c r="CE4753" s="351"/>
      <c r="CF4753" s="351"/>
      <c r="CG4753" s="351"/>
      <c r="CH4753" s="351"/>
      <c r="CI4753" s="351"/>
      <c r="CJ4753" s="351"/>
      <c r="CK4753" s="351"/>
      <c r="CL4753" s="351"/>
      <c r="CM4753" s="351"/>
      <c r="CN4753" s="351"/>
      <c r="CO4753" s="351"/>
      <c r="CP4753" s="351"/>
      <c r="CQ4753" s="351"/>
      <c r="CR4753" s="351"/>
      <c r="CS4753" s="351"/>
      <c r="CT4753" s="351"/>
      <c r="CU4753" s="351"/>
      <c r="CV4753" s="351"/>
      <c r="CW4753" s="351"/>
      <c r="CX4753" s="351"/>
      <c r="CY4753" s="351"/>
      <c r="CZ4753" s="351"/>
      <c r="DA4753" s="351"/>
      <c r="DB4753" s="351"/>
      <c r="DC4753" s="351"/>
      <c r="DD4753" s="351"/>
      <c r="DE4753" s="351"/>
      <c r="DF4753" s="351"/>
      <c r="DG4753" s="351"/>
      <c r="DH4753" s="351"/>
      <c r="DI4753" s="351"/>
      <c r="DJ4753" s="351"/>
      <c r="DK4753" s="351"/>
      <c r="DL4753" s="351"/>
      <c r="DM4753" s="351"/>
      <c r="DN4753" s="351"/>
      <c r="DO4753" s="351"/>
      <c r="DP4753" s="351"/>
      <c r="DQ4753" s="351"/>
      <c r="DR4753" s="351"/>
      <c r="DS4753" s="351"/>
      <c r="DT4753" s="351"/>
      <c r="DU4753" s="351"/>
      <c r="DV4753" s="351"/>
      <c r="DW4753" s="351"/>
      <c r="DX4753" s="351"/>
      <c r="DY4753" s="351"/>
      <c r="DZ4753" s="351"/>
      <c r="EA4753" s="351"/>
      <c r="EB4753" s="351"/>
      <c r="EC4753" s="351"/>
      <c r="ED4753" s="351"/>
      <c r="EE4753" s="351"/>
      <c r="EF4753" s="351"/>
      <c r="EG4753" s="351"/>
      <c r="EH4753" s="351"/>
      <c r="EI4753" s="351"/>
      <c r="EJ4753" s="351"/>
      <c r="EK4753" s="351"/>
      <c r="EL4753" s="351"/>
      <c r="EM4753" s="351"/>
      <c r="EN4753" s="351"/>
      <c r="EO4753" s="351"/>
      <c r="EP4753" s="351"/>
      <c r="EQ4753" s="351"/>
      <c r="ER4753" s="351"/>
      <c r="ES4753" s="351"/>
      <c r="ET4753" s="351"/>
      <c r="EU4753" s="351"/>
      <c r="EV4753" s="351"/>
      <c r="EW4753" s="351"/>
      <c r="EX4753" s="351"/>
      <c r="EY4753" s="351"/>
      <c r="EZ4753" s="351"/>
      <c r="FA4753" s="351"/>
      <c r="FB4753" s="351"/>
      <c r="FC4753" s="351"/>
      <c r="FD4753" s="351"/>
      <c r="FE4753" s="351"/>
      <c r="FF4753" s="351"/>
      <c r="FG4753" s="351"/>
      <c r="FH4753" s="351"/>
      <c r="FI4753" s="351"/>
      <c r="FJ4753" s="351"/>
      <c r="FK4753" s="351"/>
      <c r="FL4753" s="351"/>
      <c r="FM4753" s="351"/>
      <c r="FN4753" s="351"/>
      <c r="FO4753" s="351"/>
      <c r="FP4753" s="351"/>
      <c r="FQ4753" s="351"/>
      <c r="FR4753" s="351"/>
      <c r="FS4753" s="351"/>
      <c r="FT4753" s="351"/>
      <c r="FU4753" s="351"/>
      <c r="FV4753" s="351"/>
      <c r="FW4753" s="351"/>
      <c r="FX4753" s="351"/>
      <c r="FY4753" s="351"/>
      <c r="FZ4753" s="351"/>
      <c r="GA4753" s="351"/>
      <c r="GB4753" s="351"/>
      <c r="GC4753" s="351"/>
      <c r="GD4753" s="351"/>
      <c r="GE4753" s="351"/>
      <c r="GF4753" s="351"/>
      <c r="GG4753" s="351"/>
      <c r="GH4753" s="351"/>
      <c r="GI4753" s="351"/>
      <c r="GJ4753" s="351"/>
      <c r="GK4753" s="351"/>
      <c r="GL4753" s="351"/>
      <c r="GM4753" s="351"/>
      <c r="GN4753" s="351"/>
      <c r="GO4753" s="351"/>
      <c r="GP4753" s="351"/>
      <c r="GQ4753" s="351"/>
      <c r="GR4753" s="351"/>
      <c r="GS4753" s="351"/>
      <c r="GT4753" s="351"/>
      <c r="GU4753" s="351"/>
      <c r="GV4753" s="351"/>
      <c r="GW4753" s="351"/>
      <c r="GX4753" s="351"/>
      <c r="GY4753" s="351"/>
      <c r="GZ4753" s="351"/>
      <c r="HA4753" s="351"/>
      <c r="HB4753" s="351"/>
      <c r="HC4753" s="351"/>
      <c r="HD4753" s="351"/>
      <c r="HE4753" s="351"/>
      <c r="HF4753" s="351"/>
      <c r="HG4753" s="351"/>
      <c r="HH4753" s="351"/>
      <c r="HI4753" s="351"/>
      <c r="HJ4753" s="351"/>
      <c r="HK4753" s="351"/>
      <c r="HL4753" s="351"/>
      <c r="HM4753" s="351"/>
      <c r="HN4753" s="351"/>
      <c r="HO4753" s="351"/>
      <c r="HP4753" s="351"/>
      <c r="HQ4753" s="351"/>
      <c r="HR4753" s="351"/>
      <c r="HS4753" s="351"/>
      <c r="HT4753" s="351"/>
      <c r="HU4753" s="351"/>
      <c r="HV4753" s="351"/>
      <c r="HW4753" s="351"/>
      <c r="HX4753" s="351"/>
      <c r="HY4753" s="351"/>
      <c r="HZ4753" s="351"/>
      <c r="IA4753" s="351"/>
      <c r="IB4753" s="351"/>
      <c r="IC4753" s="351"/>
      <c r="ID4753" s="351"/>
      <c r="IE4753" s="351"/>
      <c r="IF4753" s="351"/>
    </row>
    <row r="4754" spans="1:240" s="349" customFormat="1" ht="12" customHeight="1">
      <c r="A4754" s="126" t="s">
        <v>2311</v>
      </c>
      <c r="B4754" s="26" t="s">
        <v>2312</v>
      </c>
      <c r="C4754" s="276" t="s">
        <v>3561</v>
      </c>
      <c r="D4754" s="120"/>
      <c r="E4754" s="27" t="s">
        <v>2697</v>
      </c>
      <c r="F4754" s="35" t="s">
        <v>6460</v>
      </c>
      <c r="G4754" s="27"/>
      <c r="H4754" s="27"/>
      <c r="I4754" s="27"/>
      <c r="J4754" s="467"/>
      <c r="K4754" s="329" t="s">
        <v>2275</v>
      </c>
      <c r="L4754" s="95" t="s">
        <v>10950</v>
      </c>
      <c r="M4754" s="244">
        <v>8</v>
      </c>
      <c r="N4754" s="172" t="s">
        <v>1947</v>
      </c>
      <c r="O4754" s="62" t="s">
        <v>1492</v>
      </c>
      <c r="P4754" s="154"/>
      <c r="Q4754" s="1172"/>
      <c r="R4754" s="154"/>
      <c r="S4754" s="34"/>
      <c r="T4754" s="30"/>
      <c r="U4754" s="30"/>
      <c r="V4754" s="45"/>
      <c r="W4754" s="45"/>
      <c r="X4754" s="45"/>
      <c r="Y4754" s="45"/>
      <c r="Z4754" s="45"/>
      <c r="AA4754" s="45"/>
      <c r="AB4754" s="45"/>
      <c r="AC4754" s="45"/>
      <c r="AD4754" s="45"/>
      <c r="AE4754" s="45"/>
      <c r="AF4754" s="45"/>
      <c r="AG4754" s="45"/>
      <c r="AH4754" s="45"/>
      <c r="AI4754" s="45"/>
      <c r="AJ4754" s="45"/>
      <c r="AK4754" s="45"/>
      <c r="AL4754" s="45"/>
      <c r="AM4754" s="45"/>
      <c r="AN4754" s="45"/>
      <c r="AO4754" s="45"/>
      <c r="AP4754" s="45"/>
      <c r="AQ4754" s="45"/>
      <c r="AR4754" s="45"/>
      <c r="AS4754" s="45"/>
      <c r="AT4754" s="45"/>
      <c r="AU4754" s="45"/>
      <c r="AV4754" s="45"/>
      <c r="AW4754" s="45"/>
      <c r="AX4754" s="45"/>
      <c r="AY4754" s="45"/>
      <c r="AZ4754" s="45"/>
      <c r="BA4754" s="45"/>
      <c r="BB4754" s="45"/>
      <c r="BC4754" s="45"/>
      <c r="BD4754" s="45"/>
      <c r="BE4754" s="45"/>
      <c r="BF4754" s="45"/>
      <c r="BG4754" s="45"/>
      <c r="BH4754" s="45"/>
      <c r="BI4754" s="45"/>
      <c r="BJ4754" s="45"/>
      <c r="BK4754" s="45"/>
      <c r="BL4754" s="45"/>
      <c r="BM4754" s="45"/>
      <c r="BN4754" s="45"/>
      <c r="BO4754" s="45"/>
      <c r="BP4754" s="45"/>
      <c r="BQ4754" s="45"/>
      <c r="BR4754" s="45"/>
      <c r="BS4754" s="45"/>
      <c r="BT4754" s="45"/>
      <c r="BU4754" s="45"/>
      <c r="BV4754" s="45"/>
      <c r="BW4754" s="45"/>
      <c r="BX4754" s="45"/>
      <c r="BY4754" s="45"/>
      <c r="BZ4754" s="45"/>
      <c r="CA4754" s="45"/>
      <c r="CB4754" s="45"/>
      <c r="CC4754" s="45"/>
      <c r="CD4754" s="45"/>
      <c r="CE4754" s="45"/>
      <c r="CF4754" s="45"/>
      <c r="CG4754" s="45"/>
      <c r="CH4754" s="45"/>
      <c r="CI4754" s="45"/>
      <c r="CJ4754" s="45"/>
      <c r="CK4754" s="45"/>
      <c r="CL4754" s="45"/>
      <c r="CM4754" s="45"/>
      <c r="CN4754" s="45"/>
      <c r="CO4754" s="45"/>
      <c r="CP4754" s="45"/>
      <c r="CQ4754" s="45"/>
      <c r="CR4754" s="45"/>
      <c r="CS4754" s="45"/>
      <c r="CT4754" s="45"/>
      <c r="CU4754" s="45"/>
      <c r="CV4754" s="45"/>
      <c r="CW4754" s="45"/>
      <c r="CX4754" s="45"/>
      <c r="CY4754" s="45"/>
      <c r="CZ4754" s="45"/>
      <c r="DA4754" s="45"/>
      <c r="DB4754" s="45"/>
      <c r="DC4754" s="45"/>
      <c r="DD4754" s="45"/>
      <c r="DE4754" s="45"/>
      <c r="DF4754" s="45"/>
      <c r="DG4754" s="45"/>
      <c r="DH4754" s="45"/>
      <c r="DI4754" s="45"/>
      <c r="DJ4754" s="45"/>
      <c r="DK4754" s="45"/>
      <c r="DL4754" s="45"/>
      <c r="DM4754" s="45"/>
      <c r="DN4754" s="45"/>
      <c r="DO4754" s="45"/>
      <c r="DP4754" s="45"/>
      <c r="DQ4754" s="45"/>
      <c r="DR4754" s="45"/>
      <c r="DS4754" s="45"/>
      <c r="DT4754" s="45"/>
      <c r="DU4754" s="45"/>
      <c r="DV4754" s="45"/>
      <c r="DW4754" s="45"/>
      <c r="DX4754" s="45"/>
      <c r="DY4754" s="45"/>
      <c r="DZ4754" s="45"/>
      <c r="EA4754" s="45"/>
      <c r="EB4754" s="45"/>
      <c r="EC4754" s="45"/>
      <c r="ED4754" s="45"/>
      <c r="EE4754" s="45"/>
      <c r="EF4754" s="45"/>
      <c r="EG4754" s="45"/>
      <c r="EH4754" s="45"/>
      <c r="EI4754" s="45"/>
      <c r="EJ4754" s="45"/>
      <c r="EK4754" s="45"/>
      <c r="EL4754" s="45"/>
      <c r="EM4754" s="45"/>
      <c r="EN4754" s="45"/>
      <c r="EO4754" s="45"/>
      <c r="EP4754" s="45"/>
      <c r="EQ4754" s="45"/>
      <c r="ER4754" s="45"/>
      <c r="ES4754" s="45"/>
      <c r="ET4754" s="45"/>
      <c r="EU4754" s="45"/>
      <c r="EV4754" s="45"/>
      <c r="EW4754" s="45"/>
      <c r="EX4754" s="45"/>
      <c r="EY4754" s="45"/>
      <c r="EZ4754" s="45"/>
      <c r="FA4754" s="45"/>
      <c r="FB4754" s="45"/>
      <c r="FC4754" s="45"/>
      <c r="FD4754" s="45"/>
      <c r="FE4754" s="45"/>
      <c r="FF4754" s="45"/>
      <c r="FG4754" s="45"/>
      <c r="FH4754" s="45"/>
      <c r="FI4754" s="45"/>
      <c r="FJ4754" s="45"/>
      <c r="FK4754" s="45"/>
      <c r="FL4754" s="45"/>
      <c r="FM4754" s="45"/>
      <c r="FN4754" s="45"/>
      <c r="FO4754" s="45"/>
      <c r="FP4754" s="45"/>
      <c r="FQ4754" s="45"/>
      <c r="FR4754" s="45"/>
      <c r="FS4754" s="45"/>
      <c r="FT4754" s="45"/>
      <c r="FU4754" s="45"/>
      <c r="FV4754" s="45"/>
      <c r="FW4754" s="45"/>
      <c r="FX4754" s="45"/>
      <c r="FY4754" s="45"/>
      <c r="FZ4754" s="45"/>
      <c r="GA4754" s="45"/>
      <c r="GB4754" s="45"/>
      <c r="GC4754" s="45"/>
      <c r="GD4754" s="45"/>
      <c r="GE4754" s="45"/>
      <c r="GF4754" s="45"/>
      <c r="GG4754" s="45"/>
      <c r="GH4754" s="45"/>
      <c r="GI4754" s="45"/>
      <c r="GJ4754" s="45"/>
      <c r="GK4754" s="45"/>
      <c r="GL4754" s="45"/>
      <c r="GM4754" s="45"/>
      <c r="GN4754" s="45"/>
      <c r="GO4754" s="45"/>
      <c r="GP4754" s="45"/>
      <c r="GQ4754" s="45"/>
      <c r="GR4754" s="45"/>
      <c r="GS4754" s="45"/>
      <c r="GT4754" s="45"/>
      <c r="GU4754" s="45"/>
      <c r="GV4754" s="45"/>
      <c r="GW4754" s="45"/>
      <c r="GX4754" s="45"/>
      <c r="GY4754" s="45"/>
      <c r="GZ4754" s="45"/>
      <c r="HA4754" s="45"/>
      <c r="HB4754" s="45"/>
      <c r="HC4754" s="45"/>
      <c r="HD4754" s="45"/>
      <c r="HE4754" s="45"/>
      <c r="HF4754" s="45"/>
      <c r="HG4754" s="45"/>
      <c r="HH4754" s="45"/>
      <c r="HI4754" s="45"/>
      <c r="HJ4754" s="45"/>
      <c r="HK4754" s="45"/>
      <c r="HL4754" s="45"/>
      <c r="HM4754" s="45"/>
      <c r="HN4754" s="45"/>
      <c r="HO4754" s="45"/>
      <c r="HP4754" s="45"/>
      <c r="HQ4754" s="45"/>
      <c r="HR4754" s="45"/>
      <c r="HS4754" s="45"/>
      <c r="HT4754" s="45"/>
      <c r="HU4754" s="45"/>
      <c r="HV4754" s="45"/>
      <c r="HW4754" s="45"/>
      <c r="HX4754" s="45"/>
      <c r="HY4754" s="45"/>
      <c r="HZ4754" s="45"/>
      <c r="IA4754" s="45"/>
      <c r="IB4754" s="45"/>
      <c r="IC4754" s="45"/>
      <c r="ID4754" s="45"/>
      <c r="IE4754" s="45"/>
      <c r="IF4754" s="45"/>
    </row>
    <row r="4755" spans="1:240" s="349" customFormat="1" ht="12" customHeight="1">
      <c r="A4755" s="126" t="s">
        <v>1282</v>
      </c>
      <c r="B4755" s="26" t="s">
        <v>2556</v>
      </c>
      <c r="C4755" s="276" t="s">
        <v>3561</v>
      </c>
      <c r="D4755" s="120"/>
      <c r="E4755" s="27" t="s">
        <v>2697</v>
      </c>
      <c r="F4755" s="35" t="s">
        <v>6460</v>
      </c>
      <c r="G4755" s="27"/>
      <c r="H4755" s="27"/>
      <c r="I4755" s="27"/>
      <c r="J4755" s="467"/>
      <c r="K4755" s="329" t="s">
        <v>2275</v>
      </c>
      <c r="L4755" s="849" t="s">
        <v>10951</v>
      </c>
      <c r="M4755" s="244">
        <v>8</v>
      </c>
      <c r="N4755" s="172" t="s">
        <v>1947</v>
      </c>
      <c r="O4755" s="62" t="s">
        <v>1492</v>
      </c>
      <c r="P4755" s="154"/>
      <c r="Q4755" s="1172"/>
      <c r="R4755" s="154"/>
      <c r="S4755" s="34"/>
      <c r="T4755" s="30"/>
      <c r="U4755" s="30"/>
      <c r="V4755" s="45"/>
      <c r="W4755" s="45"/>
      <c r="X4755" s="45"/>
      <c r="Y4755" s="45"/>
      <c r="Z4755" s="45"/>
      <c r="AA4755" s="45"/>
      <c r="AB4755" s="45"/>
      <c r="AC4755" s="45"/>
      <c r="AD4755" s="45"/>
      <c r="AE4755" s="45"/>
      <c r="AF4755" s="45"/>
      <c r="AG4755" s="45"/>
      <c r="AH4755" s="45"/>
      <c r="AI4755" s="45"/>
      <c r="AJ4755" s="45"/>
      <c r="AK4755" s="45"/>
      <c r="AL4755" s="45"/>
      <c r="AM4755" s="45"/>
      <c r="AN4755" s="45"/>
      <c r="AO4755" s="45"/>
      <c r="AP4755" s="45"/>
      <c r="AQ4755" s="45"/>
      <c r="AR4755" s="45"/>
      <c r="AS4755" s="45"/>
      <c r="AT4755" s="45"/>
      <c r="AU4755" s="45"/>
      <c r="AV4755" s="45"/>
      <c r="AW4755" s="45"/>
      <c r="AX4755" s="45"/>
      <c r="AY4755" s="45"/>
      <c r="AZ4755" s="45"/>
      <c r="BA4755" s="45"/>
      <c r="BB4755" s="45"/>
      <c r="BC4755" s="45"/>
      <c r="BD4755" s="45"/>
      <c r="BE4755" s="45"/>
      <c r="BF4755" s="45"/>
      <c r="BG4755" s="45"/>
      <c r="BH4755" s="45"/>
      <c r="BI4755" s="45"/>
      <c r="BJ4755" s="45"/>
      <c r="BK4755" s="45"/>
      <c r="BL4755" s="45"/>
      <c r="BM4755" s="45"/>
      <c r="BN4755" s="45"/>
      <c r="BO4755" s="45"/>
      <c r="BP4755" s="45"/>
      <c r="BQ4755" s="45"/>
      <c r="BR4755" s="45"/>
      <c r="BS4755" s="45"/>
      <c r="BT4755" s="45"/>
      <c r="BU4755" s="45"/>
      <c r="BV4755" s="45"/>
      <c r="BW4755" s="45"/>
      <c r="BX4755" s="45"/>
      <c r="BY4755" s="45"/>
      <c r="BZ4755" s="45"/>
      <c r="CA4755" s="45"/>
      <c r="CB4755" s="45"/>
      <c r="CC4755" s="45"/>
      <c r="CD4755" s="45"/>
      <c r="CE4755" s="45"/>
      <c r="CF4755" s="45"/>
      <c r="CG4755" s="45"/>
      <c r="CH4755" s="45"/>
      <c r="CI4755" s="45"/>
      <c r="CJ4755" s="45"/>
      <c r="CK4755" s="45"/>
      <c r="CL4755" s="45"/>
      <c r="CM4755" s="45"/>
      <c r="CN4755" s="45"/>
      <c r="CO4755" s="45"/>
      <c r="CP4755" s="45"/>
      <c r="CQ4755" s="45"/>
      <c r="CR4755" s="45"/>
      <c r="CS4755" s="45"/>
      <c r="CT4755" s="45"/>
      <c r="CU4755" s="45"/>
      <c r="CV4755" s="45"/>
      <c r="CW4755" s="45"/>
      <c r="CX4755" s="45"/>
      <c r="CY4755" s="45"/>
      <c r="CZ4755" s="45"/>
      <c r="DA4755" s="45"/>
      <c r="DB4755" s="45"/>
      <c r="DC4755" s="45"/>
      <c r="DD4755" s="45"/>
      <c r="DE4755" s="45"/>
      <c r="DF4755" s="45"/>
      <c r="DG4755" s="45"/>
      <c r="DH4755" s="45"/>
      <c r="DI4755" s="45"/>
      <c r="DJ4755" s="45"/>
      <c r="DK4755" s="45"/>
      <c r="DL4755" s="45"/>
      <c r="DM4755" s="45"/>
      <c r="DN4755" s="45"/>
      <c r="DO4755" s="45"/>
      <c r="DP4755" s="45"/>
      <c r="DQ4755" s="45"/>
      <c r="DR4755" s="45"/>
      <c r="DS4755" s="45"/>
      <c r="DT4755" s="45"/>
      <c r="DU4755" s="45"/>
      <c r="DV4755" s="45"/>
      <c r="DW4755" s="45"/>
      <c r="DX4755" s="45"/>
      <c r="DY4755" s="45"/>
      <c r="DZ4755" s="45"/>
      <c r="EA4755" s="45"/>
      <c r="EB4755" s="45"/>
      <c r="EC4755" s="45"/>
      <c r="ED4755" s="45"/>
      <c r="EE4755" s="45"/>
      <c r="EF4755" s="45"/>
      <c r="EG4755" s="45"/>
      <c r="EH4755" s="45"/>
      <c r="EI4755" s="45"/>
      <c r="EJ4755" s="45"/>
      <c r="EK4755" s="45"/>
      <c r="EL4755" s="45"/>
      <c r="EM4755" s="45"/>
      <c r="EN4755" s="45"/>
      <c r="EO4755" s="45"/>
      <c r="EP4755" s="45"/>
      <c r="EQ4755" s="45"/>
      <c r="ER4755" s="45"/>
      <c r="ES4755" s="45"/>
      <c r="ET4755" s="45"/>
      <c r="EU4755" s="45"/>
      <c r="EV4755" s="45"/>
      <c r="EW4755" s="45"/>
      <c r="EX4755" s="45"/>
      <c r="EY4755" s="45"/>
      <c r="EZ4755" s="45"/>
      <c r="FA4755" s="45"/>
      <c r="FB4755" s="45"/>
      <c r="FC4755" s="45"/>
      <c r="FD4755" s="45"/>
      <c r="FE4755" s="45"/>
      <c r="FF4755" s="45"/>
      <c r="FG4755" s="45"/>
      <c r="FH4755" s="45"/>
      <c r="FI4755" s="45"/>
      <c r="FJ4755" s="45"/>
      <c r="FK4755" s="45"/>
      <c r="FL4755" s="45"/>
      <c r="FM4755" s="45"/>
      <c r="FN4755" s="45"/>
      <c r="FO4755" s="45"/>
      <c r="FP4755" s="45"/>
      <c r="FQ4755" s="45"/>
      <c r="FR4755" s="45"/>
      <c r="FS4755" s="45"/>
      <c r="FT4755" s="45"/>
      <c r="FU4755" s="45"/>
      <c r="FV4755" s="45"/>
      <c r="FW4755" s="45"/>
      <c r="FX4755" s="45"/>
      <c r="FY4755" s="45"/>
      <c r="FZ4755" s="45"/>
      <c r="GA4755" s="45"/>
      <c r="GB4755" s="45"/>
      <c r="GC4755" s="45"/>
      <c r="GD4755" s="45"/>
      <c r="GE4755" s="45"/>
      <c r="GF4755" s="45"/>
      <c r="GG4755" s="45"/>
      <c r="GH4755" s="45"/>
      <c r="GI4755" s="45"/>
      <c r="GJ4755" s="45"/>
      <c r="GK4755" s="45"/>
      <c r="GL4755" s="45"/>
      <c r="GM4755" s="45"/>
      <c r="GN4755" s="45"/>
      <c r="GO4755" s="45"/>
      <c r="GP4755" s="45"/>
      <c r="GQ4755" s="45"/>
      <c r="GR4755" s="45"/>
      <c r="GS4755" s="45"/>
      <c r="GT4755" s="45"/>
      <c r="GU4755" s="45"/>
      <c r="GV4755" s="45"/>
      <c r="GW4755" s="45"/>
      <c r="GX4755" s="45"/>
      <c r="GY4755" s="45"/>
      <c r="GZ4755" s="45"/>
      <c r="HA4755" s="45"/>
      <c r="HB4755" s="45"/>
      <c r="HC4755" s="45"/>
      <c r="HD4755" s="45"/>
      <c r="HE4755" s="45"/>
      <c r="HF4755" s="45"/>
      <c r="HG4755" s="45"/>
      <c r="HH4755" s="45"/>
      <c r="HI4755" s="45"/>
      <c r="HJ4755" s="45"/>
      <c r="HK4755" s="45"/>
      <c r="HL4755" s="45"/>
      <c r="HM4755" s="45"/>
      <c r="HN4755" s="45"/>
      <c r="HO4755" s="45"/>
      <c r="HP4755" s="45"/>
      <c r="HQ4755" s="45"/>
      <c r="HR4755" s="45"/>
      <c r="HS4755" s="45"/>
      <c r="HT4755" s="45"/>
      <c r="HU4755" s="45"/>
      <c r="HV4755" s="45"/>
      <c r="HW4755" s="45"/>
      <c r="HX4755" s="45"/>
      <c r="HY4755" s="45"/>
      <c r="HZ4755" s="45"/>
      <c r="IA4755" s="45"/>
      <c r="IB4755" s="45"/>
      <c r="IC4755" s="45"/>
      <c r="ID4755" s="45"/>
      <c r="IE4755" s="45"/>
      <c r="IF4755" s="45"/>
    </row>
    <row r="4756" spans="1:240" s="349" customFormat="1" ht="12" customHeight="1">
      <c r="A4756" s="33" t="s">
        <v>7916</v>
      </c>
      <c r="B4756" s="49" t="s">
        <v>7917</v>
      </c>
      <c r="C4756" s="188" t="s">
        <v>3561</v>
      </c>
      <c r="D4756" s="35"/>
      <c r="E4756" s="35" t="s">
        <v>2697</v>
      </c>
      <c r="F4756" s="35" t="s">
        <v>6460</v>
      </c>
      <c r="G4756" s="35"/>
      <c r="H4756" s="744"/>
      <c r="I4756" s="744"/>
      <c r="J4756" s="745"/>
      <c r="K4756" s="744" t="s">
        <v>2275</v>
      </c>
      <c r="L4756" s="849" t="s">
        <v>10952</v>
      </c>
      <c r="M4756" s="766">
        <v>8</v>
      </c>
      <c r="N4756" s="62" t="s">
        <v>1947</v>
      </c>
      <c r="O4756" s="767" t="s">
        <v>1492</v>
      </c>
      <c r="P4756" s="154"/>
      <c r="Q4756" s="1173"/>
      <c r="R4756" s="154"/>
      <c r="S4756" s="744"/>
      <c r="T4756" s="744"/>
      <c r="U4756" s="744"/>
    </row>
    <row r="4757" spans="1:240" s="349" customFormat="1" ht="12" customHeight="1">
      <c r="A4757" s="33" t="s">
        <v>7918</v>
      </c>
      <c r="B4757" s="49" t="s">
        <v>7919</v>
      </c>
      <c r="C4757" s="188" t="s">
        <v>3561</v>
      </c>
      <c r="D4757" s="35"/>
      <c r="E4757" s="35" t="s">
        <v>2697</v>
      </c>
      <c r="F4757" s="35" t="s">
        <v>6460</v>
      </c>
      <c r="G4757" s="35"/>
      <c r="H4757" s="744"/>
      <c r="I4757" s="744"/>
      <c r="J4757" s="745"/>
      <c r="K4757" s="744" t="s">
        <v>2275</v>
      </c>
      <c r="L4757" s="147" t="s">
        <v>10953</v>
      </c>
      <c r="M4757" s="766">
        <v>8</v>
      </c>
      <c r="N4757" s="62" t="s">
        <v>1947</v>
      </c>
      <c r="O4757" s="767" t="s">
        <v>1492</v>
      </c>
      <c r="P4757" s="154"/>
      <c r="Q4757" s="1173"/>
      <c r="R4757" s="154"/>
      <c r="S4757" s="744"/>
      <c r="T4757" s="744"/>
      <c r="U4757" s="744"/>
    </row>
    <row r="4758" spans="1:240" s="351" customFormat="1" ht="12" customHeight="1">
      <c r="A4758" s="140" t="s">
        <v>11217</v>
      </c>
      <c r="B4758" s="178" t="s">
        <v>11218</v>
      </c>
      <c r="C4758" s="836" t="s">
        <v>3561</v>
      </c>
      <c r="D4758" s="178"/>
      <c r="E4758" s="97" t="s">
        <v>2697</v>
      </c>
      <c r="F4758" s="97" t="s">
        <v>6460</v>
      </c>
      <c r="G4758" s="97"/>
      <c r="H4758" s="837"/>
      <c r="I4758" s="837"/>
      <c r="J4758" s="838"/>
      <c r="K4758" s="837" t="s">
        <v>2275</v>
      </c>
      <c r="L4758" s="6" t="s">
        <v>11253</v>
      </c>
      <c r="M4758" s="839">
        <v>8</v>
      </c>
      <c r="N4758" s="845" t="s">
        <v>1947</v>
      </c>
      <c r="O4758" s="840" t="s">
        <v>1492</v>
      </c>
      <c r="P4758" s="40"/>
      <c r="Q4758" s="1179"/>
      <c r="R4758" s="394"/>
      <c r="S4758" s="837"/>
      <c r="T4758" s="837"/>
      <c r="U4758" s="837"/>
    </row>
    <row r="4759" spans="1:240" s="349" customFormat="1" ht="12" customHeight="1">
      <c r="A4759" s="33"/>
      <c r="B4759" s="49"/>
      <c r="C4759" s="188"/>
      <c r="D4759" s="35"/>
      <c r="E4759" s="35"/>
      <c r="F4759" s="35"/>
      <c r="G4759" s="35"/>
      <c r="H4759" s="744"/>
      <c r="I4759" s="744"/>
      <c r="J4759" s="745"/>
      <c r="K4759" s="744"/>
      <c r="L4759" s="917" t="s">
        <v>2724</v>
      </c>
      <c r="M4759" s="89" t="s">
        <v>1577</v>
      </c>
      <c r="N4759" s="944"/>
      <c r="O4759" s="975">
        <v>2.96</v>
      </c>
      <c r="P4759" s="760"/>
      <c r="Q4759" s="1173"/>
      <c r="R4759" s="760"/>
      <c r="S4759" s="744"/>
      <c r="T4759" s="744"/>
      <c r="U4759" s="744"/>
    </row>
    <row r="4760" spans="1:240" s="349" customFormat="1" ht="12" customHeight="1">
      <c r="A4760" s="33"/>
      <c r="B4760" s="49"/>
      <c r="C4760" s="188"/>
      <c r="D4760" s="35"/>
      <c r="E4760" s="35"/>
      <c r="F4760" s="35"/>
      <c r="G4760" s="35"/>
      <c r="H4760" s="744"/>
      <c r="I4760" s="744"/>
      <c r="J4760" s="745"/>
      <c r="K4760" s="744"/>
      <c r="L4760" s="917" t="s">
        <v>401</v>
      </c>
      <c r="M4760" s="89" t="s">
        <v>1577</v>
      </c>
      <c r="N4760" s="944"/>
      <c r="O4760" s="975">
        <v>4.4800000000000004</v>
      </c>
      <c r="P4760" s="760"/>
      <c r="Q4760" s="1173"/>
      <c r="R4760" s="760"/>
      <c r="S4760" s="744"/>
      <c r="T4760" s="744"/>
      <c r="U4760" s="744"/>
    </row>
    <row r="4761" spans="1:240" s="54" customFormat="1" ht="12.6" customHeight="1">
      <c r="A4761" s="126"/>
      <c r="B4761" s="47"/>
      <c r="C4761" s="49"/>
      <c r="D4761" s="49"/>
      <c r="E4761" s="27"/>
      <c r="F4761" s="34"/>
      <c r="G4761" s="27"/>
      <c r="H4761" s="27"/>
      <c r="I4761" s="35"/>
      <c r="J4761" s="502"/>
      <c r="K4761" s="35"/>
      <c r="L4761" s="33"/>
      <c r="M4761" s="51"/>
      <c r="N4761" s="172"/>
      <c r="O4761" s="52"/>
      <c r="P4761" s="154"/>
      <c r="Q4761" s="1172"/>
      <c r="R4761" s="34"/>
      <c r="S4761" s="34"/>
      <c r="T4761" s="34"/>
      <c r="U4761" s="34"/>
      <c r="V4761" s="45"/>
      <c r="W4761" s="45"/>
      <c r="X4761" s="45"/>
      <c r="Y4761" s="45"/>
      <c r="Z4761" s="53"/>
      <c r="AA4761" s="53"/>
      <c r="AB4761" s="53"/>
      <c r="AC4761" s="53"/>
      <c r="AD4761" s="53"/>
      <c r="AE4761" s="53"/>
      <c r="AF4761" s="53"/>
      <c r="AG4761" s="53"/>
      <c r="AH4761" s="53"/>
      <c r="AI4761" s="53"/>
      <c r="AJ4761" s="53"/>
    </row>
    <row r="4762" spans="1:240" s="629" customFormat="1" ht="19.5" customHeight="1" thickBot="1">
      <c r="A4762" s="1072" t="s">
        <v>30</v>
      </c>
      <c r="B4762" s="671"/>
      <c r="C4762" s="619"/>
      <c r="D4762" s="619"/>
      <c r="E4762" s="620"/>
      <c r="F4762" s="620"/>
      <c r="G4762" s="621"/>
      <c r="H4762" s="619"/>
      <c r="I4762" s="619"/>
      <c r="J4762" s="619"/>
      <c r="K4762" s="621"/>
      <c r="L4762" s="701" t="s">
        <v>1232</v>
      </c>
      <c r="M4762" s="679"/>
      <c r="N4762" s="679"/>
      <c r="O4762" s="673"/>
      <c r="P4762" s="620"/>
      <c r="Q4762" s="1170"/>
      <c r="R4762" s="620"/>
      <c r="S4762" s="620"/>
      <c r="T4762" s="620"/>
      <c r="U4762" s="620"/>
    </row>
    <row r="4763" spans="1:240" s="349" customFormat="1" ht="12" customHeight="1">
      <c r="A4763" s="48" t="s">
        <v>11827</v>
      </c>
      <c r="B4763" s="49"/>
      <c r="C4763" s="188"/>
      <c r="D4763" s="49"/>
      <c r="E4763" s="35"/>
      <c r="F4763" s="35"/>
      <c r="G4763" s="35"/>
      <c r="H4763" s="476"/>
      <c r="I4763" s="476"/>
      <c r="J4763" s="492"/>
      <c r="K4763" s="476"/>
      <c r="L4763" s="222"/>
      <c r="M4763" s="766"/>
      <c r="N4763" s="172"/>
      <c r="O4763" s="767"/>
      <c r="P4763" s="394"/>
      <c r="Q4763" s="1173"/>
      <c r="R4763" s="394"/>
      <c r="S4763" s="476"/>
      <c r="T4763" s="476"/>
      <c r="U4763" s="476"/>
    </row>
    <row r="4764" spans="1:240" s="349" customFormat="1" ht="12" customHeight="1">
      <c r="A4764" s="6" t="s">
        <v>9938</v>
      </c>
      <c r="B4764" s="1238" t="s">
        <v>9940</v>
      </c>
      <c r="C4764" s="188" t="s">
        <v>3561</v>
      </c>
      <c r="D4764" s="49"/>
      <c r="E4764" s="35"/>
      <c r="F4764" s="35" t="s">
        <v>6460</v>
      </c>
      <c r="G4764" s="35"/>
      <c r="H4764" s="476"/>
      <c r="I4764" s="476"/>
      <c r="J4764" s="492" t="s">
        <v>2698</v>
      </c>
      <c r="K4764" s="476" t="s">
        <v>2275</v>
      </c>
      <c r="L4764" s="222" t="s">
        <v>6433</v>
      </c>
      <c r="M4764" s="766">
        <v>8</v>
      </c>
      <c r="N4764" s="172" t="s">
        <v>1947</v>
      </c>
      <c r="O4764" s="6" t="s">
        <v>9936</v>
      </c>
      <c r="P4764" s="394"/>
      <c r="Q4764" s="1173"/>
      <c r="R4764" s="394"/>
      <c r="S4764" s="476" t="s">
        <v>466</v>
      </c>
      <c r="T4764" s="476"/>
      <c r="U4764" s="476"/>
    </row>
    <row r="4765" spans="1:240" s="349" customFormat="1" ht="12" customHeight="1">
      <c r="A4765" s="6" t="s">
        <v>9937</v>
      </c>
      <c r="B4765" s="1238" t="s">
        <v>9941</v>
      </c>
      <c r="C4765" s="188" t="s">
        <v>3561</v>
      </c>
      <c r="D4765" s="49"/>
      <c r="E4765" s="35"/>
      <c r="F4765" s="35" t="s">
        <v>6460</v>
      </c>
      <c r="G4765" s="35"/>
      <c r="H4765" s="744"/>
      <c r="I4765" s="744"/>
      <c r="J4765" s="745" t="s">
        <v>2698</v>
      </c>
      <c r="K4765" s="744" t="s">
        <v>2275</v>
      </c>
      <c r="L4765" s="222" t="s">
        <v>6756</v>
      </c>
      <c r="M4765" s="766">
        <v>8</v>
      </c>
      <c r="N4765" s="432" t="s">
        <v>1947</v>
      </c>
      <c r="O4765" s="6" t="s">
        <v>9936</v>
      </c>
      <c r="P4765" s="394"/>
      <c r="Q4765" s="1173"/>
      <c r="R4765" s="394"/>
      <c r="S4765" s="744" t="s">
        <v>466</v>
      </c>
      <c r="T4765" s="744"/>
      <c r="U4765" s="744"/>
    </row>
    <row r="4766" spans="1:240" s="349" customFormat="1" ht="12" customHeight="1">
      <c r="A4766" s="6" t="s">
        <v>9939</v>
      </c>
      <c r="B4766" s="1238" t="s">
        <v>9942</v>
      </c>
      <c r="C4766" s="188" t="s">
        <v>3561</v>
      </c>
      <c r="D4766" s="49"/>
      <c r="E4766" s="35"/>
      <c r="F4766" s="35" t="s">
        <v>6460</v>
      </c>
      <c r="G4766" s="35"/>
      <c r="H4766" s="476"/>
      <c r="I4766" s="476"/>
      <c r="J4766" s="492" t="s">
        <v>2698</v>
      </c>
      <c r="K4766" s="476" t="s">
        <v>2275</v>
      </c>
      <c r="L4766" s="222" t="s">
        <v>6434</v>
      </c>
      <c r="M4766" s="766">
        <v>8</v>
      </c>
      <c r="N4766" s="172" t="s">
        <v>1947</v>
      </c>
      <c r="O4766" s="6" t="s">
        <v>9936</v>
      </c>
      <c r="P4766" s="394"/>
      <c r="Q4766" s="1173"/>
      <c r="R4766" s="394"/>
      <c r="S4766" s="476" t="s">
        <v>466</v>
      </c>
      <c r="T4766" s="476"/>
      <c r="U4766" s="476"/>
    </row>
    <row r="4767" spans="1:240" s="349" customFormat="1" ht="12" customHeight="1">
      <c r="A4767" s="159" t="s">
        <v>8158</v>
      </c>
      <c r="B4767" s="49" t="s">
        <v>8159</v>
      </c>
      <c r="C4767" s="188" t="s">
        <v>3561</v>
      </c>
      <c r="D4767" s="49"/>
      <c r="E4767" s="35"/>
      <c r="F4767" s="35"/>
      <c r="G4767" s="35"/>
      <c r="H4767" s="744"/>
      <c r="I4767" s="744"/>
      <c r="J4767" s="745" t="s">
        <v>2698</v>
      </c>
      <c r="K4767" s="744" t="s">
        <v>2275</v>
      </c>
      <c r="L4767" s="222" t="s">
        <v>8184</v>
      </c>
      <c r="M4767" s="766">
        <v>8</v>
      </c>
      <c r="N4767" s="432" t="s">
        <v>1947</v>
      </c>
      <c r="O4767" s="767" t="s">
        <v>1645</v>
      </c>
      <c r="P4767" s="154"/>
      <c r="Q4767" s="1186"/>
      <c r="R4767" s="154"/>
      <c r="S4767" s="744" t="s">
        <v>466</v>
      </c>
      <c r="T4767" s="744"/>
      <c r="U4767" s="744"/>
    </row>
    <row r="4768" spans="1:240" s="349" customFormat="1" ht="12" customHeight="1">
      <c r="A4768" s="159" t="s">
        <v>8160</v>
      </c>
      <c r="B4768" s="49" t="s">
        <v>8161</v>
      </c>
      <c r="C4768" s="188" t="s">
        <v>3561</v>
      </c>
      <c r="D4768" s="49"/>
      <c r="E4768" s="35"/>
      <c r="F4768" s="35"/>
      <c r="G4768" s="35"/>
      <c r="H4768" s="744"/>
      <c r="I4768" s="744"/>
      <c r="J4768" s="745" t="s">
        <v>2698</v>
      </c>
      <c r="K4768" s="744" t="s">
        <v>2275</v>
      </c>
      <c r="L4768" s="222" t="s">
        <v>8185</v>
      </c>
      <c r="M4768" s="766">
        <v>8</v>
      </c>
      <c r="N4768" s="432" t="s">
        <v>1947</v>
      </c>
      <c r="O4768" s="767" t="s">
        <v>1645</v>
      </c>
      <c r="P4768" s="154"/>
      <c r="Q4768" s="1186"/>
      <c r="R4768" s="154"/>
      <c r="S4768" s="744" t="s">
        <v>466</v>
      </c>
      <c r="T4768" s="744"/>
      <c r="U4768" s="744"/>
    </row>
    <row r="4769" spans="1:36" s="349" customFormat="1" ht="12" customHeight="1">
      <c r="A4769" s="159" t="s">
        <v>8162</v>
      </c>
      <c r="B4769" s="49" t="s">
        <v>8163</v>
      </c>
      <c r="C4769" s="188" t="s">
        <v>3561</v>
      </c>
      <c r="D4769" s="49"/>
      <c r="E4769" s="35"/>
      <c r="F4769" s="35"/>
      <c r="G4769" s="35"/>
      <c r="H4769" s="744"/>
      <c r="I4769" s="744"/>
      <c r="J4769" s="745" t="s">
        <v>2698</v>
      </c>
      <c r="K4769" s="744" t="s">
        <v>2275</v>
      </c>
      <c r="L4769" s="222" t="s">
        <v>8186</v>
      </c>
      <c r="M4769" s="766">
        <v>8</v>
      </c>
      <c r="N4769" s="432" t="s">
        <v>1947</v>
      </c>
      <c r="O4769" s="767" t="s">
        <v>1645</v>
      </c>
      <c r="P4769" s="154"/>
      <c r="Q4769" s="1186"/>
      <c r="R4769" s="154"/>
      <c r="S4769" s="744" t="s">
        <v>466</v>
      </c>
      <c r="T4769" s="744"/>
      <c r="U4769" s="744"/>
    </row>
    <row r="4770" spans="1:36" s="349" customFormat="1" ht="12" customHeight="1">
      <c r="A4770" s="159"/>
      <c r="B4770" s="49"/>
      <c r="C4770" s="188"/>
      <c r="D4770" s="49"/>
      <c r="E4770" s="35"/>
      <c r="F4770" s="35"/>
      <c r="G4770" s="35"/>
      <c r="H4770" s="476"/>
      <c r="I4770" s="476"/>
      <c r="J4770" s="492"/>
      <c r="K4770" s="476"/>
      <c r="L4770" s="222"/>
      <c r="M4770" s="766"/>
      <c r="N4770" s="172"/>
      <c r="O4770" s="767"/>
      <c r="P4770" s="394"/>
      <c r="Q4770" s="1173"/>
      <c r="R4770" s="394"/>
      <c r="S4770" s="476"/>
      <c r="T4770" s="476"/>
      <c r="U4770" s="476"/>
    </row>
    <row r="4771" spans="1:36" s="349" customFormat="1" ht="12" customHeight="1">
      <c r="A4771" s="60" t="s">
        <v>11828</v>
      </c>
      <c r="B4771" s="763"/>
      <c r="C4771" s="401"/>
      <c r="D4771" s="732"/>
      <c r="E4771" s="329"/>
      <c r="F4771" s="765"/>
      <c r="G4771" s="697"/>
      <c r="H4771" s="329"/>
      <c r="I4771" s="329"/>
      <c r="J4771" s="467"/>
      <c r="K4771" s="329"/>
      <c r="L4771" s="45"/>
      <c r="M4771" s="766"/>
      <c r="N4771" s="432"/>
      <c r="O4771" s="767"/>
      <c r="P4771" s="394"/>
      <c r="Q4771" s="1171"/>
      <c r="R4771" s="394"/>
      <c r="S4771" s="329"/>
      <c r="T4771" s="329"/>
      <c r="U4771" s="329"/>
    </row>
    <row r="4772" spans="1:36" s="349" customFormat="1" ht="12.6" customHeight="1">
      <c r="A4772" s="175" t="s">
        <v>9321</v>
      </c>
      <c r="B4772" s="763" t="s">
        <v>9320</v>
      </c>
      <c r="C4772" s="401" t="s">
        <v>3561</v>
      </c>
      <c r="D4772" s="732"/>
      <c r="E4772" s="329"/>
      <c r="F4772" s="765"/>
      <c r="G4772" s="697" t="s">
        <v>2548</v>
      </c>
      <c r="H4772" s="329"/>
      <c r="I4772" s="329"/>
      <c r="J4772" s="745" t="s">
        <v>2698</v>
      </c>
      <c r="K4772" s="744" t="s">
        <v>2275</v>
      </c>
      <c r="L4772" s="45" t="s">
        <v>12095</v>
      </c>
      <c r="M4772" s="766">
        <v>18</v>
      </c>
      <c r="N4772" s="432" t="s">
        <v>1947</v>
      </c>
      <c r="O4772" s="175" t="s">
        <v>9322</v>
      </c>
      <c r="P4772" s="154"/>
      <c r="Q4772" s="1171"/>
      <c r="R4772" s="154"/>
      <c r="S4772" s="329" t="s">
        <v>466</v>
      </c>
      <c r="T4772" s="329"/>
      <c r="U4772" s="329"/>
    </row>
    <row r="4773" spans="1:36" s="351" customFormat="1" ht="12" customHeight="1">
      <c r="A4773" s="140" t="s">
        <v>12016</v>
      </c>
      <c r="B4773" s="178" t="s">
        <v>4204</v>
      </c>
      <c r="C4773" s="836" t="s">
        <v>3561</v>
      </c>
      <c r="D4773" s="97"/>
      <c r="E4773" s="97"/>
      <c r="F4773" s="97"/>
      <c r="G4773" s="97" t="s">
        <v>2548</v>
      </c>
      <c r="H4773" s="40"/>
      <c r="I4773" s="40"/>
      <c r="J4773" s="503" t="s">
        <v>2698</v>
      </c>
      <c r="K4773" s="40" t="s">
        <v>2275</v>
      </c>
      <c r="L4773" s="6" t="s">
        <v>12070</v>
      </c>
      <c r="M4773" s="839">
        <v>18</v>
      </c>
      <c r="N4773" s="43" t="s">
        <v>1947</v>
      </c>
      <c r="O4773" s="840" t="s">
        <v>9322</v>
      </c>
      <c r="P4773" s="40"/>
      <c r="Q4773" s="1179"/>
      <c r="R4773" s="394"/>
      <c r="S4773" s="40" t="s">
        <v>466</v>
      </c>
      <c r="T4773" s="40"/>
      <c r="U4773" s="40"/>
    </row>
    <row r="4774" spans="1:36" s="54" customFormat="1" ht="12.6" customHeight="1">
      <c r="A4774" s="64"/>
      <c r="B4774" s="26"/>
      <c r="C4774" s="27"/>
      <c r="D4774" s="120"/>
      <c r="E4774" s="27"/>
      <c r="F4774" s="27"/>
      <c r="G4774" s="27"/>
      <c r="H4774" s="27"/>
      <c r="I4774" s="27"/>
      <c r="J4774" s="467"/>
      <c r="K4774" s="27"/>
      <c r="L4774" s="253"/>
      <c r="M4774" s="244"/>
      <c r="N4774" s="172"/>
      <c r="O4774" s="175"/>
      <c r="P4774" s="154"/>
      <c r="Q4774" s="1178"/>
      <c r="R4774" s="34"/>
      <c r="S4774" s="30"/>
      <c r="T4774" s="30"/>
      <c r="U4774" s="30"/>
      <c r="V4774" s="45"/>
      <c r="W4774" s="45"/>
      <c r="X4774" s="45"/>
      <c r="Y4774" s="45"/>
      <c r="Z4774" s="53"/>
      <c r="AA4774" s="53"/>
      <c r="AB4774" s="53"/>
      <c r="AC4774" s="53"/>
      <c r="AD4774" s="53"/>
      <c r="AE4774" s="53"/>
      <c r="AF4774" s="53"/>
      <c r="AG4774" s="53"/>
      <c r="AH4774" s="53"/>
      <c r="AI4774" s="53"/>
      <c r="AJ4774" s="53"/>
    </row>
    <row r="4775" spans="1:36" s="45" customFormat="1" ht="12.6" customHeight="1">
      <c r="A4775" s="58" t="s">
        <v>11829</v>
      </c>
      <c r="B4775" s="26"/>
      <c r="C4775" s="27"/>
      <c r="D4775" s="120"/>
      <c r="E4775" s="27"/>
      <c r="F4775" s="27"/>
      <c r="G4775" s="27"/>
      <c r="H4775" s="27"/>
      <c r="I4775" s="27"/>
      <c r="J4775" s="467"/>
      <c r="K4775" s="27"/>
      <c r="L4775" s="253"/>
      <c r="M4775" s="244"/>
      <c r="N4775" s="172"/>
      <c r="O4775" s="62"/>
      <c r="P4775" s="271"/>
      <c r="Q4775" s="1178"/>
      <c r="R4775" s="271"/>
      <c r="S4775" s="30"/>
      <c r="T4775" s="30"/>
      <c r="U4775" s="30"/>
      <c r="V4775" s="277"/>
      <c r="W4775" s="53"/>
    </row>
    <row r="4776" spans="1:36" s="54" customFormat="1" ht="12.6" customHeight="1">
      <c r="A4776" s="770" t="s">
        <v>4423</v>
      </c>
      <c r="B4776" s="763" t="s">
        <v>8123</v>
      </c>
      <c r="C4776" s="401" t="s">
        <v>3561</v>
      </c>
      <c r="D4776" s="732"/>
      <c r="E4776" s="765" t="s">
        <v>2697</v>
      </c>
      <c r="F4776" s="765"/>
      <c r="G4776" s="697"/>
      <c r="H4776" s="329"/>
      <c r="I4776" s="329"/>
      <c r="J4776" s="539"/>
      <c r="K4776" s="329" t="s">
        <v>2275</v>
      </c>
      <c r="L4776" s="45" t="s">
        <v>4424</v>
      </c>
      <c r="M4776" s="766">
        <v>6</v>
      </c>
      <c r="N4776" s="172" t="s">
        <v>1947</v>
      </c>
      <c r="O4776" s="767" t="s">
        <v>2955</v>
      </c>
      <c r="P4776" s="154"/>
      <c r="Q4776" s="1171"/>
      <c r="R4776" s="154"/>
      <c r="S4776" s="40" t="s">
        <v>466</v>
      </c>
      <c r="T4776" s="40"/>
      <c r="U4776" s="40"/>
      <c r="V4776" s="45"/>
      <c r="W4776" s="230"/>
      <c r="X4776" s="45"/>
      <c r="Y4776" s="45"/>
      <c r="Z4776" s="53"/>
      <c r="AA4776" s="53"/>
      <c r="AB4776" s="53"/>
      <c r="AC4776" s="53"/>
      <c r="AD4776" s="53"/>
      <c r="AE4776" s="53"/>
      <c r="AF4776" s="53"/>
      <c r="AG4776" s="53"/>
      <c r="AH4776" s="53"/>
      <c r="AI4776" s="53"/>
      <c r="AJ4776" s="53"/>
    </row>
    <row r="4777" spans="1:36" s="349" customFormat="1" ht="24.95" customHeight="1">
      <c r="A4777" s="770" t="s">
        <v>5523</v>
      </c>
      <c r="B4777" s="763" t="s">
        <v>8124</v>
      </c>
      <c r="C4777" s="401" t="s">
        <v>3561</v>
      </c>
      <c r="D4777" s="732"/>
      <c r="E4777" s="697" t="s">
        <v>2697</v>
      </c>
      <c r="F4777" s="697"/>
      <c r="G4777" s="697"/>
      <c r="H4777" s="697"/>
      <c r="I4777" s="697"/>
      <c r="J4777" s="754"/>
      <c r="K4777" s="697" t="s">
        <v>2275</v>
      </c>
      <c r="L4777" s="41" t="s">
        <v>5539</v>
      </c>
      <c r="M4777" s="766">
        <v>6</v>
      </c>
      <c r="N4777" s="432" t="s">
        <v>1947</v>
      </c>
      <c r="O4777" s="767" t="s">
        <v>2955</v>
      </c>
      <c r="P4777" s="154"/>
      <c r="Q4777" s="1171"/>
      <c r="R4777" s="154"/>
      <c r="S4777" s="697" t="s">
        <v>466</v>
      </c>
      <c r="T4777" s="697"/>
      <c r="U4777" s="697"/>
    </row>
    <row r="4778" spans="1:36" s="45" customFormat="1" ht="24.95" customHeight="1">
      <c r="A4778" s="126" t="s">
        <v>964</v>
      </c>
      <c r="B4778" s="26" t="s">
        <v>8125</v>
      </c>
      <c r="C4778" s="276" t="s">
        <v>3561</v>
      </c>
      <c r="D4778" s="120"/>
      <c r="E4778" s="27" t="s">
        <v>2697</v>
      </c>
      <c r="F4778" s="34"/>
      <c r="G4778" s="27"/>
      <c r="H4778" s="27"/>
      <c r="I4778" s="27"/>
      <c r="J4778" s="467"/>
      <c r="K4778" s="329" t="s">
        <v>2275</v>
      </c>
      <c r="L4778" s="41" t="s">
        <v>3676</v>
      </c>
      <c r="M4778" s="46">
        <v>6</v>
      </c>
      <c r="N4778" s="62" t="s">
        <v>1947</v>
      </c>
      <c r="O4778" s="45" t="s">
        <v>2955</v>
      </c>
      <c r="P4778" s="154"/>
      <c r="Q4778" s="1171"/>
      <c r="R4778" s="154"/>
      <c r="S4778" s="34" t="s">
        <v>466</v>
      </c>
      <c r="T4778" s="30"/>
      <c r="U4778" s="30"/>
      <c r="V4778" s="53"/>
      <c r="W4778" s="53"/>
    </row>
    <row r="4779" spans="1:36" s="53" customFormat="1" ht="12.6" customHeight="1">
      <c r="A4779" s="126" t="s">
        <v>2319</v>
      </c>
      <c r="B4779" s="26" t="s">
        <v>8126</v>
      </c>
      <c r="C4779" s="276" t="s">
        <v>3561</v>
      </c>
      <c r="D4779" s="120"/>
      <c r="E4779" s="27" t="s">
        <v>2697</v>
      </c>
      <c r="F4779" s="34"/>
      <c r="G4779" s="27"/>
      <c r="H4779" s="27"/>
      <c r="I4779" s="27"/>
      <c r="J4779" s="467"/>
      <c r="K4779" s="329" t="s">
        <v>2275</v>
      </c>
      <c r="L4779" s="45" t="s">
        <v>3677</v>
      </c>
      <c r="M4779" s="46">
        <v>6</v>
      </c>
      <c r="N4779" s="62" t="s">
        <v>1947</v>
      </c>
      <c r="O4779" s="45" t="s">
        <v>2955</v>
      </c>
      <c r="P4779" s="154"/>
      <c r="Q4779" s="1171"/>
      <c r="R4779" s="154"/>
      <c r="S4779" s="34" t="s">
        <v>466</v>
      </c>
      <c r="T4779" s="30"/>
      <c r="U4779" s="30"/>
    </row>
    <row r="4780" spans="1:36" s="45" customFormat="1" ht="24.95" customHeight="1">
      <c r="A4780" s="126" t="s">
        <v>2475</v>
      </c>
      <c r="B4780" s="26" t="s">
        <v>8122</v>
      </c>
      <c r="C4780" s="276" t="s">
        <v>3561</v>
      </c>
      <c r="D4780" s="120"/>
      <c r="E4780" s="27"/>
      <c r="F4780" s="34"/>
      <c r="G4780" s="27"/>
      <c r="H4780" s="27"/>
      <c r="I4780" s="27"/>
      <c r="J4780" s="467"/>
      <c r="K4780" s="329" t="s">
        <v>2275</v>
      </c>
      <c r="L4780" s="41" t="s">
        <v>3678</v>
      </c>
      <c r="M4780" s="46">
        <v>6</v>
      </c>
      <c r="N4780" s="62" t="s">
        <v>1947</v>
      </c>
      <c r="O4780" s="45" t="s">
        <v>1129</v>
      </c>
      <c r="P4780" s="154"/>
      <c r="Q4780" s="1176"/>
      <c r="R4780" s="154"/>
      <c r="S4780" s="34" t="s">
        <v>466</v>
      </c>
      <c r="T4780" s="30"/>
      <c r="U4780" s="30"/>
      <c r="V4780" s="53"/>
      <c r="X4780" s="53"/>
      <c r="Y4780" s="53"/>
    </row>
    <row r="4781" spans="1:36" s="45" customFormat="1" ht="12.6" customHeight="1">
      <c r="A4781" s="126"/>
      <c r="B4781" s="26"/>
      <c r="C4781" s="276"/>
      <c r="D4781" s="120"/>
      <c r="E4781" s="27"/>
      <c r="F4781" s="34"/>
      <c r="G4781" s="27"/>
      <c r="H4781" s="27"/>
      <c r="I4781" s="27"/>
      <c r="J4781" s="467"/>
      <c r="K4781" s="329"/>
      <c r="L4781" s="917" t="s">
        <v>2724</v>
      </c>
      <c r="M4781" s="89" t="s">
        <v>1577</v>
      </c>
      <c r="N4781" s="944"/>
      <c r="O4781" s="975">
        <v>1.86</v>
      </c>
      <c r="P4781" s="154"/>
      <c r="Q4781" s="1172"/>
      <c r="R4781" s="154"/>
      <c r="S4781" s="34"/>
      <c r="T4781" s="30"/>
      <c r="U4781" s="30"/>
      <c r="V4781" s="53"/>
      <c r="X4781" s="53"/>
      <c r="Y4781" s="53"/>
    </row>
    <row r="4782" spans="1:36" s="45" customFormat="1" ht="12.6" customHeight="1">
      <c r="A4782" s="126"/>
      <c r="B4782" s="26"/>
      <c r="C4782" s="276"/>
      <c r="D4782" s="120"/>
      <c r="E4782" s="27"/>
      <c r="F4782" s="34"/>
      <c r="G4782" s="27"/>
      <c r="H4782" s="27"/>
      <c r="I4782" s="27"/>
      <c r="J4782" s="467"/>
      <c r="K4782" s="329"/>
      <c r="L4782" s="917" t="s">
        <v>401</v>
      </c>
      <c r="M4782" s="89" t="s">
        <v>1577</v>
      </c>
      <c r="N4782" s="944"/>
      <c r="O4782" s="975">
        <v>2.76</v>
      </c>
      <c r="P4782" s="154"/>
      <c r="Q4782" s="1172"/>
      <c r="R4782" s="154"/>
      <c r="S4782" s="34"/>
      <c r="T4782" s="30"/>
      <c r="U4782" s="30"/>
      <c r="V4782" s="53"/>
      <c r="X4782" s="53"/>
      <c r="Y4782" s="53"/>
    </row>
    <row r="4783" spans="1:36" s="54" customFormat="1" ht="12.6" customHeight="1">
      <c r="A4783" s="770"/>
      <c r="B4783" s="763"/>
      <c r="C4783" s="401"/>
      <c r="D4783" s="732"/>
      <c r="E4783" s="765"/>
      <c r="F4783" s="765"/>
      <c r="G4783" s="697"/>
      <c r="H4783" s="329"/>
      <c r="I4783" s="329"/>
      <c r="J4783" s="539"/>
      <c r="K4783" s="329"/>
      <c r="L4783" s="45"/>
      <c r="M4783" s="766"/>
      <c r="N4783" s="172"/>
      <c r="O4783" s="767"/>
      <c r="P4783" s="394"/>
      <c r="Q4783" s="1171"/>
      <c r="R4783" s="394"/>
      <c r="S4783" s="40"/>
      <c r="T4783" s="40"/>
      <c r="U4783" s="40"/>
      <c r="V4783" s="45"/>
      <c r="W4783" s="230"/>
      <c r="X4783" s="45"/>
      <c r="Y4783" s="45"/>
      <c r="Z4783" s="53"/>
      <c r="AA4783" s="53"/>
      <c r="AB4783" s="53"/>
      <c r="AC4783" s="53"/>
      <c r="AD4783" s="53"/>
      <c r="AE4783" s="53"/>
      <c r="AF4783" s="53"/>
      <c r="AG4783" s="53"/>
      <c r="AH4783" s="53"/>
      <c r="AI4783" s="53"/>
      <c r="AJ4783" s="53"/>
    </row>
    <row r="4784" spans="1:36" s="586" customFormat="1" ht="24" customHeight="1">
      <c r="A4784" s="786" t="s">
        <v>8680</v>
      </c>
      <c r="B4784" s="582"/>
      <c r="C4784" s="583"/>
      <c r="D4784" s="584"/>
      <c r="E4784" s="583"/>
      <c r="F4784" s="583"/>
      <c r="G4784" s="583"/>
      <c r="H4784" s="583"/>
      <c r="I4784" s="583"/>
      <c r="J4784" s="583"/>
      <c r="K4784" s="665"/>
      <c r="L4784" s="713"/>
      <c r="M4784" s="585"/>
      <c r="N4784" s="568"/>
      <c r="O4784" s="569"/>
      <c r="P4784" s="1078"/>
      <c r="Q4784" s="1174"/>
      <c r="R4784" s="570"/>
      <c r="S4784" s="570"/>
      <c r="T4784" s="570"/>
      <c r="U4784" s="570"/>
      <c r="V4784" s="1035"/>
      <c r="W4784" s="581"/>
      <c r="X4784" s="1035"/>
      <c r="Y4784" s="1035"/>
      <c r="Z4784" s="581"/>
      <c r="AA4784" s="581"/>
      <c r="AB4784" s="581"/>
      <c r="AC4784" s="581"/>
      <c r="AD4784" s="581"/>
      <c r="AE4784" s="581"/>
      <c r="AF4784" s="581"/>
      <c r="AG4784" s="581"/>
      <c r="AH4784" s="581"/>
      <c r="AI4784" s="581"/>
      <c r="AJ4784" s="581"/>
    </row>
    <row r="4785" spans="1:25" s="349" customFormat="1" ht="12" customHeight="1">
      <c r="A4785" s="48" t="s">
        <v>11830</v>
      </c>
      <c r="B4785" s="49"/>
      <c r="C4785" s="188"/>
      <c r="D4785" s="49"/>
      <c r="E4785" s="35"/>
      <c r="F4785" s="35"/>
      <c r="G4785" s="35"/>
      <c r="H4785" s="476"/>
      <c r="I4785" s="476"/>
      <c r="J4785" s="492"/>
      <c r="K4785" s="476"/>
      <c r="L4785" s="222"/>
      <c r="M4785" s="766"/>
      <c r="N4785" s="432"/>
      <c r="O4785" s="767"/>
      <c r="P4785" s="394"/>
      <c r="Q4785" s="1173"/>
      <c r="R4785" s="394"/>
      <c r="S4785" s="476"/>
      <c r="T4785" s="476"/>
      <c r="U4785" s="476"/>
    </row>
    <row r="4786" spans="1:25" s="349" customFormat="1" ht="12" customHeight="1">
      <c r="A4786" s="159" t="s">
        <v>6013</v>
      </c>
      <c r="B4786" s="49" t="s">
        <v>6014</v>
      </c>
      <c r="C4786" s="188"/>
      <c r="D4786" s="49"/>
      <c r="E4786" s="35" t="s">
        <v>2697</v>
      </c>
      <c r="F4786" s="35"/>
      <c r="G4786" s="35"/>
      <c r="H4786" s="694"/>
      <c r="I4786" s="694"/>
      <c r="J4786" s="747"/>
      <c r="K4786" s="694" t="s">
        <v>2275</v>
      </c>
      <c r="L4786" s="222" t="s">
        <v>6050</v>
      </c>
      <c r="M4786" s="766">
        <v>8</v>
      </c>
      <c r="N4786" s="432" t="s">
        <v>1947</v>
      </c>
      <c r="O4786" s="175" t="s">
        <v>7787</v>
      </c>
      <c r="P4786" s="154"/>
      <c r="Q4786" s="1173"/>
      <c r="R4786" s="154"/>
      <c r="S4786" s="476"/>
      <c r="T4786" s="476"/>
      <c r="U4786" s="476"/>
    </row>
    <row r="4787" spans="1:25" s="45" customFormat="1" ht="12.6" customHeight="1">
      <c r="A4787" s="56"/>
      <c r="B4787" s="26"/>
      <c r="C4787" s="27"/>
      <c r="D4787" s="120"/>
      <c r="E4787" s="34"/>
      <c r="F4787" s="27"/>
      <c r="G4787" s="27"/>
      <c r="H4787" s="27"/>
      <c r="I4787" s="27"/>
      <c r="J4787" s="467"/>
      <c r="K4787" s="27"/>
      <c r="L4787" s="98"/>
      <c r="M4787" s="99"/>
      <c r="N4787" s="69"/>
      <c r="O4787" s="100"/>
      <c r="P4787" s="154"/>
      <c r="Q4787" s="1172"/>
      <c r="R4787" s="34"/>
      <c r="S4787" s="30"/>
      <c r="T4787" s="30"/>
      <c r="U4787" s="30"/>
      <c r="V4787" s="109"/>
    </row>
    <row r="4788" spans="1:25" s="351" customFormat="1" ht="12" customHeight="1">
      <c r="A4788" s="48" t="s">
        <v>11831</v>
      </c>
      <c r="B4788" s="49"/>
      <c r="C4788" s="188"/>
      <c r="D4788" s="49"/>
      <c r="E4788" s="35"/>
      <c r="F4788" s="35"/>
      <c r="G4788" s="35"/>
      <c r="H4788" s="476"/>
      <c r="I4788" s="476"/>
      <c r="J4788" s="492"/>
      <c r="K4788" s="476"/>
      <c r="L4788" s="222"/>
      <c r="M4788" s="766"/>
      <c r="N4788" s="62"/>
      <c r="O4788" s="767"/>
      <c r="P4788" s="394"/>
      <c r="Q4788" s="1173"/>
      <c r="R4788" s="394"/>
      <c r="S4788" s="476"/>
      <c r="T4788" s="476"/>
      <c r="U4788" s="476"/>
    </row>
    <row r="4789" spans="1:25" s="351" customFormat="1" ht="12" customHeight="1">
      <c r="A4789" s="159" t="s">
        <v>6209</v>
      </c>
      <c r="B4789" s="49" t="s">
        <v>6210</v>
      </c>
      <c r="C4789" s="188"/>
      <c r="D4789" s="49"/>
      <c r="E4789" s="35"/>
      <c r="F4789" s="35"/>
      <c r="G4789" s="35"/>
      <c r="H4789" s="476"/>
      <c r="I4789" s="476" t="s">
        <v>1837</v>
      </c>
      <c r="J4789" s="492" t="s">
        <v>2698</v>
      </c>
      <c r="K4789" s="476" t="s">
        <v>2275</v>
      </c>
      <c r="L4789" s="222" t="s">
        <v>6257</v>
      </c>
      <c r="M4789" s="766">
        <v>8</v>
      </c>
      <c r="N4789" s="62" t="s">
        <v>1947</v>
      </c>
      <c r="O4789" s="767" t="s">
        <v>2026</v>
      </c>
      <c r="P4789" s="154"/>
      <c r="Q4789" s="1173"/>
      <c r="R4789" s="154"/>
      <c r="S4789" s="476"/>
      <c r="T4789" s="476"/>
      <c r="U4789" s="476"/>
    </row>
    <row r="4790" spans="1:25" s="349" customFormat="1" ht="12" customHeight="1">
      <c r="A4790" s="159"/>
      <c r="B4790" s="49"/>
      <c r="C4790" s="188"/>
      <c r="D4790" s="49"/>
      <c r="E4790" s="35"/>
      <c r="F4790" s="35"/>
      <c r="G4790" s="35"/>
      <c r="H4790" s="476"/>
      <c r="I4790" s="476"/>
      <c r="J4790" s="492"/>
      <c r="K4790" s="476"/>
      <c r="L4790" s="222"/>
      <c r="M4790" s="766"/>
      <c r="N4790" s="62"/>
      <c r="O4790" s="767"/>
      <c r="P4790" s="394"/>
      <c r="Q4790" s="1173"/>
      <c r="R4790" s="394"/>
      <c r="S4790" s="476"/>
      <c r="T4790" s="476"/>
      <c r="U4790" s="476"/>
    </row>
    <row r="4791" spans="1:25" s="45" customFormat="1" ht="12.6" customHeight="1">
      <c r="A4791" s="816" t="s">
        <v>11832</v>
      </c>
      <c r="B4791" s="26"/>
      <c r="C4791" s="27"/>
      <c r="D4791" s="120"/>
      <c r="E4791" s="34"/>
      <c r="F4791" s="27"/>
      <c r="G4791" s="27"/>
      <c r="H4791" s="27"/>
      <c r="I4791" s="27"/>
      <c r="J4791" s="467"/>
      <c r="K4791" s="27"/>
      <c r="L4791" s="33"/>
      <c r="M4791" s="244"/>
      <c r="N4791" s="172"/>
      <c r="O4791" s="62"/>
      <c r="P4791" s="154"/>
      <c r="Q4791" s="1172"/>
      <c r="R4791" s="34"/>
      <c r="S4791" s="30"/>
      <c r="T4791" s="30"/>
      <c r="U4791" s="30"/>
      <c r="V4791" s="109"/>
    </row>
    <row r="4792" spans="1:25" s="45" customFormat="1" ht="12.6" customHeight="1">
      <c r="A4792" s="175" t="s">
        <v>7419</v>
      </c>
      <c r="B4792" s="763" t="s">
        <v>7418</v>
      </c>
      <c r="C4792" s="400"/>
      <c r="D4792" s="233"/>
      <c r="E4792" s="765" t="s">
        <v>2697</v>
      </c>
      <c r="F4792" s="35" t="s">
        <v>6460</v>
      </c>
      <c r="G4792" s="40"/>
      <c r="H4792" s="40"/>
      <c r="I4792" s="40" t="s">
        <v>565</v>
      </c>
      <c r="J4792" s="466" t="s">
        <v>2698</v>
      </c>
      <c r="K4792" s="329" t="s">
        <v>2275</v>
      </c>
      <c r="L4792" s="61" t="s">
        <v>9338</v>
      </c>
      <c r="M4792" s="766">
        <v>6</v>
      </c>
      <c r="N4792" s="62" t="s">
        <v>1947</v>
      </c>
      <c r="O4792" s="767" t="s">
        <v>540</v>
      </c>
      <c r="P4792" s="34"/>
      <c r="Q4792" s="1171"/>
      <c r="R4792" s="393"/>
      <c r="S4792" s="40"/>
      <c r="T4792" s="40"/>
      <c r="U4792" s="30"/>
      <c r="V4792" s="109"/>
    </row>
    <row r="4793" spans="1:25" s="53" customFormat="1" ht="12.6" customHeight="1">
      <c r="A4793" s="6" t="s">
        <v>8432</v>
      </c>
      <c r="B4793" s="47" t="s">
        <v>8431</v>
      </c>
      <c r="C4793" s="138"/>
      <c r="D4793" s="49"/>
      <c r="E4793" s="34" t="s">
        <v>2697</v>
      </c>
      <c r="F4793" s="34"/>
      <c r="G4793" s="35"/>
      <c r="H4793" s="49"/>
      <c r="I4793" s="40" t="s">
        <v>565</v>
      </c>
      <c r="J4793" s="466" t="s">
        <v>2698</v>
      </c>
      <c r="K4793" s="329" t="s">
        <v>2275</v>
      </c>
      <c r="L4793" s="484" t="s">
        <v>9339</v>
      </c>
      <c r="M4793" s="51">
        <v>6</v>
      </c>
      <c r="N4793" s="42" t="s">
        <v>1947</v>
      </c>
      <c r="O4793" s="62" t="s">
        <v>2026</v>
      </c>
      <c r="P4793" s="34"/>
      <c r="Q4793" s="1172"/>
      <c r="R4793" s="393"/>
      <c r="S4793" s="34"/>
      <c r="T4793" s="96"/>
      <c r="U4793" s="96"/>
      <c r="X4793" s="45"/>
      <c r="Y4793" s="45"/>
    </row>
    <row r="4794" spans="1:25" s="349" customFormat="1" ht="12" customHeight="1">
      <c r="A4794" s="159"/>
      <c r="B4794" s="49"/>
      <c r="C4794" s="188"/>
      <c r="D4794" s="35"/>
      <c r="E4794" s="35"/>
      <c r="F4794" s="35"/>
      <c r="G4794" s="35"/>
      <c r="H4794" s="744"/>
      <c r="I4794" s="744"/>
      <c r="J4794" s="745"/>
      <c r="K4794" s="744"/>
      <c r="L4794" s="222"/>
      <c r="M4794" s="766"/>
      <c r="N4794" s="62"/>
      <c r="O4794" s="767"/>
      <c r="P4794" s="760"/>
      <c r="Q4794" s="1173"/>
      <c r="R4794" s="760"/>
      <c r="S4794" s="744"/>
      <c r="T4794" s="744"/>
      <c r="U4794" s="744"/>
    </row>
    <row r="4795" spans="1:25" s="351" customFormat="1" ht="12" customHeight="1">
      <c r="A4795" s="89" t="s">
        <v>11833</v>
      </c>
      <c r="B4795" s="49"/>
      <c r="C4795" s="188"/>
      <c r="D4795" s="49"/>
      <c r="E4795" s="35"/>
      <c r="F4795" s="35"/>
      <c r="G4795" s="35"/>
      <c r="H4795" s="744"/>
      <c r="I4795" s="744"/>
      <c r="J4795" s="745"/>
      <c r="K4795" s="744"/>
      <c r="L4795" s="222"/>
      <c r="M4795" s="766"/>
      <c r="N4795" s="62"/>
      <c r="O4795" s="767"/>
      <c r="P4795" s="394"/>
      <c r="Q4795" s="1173"/>
      <c r="R4795" s="394"/>
      <c r="S4795" s="744"/>
      <c r="T4795" s="744"/>
      <c r="U4795" s="744"/>
    </row>
    <row r="4796" spans="1:25" s="351" customFormat="1" ht="12" customHeight="1">
      <c r="A4796" s="159" t="s">
        <v>6853</v>
      </c>
      <c r="B4796" s="49" t="s">
        <v>6854</v>
      </c>
      <c r="C4796" s="188" t="s">
        <v>3561</v>
      </c>
      <c r="D4796" s="49"/>
      <c r="E4796" s="35"/>
      <c r="F4796" s="35" t="s">
        <v>6460</v>
      </c>
      <c r="G4796" s="35"/>
      <c r="H4796" s="744"/>
      <c r="I4796" s="744" t="s">
        <v>565</v>
      </c>
      <c r="J4796" s="745" t="s">
        <v>2698</v>
      </c>
      <c r="K4796" s="744" t="s">
        <v>2275</v>
      </c>
      <c r="L4796" s="175" t="s">
        <v>11975</v>
      </c>
      <c r="M4796" s="766">
        <v>6</v>
      </c>
      <c r="N4796" s="62" t="s">
        <v>1947</v>
      </c>
      <c r="O4796" s="767" t="s">
        <v>4533</v>
      </c>
      <c r="P4796" s="394"/>
      <c r="Q4796" s="1173"/>
      <c r="R4796" s="394"/>
      <c r="S4796" s="744"/>
      <c r="T4796" s="744"/>
      <c r="U4796" s="744"/>
    </row>
    <row r="4797" spans="1:25" s="349" customFormat="1" ht="12" customHeight="1">
      <c r="A4797" s="159"/>
      <c r="B4797" s="49"/>
      <c r="C4797" s="188"/>
      <c r="D4797" s="49"/>
      <c r="E4797" s="35"/>
      <c r="F4797" s="35"/>
      <c r="G4797" s="35"/>
      <c r="H4797" s="744"/>
      <c r="I4797" s="744"/>
      <c r="J4797" s="745"/>
      <c r="K4797" s="744"/>
      <c r="L4797" s="222"/>
      <c r="M4797" s="766"/>
      <c r="N4797" s="62"/>
      <c r="O4797" s="767"/>
      <c r="P4797" s="394"/>
      <c r="Q4797" s="1173"/>
      <c r="R4797" s="394"/>
      <c r="S4797" s="744"/>
      <c r="T4797" s="744"/>
      <c r="U4797" s="744"/>
    </row>
    <row r="4798" spans="1:25" s="230" customFormat="1" ht="12.6" customHeight="1">
      <c r="A4798" s="77" t="s">
        <v>11834</v>
      </c>
      <c r="B4798" s="47"/>
      <c r="C4798" s="92"/>
      <c r="D4798" s="92"/>
      <c r="E4798" s="34"/>
      <c r="F4798" s="34"/>
      <c r="G4798" s="93"/>
      <c r="H4798" s="92"/>
      <c r="I4798" s="35"/>
      <c r="J4798" s="504"/>
      <c r="K4798" s="35"/>
      <c r="L4798" s="33"/>
      <c r="M4798" s="94"/>
      <c r="N4798" s="172"/>
      <c r="O4798" s="95"/>
      <c r="P4798" s="154"/>
      <c r="Q4798" s="1176"/>
      <c r="R4798" s="34"/>
      <c r="S4798" s="34"/>
      <c r="T4798" s="96"/>
      <c r="U4798" s="96"/>
      <c r="V4798" s="45"/>
      <c r="W4798" s="45"/>
      <c r="X4798" s="45"/>
      <c r="Y4798" s="45"/>
    </row>
    <row r="4799" spans="1:25" s="230" customFormat="1" ht="12.6" customHeight="1">
      <c r="A4799" s="37" t="s">
        <v>2419</v>
      </c>
      <c r="B4799" s="38" t="s">
        <v>2420</v>
      </c>
      <c r="C4799" s="233"/>
      <c r="D4799" s="233"/>
      <c r="E4799" s="40" t="s">
        <v>2697</v>
      </c>
      <c r="F4799" s="34"/>
      <c r="G4799" s="40"/>
      <c r="H4799" s="40"/>
      <c r="I4799" s="40"/>
      <c r="J4799" s="503"/>
      <c r="K4799" s="329" t="s">
        <v>2275</v>
      </c>
      <c r="L4799" s="6" t="s">
        <v>2435</v>
      </c>
      <c r="M4799" s="6">
        <v>8</v>
      </c>
      <c r="N4799" s="172" t="s">
        <v>1947</v>
      </c>
      <c r="O4799" s="6" t="s">
        <v>1939</v>
      </c>
      <c r="P4799" s="154"/>
      <c r="Q4799" s="1182"/>
      <c r="R4799" s="34"/>
      <c r="S4799" s="40"/>
      <c r="T4799" s="40"/>
      <c r="U4799" s="40"/>
      <c r="V4799" s="53"/>
      <c r="W4799" s="45"/>
      <c r="X4799" s="45"/>
      <c r="Y4799" s="45"/>
    </row>
    <row r="4800" spans="1:25" s="45" customFormat="1" ht="12.6" customHeight="1">
      <c r="A4800" s="6"/>
      <c r="B4800" s="38"/>
      <c r="C4800" s="40"/>
      <c r="D4800" s="233"/>
      <c r="E4800" s="40"/>
      <c r="F4800" s="40"/>
      <c r="G4800" s="40"/>
      <c r="H4800" s="40"/>
      <c r="I4800" s="40"/>
      <c r="J4800" s="503"/>
      <c r="K4800" s="35"/>
      <c r="L4800" s="328"/>
      <c r="M4800" s="99"/>
      <c r="N4800" s="172"/>
      <c r="O4800" s="998"/>
      <c r="P4800" s="40"/>
      <c r="Q4800" s="1188"/>
      <c r="R4800" s="394"/>
      <c r="S4800" s="34"/>
      <c r="T4800" s="34"/>
      <c r="U4800" s="34"/>
      <c r="V4800" s="53"/>
      <c r="W4800" s="53"/>
      <c r="X4800" s="53"/>
      <c r="Y4800" s="53"/>
    </row>
    <row r="4801" spans="1:240" s="349" customFormat="1" ht="12" customHeight="1">
      <c r="A4801" s="60" t="s">
        <v>11835</v>
      </c>
      <c r="B4801" s="763"/>
      <c r="C4801" s="401"/>
      <c r="D4801" s="732"/>
      <c r="E4801" s="765"/>
      <c r="F4801" s="765"/>
      <c r="G4801" s="697"/>
      <c r="H4801" s="329"/>
      <c r="I4801" s="329"/>
      <c r="J4801" s="539"/>
      <c r="K4801" s="329"/>
      <c r="L4801" s="45"/>
      <c r="M4801" s="766"/>
      <c r="N4801" s="62"/>
      <c r="O4801" s="767"/>
      <c r="P4801" s="394"/>
      <c r="Q4801" s="1171"/>
      <c r="R4801" s="394"/>
      <c r="S4801" s="329"/>
      <c r="T4801" s="329"/>
      <c r="U4801" s="329"/>
    </row>
    <row r="4802" spans="1:240" s="351" customFormat="1" ht="12" customHeight="1">
      <c r="A4802" s="770" t="s">
        <v>4680</v>
      </c>
      <c r="B4802" s="763" t="s">
        <v>4681</v>
      </c>
      <c r="C4802" s="401"/>
      <c r="D4802" s="732"/>
      <c r="E4802" s="765" t="s">
        <v>2697</v>
      </c>
      <c r="F4802" s="765"/>
      <c r="G4802" s="697"/>
      <c r="H4802" s="697"/>
      <c r="I4802" s="697"/>
      <c r="J4802" s="754"/>
      <c r="K4802" s="697" t="s">
        <v>2275</v>
      </c>
      <c r="L4802" s="45" t="s">
        <v>4708</v>
      </c>
      <c r="M4802" s="766">
        <v>6</v>
      </c>
      <c r="N4802" s="62" t="s">
        <v>1947</v>
      </c>
      <c r="O4802" s="767" t="s">
        <v>4431</v>
      </c>
      <c r="P4802" s="154"/>
      <c r="Q4802" s="1171"/>
      <c r="R4802" s="154"/>
      <c r="S4802" s="329"/>
      <c r="T4802" s="329"/>
      <c r="U4802" s="329"/>
      <c r="V4802" s="349"/>
      <c r="W4802" s="349"/>
      <c r="X4802" s="349"/>
      <c r="Y4802" s="349"/>
      <c r="Z4802" s="349"/>
      <c r="AA4802" s="349"/>
      <c r="AB4802" s="349"/>
      <c r="AC4802" s="349"/>
      <c r="AD4802" s="349"/>
      <c r="AE4802" s="349"/>
      <c r="AF4802" s="349"/>
      <c r="AG4802" s="349"/>
      <c r="AH4802" s="349"/>
      <c r="AI4802" s="349"/>
      <c r="AJ4802" s="349"/>
      <c r="AK4802" s="349"/>
      <c r="AL4802" s="349"/>
      <c r="AM4802" s="349"/>
      <c r="AN4802" s="349"/>
      <c r="AO4802" s="349"/>
      <c r="AP4802" s="349"/>
      <c r="AQ4802" s="349"/>
      <c r="AR4802" s="349"/>
      <c r="AS4802" s="349"/>
      <c r="AT4802" s="349"/>
      <c r="AU4802" s="349"/>
      <c r="AV4802" s="349"/>
      <c r="AW4802" s="349"/>
      <c r="AX4802" s="349"/>
      <c r="AY4802" s="349"/>
      <c r="AZ4802" s="349"/>
      <c r="BA4802" s="349"/>
      <c r="BB4802" s="349"/>
      <c r="BC4802" s="349"/>
      <c r="BD4802" s="349"/>
      <c r="BE4802" s="349"/>
      <c r="BF4802" s="349"/>
      <c r="BG4802" s="349"/>
      <c r="BH4802" s="349"/>
      <c r="BI4802" s="349"/>
      <c r="BJ4802" s="349"/>
      <c r="BK4802" s="349"/>
      <c r="BL4802" s="349"/>
      <c r="BM4802" s="349"/>
      <c r="BN4802" s="349"/>
      <c r="BO4802" s="349"/>
      <c r="BP4802" s="349"/>
      <c r="BQ4802" s="349"/>
      <c r="BR4802" s="349"/>
      <c r="BS4802" s="349"/>
      <c r="BT4802" s="349"/>
      <c r="BU4802" s="349"/>
      <c r="BV4802" s="349"/>
      <c r="BW4802" s="349"/>
      <c r="BX4802" s="349"/>
      <c r="BY4802" s="349"/>
      <c r="BZ4802" s="349"/>
      <c r="CA4802" s="349"/>
      <c r="CB4802" s="349"/>
      <c r="CC4802" s="349"/>
      <c r="CD4802" s="349"/>
      <c r="CE4802" s="349"/>
      <c r="CF4802" s="349"/>
      <c r="CG4802" s="349"/>
      <c r="CH4802" s="349"/>
      <c r="CI4802" s="349"/>
      <c r="CJ4802" s="349"/>
      <c r="CK4802" s="349"/>
      <c r="CL4802" s="349"/>
      <c r="CM4802" s="349"/>
      <c r="CN4802" s="349"/>
      <c r="CO4802" s="349"/>
      <c r="CP4802" s="349"/>
      <c r="CQ4802" s="349"/>
      <c r="CR4802" s="349"/>
      <c r="CS4802" s="349"/>
      <c r="CT4802" s="349"/>
      <c r="CU4802" s="349"/>
      <c r="CV4802" s="349"/>
      <c r="CW4802" s="349"/>
      <c r="CX4802" s="349"/>
      <c r="CY4802" s="349"/>
      <c r="CZ4802" s="349"/>
      <c r="DA4802" s="349"/>
      <c r="DB4802" s="349"/>
      <c r="DC4802" s="349"/>
      <c r="DD4802" s="349"/>
      <c r="DE4802" s="349"/>
      <c r="DF4802" s="349"/>
      <c r="DG4802" s="349"/>
      <c r="DH4802" s="349"/>
      <c r="DI4802" s="349"/>
      <c r="DJ4802" s="349"/>
      <c r="DK4802" s="349"/>
      <c r="DL4802" s="349"/>
      <c r="DM4802" s="349"/>
      <c r="DN4802" s="349"/>
      <c r="DO4802" s="349"/>
      <c r="DP4802" s="349"/>
      <c r="DQ4802" s="349"/>
      <c r="DR4802" s="349"/>
      <c r="DS4802" s="349"/>
      <c r="DT4802" s="349"/>
      <c r="DU4802" s="349"/>
      <c r="DV4802" s="349"/>
      <c r="DW4802" s="349"/>
      <c r="DX4802" s="349"/>
      <c r="DY4802" s="349"/>
      <c r="DZ4802" s="349"/>
      <c r="EA4802" s="349"/>
      <c r="EB4802" s="349"/>
      <c r="EC4802" s="349"/>
      <c r="ED4802" s="349"/>
      <c r="EE4802" s="349"/>
      <c r="EF4802" s="349"/>
      <c r="EG4802" s="349"/>
      <c r="EH4802" s="349"/>
      <c r="EI4802" s="349"/>
      <c r="EJ4802" s="349"/>
      <c r="EK4802" s="349"/>
      <c r="EL4802" s="349"/>
      <c r="EM4802" s="349"/>
      <c r="EN4802" s="349"/>
      <c r="EO4802" s="349"/>
      <c r="EP4802" s="349"/>
      <c r="EQ4802" s="349"/>
      <c r="ER4802" s="349"/>
      <c r="ES4802" s="349"/>
      <c r="ET4802" s="349"/>
      <c r="EU4802" s="349"/>
      <c r="EV4802" s="349"/>
      <c r="EW4802" s="349"/>
      <c r="EX4802" s="349"/>
      <c r="EY4802" s="349"/>
      <c r="EZ4802" s="349"/>
      <c r="FA4802" s="349"/>
      <c r="FB4802" s="349"/>
      <c r="FC4802" s="349"/>
      <c r="FD4802" s="349"/>
      <c r="FE4802" s="349"/>
      <c r="FF4802" s="349"/>
      <c r="FG4802" s="349"/>
      <c r="FH4802" s="349"/>
      <c r="FI4802" s="349"/>
      <c r="FJ4802" s="349"/>
      <c r="FK4802" s="349"/>
      <c r="FL4802" s="349"/>
      <c r="FM4802" s="349"/>
      <c r="FN4802" s="349"/>
      <c r="FO4802" s="349"/>
      <c r="FP4802" s="349"/>
      <c r="FQ4802" s="349"/>
      <c r="FR4802" s="349"/>
      <c r="FS4802" s="349"/>
      <c r="FT4802" s="349"/>
      <c r="FU4802" s="349"/>
      <c r="FV4802" s="349"/>
      <c r="FW4802" s="349"/>
      <c r="FX4802" s="349"/>
      <c r="FY4802" s="349"/>
      <c r="FZ4802" s="349"/>
      <c r="GA4802" s="349"/>
      <c r="GB4802" s="349"/>
      <c r="GC4802" s="349"/>
      <c r="GD4802" s="349"/>
      <c r="GE4802" s="349"/>
      <c r="GF4802" s="349"/>
      <c r="GG4802" s="349"/>
      <c r="GH4802" s="349"/>
      <c r="GI4802" s="349"/>
      <c r="GJ4802" s="349"/>
      <c r="GK4802" s="349"/>
      <c r="GL4802" s="349"/>
      <c r="GM4802" s="349"/>
      <c r="GN4802" s="349"/>
      <c r="GO4802" s="349"/>
      <c r="GP4802" s="349"/>
      <c r="GQ4802" s="349"/>
      <c r="GR4802" s="349"/>
      <c r="GS4802" s="349"/>
      <c r="GT4802" s="349"/>
      <c r="GU4802" s="349"/>
      <c r="GV4802" s="349"/>
      <c r="GW4802" s="349"/>
      <c r="GX4802" s="349"/>
      <c r="GY4802" s="349"/>
      <c r="GZ4802" s="349"/>
      <c r="HA4802" s="349"/>
      <c r="HB4802" s="349"/>
      <c r="HC4802" s="349"/>
      <c r="HD4802" s="349"/>
      <c r="HE4802" s="349"/>
      <c r="HF4802" s="349"/>
      <c r="HG4802" s="349"/>
      <c r="HH4802" s="349"/>
      <c r="HI4802" s="349"/>
      <c r="HJ4802" s="349"/>
      <c r="HK4802" s="349"/>
      <c r="HL4802" s="349"/>
      <c r="HM4802" s="349"/>
      <c r="HN4802" s="349"/>
      <c r="HO4802" s="349"/>
      <c r="HP4802" s="349"/>
      <c r="HQ4802" s="349"/>
      <c r="HR4802" s="349"/>
      <c r="HS4802" s="349"/>
      <c r="HT4802" s="349"/>
      <c r="HU4802" s="349"/>
      <c r="HV4802" s="349"/>
      <c r="HW4802" s="349"/>
      <c r="HX4802" s="349"/>
      <c r="HY4802" s="349"/>
      <c r="HZ4802" s="349"/>
      <c r="IA4802" s="349"/>
      <c r="IB4802" s="349"/>
      <c r="IC4802" s="349"/>
      <c r="ID4802" s="349"/>
      <c r="IE4802" s="349"/>
      <c r="IF4802" s="349"/>
    </row>
    <row r="4803" spans="1:240" s="351" customFormat="1" ht="12" customHeight="1">
      <c r="A4803" s="770" t="s">
        <v>4682</v>
      </c>
      <c r="B4803" s="763" t="s">
        <v>4683</v>
      </c>
      <c r="C4803" s="401"/>
      <c r="D4803" s="732"/>
      <c r="E4803" s="765"/>
      <c r="F4803" s="765"/>
      <c r="G4803" s="697" t="s">
        <v>2548</v>
      </c>
      <c r="H4803" s="697"/>
      <c r="I4803" s="697"/>
      <c r="J4803" s="754"/>
      <c r="K4803" s="697" t="s">
        <v>2275</v>
      </c>
      <c r="L4803" s="45" t="s">
        <v>4684</v>
      </c>
      <c r="M4803" s="766">
        <v>12</v>
      </c>
      <c r="N4803" s="62" t="s">
        <v>1947</v>
      </c>
      <c r="O4803" s="767" t="s">
        <v>4431</v>
      </c>
      <c r="P4803" s="154"/>
      <c r="Q4803" s="1171"/>
      <c r="R4803" s="154"/>
      <c r="S4803" s="329"/>
      <c r="T4803" s="329"/>
      <c r="U4803" s="329"/>
      <c r="V4803" s="349"/>
      <c r="W4803" s="349"/>
      <c r="X4803" s="349"/>
      <c r="Y4803" s="349"/>
      <c r="Z4803" s="349"/>
      <c r="AA4803" s="349"/>
      <c r="AB4803" s="349"/>
      <c r="AC4803" s="349"/>
      <c r="AD4803" s="349"/>
      <c r="AE4803" s="349"/>
      <c r="AF4803" s="349"/>
      <c r="AG4803" s="349"/>
      <c r="AH4803" s="349"/>
      <c r="AI4803" s="349"/>
      <c r="AJ4803" s="349"/>
      <c r="AK4803" s="349"/>
      <c r="AL4803" s="349"/>
      <c r="AM4803" s="349"/>
      <c r="AN4803" s="349"/>
      <c r="AO4803" s="349"/>
      <c r="AP4803" s="349"/>
      <c r="AQ4803" s="349"/>
      <c r="AR4803" s="349"/>
      <c r="AS4803" s="349"/>
      <c r="AT4803" s="349"/>
      <c r="AU4803" s="349"/>
      <c r="AV4803" s="349"/>
      <c r="AW4803" s="349"/>
      <c r="AX4803" s="349"/>
      <c r="AY4803" s="349"/>
      <c r="AZ4803" s="349"/>
      <c r="BA4803" s="349"/>
      <c r="BB4803" s="349"/>
      <c r="BC4803" s="349"/>
      <c r="BD4803" s="349"/>
      <c r="BE4803" s="349"/>
      <c r="BF4803" s="349"/>
      <c r="BG4803" s="349"/>
      <c r="BH4803" s="349"/>
      <c r="BI4803" s="349"/>
      <c r="BJ4803" s="349"/>
      <c r="BK4803" s="349"/>
      <c r="BL4803" s="349"/>
      <c r="BM4803" s="349"/>
      <c r="BN4803" s="349"/>
      <c r="BO4803" s="349"/>
      <c r="BP4803" s="349"/>
      <c r="BQ4803" s="349"/>
      <c r="BR4803" s="349"/>
      <c r="BS4803" s="349"/>
      <c r="BT4803" s="349"/>
      <c r="BU4803" s="349"/>
      <c r="BV4803" s="349"/>
      <c r="BW4803" s="349"/>
      <c r="BX4803" s="349"/>
      <c r="BY4803" s="349"/>
      <c r="BZ4803" s="349"/>
      <c r="CA4803" s="349"/>
      <c r="CB4803" s="349"/>
      <c r="CC4803" s="349"/>
      <c r="CD4803" s="349"/>
      <c r="CE4803" s="349"/>
      <c r="CF4803" s="349"/>
      <c r="CG4803" s="349"/>
      <c r="CH4803" s="349"/>
      <c r="CI4803" s="349"/>
      <c r="CJ4803" s="349"/>
      <c r="CK4803" s="349"/>
      <c r="CL4803" s="349"/>
      <c r="CM4803" s="349"/>
      <c r="CN4803" s="349"/>
      <c r="CO4803" s="349"/>
      <c r="CP4803" s="349"/>
      <c r="CQ4803" s="349"/>
      <c r="CR4803" s="349"/>
      <c r="CS4803" s="349"/>
      <c r="CT4803" s="349"/>
      <c r="CU4803" s="349"/>
      <c r="CV4803" s="349"/>
      <c r="CW4803" s="349"/>
      <c r="CX4803" s="349"/>
      <c r="CY4803" s="349"/>
      <c r="CZ4803" s="349"/>
      <c r="DA4803" s="349"/>
      <c r="DB4803" s="349"/>
      <c r="DC4803" s="349"/>
      <c r="DD4803" s="349"/>
      <c r="DE4803" s="349"/>
      <c r="DF4803" s="349"/>
      <c r="DG4803" s="349"/>
      <c r="DH4803" s="349"/>
      <c r="DI4803" s="349"/>
      <c r="DJ4803" s="349"/>
      <c r="DK4803" s="349"/>
      <c r="DL4803" s="349"/>
      <c r="DM4803" s="349"/>
      <c r="DN4803" s="349"/>
      <c r="DO4803" s="349"/>
      <c r="DP4803" s="349"/>
      <c r="DQ4803" s="349"/>
      <c r="DR4803" s="349"/>
      <c r="DS4803" s="349"/>
      <c r="DT4803" s="349"/>
      <c r="DU4803" s="349"/>
      <c r="DV4803" s="349"/>
      <c r="DW4803" s="349"/>
      <c r="DX4803" s="349"/>
      <c r="DY4803" s="349"/>
      <c r="DZ4803" s="349"/>
      <c r="EA4803" s="349"/>
      <c r="EB4803" s="349"/>
      <c r="EC4803" s="349"/>
      <c r="ED4803" s="349"/>
      <c r="EE4803" s="349"/>
      <c r="EF4803" s="349"/>
      <c r="EG4803" s="349"/>
      <c r="EH4803" s="349"/>
      <c r="EI4803" s="349"/>
      <c r="EJ4803" s="349"/>
      <c r="EK4803" s="349"/>
      <c r="EL4803" s="349"/>
      <c r="EM4803" s="349"/>
      <c r="EN4803" s="349"/>
      <c r="EO4803" s="349"/>
      <c r="EP4803" s="349"/>
      <c r="EQ4803" s="349"/>
      <c r="ER4803" s="349"/>
      <c r="ES4803" s="349"/>
      <c r="ET4803" s="349"/>
      <c r="EU4803" s="349"/>
      <c r="EV4803" s="349"/>
      <c r="EW4803" s="349"/>
      <c r="EX4803" s="349"/>
      <c r="EY4803" s="349"/>
      <c r="EZ4803" s="349"/>
      <c r="FA4803" s="349"/>
      <c r="FB4803" s="349"/>
      <c r="FC4803" s="349"/>
      <c r="FD4803" s="349"/>
      <c r="FE4803" s="349"/>
      <c r="FF4803" s="349"/>
      <c r="FG4803" s="349"/>
      <c r="FH4803" s="349"/>
      <c r="FI4803" s="349"/>
      <c r="FJ4803" s="349"/>
      <c r="FK4803" s="349"/>
      <c r="FL4803" s="349"/>
      <c r="FM4803" s="349"/>
      <c r="FN4803" s="349"/>
      <c r="FO4803" s="349"/>
      <c r="FP4803" s="349"/>
      <c r="FQ4803" s="349"/>
      <c r="FR4803" s="349"/>
      <c r="FS4803" s="349"/>
      <c r="FT4803" s="349"/>
      <c r="FU4803" s="349"/>
      <c r="FV4803" s="349"/>
      <c r="FW4803" s="349"/>
      <c r="FX4803" s="349"/>
      <c r="FY4803" s="349"/>
      <c r="FZ4803" s="349"/>
      <c r="GA4803" s="349"/>
      <c r="GB4803" s="349"/>
      <c r="GC4803" s="349"/>
      <c r="GD4803" s="349"/>
      <c r="GE4803" s="349"/>
      <c r="GF4803" s="349"/>
      <c r="GG4803" s="349"/>
      <c r="GH4803" s="349"/>
      <c r="GI4803" s="349"/>
      <c r="GJ4803" s="349"/>
      <c r="GK4803" s="349"/>
      <c r="GL4803" s="349"/>
      <c r="GM4803" s="349"/>
      <c r="GN4803" s="349"/>
      <c r="GO4803" s="349"/>
      <c r="GP4803" s="349"/>
      <c r="GQ4803" s="349"/>
      <c r="GR4803" s="349"/>
      <c r="GS4803" s="349"/>
      <c r="GT4803" s="349"/>
      <c r="GU4803" s="349"/>
      <c r="GV4803" s="349"/>
      <c r="GW4803" s="349"/>
      <c r="GX4803" s="349"/>
      <c r="GY4803" s="349"/>
      <c r="GZ4803" s="349"/>
      <c r="HA4803" s="349"/>
      <c r="HB4803" s="349"/>
      <c r="HC4803" s="349"/>
      <c r="HD4803" s="349"/>
      <c r="HE4803" s="349"/>
      <c r="HF4803" s="349"/>
      <c r="HG4803" s="349"/>
      <c r="HH4803" s="349"/>
      <c r="HI4803" s="349"/>
      <c r="HJ4803" s="349"/>
      <c r="HK4803" s="349"/>
      <c r="HL4803" s="349"/>
      <c r="HM4803" s="349"/>
      <c r="HN4803" s="349"/>
      <c r="HO4803" s="349"/>
      <c r="HP4803" s="349"/>
      <c r="HQ4803" s="349"/>
      <c r="HR4803" s="349"/>
      <c r="HS4803" s="349"/>
      <c r="HT4803" s="349"/>
      <c r="HU4803" s="349"/>
      <c r="HV4803" s="349"/>
      <c r="HW4803" s="349"/>
      <c r="HX4803" s="349"/>
      <c r="HY4803" s="349"/>
      <c r="HZ4803" s="349"/>
      <c r="IA4803" s="349"/>
      <c r="IB4803" s="349"/>
      <c r="IC4803" s="349"/>
      <c r="ID4803" s="349"/>
      <c r="IE4803" s="349"/>
      <c r="IF4803" s="349"/>
    </row>
    <row r="4804" spans="1:240" s="53" customFormat="1" ht="12.6" customHeight="1">
      <c r="A4804" s="76"/>
      <c r="B4804" s="47"/>
      <c r="C4804" s="138"/>
      <c r="D4804" s="49"/>
      <c r="E4804" s="34"/>
      <c r="F4804" s="34"/>
      <c r="G4804" s="35"/>
      <c r="H4804" s="49"/>
      <c r="I4804" s="35"/>
      <c r="J4804" s="502"/>
      <c r="K4804" s="35"/>
      <c r="L4804" s="6"/>
      <c r="M4804" s="51"/>
      <c r="N4804" s="42"/>
      <c r="O4804" s="62"/>
      <c r="P4804" s="154"/>
      <c r="Q4804" s="1172"/>
      <c r="R4804" s="34"/>
      <c r="S4804" s="34"/>
      <c r="T4804" s="96"/>
      <c r="U4804" s="96"/>
    </row>
    <row r="4805" spans="1:240" s="581" customFormat="1" ht="24" customHeight="1">
      <c r="A4805" s="663" t="s">
        <v>1529</v>
      </c>
      <c r="B4805" s="587"/>
      <c r="C4805" s="588"/>
      <c r="D4805" s="589"/>
      <c r="E4805" s="588"/>
      <c r="F4805" s="588"/>
      <c r="G4805" s="588"/>
      <c r="H4805" s="588"/>
      <c r="I4805" s="588"/>
      <c r="J4805" s="588"/>
      <c r="K4805" s="666"/>
      <c r="L4805" s="714"/>
      <c r="M4805" s="576"/>
      <c r="N4805" s="580"/>
      <c r="O4805" s="569"/>
      <c r="P4805" s="1078"/>
      <c r="Q4805" s="1174"/>
      <c r="R4805" s="570"/>
      <c r="S4805" s="570"/>
      <c r="T4805" s="570"/>
      <c r="U4805" s="570"/>
    </row>
    <row r="4806" spans="1:240" s="616" customFormat="1" ht="19.5" customHeight="1" thickBot="1">
      <c r="A4806" s="1072" t="s">
        <v>3818</v>
      </c>
      <c r="B4806" s="671"/>
      <c r="C4806" s="619"/>
      <c r="D4806" s="619"/>
      <c r="E4806" s="620"/>
      <c r="F4806" s="620"/>
      <c r="G4806" s="621"/>
      <c r="H4806" s="619"/>
      <c r="I4806" s="619"/>
      <c r="J4806" s="619"/>
      <c r="K4806" s="621"/>
      <c r="L4806" s="701" t="s">
        <v>1232</v>
      </c>
      <c r="M4806" s="679"/>
      <c r="N4806" s="679"/>
      <c r="O4806" s="673"/>
      <c r="P4806" s="620"/>
      <c r="Q4806" s="1170"/>
      <c r="R4806" s="620"/>
      <c r="S4806" s="620"/>
      <c r="T4806" s="620"/>
      <c r="U4806" s="620"/>
      <c r="V4806" s="614"/>
      <c r="W4806" s="614"/>
      <c r="X4806" s="614"/>
      <c r="Y4806" s="614"/>
      <c r="Z4806" s="614"/>
      <c r="AA4806" s="614"/>
      <c r="AB4806" s="614"/>
      <c r="AC4806" s="614"/>
      <c r="AD4806" s="614"/>
      <c r="AE4806" s="614"/>
      <c r="AF4806" s="614"/>
      <c r="AG4806" s="614"/>
      <c r="AH4806" s="614"/>
      <c r="AI4806" s="614"/>
      <c r="AJ4806" s="614"/>
    </row>
    <row r="4807" spans="1:240" s="349" customFormat="1" ht="12" customHeight="1">
      <c r="A4807" s="60" t="s">
        <v>11836</v>
      </c>
      <c r="B4807" s="49"/>
      <c r="C4807" s="188"/>
      <c r="D4807" s="49"/>
      <c r="E4807" s="35"/>
      <c r="F4807" s="35"/>
      <c r="G4807" s="35"/>
      <c r="H4807" s="744"/>
      <c r="I4807" s="744"/>
      <c r="J4807" s="745"/>
      <c r="K4807" s="744"/>
      <c r="L4807" s="222"/>
      <c r="M4807" s="766"/>
      <c r="N4807" s="432"/>
      <c r="O4807" s="767"/>
      <c r="P4807" s="394"/>
      <c r="Q4807" s="1173"/>
      <c r="R4807" s="394"/>
      <c r="S4807" s="744"/>
      <c r="T4807" s="744"/>
      <c r="U4807" s="744"/>
    </row>
    <row r="4808" spans="1:240" s="349" customFormat="1" ht="12" customHeight="1">
      <c r="A4808" s="33" t="s">
        <v>6111</v>
      </c>
      <c r="B4808" s="49" t="s">
        <v>6112</v>
      </c>
      <c r="C4808" s="188" t="s">
        <v>3561</v>
      </c>
      <c r="D4808" s="49"/>
      <c r="E4808" s="35"/>
      <c r="F4808" s="35" t="s">
        <v>6460</v>
      </c>
      <c r="G4808" s="35"/>
      <c r="H4808" s="694"/>
      <c r="I4808" s="694"/>
      <c r="J4808" s="747"/>
      <c r="K4808" s="694" t="s">
        <v>2275</v>
      </c>
      <c r="L4808" s="222" t="s">
        <v>6465</v>
      </c>
      <c r="M4808" s="766">
        <v>8</v>
      </c>
      <c r="N4808" s="62" t="s">
        <v>1947</v>
      </c>
      <c r="O4808" s="767" t="s">
        <v>1684</v>
      </c>
      <c r="P4808" s="154"/>
      <c r="Q4808" s="1173"/>
      <c r="R4808" s="154"/>
      <c r="S4808" s="694"/>
      <c r="T4808" s="694"/>
      <c r="U4808" s="694"/>
    </row>
    <row r="4809" spans="1:240" s="349" customFormat="1" ht="12" customHeight="1">
      <c r="A4809" s="33" t="s">
        <v>6109</v>
      </c>
      <c r="B4809" s="49" t="s">
        <v>6110</v>
      </c>
      <c r="C4809" s="188" t="s">
        <v>3561</v>
      </c>
      <c r="D4809" s="49"/>
      <c r="E4809" s="35"/>
      <c r="F4809" s="35" t="s">
        <v>6460</v>
      </c>
      <c r="G4809" s="35"/>
      <c r="H4809" s="694"/>
      <c r="I4809" s="694"/>
      <c r="J4809" s="747"/>
      <c r="K4809" s="694" t="s">
        <v>2275</v>
      </c>
      <c r="L4809" s="222" t="s">
        <v>6466</v>
      </c>
      <c r="M4809" s="766">
        <v>8</v>
      </c>
      <c r="N4809" s="62" t="s">
        <v>1947</v>
      </c>
      <c r="O4809" s="767" t="s">
        <v>1684</v>
      </c>
      <c r="P4809" s="154"/>
      <c r="Q4809" s="1173"/>
      <c r="R4809" s="154"/>
      <c r="S4809" s="694"/>
      <c r="T4809" s="694"/>
      <c r="U4809" s="694"/>
    </row>
    <row r="4810" spans="1:240" s="351" customFormat="1" ht="12" customHeight="1">
      <c r="A4810" s="159" t="s">
        <v>8794</v>
      </c>
      <c r="B4810" s="49" t="s">
        <v>8795</v>
      </c>
      <c r="C4810" s="188" t="s">
        <v>3561</v>
      </c>
      <c r="D4810" s="35"/>
      <c r="E4810" s="35"/>
      <c r="F4810" s="35" t="s">
        <v>6460</v>
      </c>
      <c r="G4810" s="35"/>
      <c r="H4810" s="744"/>
      <c r="I4810" s="744"/>
      <c r="J4810" s="745"/>
      <c r="K4810" s="744" t="s">
        <v>2275</v>
      </c>
      <c r="L4810" s="222" t="s">
        <v>8879</v>
      </c>
      <c r="M4810" s="766">
        <v>8</v>
      </c>
      <c r="N4810" s="62" t="s">
        <v>1947</v>
      </c>
      <c r="O4810" s="767" t="s">
        <v>1684</v>
      </c>
      <c r="P4810" s="154"/>
      <c r="Q4810" s="1186"/>
      <c r="R4810" s="154"/>
      <c r="S4810" s="744"/>
      <c r="T4810" s="744"/>
      <c r="U4810" s="744"/>
    </row>
    <row r="4811" spans="1:240" s="351" customFormat="1" ht="12" customHeight="1">
      <c r="A4811" s="159"/>
      <c r="B4811" s="49"/>
      <c r="C4811" s="188"/>
      <c r="D4811" s="35"/>
      <c r="E4811" s="35"/>
      <c r="F4811" s="35"/>
      <c r="G4811" s="35"/>
      <c r="H4811" s="744"/>
      <c r="I4811" s="744"/>
      <c r="J4811" s="745"/>
      <c r="K4811" s="744"/>
      <c r="L4811" s="222"/>
      <c r="M4811" s="766"/>
      <c r="N4811" s="62"/>
      <c r="O4811" s="767"/>
      <c r="P4811" s="394"/>
      <c r="Q4811" s="1186"/>
      <c r="R4811" s="394"/>
      <c r="S4811" s="744"/>
      <c r="T4811" s="744"/>
      <c r="U4811" s="744"/>
    </row>
    <row r="4812" spans="1:240" s="54" customFormat="1" ht="12.6" customHeight="1">
      <c r="A4812" s="91" t="s">
        <v>11837</v>
      </c>
      <c r="B4812" s="79"/>
      <c r="C4812" s="72"/>
      <c r="D4812" s="131"/>
      <c r="E4812" s="34"/>
      <c r="F4812" s="34"/>
      <c r="G4812" s="72"/>
      <c r="H4812" s="72"/>
      <c r="I4812" s="72"/>
      <c r="J4812" s="470"/>
      <c r="K4812" s="72"/>
      <c r="L4812" s="67"/>
      <c r="M4812" s="244"/>
      <c r="N4812" s="172"/>
      <c r="O4812" s="279"/>
      <c r="P4812" s="154"/>
      <c r="Q4812" s="1178"/>
      <c r="R4812" s="34"/>
      <c r="S4812" s="74"/>
      <c r="T4812" s="74"/>
      <c r="U4812" s="74"/>
      <c r="V4812" s="45"/>
      <c r="W4812" s="45"/>
      <c r="X4812" s="45"/>
      <c r="Y4812" s="45"/>
      <c r="Z4812" s="53"/>
      <c r="AA4812" s="53"/>
      <c r="AB4812" s="53"/>
      <c r="AC4812" s="53"/>
      <c r="AD4812" s="53"/>
      <c r="AE4812" s="53"/>
      <c r="AF4812" s="53"/>
      <c r="AG4812" s="53"/>
      <c r="AH4812" s="53"/>
      <c r="AI4812" s="53"/>
      <c r="AJ4812" s="53"/>
    </row>
    <row r="4813" spans="1:240" s="54" customFormat="1" ht="12.6" customHeight="1">
      <c r="A4813" s="175" t="s">
        <v>4954</v>
      </c>
      <c r="B4813" s="763" t="s">
        <v>3342</v>
      </c>
      <c r="C4813" s="188" t="s">
        <v>3561</v>
      </c>
      <c r="D4813" s="732"/>
      <c r="E4813" s="765"/>
      <c r="F4813" s="765" t="s">
        <v>6460</v>
      </c>
      <c r="G4813" s="697"/>
      <c r="H4813" s="329"/>
      <c r="I4813" s="72" t="s">
        <v>1837</v>
      </c>
      <c r="J4813" s="466" t="s">
        <v>2698</v>
      </c>
      <c r="K4813" s="329" t="s">
        <v>2275</v>
      </c>
      <c r="L4813" s="378" t="s">
        <v>6475</v>
      </c>
      <c r="M4813" s="766">
        <v>12</v>
      </c>
      <c r="N4813" s="172" t="s">
        <v>1947</v>
      </c>
      <c r="O4813" s="767" t="s">
        <v>2897</v>
      </c>
      <c r="P4813" s="154"/>
      <c r="Q4813" s="1171"/>
      <c r="R4813" s="154"/>
      <c r="S4813" s="40"/>
      <c r="T4813" s="40"/>
      <c r="U4813" s="40"/>
      <c r="V4813" s="45"/>
      <c r="W4813" s="45"/>
      <c r="X4813" s="45"/>
      <c r="Y4813" s="45"/>
      <c r="Z4813" s="53"/>
      <c r="AA4813" s="53"/>
      <c r="AB4813" s="53"/>
      <c r="AC4813" s="53"/>
      <c r="AD4813" s="53"/>
      <c r="AE4813" s="53"/>
      <c r="AF4813" s="53"/>
      <c r="AG4813" s="53"/>
      <c r="AH4813" s="53"/>
      <c r="AI4813" s="53"/>
      <c r="AJ4813" s="53"/>
    </row>
    <row r="4814" spans="1:240" s="54" customFormat="1" ht="12.6" customHeight="1">
      <c r="A4814" s="175" t="s">
        <v>4949</v>
      </c>
      <c r="B4814" s="763" t="s">
        <v>3343</v>
      </c>
      <c r="C4814" s="188" t="s">
        <v>3561</v>
      </c>
      <c r="D4814" s="732"/>
      <c r="E4814" s="765"/>
      <c r="F4814" s="765" t="s">
        <v>6460</v>
      </c>
      <c r="G4814" s="697"/>
      <c r="H4814" s="329"/>
      <c r="I4814" s="72" t="s">
        <v>1837</v>
      </c>
      <c r="J4814" s="466" t="s">
        <v>2698</v>
      </c>
      <c r="K4814" s="329" t="s">
        <v>2275</v>
      </c>
      <c r="L4814" s="175" t="s">
        <v>6476</v>
      </c>
      <c r="M4814" s="766">
        <v>12</v>
      </c>
      <c r="N4814" s="172" t="s">
        <v>1947</v>
      </c>
      <c r="O4814" s="767" t="s">
        <v>2897</v>
      </c>
      <c r="P4814" s="154"/>
      <c r="Q4814" s="1171"/>
      <c r="R4814" s="154"/>
      <c r="S4814" s="40"/>
      <c r="T4814" s="40"/>
      <c r="U4814" s="40"/>
      <c r="V4814" s="45"/>
      <c r="W4814" s="45"/>
      <c r="X4814" s="45"/>
      <c r="Y4814" s="45"/>
      <c r="Z4814" s="53"/>
      <c r="AA4814" s="53"/>
      <c r="AB4814" s="53"/>
      <c r="AC4814" s="53"/>
      <c r="AD4814" s="53"/>
      <c r="AE4814" s="53"/>
      <c r="AF4814" s="53"/>
      <c r="AG4814" s="53"/>
      <c r="AH4814" s="53"/>
      <c r="AI4814" s="53"/>
      <c r="AJ4814" s="53"/>
    </row>
    <row r="4815" spans="1:240" s="351" customFormat="1" ht="12" customHeight="1">
      <c r="A4815" s="770" t="s">
        <v>5151</v>
      </c>
      <c r="B4815" s="763" t="s">
        <v>5152</v>
      </c>
      <c r="C4815" s="401"/>
      <c r="D4815" s="732"/>
      <c r="E4815" s="329"/>
      <c r="F4815" s="765" t="s">
        <v>6460</v>
      </c>
      <c r="G4815" s="697"/>
      <c r="H4815" s="329"/>
      <c r="I4815" s="329" t="s">
        <v>1837</v>
      </c>
      <c r="J4815" s="466" t="s">
        <v>2698</v>
      </c>
      <c r="K4815" s="329" t="s">
        <v>2275</v>
      </c>
      <c r="L4815" s="45" t="s">
        <v>6474</v>
      </c>
      <c r="M4815" s="766">
        <v>12</v>
      </c>
      <c r="N4815" s="172" t="s">
        <v>1947</v>
      </c>
      <c r="O4815" s="767" t="s">
        <v>1221</v>
      </c>
      <c r="P4815" s="154"/>
      <c r="Q4815" s="1171"/>
      <c r="R4815" s="154"/>
      <c r="S4815" s="329"/>
      <c r="T4815" s="329"/>
      <c r="U4815" s="329"/>
      <c r="V4815" s="349"/>
      <c r="W4815" s="349"/>
      <c r="X4815" s="349"/>
      <c r="Y4815" s="349"/>
      <c r="Z4815" s="349"/>
      <c r="AA4815" s="349"/>
      <c r="AB4815" s="349"/>
      <c r="AC4815" s="349"/>
      <c r="AD4815" s="349"/>
      <c r="AE4815" s="349"/>
      <c r="AF4815" s="349"/>
      <c r="AG4815" s="349"/>
      <c r="AH4815" s="349"/>
      <c r="AI4815" s="349"/>
      <c r="AJ4815" s="349"/>
      <c r="AK4815" s="349"/>
      <c r="AL4815" s="349"/>
      <c r="AM4815" s="349"/>
      <c r="AN4815" s="349"/>
      <c r="AO4815" s="349"/>
      <c r="AP4815" s="349"/>
      <c r="AQ4815" s="349"/>
      <c r="AR4815" s="349"/>
      <c r="AS4815" s="349"/>
      <c r="AT4815" s="349"/>
      <c r="AU4815" s="349"/>
      <c r="AV4815" s="349"/>
      <c r="AW4815" s="349"/>
      <c r="AX4815" s="349"/>
      <c r="AY4815" s="349"/>
      <c r="AZ4815" s="349"/>
      <c r="BA4815" s="349"/>
      <c r="BB4815" s="349"/>
      <c r="BC4815" s="349"/>
      <c r="BD4815" s="349"/>
      <c r="BE4815" s="349"/>
      <c r="BF4815" s="349"/>
      <c r="BG4815" s="349"/>
      <c r="BH4815" s="349"/>
      <c r="BI4815" s="349"/>
      <c r="BJ4815" s="349"/>
      <c r="BK4815" s="349"/>
      <c r="BL4815" s="349"/>
      <c r="BM4815" s="349"/>
      <c r="BN4815" s="349"/>
      <c r="BO4815" s="349"/>
      <c r="BP4815" s="349"/>
      <c r="BQ4815" s="349"/>
      <c r="BR4815" s="349"/>
      <c r="BS4815" s="349"/>
      <c r="BT4815" s="349"/>
      <c r="BU4815" s="349"/>
      <c r="BV4815" s="349"/>
      <c r="BW4815" s="349"/>
      <c r="BX4815" s="349"/>
      <c r="BY4815" s="349"/>
      <c r="BZ4815" s="349"/>
      <c r="CA4815" s="349"/>
      <c r="CB4815" s="349"/>
      <c r="CC4815" s="349"/>
      <c r="CD4815" s="349"/>
      <c r="CE4815" s="349"/>
      <c r="CF4815" s="349"/>
      <c r="CG4815" s="349"/>
      <c r="CH4815" s="349"/>
      <c r="CI4815" s="349"/>
      <c r="CJ4815" s="349"/>
      <c r="CK4815" s="349"/>
      <c r="CL4815" s="349"/>
      <c r="CM4815" s="349"/>
      <c r="CN4815" s="349"/>
      <c r="CO4815" s="349"/>
      <c r="CP4815" s="349"/>
      <c r="CQ4815" s="349"/>
      <c r="CR4815" s="349"/>
      <c r="CS4815" s="349"/>
      <c r="CT4815" s="349"/>
      <c r="CU4815" s="349"/>
      <c r="CV4815" s="349"/>
      <c r="CW4815" s="349"/>
      <c r="CX4815" s="349"/>
      <c r="CY4815" s="349"/>
      <c r="CZ4815" s="349"/>
      <c r="DA4815" s="349"/>
      <c r="DB4815" s="349"/>
      <c r="DC4815" s="349"/>
      <c r="DD4815" s="349"/>
      <c r="DE4815" s="349"/>
      <c r="DF4815" s="349"/>
      <c r="DG4815" s="349"/>
      <c r="DH4815" s="349"/>
      <c r="DI4815" s="349"/>
      <c r="DJ4815" s="349"/>
      <c r="DK4815" s="349"/>
      <c r="DL4815" s="349"/>
      <c r="DM4815" s="349"/>
      <c r="DN4815" s="349"/>
      <c r="DO4815" s="349"/>
      <c r="DP4815" s="349"/>
      <c r="DQ4815" s="349"/>
      <c r="DR4815" s="349"/>
      <c r="DS4815" s="349"/>
      <c r="DT4815" s="349"/>
      <c r="DU4815" s="349"/>
      <c r="DV4815" s="349"/>
      <c r="DW4815" s="349"/>
      <c r="DX4815" s="349"/>
      <c r="DY4815" s="349"/>
      <c r="DZ4815" s="349"/>
      <c r="EA4815" s="349"/>
      <c r="EB4815" s="349"/>
      <c r="EC4815" s="349"/>
      <c r="ED4815" s="349"/>
      <c r="EE4815" s="349"/>
      <c r="EF4815" s="349"/>
      <c r="EG4815" s="349"/>
      <c r="EH4815" s="349"/>
      <c r="EI4815" s="349"/>
      <c r="EJ4815" s="349"/>
      <c r="EK4815" s="349"/>
      <c r="EL4815" s="349"/>
      <c r="EM4815" s="349"/>
      <c r="EN4815" s="349"/>
      <c r="EO4815" s="349"/>
      <c r="EP4815" s="349"/>
      <c r="EQ4815" s="349"/>
      <c r="ER4815" s="349"/>
      <c r="ES4815" s="349"/>
      <c r="ET4815" s="349"/>
      <c r="EU4815" s="349"/>
      <c r="EV4815" s="349"/>
      <c r="EW4815" s="349"/>
      <c r="EX4815" s="349"/>
      <c r="EY4815" s="349"/>
      <c r="EZ4815" s="349"/>
      <c r="FA4815" s="349"/>
      <c r="FB4815" s="349"/>
      <c r="FC4815" s="349"/>
      <c r="FD4815" s="349"/>
      <c r="FE4815" s="349"/>
      <c r="FF4815" s="349"/>
      <c r="FG4815" s="349"/>
      <c r="FH4815" s="349"/>
      <c r="FI4815" s="349"/>
      <c r="FJ4815" s="349"/>
      <c r="FK4815" s="349"/>
      <c r="FL4815" s="349"/>
      <c r="FM4815" s="349"/>
      <c r="FN4815" s="349"/>
      <c r="FO4815" s="349"/>
      <c r="FP4815" s="349"/>
      <c r="FQ4815" s="349"/>
      <c r="FR4815" s="349"/>
      <c r="FS4815" s="349"/>
      <c r="FT4815" s="349"/>
      <c r="FU4815" s="349"/>
      <c r="FV4815" s="349"/>
      <c r="FW4815" s="349"/>
      <c r="FX4815" s="349"/>
      <c r="FY4815" s="349"/>
      <c r="FZ4815" s="349"/>
      <c r="GA4815" s="349"/>
      <c r="GB4815" s="349"/>
      <c r="GC4815" s="349"/>
      <c r="GD4815" s="349"/>
      <c r="GE4815" s="349"/>
      <c r="GF4815" s="349"/>
      <c r="GG4815" s="349"/>
      <c r="GH4815" s="349"/>
      <c r="GI4815" s="349"/>
      <c r="GJ4815" s="349"/>
      <c r="GK4815" s="349"/>
      <c r="GL4815" s="349"/>
      <c r="GM4815" s="349"/>
      <c r="GN4815" s="349"/>
      <c r="GO4815" s="349"/>
      <c r="GP4815" s="349"/>
      <c r="GQ4815" s="349"/>
      <c r="GR4815" s="349"/>
      <c r="GS4815" s="349"/>
      <c r="GT4815" s="349"/>
      <c r="GU4815" s="349"/>
      <c r="GV4815" s="349"/>
      <c r="GW4815" s="349"/>
      <c r="GX4815" s="349"/>
      <c r="GY4815" s="349"/>
      <c r="GZ4815" s="349"/>
      <c r="HA4815" s="349"/>
      <c r="HB4815" s="349"/>
      <c r="HC4815" s="349"/>
      <c r="HD4815" s="349"/>
      <c r="HE4815" s="349"/>
      <c r="HF4815" s="349"/>
      <c r="HG4815" s="349"/>
      <c r="HH4815" s="349"/>
      <c r="HI4815" s="349"/>
      <c r="HJ4815" s="349"/>
      <c r="HK4815" s="349"/>
      <c r="HL4815" s="349"/>
      <c r="HM4815" s="349"/>
      <c r="HN4815" s="349"/>
      <c r="HO4815" s="349"/>
      <c r="HP4815" s="349"/>
      <c r="HQ4815" s="349"/>
      <c r="HR4815" s="349"/>
      <c r="HS4815" s="349"/>
      <c r="HT4815" s="349"/>
      <c r="HU4815" s="349"/>
      <c r="HV4815" s="349"/>
      <c r="HW4815" s="349"/>
      <c r="HX4815" s="349"/>
      <c r="HY4815" s="349"/>
      <c r="HZ4815" s="349"/>
      <c r="IA4815" s="349"/>
      <c r="IB4815" s="349"/>
      <c r="IC4815" s="349"/>
      <c r="ID4815" s="349"/>
      <c r="IE4815" s="349"/>
      <c r="IF4815" s="349"/>
    </row>
    <row r="4816" spans="1:240" s="54" customFormat="1" ht="12.6" customHeight="1">
      <c r="A4816" s="175" t="s">
        <v>4952</v>
      </c>
      <c r="B4816" s="763" t="s">
        <v>3344</v>
      </c>
      <c r="C4816" s="400"/>
      <c r="D4816" s="732"/>
      <c r="E4816" s="765"/>
      <c r="F4816" s="765" t="s">
        <v>6460</v>
      </c>
      <c r="G4816" s="697"/>
      <c r="H4816" s="329"/>
      <c r="I4816" s="72" t="s">
        <v>1837</v>
      </c>
      <c r="J4816" s="466" t="s">
        <v>2698</v>
      </c>
      <c r="K4816" s="329" t="s">
        <v>2275</v>
      </c>
      <c r="L4816" s="776" t="s">
        <v>6477</v>
      </c>
      <c r="M4816" s="766">
        <v>12</v>
      </c>
      <c r="N4816" s="172" t="s">
        <v>1947</v>
      </c>
      <c r="O4816" s="767" t="s">
        <v>1221</v>
      </c>
      <c r="P4816" s="154"/>
      <c r="Q4816" s="1171"/>
      <c r="R4816" s="154"/>
      <c r="S4816" s="40"/>
      <c r="T4816" s="40"/>
      <c r="U4816" s="40"/>
      <c r="V4816" s="45"/>
      <c r="W4816" s="45"/>
      <c r="X4816" s="45"/>
      <c r="Y4816" s="45"/>
      <c r="Z4816" s="53"/>
      <c r="AA4816" s="53"/>
      <c r="AB4816" s="53"/>
      <c r="AC4816" s="53"/>
      <c r="AD4816" s="53"/>
      <c r="AE4816" s="53"/>
      <c r="AF4816" s="53"/>
      <c r="AG4816" s="53"/>
      <c r="AH4816" s="53"/>
      <c r="AI4816" s="53"/>
      <c r="AJ4816" s="53"/>
    </row>
    <row r="4817" spans="1:240" s="54" customFormat="1" ht="12.6" customHeight="1">
      <c r="A4817" s="6"/>
      <c r="B4817" s="763"/>
      <c r="C4817" s="400"/>
      <c r="D4817" s="732"/>
      <c r="E4817" s="765"/>
      <c r="F4817" s="765"/>
      <c r="G4817" s="697"/>
      <c r="H4817" s="329"/>
      <c r="I4817" s="27"/>
      <c r="J4817" s="466"/>
      <c r="K4817" s="329"/>
      <c r="L4817" s="776"/>
      <c r="M4817" s="766"/>
      <c r="N4817" s="172"/>
      <c r="O4817" s="767"/>
      <c r="P4817" s="1077"/>
      <c r="Q4817" s="1171"/>
      <c r="R4817" s="1077"/>
      <c r="S4817" s="40"/>
      <c r="T4817" s="40"/>
      <c r="U4817" s="40"/>
      <c r="V4817" s="45"/>
      <c r="W4817" s="45"/>
      <c r="X4817" s="45"/>
      <c r="Y4817" s="45"/>
      <c r="Z4817" s="53"/>
      <c r="AA4817" s="53"/>
      <c r="AB4817" s="53"/>
      <c r="AC4817" s="53"/>
      <c r="AD4817" s="53"/>
      <c r="AE4817" s="53"/>
      <c r="AF4817" s="53"/>
      <c r="AG4817" s="53"/>
      <c r="AH4817" s="53"/>
      <c r="AI4817" s="53"/>
      <c r="AJ4817" s="53"/>
    </row>
    <row r="4818" spans="1:240" s="179" customFormat="1" ht="12" customHeight="1">
      <c r="A4818" s="48" t="s">
        <v>11838</v>
      </c>
      <c r="B4818" s="49"/>
      <c r="C4818" s="188"/>
      <c r="D4818" s="49"/>
      <c r="E4818" s="35"/>
      <c r="F4818" s="35"/>
      <c r="G4818" s="35"/>
      <c r="H4818" s="476"/>
      <c r="I4818" s="476"/>
      <c r="J4818" s="492"/>
      <c r="K4818" s="476"/>
      <c r="L4818" s="222"/>
      <c r="M4818" s="766"/>
      <c r="N4818" s="62"/>
      <c r="O4818" s="767"/>
      <c r="P4818" s="394"/>
      <c r="Q4818" s="1173"/>
      <c r="R4818" s="394"/>
      <c r="S4818" s="476"/>
      <c r="T4818" s="476"/>
      <c r="U4818" s="476"/>
    </row>
    <row r="4819" spans="1:240" s="351" customFormat="1" ht="12" customHeight="1">
      <c r="A4819" s="221" t="s">
        <v>10789</v>
      </c>
      <c r="B4819" s="127" t="s">
        <v>10790</v>
      </c>
      <c r="C4819" s="907" t="s">
        <v>3561</v>
      </c>
      <c r="D4819" s="127"/>
      <c r="E4819" s="128"/>
      <c r="F4819" s="128" t="s">
        <v>6460</v>
      </c>
      <c r="G4819" s="128"/>
      <c r="H4819" s="908"/>
      <c r="I4819" s="908"/>
      <c r="J4819" s="909"/>
      <c r="K4819" s="908" t="s">
        <v>2275</v>
      </c>
      <c r="L4819" s="175" t="s">
        <v>10791</v>
      </c>
      <c r="M4819" s="880">
        <v>8</v>
      </c>
      <c r="N4819" s="965" t="s">
        <v>1947</v>
      </c>
      <c r="O4819" s="882" t="s">
        <v>2450</v>
      </c>
      <c r="P4819" s="752"/>
      <c r="Q4819" s="1201"/>
      <c r="R4819" s="752"/>
      <c r="S4819" s="908"/>
      <c r="T4819" s="908"/>
      <c r="U4819" s="908"/>
      <c r="V4819" s="347"/>
      <c r="W4819" s="347"/>
      <c r="X4819" s="347"/>
      <c r="Y4819" s="347"/>
      <c r="Z4819" s="347"/>
      <c r="AA4819" s="347"/>
      <c r="AB4819" s="347"/>
      <c r="AC4819" s="347"/>
      <c r="AD4819" s="347"/>
      <c r="AE4819" s="347"/>
      <c r="AF4819" s="347"/>
      <c r="AG4819" s="347"/>
      <c r="AH4819" s="347"/>
      <c r="AI4819" s="347"/>
      <c r="AJ4819" s="347"/>
      <c r="AK4819" s="347"/>
      <c r="AL4819" s="347"/>
      <c r="AM4819" s="347"/>
      <c r="AN4819" s="347"/>
      <c r="AO4819" s="347"/>
      <c r="AP4819" s="347"/>
      <c r="AQ4819" s="347"/>
      <c r="AR4819" s="347"/>
      <c r="AS4819" s="347"/>
      <c r="AT4819" s="347"/>
      <c r="AU4819" s="347"/>
      <c r="AV4819" s="347"/>
      <c r="AW4819" s="347"/>
      <c r="AX4819" s="347"/>
      <c r="AY4819" s="347"/>
      <c r="AZ4819" s="347"/>
      <c r="BA4819" s="347"/>
      <c r="BB4819" s="347"/>
      <c r="BC4819" s="347"/>
      <c r="BD4819" s="347"/>
      <c r="BE4819" s="347"/>
      <c r="BF4819" s="347"/>
      <c r="BG4819" s="347"/>
      <c r="BH4819" s="347"/>
      <c r="BI4819" s="347"/>
      <c r="BJ4819" s="347"/>
      <c r="BK4819" s="347"/>
      <c r="BL4819" s="347"/>
      <c r="BM4819" s="347"/>
      <c r="BN4819" s="347"/>
      <c r="BO4819" s="347"/>
      <c r="BP4819" s="347"/>
      <c r="BQ4819" s="347"/>
      <c r="BR4819" s="347"/>
      <c r="BS4819" s="347"/>
      <c r="BT4819" s="347"/>
      <c r="BU4819" s="347"/>
      <c r="BV4819" s="347"/>
      <c r="BW4819" s="347"/>
      <c r="BX4819" s="347"/>
      <c r="BY4819" s="347"/>
      <c r="BZ4819" s="347"/>
      <c r="CA4819" s="347"/>
      <c r="CB4819" s="347"/>
      <c r="CC4819" s="347"/>
      <c r="CD4819" s="347"/>
      <c r="CE4819" s="347"/>
      <c r="CF4819" s="347"/>
      <c r="CG4819" s="347"/>
      <c r="CH4819" s="347"/>
      <c r="CI4819" s="347"/>
      <c r="CJ4819" s="347"/>
      <c r="CK4819" s="347"/>
      <c r="CL4819" s="347"/>
      <c r="CM4819" s="347"/>
      <c r="CN4819" s="347"/>
      <c r="CO4819" s="347"/>
      <c r="CP4819" s="347"/>
      <c r="CQ4819" s="347"/>
      <c r="CR4819" s="347"/>
      <c r="CS4819" s="347"/>
      <c r="CT4819" s="347"/>
      <c r="CU4819" s="347"/>
      <c r="CV4819" s="347"/>
      <c r="CW4819" s="347"/>
      <c r="CX4819" s="347"/>
      <c r="CY4819" s="347"/>
      <c r="CZ4819" s="347"/>
      <c r="DA4819" s="347"/>
      <c r="DB4819" s="347"/>
      <c r="DC4819" s="347"/>
      <c r="DD4819" s="347"/>
      <c r="DE4819" s="347"/>
      <c r="DF4819" s="347"/>
      <c r="DG4819" s="347"/>
      <c r="DH4819" s="347"/>
      <c r="DI4819" s="347"/>
      <c r="DJ4819" s="347"/>
      <c r="DK4819" s="347"/>
      <c r="DL4819" s="347"/>
      <c r="DM4819" s="347"/>
      <c r="DN4819" s="347"/>
      <c r="DO4819" s="347"/>
      <c r="DP4819" s="347"/>
      <c r="DQ4819" s="347"/>
      <c r="DR4819" s="347"/>
      <c r="DS4819" s="347"/>
      <c r="DT4819" s="347"/>
      <c r="DU4819" s="347"/>
      <c r="DV4819" s="347"/>
      <c r="DW4819" s="347"/>
      <c r="DX4819" s="347"/>
      <c r="DY4819" s="347"/>
      <c r="DZ4819" s="347"/>
      <c r="EA4819" s="347"/>
      <c r="EB4819" s="347"/>
      <c r="EC4819" s="347"/>
      <c r="ED4819" s="347"/>
      <c r="EE4819" s="347"/>
      <c r="EF4819" s="347"/>
      <c r="EG4819" s="347"/>
      <c r="EH4819" s="347"/>
      <c r="EI4819" s="347"/>
      <c r="EJ4819" s="347"/>
      <c r="EK4819" s="347"/>
      <c r="EL4819" s="347"/>
      <c r="EM4819" s="347"/>
      <c r="EN4819" s="347"/>
      <c r="EO4819" s="347"/>
      <c r="EP4819" s="347"/>
      <c r="EQ4819" s="347"/>
      <c r="ER4819" s="347"/>
      <c r="ES4819" s="347"/>
      <c r="ET4819" s="347"/>
      <c r="EU4819" s="347"/>
      <c r="EV4819" s="347"/>
      <c r="EW4819" s="347"/>
      <c r="EX4819" s="347"/>
      <c r="EY4819" s="347"/>
      <c r="EZ4819" s="347"/>
      <c r="FA4819" s="347"/>
      <c r="FB4819" s="347"/>
      <c r="FC4819" s="347"/>
      <c r="FD4819" s="347"/>
      <c r="FE4819" s="347"/>
      <c r="FF4819" s="347"/>
      <c r="FG4819" s="347"/>
      <c r="FH4819" s="347"/>
      <c r="FI4819" s="347"/>
      <c r="FJ4819" s="347"/>
      <c r="FK4819" s="347"/>
      <c r="FL4819" s="347"/>
      <c r="FM4819" s="347"/>
      <c r="FN4819" s="347"/>
      <c r="FO4819" s="347"/>
      <c r="FP4819" s="347"/>
      <c r="FQ4819" s="347"/>
      <c r="FR4819" s="347"/>
      <c r="FS4819" s="347"/>
      <c r="FT4819" s="347"/>
      <c r="FU4819" s="347"/>
      <c r="FV4819" s="347"/>
      <c r="FW4819" s="347"/>
      <c r="FX4819" s="347"/>
      <c r="FY4819" s="347"/>
      <c r="FZ4819" s="347"/>
      <c r="GA4819" s="347"/>
      <c r="GB4819" s="347"/>
      <c r="GC4819" s="347"/>
      <c r="GD4819" s="347"/>
      <c r="GE4819" s="347"/>
      <c r="GF4819" s="347"/>
      <c r="GG4819" s="347"/>
      <c r="GH4819" s="347"/>
      <c r="GI4819" s="347"/>
      <c r="GJ4819" s="347"/>
      <c r="GK4819" s="347"/>
      <c r="GL4819" s="347"/>
      <c r="GM4819" s="347"/>
      <c r="GN4819" s="347"/>
      <c r="GO4819" s="347"/>
      <c r="GP4819" s="347"/>
      <c r="GQ4819" s="347"/>
      <c r="GR4819" s="347"/>
      <c r="GS4819" s="347"/>
      <c r="GT4819" s="347"/>
      <c r="GU4819" s="347"/>
      <c r="GV4819" s="347"/>
      <c r="GW4819" s="347"/>
      <c r="GX4819" s="347"/>
      <c r="GY4819" s="347"/>
      <c r="GZ4819" s="347"/>
      <c r="HA4819" s="347"/>
      <c r="HB4819" s="347"/>
      <c r="HC4819" s="347"/>
      <c r="HD4819" s="347"/>
      <c r="HE4819" s="347"/>
      <c r="HF4819" s="347"/>
      <c r="HG4819" s="347"/>
      <c r="HH4819" s="347"/>
      <c r="HI4819" s="347"/>
      <c r="HJ4819" s="347"/>
      <c r="HK4819" s="347"/>
      <c r="HL4819" s="347"/>
      <c r="HM4819" s="347"/>
      <c r="HN4819" s="347"/>
      <c r="HO4819" s="347"/>
      <c r="HP4819" s="347"/>
      <c r="HQ4819" s="347"/>
      <c r="HR4819" s="347"/>
      <c r="HS4819" s="347"/>
      <c r="HT4819" s="347"/>
      <c r="HU4819" s="347"/>
      <c r="HV4819" s="347"/>
      <c r="HW4819" s="347"/>
      <c r="HX4819" s="347"/>
      <c r="HY4819" s="347"/>
      <c r="HZ4819" s="347"/>
      <c r="IA4819" s="347"/>
      <c r="IB4819" s="347"/>
      <c r="IC4819" s="347"/>
      <c r="ID4819" s="347"/>
      <c r="IE4819" s="347"/>
      <c r="IF4819" s="347"/>
    </row>
    <row r="4820" spans="1:240" s="179" customFormat="1" ht="12" customHeight="1">
      <c r="A4820" s="221" t="s">
        <v>10792</v>
      </c>
      <c r="B4820" s="127" t="s">
        <v>10793</v>
      </c>
      <c r="C4820" s="907" t="s">
        <v>3561</v>
      </c>
      <c r="D4820" s="127"/>
      <c r="E4820" s="128" t="s">
        <v>2697</v>
      </c>
      <c r="F4820" s="128" t="s">
        <v>6460</v>
      </c>
      <c r="G4820" s="128"/>
      <c r="H4820" s="908"/>
      <c r="I4820" s="908"/>
      <c r="J4820" s="909"/>
      <c r="K4820" s="908" t="s">
        <v>2275</v>
      </c>
      <c r="L4820" s="175" t="s">
        <v>10794</v>
      </c>
      <c r="M4820" s="880">
        <v>8</v>
      </c>
      <c r="N4820" s="965" t="s">
        <v>1947</v>
      </c>
      <c r="O4820" s="882" t="s">
        <v>2450</v>
      </c>
      <c r="P4820" s="752"/>
      <c r="Q4820" s="1201"/>
      <c r="R4820" s="752"/>
      <c r="S4820" s="908"/>
      <c r="T4820" s="908"/>
      <c r="U4820" s="908"/>
      <c r="V4820" s="347"/>
      <c r="W4820" s="347"/>
      <c r="X4820" s="347"/>
      <c r="Y4820" s="347"/>
      <c r="Z4820" s="347"/>
      <c r="AA4820" s="347"/>
      <c r="AB4820" s="347"/>
      <c r="AC4820" s="347"/>
      <c r="AD4820" s="347"/>
      <c r="AE4820" s="347"/>
      <c r="AF4820" s="347"/>
      <c r="AG4820" s="347"/>
      <c r="AH4820" s="347"/>
      <c r="AI4820" s="347"/>
      <c r="AJ4820" s="347"/>
      <c r="AK4820" s="347"/>
      <c r="AL4820" s="347"/>
      <c r="AM4820" s="347"/>
      <c r="AN4820" s="347"/>
      <c r="AO4820" s="347"/>
      <c r="AP4820" s="347"/>
      <c r="AQ4820" s="347"/>
      <c r="AR4820" s="347"/>
      <c r="AS4820" s="347"/>
      <c r="AT4820" s="347"/>
      <c r="AU4820" s="347"/>
      <c r="AV4820" s="347"/>
      <c r="AW4820" s="347"/>
      <c r="AX4820" s="347"/>
      <c r="AY4820" s="347"/>
      <c r="AZ4820" s="347"/>
      <c r="BA4820" s="347"/>
      <c r="BB4820" s="347"/>
      <c r="BC4820" s="347"/>
      <c r="BD4820" s="347"/>
      <c r="BE4820" s="347"/>
      <c r="BF4820" s="347"/>
      <c r="BG4820" s="347"/>
      <c r="BH4820" s="347"/>
      <c r="BI4820" s="347"/>
      <c r="BJ4820" s="347"/>
      <c r="BK4820" s="347"/>
      <c r="BL4820" s="347"/>
      <c r="BM4820" s="347"/>
      <c r="BN4820" s="347"/>
      <c r="BO4820" s="347"/>
      <c r="BP4820" s="347"/>
      <c r="BQ4820" s="347"/>
      <c r="BR4820" s="347"/>
      <c r="BS4820" s="347"/>
      <c r="BT4820" s="347"/>
      <c r="BU4820" s="347"/>
      <c r="BV4820" s="347"/>
      <c r="BW4820" s="347"/>
      <c r="BX4820" s="347"/>
      <c r="BY4820" s="347"/>
      <c r="BZ4820" s="347"/>
      <c r="CA4820" s="347"/>
      <c r="CB4820" s="347"/>
      <c r="CC4820" s="347"/>
      <c r="CD4820" s="347"/>
      <c r="CE4820" s="347"/>
      <c r="CF4820" s="347"/>
      <c r="CG4820" s="347"/>
      <c r="CH4820" s="347"/>
      <c r="CI4820" s="347"/>
      <c r="CJ4820" s="347"/>
      <c r="CK4820" s="347"/>
      <c r="CL4820" s="347"/>
      <c r="CM4820" s="347"/>
      <c r="CN4820" s="347"/>
      <c r="CO4820" s="347"/>
      <c r="CP4820" s="347"/>
      <c r="CQ4820" s="347"/>
      <c r="CR4820" s="347"/>
      <c r="CS4820" s="347"/>
      <c r="CT4820" s="347"/>
      <c r="CU4820" s="347"/>
      <c r="CV4820" s="347"/>
      <c r="CW4820" s="347"/>
      <c r="CX4820" s="347"/>
      <c r="CY4820" s="347"/>
      <c r="CZ4820" s="347"/>
      <c r="DA4820" s="347"/>
      <c r="DB4820" s="347"/>
      <c r="DC4820" s="347"/>
      <c r="DD4820" s="347"/>
      <c r="DE4820" s="347"/>
      <c r="DF4820" s="347"/>
      <c r="DG4820" s="347"/>
      <c r="DH4820" s="347"/>
      <c r="DI4820" s="347"/>
      <c r="DJ4820" s="347"/>
      <c r="DK4820" s="347"/>
      <c r="DL4820" s="347"/>
      <c r="DM4820" s="347"/>
      <c r="DN4820" s="347"/>
      <c r="DO4820" s="347"/>
      <c r="DP4820" s="347"/>
      <c r="DQ4820" s="347"/>
      <c r="DR4820" s="347"/>
      <c r="DS4820" s="347"/>
      <c r="DT4820" s="347"/>
      <c r="DU4820" s="347"/>
      <c r="DV4820" s="347"/>
      <c r="DW4820" s="347"/>
      <c r="DX4820" s="347"/>
      <c r="DY4820" s="347"/>
      <c r="DZ4820" s="347"/>
      <c r="EA4820" s="347"/>
      <c r="EB4820" s="347"/>
      <c r="EC4820" s="347"/>
      <c r="ED4820" s="347"/>
      <c r="EE4820" s="347"/>
      <c r="EF4820" s="347"/>
      <c r="EG4820" s="347"/>
      <c r="EH4820" s="347"/>
      <c r="EI4820" s="347"/>
      <c r="EJ4820" s="347"/>
      <c r="EK4820" s="347"/>
      <c r="EL4820" s="347"/>
      <c r="EM4820" s="347"/>
      <c r="EN4820" s="347"/>
      <c r="EO4820" s="347"/>
      <c r="EP4820" s="347"/>
      <c r="EQ4820" s="347"/>
      <c r="ER4820" s="347"/>
      <c r="ES4820" s="347"/>
      <c r="ET4820" s="347"/>
      <c r="EU4820" s="347"/>
      <c r="EV4820" s="347"/>
      <c r="EW4820" s="347"/>
      <c r="EX4820" s="347"/>
      <c r="EY4820" s="347"/>
      <c r="EZ4820" s="347"/>
      <c r="FA4820" s="347"/>
      <c r="FB4820" s="347"/>
      <c r="FC4820" s="347"/>
      <c r="FD4820" s="347"/>
      <c r="FE4820" s="347"/>
      <c r="FF4820" s="347"/>
      <c r="FG4820" s="347"/>
      <c r="FH4820" s="347"/>
      <c r="FI4820" s="347"/>
      <c r="FJ4820" s="347"/>
      <c r="FK4820" s="347"/>
      <c r="FL4820" s="347"/>
      <c r="FM4820" s="347"/>
      <c r="FN4820" s="347"/>
      <c r="FO4820" s="347"/>
      <c r="FP4820" s="347"/>
      <c r="FQ4820" s="347"/>
      <c r="FR4820" s="347"/>
      <c r="FS4820" s="347"/>
      <c r="FT4820" s="347"/>
      <c r="FU4820" s="347"/>
      <c r="FV4820" s="347"/>
      <c r="FW4820" s="347"/>
      <c r="FX4820" s="347"/>
      <c r="FY4820" s="347"/>
      <c r="FZ4820" s="347"/>
      <c r="GA4820" s="347"/>
      <c r="GB4820" s="347"/>
      <c r="GC4820" s="347"/>
      <c r="GD4820" s="347"/>
      <c r="GE4820" s="347"/>
      <c r="GF4820" s="347"/>
      <c r="GG4820" s="347"/>
      <c r="GH4820" s="347"/>
      <c r="GI4820" s="347"/>
      <c r="GJ4820" s="347"/>
      <c r="GK4820" s="347"/>
      <c r="GL4820" s="347"/>
      <c r="GM4820" s="347"/>
      <c r="GN4820" s="347"/>
      <c r="GO4820" s="347"/>
      <c r="GP4820" s="347"/>
      <c r="GQ4820" s="347"/>
      <c r="GR4820" s="347"/>
      <c r="GS4820" s="347"/>
      <c r="GT4820" s="347"/>
      <c r="GU4820" s="347"/>
      <c r="GV4820" s="347"/>
      <c r="GW4820" s="347"/>
      <c r="GX4820" s="347"/>
      <c r="GY4820" s="347"/>
      <c r="GZ4820" s="347"/>
      <c r="HA4820" s="347"/>
      <c r="HB4820" s="347"/>
      <c r="HC4820" s="347"/>
      <c r="HD4820" s="347"/>
      <c r="HE4820" s="347"/>
      <c r="HF4820" s="347"/>
      <c r="HG4820" s="347"/>
      <c r="HH4820" s="347"/>
      <c r="HI4820" s="347"/>
      <c r="HJ4820" s="347"/>
      <c r="HK4820" s="347"/>
      <c r="HL4820" s="347"/>
      <c r="HM4820" s="347"/>
      <c r="HN4820" s="347"/>
      <c r="HO4820" s="347"/>
      <c r="HP4820" s="347"/>
      <c r="HQ4820" s="347"/>
      <c r="HR4820" s="347"/>
      <c r="HS4820" s="347"/>
      <c r="HT4820" s="347"/>
      <c r="HU4820" s="347"/>
      <c r="HV4820" s="347"/>
      <c r="HW4820" s="347"/>
      <c r="HX4820" s="347"/>
      <c r="HY4820" s="347"/>
      <c r="HZ4820" s="347"/>
      <c r="IA4820" s="347"/>
      <c r="IB4820" s="347"/>
      <c r="IC4820" s="347"/>
      <c r="ID4820" s="347"/>
      <c r="IE4820" s="347"/>
      <c r="IF4820" s="347"/>
    </row>
    <row r="4821" spans="1:240" s="179" customFormat="1" ht="24.95" customHeight="1">
      <c r="A4821" s="159" t="s">
        <v>6343</v>
      </c>
      <c r="B4821" s="49" t="s">
        <v>6344</v>
      </c>
      <c r="C4821" s="188" t="s">
        <v>3561</v>
      </c>
      <c r="D4821" s="49"/>
      <c r="E4821" s="35" t="s">
        <v>2697</v>
      </c>
      <c r="F4821" s="35"/>
      <c r="G4821" s="35"/>
      <c r="H4821" s="694"/>
      <c r="I4821" s="694"/>
      <c r="J4821" s="747"/>
      <c r="K4821" s="694" t="s">
        <v>2275</v>
      </c>
      <c r="L4821" s="491" t="s">
        <v>8906</v>
      </c>
      <c r="M4821" s="766">
        <v>8</v>
      </c>
      <c r="N4821" s="62" t="s">
        <v>1947</v>
      </c>
      <c r="O4821" s="767" t="s">
        <v>2450</v>
      </c>
      <c r="P4821" s="154"/>
      <c r="Q4821" s="1173"/>
      <c r="R4821" s="154"/>
      <c r="S4821" s="476"/>
      <c r="T4821" s="476"/>
      <c r="U4821" s="476"/>
    </row>
    <row r="4822" spans="1:240" s="347" customFormat="1" ht="12" customHeight="1">
      <c r="A4822" s="159" t="s">
        <v>6339</v>
      </c>
      <c r="B4822" s="49" t="s">
        <v>6340</v>
      </c>
      <c r="C4822" s="188" t="s">
        <v>3561</v>
      </c>
      <c r="D4822" s="35"/>
      <c r="E4822" s="35"/>
      <c r="F4822" s="35" t="s">
        <v>6460</v>
      </c>
      <c r="G4822" s="35"/>
      <c r="H4822" s="744"/>
      <c r="I4822" s="744"/>
      <c r="J4822" s="745"/>
      <c r="K4822" s="744"/>
      <c r="L4822" s="222" t="s">
        <v>8861</v>
      </c>
      <c r="M4822" s="766">
        <v>8</v>
      </c>
      <c r="N4822" s="62" t="s">
        <v>1947</v>
      </c>
      <c r="O4822" s="767" t="s">
        <v>2450</v>
      </c>
      <c r="P4822" s="154"/>
      <c r="Q4822" s="1186"/>
      <c r="R4822" s="154"/>
      <c r="S4822" s="744"/>
      <c r="T4822" s="744"/>
      <c r="U4822" s="744"/>
      <c r="V4822" s="351"/>
      <c r="W4822" s="351"/>
      <c r="X4822" s="351"/>
      <c r="Y4822" s="351"/>
      <c r="Z4822" s="351"/>
      <c r="AA4822" s="351"/>
      <c r="AB4822" s="351"/>
      <c r="AC4822" s="351"/>
      <c r="AD4822" s="351"/>
      <c r="AE4822" s="351"/>
      <c r="AF4822" s="351"/>
      <c r="AG4822" s="351"/>
      <c r="AH4822" s="351"/>
      <c r="AI4822" s="351"/>
      <c r="AJ4822" s="351"/>
      <c r="AK4822" s="351"/>
      <c r="AL4822" s="351"/>
      <c r="AM4822" s="351"/>
      <c r="AN4822" s="351"/>
      <c r="AO4822" s="351"/>
      <c r="AP4822" s="351"/>
      <c r="AQ4822" s="351"/>
      <c r="AR4822" s="351"/>
      <c r="AS4822" s="351"/>
      <c r="AT4822" s="351"/>
      <c r="AU4822" s="351"/>
      <c r="AV4822" s="351"/>
      <c r="AW4822" s="351"/>
      <c r="AX4822" s="351"/>
      <c r="AY4822" s="351"/>
      <c r="AZ4822" s="351"/>
      <c r="BA4822" s="351"/>
      <c r="BB4822" s="351"/>
      <c r="BC4822" s="351"/>
      <c r="BD4822" s="351"/>
      <c r="BE4822" s="351"/>
      <c r="BF4822" s="351"/>
      <c r="BG4822" s="351"/>
      <c r="BH4822" s="351"/>
      <c r="BI4822" s="351"/>
      <c r="BJ4822" s="351"/>
      <c r="BK4822" s="351"/>
      <c r="BL4822" s="351"/>
      <c r="BM4822" s="351"/>
      <c r="BN4822" s="351"/>
      <c r="BO4822" s="351"/>
      <c r="BP4822" s="351"/>
      <c r="BQ4822" s="351"/>
      <c r="BR4822" s="351"/>
      <c r="BS4822" s="351"/>
      <c r="BT4822" s="351"/>
      <c r="BU4822" s="351"/>
      <c r="BV4822" s="351"/>
      <c r="BW4822" s="351"/>
      <c r="BX4822" s="351"/>
      <c r="BY4822" s="351"/>
      <c r="BZ4822" s="351"/>
      <c r="CA4822" s="351"/>
      <c r="CB4822" s="351"/>
      <c r="CC4822" s="351"/>
      <c r="CD4822" s="351"/>
      <c r="CE4822" s="351"/>
      <c r="CF4822" s="351"/>
      <c r="CG4822" s="351"/>
      <c r="CH4822" s="351"/>
      <c r="CI4822" s="351"/>
      <c r="CJ4822" s="351"/>
      <c r="CK4822" s="351"/>
      <c r="CL4822" s="351"/>
      <c r="CM4822" s="351"/>
      <c r="CN4822" s="351"/>
      <c r="CO4822" s="351"/>
      <c r="CP4822" s="351"/>
      <c r="CQ4822" s="351"/>
      <c r="CR4822" s="351"/>
      <c r="CS4822" s="351"/>
      <c r="CT4822" s="351"/>
      <c r="CU4822" s="351"/>
      <c r="CV4822" s="351"/>
      <c r="CW4822" s="351"/>
      <c r="CX4822" s="351"/>
      <c r="CY4822" s="351"/>
      <c r="CZ4822" s="351"/>
      <c r="DA4822" s="351"/>
      <c r="DB4822" s="351"/>
      <c r="DC4822" s="351"/>
      <c r="DD4822" s="351"/>
      <c r="DE4822" s="351"/>
      <c r="DF4822" s="351"/>
      <c r="DG4822" s="351"/>
      <c r="DH4822" s="351"/>
      <c r="DI4822" s="351"/>
      <c r="DJ4822" s="351"/>
      <c r="DK4822" s="351"/>
      <c r="DL4822" s="351"/>
      <c r="DM4822" s="351"/>
      <c r="DN4822" s="351"/>
      <c r="DO4822" s="351"/>
      <c r="DP4822" s="351"/>
      <c r="DQ4822" s="351"/>
      <c r="DR4822" s="351"/>
      <c r="DS4822" s="351"/>
      <c r="DT4822" s="351"/>
      <c r="DU4822" s="351"/>
      <c r="DV4822" s="351"/>
      <c r="DW4822" s="351"/>
      <c r="DX4822" s="351"/>
      <c r="DY4822" s="351"/>
      <c r="DZ4822" s="351"/>
      <c r="EA4822" s="351"/>
      <c r="EB4822" s="351"/>
      <c r="EC4822" s="351"/>
      <c r="ED4822" s="351"/>
      <c r="EE4822" s="351"/>
      <c r="EF4822" s="351"/>
      <c r="EG4822" s="351"/>
      <c r="EH4822" s="351"/>
      <c r="EI4822" s="351"/>
      <c r="EJ4822" s="351"/>
      <c r="EK4822" s="351"/>
      <c r="EL4822" s="351"/>
      <c r="EM4822" s="351"/>
      <c r="EN4822" s="351"/>
      <c r="EO4822" s="351"/>
      <c r="EP4822" s="351"/>
      <c r="EQ4822" s="351"/>
      <c r="ER4822" s="351"/>
      <c r="ES4822" s="351"/>
      <c r="ET4822" s="351"/>
      <c r="EU4822" s="351"/>
      <c r="EV4822" s="351"/>
      <c r="EW4822" s="351"/>
      <c r="EX4822" s="351"/>
      <c r="EY4822" s="351"/>
      <c r="EZ4822" s="351"/>
      <c r="FA4822" s="351"/>
      <c r="FB4822" s="351"/>
      <c r="FC4822" s="351"/>
      <c r="FD4822" s="351"/>
      <c r="FE4822" s="351"/>
      <c r="FF4822" s="351"/>
      <c r="FG4822" s="351"/>
      <c r="FH4822" s="351"/>
      <c r="FI4822" s="351"/>
      <c r="FJ4822" s="351"/>
      <c r="FK4822" s="351"/>
      <c r="FL4822" s="351"/>
      <c r="FM4822" s="351"/>
      <c r="FN4822" s="351"/>
      <c r="FO4822" s="351"/>
      <c r="FP4822" s="351"/>
      <c r="FQ4822" s="351"/>
      <c r="FR4822" s="351"/>
      <c r="FS4822" s="351"/>
      <c r="FT4822" s="351"/>
      <c r="FU4822" s="351"/>
      <c r="FV4822" s="351"/>
      <c r="FW4822" s="351"/>
      <c r="FX4822" s="351"/>
      <c r="FY4822" s="351"/>
      <c r="FZ4822" s="351"/>
      <c r="GA4822" s="351"/>
      <c r="GB4822" s="351"/>
      <c r="GC4822" s="351"/>
      <c r="GD4822" s="351"/>
      <c r="GE4822" s="351"/>
      <c r="GF4822" s="351"/>
      <c r="GG4822" s="351"/>
      <c r="GH4822" s="351"/>
      <c r="GI4822" s="351"/>
      <c r="GJ4822" s="351"/>
      <c r="GK4822" s="351"/>
      <c r="GL4822" s="351"/>
      <c r="GM4822" s="351"/>
      <c r="GN4822" s="351"/>
      <c r="GO4822" s="351"/>
      <c r="GP4822" s="351"/>
      <c r="GQ4822" s="351"/>
      <c r="GR4822" s="351"/>
      <c r="GS4822" s="351"/>
      <c r="GT4822" s="351"/>
      <c r="GU4822" s="351"/>
      <c r="GV4822" s="351"/>
      <c r="GW4822" s="351"/>
      <c r="GX4822" s="351"/>
      <c r="GY4822" s="351"/>
      <c r="GZ4822" s="351"/>
      <c r="HA4822" s="351"/>
      <c r="HB4822" s="351"/>
      <c r="HC4822" s="351"/>
      <c r="HD4822" s="351"/>
      <c r="HE4822" s="351"/>
      <c r="HF4822" s="351"/>
      <c r="HG4822" s="351"/>
      <c r="HH4822" s="351"/>
      <c r="HI4822" s="351"/>
      <c r="HJ4822" s="351"/>
      <c r="HK4822" s="351"/>
      <c r="HL4822" s="351"/>
      <c r="HM4822" s="351"/>
      <c r="HN4822" s="351"/>
      <c r="HO4822" s="351"/>
      <c r="HP4822" s="351"/>
      <c r="HQ4822" s="351"/>
      <c r="HR4822" s="351"/>
      <c r="HS4822" s="351"/>
      <c r="HT4822" s="351"/>
      <c r="HU4822" s="351"/>
      <c r="HV4822" s="351"/>
      <c r="HW4822" s="351"/>
      <c r="HX4822" s="351"/>
      <c r="HY4822" s="351"/>
      <c r="HZ4822" s="351"/>
      <c r="IA4822" s="351"/>
      <c r="IB4822" s="351"/>
      <c r="IC4822" s="351"/>
      <c r="ID4822" s="351"/>
      <c r="IE4822" s="351"/>
      <c r="IF4822" s="351"/>
    </row>
    <row r="4823" spans="1:240" s="347" customFormat="1" ht="12" customHeight="1">
      <c r="A4823" s="159" t="s">
        <v>6341</v>
      </c>
      <c r="B4823" s="49" t="s">
        <v>6342</v>
      </c>
      <c r="C4823" s="188" t="s">
        <v>3561</v>
      </c>
      <c r="D4823" s="49"/>
      <c r="E4823" s="35"/>
      <c r="F4823" s="35"/>
      <c r="G4823" s="35"/>
      <c r="H4823" s="694"/>
      <c r="I4823" s="694"/>
      <c r="J4823" s="747"/>
      <c r="K4823" s="694" t="s">
        <v>2275</v>
      </c>
      <c r="L4823" s="222" t="s">
        <v>8907</v>
      </c>
      <c r="M4823" s="766">
        <v>8</v>
      </c>
      <c r="N4823" s="62" t="s">
        <v>1947</v>
      </c>
      <c r="O4823" s="767" t="s">
        <v>2450</v>
      </c>
      <c r="P4823" s="154"/>
      <c r="Q4823" s="1186"/>
      <c r="R4823" s="154"/>
      <c r="S4823" s="476"/>
      <c r="T4823" s="476"/>
      <c r="U4823" s="476"/>
      <c r="V4823" s="179"/>
      <c r="W4823" s="179"/>
      <c r="X4823" s="179"/>
      <c r="Y4823" s="179"/>
      <c r="Z4823" s="179"/>
      <c r="AA4823" s="179"/>
      <c r="AB4823" s="179"/>
      <c r="AC4823" s="179"/>
      <c r="AD4823" s="179"/>
      <c r="AE4823" s="179"/>
      <c r="AF4823" s="179"/>
      <c r="AG4823" s="179"/>
      <c r="AH4823" s="179"/>
      <c r="AI4823" s="179"/>
      <c r="AJ4823" s="179"/>
      <c r="AK4823" s="179"/>
      <c r="AL4823" s="179"/>
      <c r="AM4823" s="179"/>
      <c r="AN4823" s="179"/>
      <c r="AO4823" s="179"/>
      <c r="AP4823" s="179"/>
      <c r="AQ4823" s="179"/>
      <c r="AR4823" s="179"/>
      <c r="AS4823" s="179"/>
      <c r="AT4823" s="179"/>
      <c r="AU4823" s="179"/>
      <c r="AV4823" s="179"/>
      <c r="AW4823" s="179"/>
      <c r="AX4823" s="179"/>
      <c r="AY4823" s="179"/>
      <c r="AZ4823" s="179"/>
      <c r="BA4823" s="179"/>
      <c r="BB4823" s="179"/>
      <c r="BC4823" s="179"/>
      <c r="BD4823" s="179"/>
      <c r="BE4823" s="179"/>
      <c r="BF4823" s="179"/>
      <c r="BG4823" s="179"/>
      <c r="BH4823" s="179"/>
      <c r="BI4823" s="179"/>
      <c r="BJ4823" s="179"/>
      <c r="BK4823" s="179"/>
      <c r="BL4823" s="179"/>
      <c r="BM4823" s="179"/>
      <c r="BN4823" s="179"/>
      <c r="BO4823" s="179"/>
      <c r="BP4823" s="179"/>
      <c r="BQ4823" s="179"/>
      <c r="BR4823" s="179"/>
      <c r="BS4823" s="179"/>
      <c r="BT4823" s="179"/>
      <c r="BU4823" s="179"/>
      <c r="BV4823" s="179"/>
      <c r="BW4823" s="179"/>
      <c r="BX4823" s="179"/>
      <c r="BY4823" s="179"/>
      <c r="BZ4823" s="179"/>
      <c r="CA4823" s="179"/>
      <c r="CB4823" s="179"/>
      <c r="CC4823" s="179"/>
      <c r="CD4823" s="179"/>
      <c r="CE4823" s="179"/>
      <c r="CF4823" s="179"/>
      <c r="CG4823" s="179"/>
      <c r="CH4823" s="179"/>
      <c r="CI4823" s="179"/>
      <c r="CJ4823" s="179"/>
      <c r="CK4823" s="179"/>
      <c r="CL4823" s="179"/>
      <c r="CM4823" s="179"/>
      <c r="CN4823" s="179"/>
      <c r="CO4823" s="179"/>
      <c r="CP4823" s="179"/>
      <c r="CQ4823" s="179"/>
      <c r="CR4823" s="179"/>
      <c r="CS4823" s="179"/>
      <c r="CT4823" s="179"/>
      <c r="CU4823" s="179"/>
      <c r="CV4823" s="179"/>
      <c r="CW4823" s="179"/>
      <c r="CX4823" s="179"/>
      <c r="CY4823" s="179"/>
      <c r="CZ4823" s="179"/>
      <c r="DA4823" s="179"/>
      <c r="DB4823" s="179"/>
      <c r="DC4823" s="179"/>
      <c r="DD4823" s="179"/>
      <c r="DE4823" s="179"/>
      <c r="DF4823" s="179"/>
      <c r="DG4823" s="179"/>
      <c r="DH4823" s="179"/>
      <c r="DI4823" s="179"/>
      <c r="DJ4823" s="179"/>
      <c r="DK4823" s="179"/>
      <c r="DL4823" s="179"/>
      <c r="DM4823" s="179"/>
      <c r="DN4823" s="179"/>
      <c r="DO4823" s="179"/>
      <c r="DP4823" s="179"/>
      <c r="DQ4823" s="179"/>
      <c r="DR4823" s="179"/>
      <c r="DS4823" s="179"/>
      <c r="DT4823" s="179"/>
      <c r="DU4823" s="179"/>
      <c r="DV4823" s="179"/>
      <c r="DW4823" s="179"/>
      <c r="DX4823" s="179"/>
      <c r="DY4823" s="179"/>
      <c r="DZ4823" s="179"/>
      <c r="EA4823" s="179"/>
      <c r="EB4823" s="179"/>
      <c r="EC4823" s="179"/>
      <c r="ED4823" s="179"/>
      <c r="EE4823" s="179"/>
      <c r="EF4823" s="179"/>
      <c r="EG4823" s="179"/>
      <c r="EH4823" s="179"/>
      <c r="EI4823" s="179"/>
      <c r="EJ4823" s="179"/>
      <c r="EK4823" s="179"/>
      <c r="EL4823" s="179"/>
      <c r="EM4823" s="179"/>
      <c r="EN4823" s="179"/>
      <c r="EO4823" s="179"/>
      <c r="EP4823" s="179"/>
      <c r="EQ4823" s="179"/>
      <c r="ER4823" s="179"/>
      <c r="ES4823" s="179"/>
      <c r="ET4823" s="179"/>
      <c r="EU4823" s="179"/>
      <c r="EV4823" s="179"/>
      <c r="EW4823" s="179"/>
      <c r="EX4823" s="179"/>
      <c r="EY4823" s="179"/>
      <c r="EZ4823" s="179"/>
      <c r="FA4823" s="179"/>
      <c r="FB4823" s="179"/>
      <c r="FC4823" s="179"/>
      <c r="FD4823" s="179"/>
      <c r="FE4823" s="179"/>
      <c r="FF4823" s="179"/>
      <c r="FG4823" s="179"/>
      <c r="FH4823" s="179"/>
      <c r="FI4823" s="179"/>
      <c r="FJ4823" s="179"/>
      <c r="FK4823" s="179"/>
      <c r="FL4823" s="179"/>
      <c r="FM4823" s="179"/>
      <c r="FN4823" s="179"/>
      <c r="FO4823" s="179"/>
      <c r="FP4823" s="179"/>
      <c r="FQ4823" s="179"/>
      <c r="FR4823" s="179"/>
      <c r="FS4823" s="179"/>
      <c r="FT4823" s="179"/>
      <c r="FU4823" s="179"/>
      <c r="FV4823" s="179"/>
      <c r="FW4823" s="179"/>
      <c r="FX4823" s="179"/>
      <c r="FY4823" s="179"/>
      <c r="FZ4823" s="179"/>
      <c r="GA4823" s="179"/>
      <c r="GB4823" s="179"/>
      <c r="GC4823" s="179"/>
      <c r="GD4823" s="179"/>
      <c r="GE4823" s="179"/>
      <c r="GF4823" s="179"/>
      <c r="GG4823" s="179"/>
      <c r="GH4823" s="179"/>
      <c r="GI4823" s="179"/>
      <c r="GJ4823" s="179"/>
      <c r="GK4823" s="179"/>
      <c r="GL4823" s="179"/>
      <c r="GM4823" s="179"/>
      <c r="GN4823" s="179"/>
      <c r="GO4823" s="179"/>
      <c r="GP4823" s="179"/>
      <c r="GQ4823" s="179"/>
      <c r="GR4823" s="179"/>
      <c r="GS4823" s="179"/>
      <c r="GT4823" s="179"/>
      <c r="GU4823" s="179"/>
      <c r="GV4823" s="179"/>
      <c r="GW4823" s="179"/>
      <c r="GX4823" s="179"/>
      <c r="GY4823" s="179"/>
      <c r="GZ4823" s="179"/>
      <c r="HA4823" s="179"/>
      <c r="HB4823" s="179"/>
      <c r="HC4823" s="179"/>
      <c r="HD4823" s="179"/>
      <c r="HE4823" s="179"/>
      <c r="HF4823" s="179"/>
      <c r="HG4823" s="179"/>
      <c r="HH4823" s="179"/>
      <c r="HI4823" s="179"/>
      <c r="HJ4823" s="179"/>
      <c r="HK4823" s="179"/>
      <c r="HL4823" s="179"/>
      <c r="HM4823" s="179"/>
      <c r="HN4823" s="179"/>
      <c r="HO4823" s="179"/>
      <c r="HP4823" s="179"/>
      <c r="HQ4823" s="179"/>
      <c r="HR4823" s="179"/>
      <c r="HS4823" s="179"/>
      <c r="HT4823" s="179"/>
      <c r="HU4823" s="179"/>
      <c r="HV4823" s="179"/>
      <c r="HW4823" s="179"/>
      <c r="HX4823" s="179"/>
      <c r="HY4823" s="179"/>
      <c r="HZ4823" s="179"/>
      <c r="IA4823" s="179"/>
      <c r="IB4823" s="179"/>
      <c r="IC4823" s="179"/>
      <c r="ID4823" s="179"/>
      <c r="IE4823" s="179"/>
      <c r="IF4823" s="179"/>
    </row>
    <row r="4824" spans="1:240" s="45" customFormat="1" ht="12" customHeight="1">
      <c r="A4824" s="159"/>
      <c r="B4824" s="49"/>
      <c r="C4824" s="188"/>
      <c r="D4824" s="49"/>
      <c r="E4824" s="35"/>
      <c r="F4824" s="35"/>
      <c r="G4824" s="35"/>
      <c r="H4824" s="476"/>
      <c r="I4824" s="476"/>
      <c r="J4824" s="492"/>
      <c r="K4824" s="476"/>
      <c r="L4824" s="222"/>
      <c r="M4824" s="766"/>
      <c r="N4824" s="62"/>
      <c r="O4824" s="767"/>
      <c r="P4824" s="154"/>
      <c r="Q4824" s="1173"/>
      <c r="R4824" s="154"/>
      <c r="S4824" s="476"/>
      <c r="T4824" s="476"/>
      <c r="U4824" s="476"/>
    </row>
    <row r="4825" spans="1:240" s="349" customFormat="1" ht="12" customHeight="1">
      <c r="A4825" s="48" t="s">
        <v>11839</v>
      </c>
      <c r="B4825" s="49"/>
      <c r="C4825" s="188"/>
      <c r="D4825" s="49"/>
      <c r="E4825" s="35"/>
      <c r="F4825" s="35"/>
      <c r="G4825" s="35"/>
      <c r="H4825" s="744"/>
      <c r="I4825" s="744"/>
      <c r="J4825" s="745"/>
      <c r="K4825" s="744"/>
      <c r="L4825" s="222"/>
      <c r="M4825" s="766"/>
      <c r="N4825" s="62"/>
      <c r="O4825" s="767"/>
      <c r="P4825" s="394"/>
      <c r="Q4825" s="1173"/>
      <c r="R4825" s="394"/>
      <c r="S4825" s="744"/>
      <c r="T4825" s="744"/>
      <c r="U4825" s="744"/>
    </row>
    <row r="4826" spans="1:240" s="349" customFormat="1" ht="12" customHeight="1">
      <c r="A4826" s="159" t="s">
        <v>7379</v>
      </c>
      <c r="B4826" s="49" t="s">
        <v>7380</v>
      </c>
      <c r="C4826" s="188"/>
      <c r="D4826" s="49"/>
      <c r="E4826" s="35"/>
      <c r="F4826" s="35"/>
      <c r="G4826" s="35"/>
      <c r="H4826" s="744"/>
      <c r="I4826" s="744" t="s">
        <v>1837</v>
      </c>
      <c r="J4826" s="745" t="s">
        <v>2698</v>
      </c>
      <c r="K4826" s="744" t="s">
        <v>2275</v>
      </c>
      <c r="L4826" s="222" t="s">
        <v>7413</v>
      </c>
      <c r="M4826" s="766">
        <v>9</v>
      </c>
      <c r="N4826" s="62" t="s">
        <v>1947</v>
      </c>
      <c r="O4826" s="767" t="s">
        <v>287</v>
      </c>
      <c r="P4826" s="394"/>
      <c r="Q4826" s="1173"/>
      <c r="R4826" s="394"/>
      <c r="S4826" s="744"/>
      <c r="T4826" s="744"/>
      <c r="U4826" s="744"/>
    </row>
    <row r="4827" spans="1:240" s="349" customFormat="1" ht="12" customHeight="1">
      <c r="A4827" s="159" t="s">
        <v>7381</v>
      </c>
      <c r="B4827" s="49" t="s">
        <v>7382</v>
      </c>
      <c r="C4827" s="188"/>
      <c r="D4827" s="49" t="s">
        <v>1362</v>
      </c>
      <c r="E4827" s="35"/>
      <c r="F4827" s="35"/>
      <c r="G4827" s="35"/>
      <c r="H4827" s="744"/>
      <c r="I4827" s="744" t="s">
        <v>1837</v>
      </c>
      <c r="J4827" s="745" t="s">
        <v>2698</v>
      </c>
      <c r="K4827" s="744" t="s">
        <v>2275</v>
      </c>
      <c r="L4827" s="222" t="s">
        <v>7413</v>
      </c>
      <c r="M4827" s="766">
        <v>1</v>
      </c>
      <c r="N4827" s="62" t="s">
        <v>1947</v>
      </c>
      <c r="O4827" s="767" t="s">
        <v>1695</v>
      </c>
      <c r="P4827" s="394"/>
      <c r="Q4827" s="1173"/>
      <c r="R4827" s="394"/>
      <c r="S4827" s="744"/>
      <c r="T4827" s="744"/>
      <c r="U4827" s="744"/>
    </row>
    <row r="4828" spans="1:240" s="349" customFormat="1" ht="24.95" customHeight="1">
      <c r="A4828" s="159" t="s">
        <v>7383</v>
      </c>
      <c r="B4828" s="49" t="s">
        <v>7384</v>
      </c>
      <c r="C4828" s="188"/>
      <c r="D4828" s="49"/>
      <c r="E4828" s="35"/>
      <c r="F4828" s="35"/>
      <c r="G4828" s="35"/>
      <c r="H4828" s="744"/>
      <c r="I4828" s="744" t="s">
        <v>1837</v>
      </c>
      <c r="J4828" s="745" t="s">
        <v>2698</v>
      </c>
      <c r="K4828" s="744" t="s">
        <v>2275</v>
      </c>
      <c r="L4828" s="491" t="s">
        <v>7595</v>
      </c>
      <c r="M4828" s="766">
        <v>9</v>
      </c>
      <c r="N4828" s="62" t="s">
        <v>1947</v>
      </c>
      <c r="O4828" s="767" t="s">
        <v>1896</v>
      </c>
      <c r="P4828" s="394"/>
      <c r="Q4828" s="1173"/>
      <c r="R4828" s="394"/>
      <c r="S4828" s="744"/>
      <c r="T4828" s="744"/>
      <c r="U4828" s="744"/>
    </row>
    <row r="4829" spans="1:240" s="349" customFormat="1" ht="12" customHeight="1">
      <c r="A4829" s="159"/>
      <c r="B4829" s="49"/>
      <c r="C4829" s="188"/>
      <c r="D4829" s="49"/>
      <c r="E4829" s="35"/>
      <c r="F4829" s="35"/>
      <c r="G4829" s="35"/>
      <c r="H4829" s="744"/>
      <c r="I4829" s="744"/>
      <c r="J4829" s="745"/>
      <c r="K4829" s="744"/>
      <c r="L4829" s="491"/>
      <c r="M4829" s="766"/>
      <c r="N4829" s="62"/>
      <c r="O4829" s="767"/>
      <c r="P4829" s="394"/>
      <c r="Q4829" s="1173"/>
      <c r="R4829" s="394"/>
      <c r="S4829" s="744"/>
      <c r="T4829" s="744"/>
      <c r="U4829" s="744"/>
    </row>
    <row r="4830" spans="1:240" s="351" customFormat="1" ht="12" customHeight="1">
      <c r="A4830" s="105" t="s">
        <v>12346</v>
      </c>
      <c r="B4830" s="178"/>
      <c r="C4830" s="836"/>
      <c r="D4830" s="178"/>
      <c r="E4830" s="97"/>
      <c r="F4830" s="97"/>
      <c r="G4830" s="97"/>
      <c r="H4830" s="837"/>
      <c r="I4830" s="837"/>
      <c r="J4830" s="838"/>
      <c r="K4830" s="837"/>
      <c r="L4830" s="6"/>
      <c r="M4830" s="839"/>
      <c r="N4830" s="43"/>
      <c r="O4830" s="840"/>
      <c r="P4830" s="394"/>
      <c r="Q4830" s="1179"/>
      <c r="R4830" s="394"/>
      <c r="S4830" s="813"/>
      <c r="T4830" s="813"/>
      <c r="U4830" s="813"/>
    </row>
    <row r="4831" spans="1:240" s="351" customFormat="1" ht="12" customHeight="1">
      <c r="A4831" s="140" t="s">
        <v>12261</v>
      </c>
      <c r="B4831" s="1228" t="s">
        <v>12262</v>
      </c>
      <c r="C4831" s="836" t="s">
        <v>3561</v>
      </c>
      <c r="D4831" s="178"/>
      <c r="E4831" s="97"/>
      <c r="F4831" s="97"/>
      <c r="G4831" s="97"/>
      <c r="H4831" s="837"/>
      <c r="I4831" s="837" t="s">
        <v>565</v>
      </c>
      <c r="J4831" s="838" t="s">
        <v>2698</v>
      </c>
      <c r="K4831" s="837" t="s">
        <v>2275</v>
      </c>
      <c r="L4831" s="6" t="s">
        <v>12323</v>
      </c>
      <c r="M4831" s="839">
        <v>8</v>
      </c>
      <c r="N4831" s="43" t="s">
        <v>1947</v>
      </c>
      <c r="O4831" s="840" t="s">
        <v>2026</v>
      </c>
      <c r="P4831" s="394"/>
      <c r="Q4831" s="1179"/>
      <c r="R4831" s="394"/>
      <c r="S4831" s="813"/>
      <c r="T4831" s="813"/>
      <c r="U4831" s="813"/>
    </row>
    <row r="4832" spans="1:240" s="54" customFormat="1" ht="12.6" customHeight="1">
      <c r="A4832" s="770"/>
      <c r="B4832" s="763"/>
      <c r="C4832" s="400"/>
      <c r="D4832" s="732"/>
      <c r="E4832" s="765"/>
      <c r="F4832" s="765"/>
      <c r="G4832" s="697"/>
      <c r="H4832" s="329"/>
      <c r="I4832" s="329"/>
      <c r="J4832" s="470"/>
      <c r="K4832" s="329"/>
      <c r="L4832" s="776"/>
      <c r="M4832" s="766"/>
      <c r="N4832" s="172"/>
      <c r="O4832" s="767"/>
      <c r="P4832" s="1077"/>
      <c r="Q4832" s="1171"/>
      <c r="R4832" s="393"/>
      <c r="S4832" s="40"/>
      <c r="T4832" s="40"/>
      <c r="U4832" s="40"/>
      <c r="V4832" s="45"/>
      <c r="W4832" s="45"/>
      <c r="X4832" s="45"/>
      <c r="Y4832" s="45"/>
      <c r="Z4832" s="53"/>
      <c r="AA4832" s="53"/>
      <c r="AB4832" s="53"/>
      <c r="AC4832" s="53"/>
      <c r="AD4832" s="53"/>
      <c r="AE4832" s="53"/>
      <c r="AF4832" s="53"/>
      <c r="AG4832" s="53"/>
      <c r="AH4832" s="53"/>
      <c r="AI4832" s="53"/>
      <c r="AJ4832" s="53"/>
    </row>
    <row r="4833" spans="1:240" s="629" customFormat="1" ht="19.5" customHeight="1" thickBot="1">
      <c r="A4833" s="1072" t="s">
        <v>1218</v>
      </c>
      <c r="B4833" s="671"/>
      <c r="C4833" s="619"/>
      <c r="D4833" s="619"/>
      <c r="E4833" s="620"/>
      <c r="F4833" s="620"/>
      <c r="G4833" s="621"/>
      <c r="H4833" s="619"/>
      <c r="I4833" s="619"/>
      <c r="J4833" s="619"/>
      <c r="K4833" s="621"/>
      <c r="L4833" s="701" t="s">
        <v>1232</v>
      </c>
      <c r="M4833" s="679"/>
      <c r="N4833" s="679"/>
      <c r="O4833" s="673"/>
      <c r="P4833" s="620"/>
      <c r="Q4833" s="1170"/>
      <c r="R4833" s="620"/>
      <c r="S4833" s="620"/>
      <c r="T4833" s="620"/>
      <c r="U4833" s="620"/>
      <c r="V4833" s="614"/>
      <c r="W4833" s="614"/>
      <c r="X4833" s="614"/>
      <c r="Y4833" s="614"/>
    </row>
    <row r="4834" spans="1:240" s="349" customFormat="1" ht="12" customHeight="1">
      <c r="A4834" s="98" t="s">
        <v>11843</v>
      </c>
      <c r="B4834" s="49"/>
      <c r="C4834" s="188"/>
      <c r="D4834" s="35"/>
      <c r="E4834" s="35"/>
      <c r="F4834" s="35"/>
      <c r="G4834" s="35"/>
      <c r="H4834" s="744"/>
      <c r="I4834" s="744"/>
      <c r="J4834" s="745"/>
      <c r="K4834" s="744"/>
      <c r="L4834" s="222"/>
      <c r="M4834" s="766"/>
      <c r="N4834" s="62"/>
      <c r="O4834" s="767"/>
      <c r="P4834" s="760"/>
      <c r="Q4834" s="1173"/>
      <c r="R4834" s="394"/>
      <c r="S4834" s="744"/>
      <c r="T4834" s="744"/>
      <c r="U4834" s="744"/>
    </row>
    <row r="4835" spans="1:240" s="349" customFormat="1" ht="12" customHeight="1">
      <c r="A4835" s="770" t="s">
        <v>5251</v>
      </c>
      <c r="B4835" s="763" t="s">
        <v>5252</v>
      </c>
      <c r="C4835" s="401"/>
      <c r="D4835" s="732"/>
      <c r="E4835" s="329" t="s">
        <v>2697</v>
      </c>
      <c r="F4835" s="765"/>
      <c r="G4835" s="697"/>
      <c r="H4835" s="329"/>
      <c r="I4835" s="329"/>
      <c r="J4835" s="539"/>
      <c r="K4835" s="329" t="s">
        <v>2275</v>
      </c>
      <c r="L4835" s="698" t="s">
        <v>7865</v>
      </c>
      <c r="M4835" s="766">
        <v>12</v>
      </c>
      <c r="N4835" s="62" t="s">
        <v>1947</v>
      </c>
      <c r="O4835" s="767" t="s">
        <v>2450</v>
      </c>
      <c r="P4835" s="154"/>
      <c r="Q4835" s="1171"/>
      <c r="R4835" s="154"/>
      <c r="S4835" s="329"/>
      <c r="T4835" s="329"/>
      <c r="U4835" s="329"/>
      <c r="V4835" s="23"/>
      <c r="W4835" s="23"/>
      <c r="X4835" s="23"/>
      <c r="Y4835" s="23"/>
      <c r="Z4835" s="749"/>
      <c r="AA4835" s="749"/>
      <c r="AB4835" s="749"/>
      <c r="AC4835" s="749"/>
      <c r="AD4835" s="749"/>
      <c r="AE4835" s="749"/>
      <c r="AF4835" s="749"/>
      <c r="AG4835" s="749"/>
      <c r="AH4835" s="749"/>
      <c r="AI4835" s="749"/>
      <c r="AJ4835" s="749"/>
      <c r="AK4835" s="749"/>
      <c r="AL4835" s="749"/>
      <c r="AM4835" s="749"/>
      <c r="AN4835" s="749"/>
      <c r="AO4835" s="749"/>
      <c r="AP4835" s="749"/>
      <c r="AQ4835" s="749"/>
      <c r="AR4835" s="749"/>
      <c r="AS4835" s="749"/>
      <c r="AT4835" s="749"/>
      <c r="AU4835" s="749"/>
      <c r="AV4835" s="749"/>
      <c r="AW4835" s="749"/>
      <c r="AX4835" s="749"/>
      <c r="AY4835" s="749"/>
      <c r="AZ4835" s="749"/>
      <c r="BA4835" s="749"/>
      <c r="BB4835" s="749"/>
      <c r="BC4835" s="749"/>
      <c r="BD4835" s="749"/>
      <c r="BE4835" s="749"/>
      <c r="BF4835" s="749"/>
      <c r="BG4835" s="749"/>
      <c r="BH4835" s="749"/>
      <c r="BI4835" s="749"/>
      <c r="BJ4835" s="749"/>
      <c r="BK4835" s="749"/>
      <c r="BL4835" s="749"/>
      <c r="BM4835" s="749"/>
      <c r="BN4835" s="749"/>
      <c r="BO4835" s="749"/>
      <c r="BP4835" s="749"/>
      <c r="BQ4835" s="749"/>
      <c r="BR4835" s="749"/>
      <c r="BS4835" s="749"/>
      <c r="BT4835" s="749"/>
      <c r="BU4835" s="749"/>
      <c r="BV4835" s="749"/>
      <c r="BW4835" s="749"/>
      <c r="BX4835" s="749"/>
      <c r="BY4835" s="749"/>
      <c r="BZ4835" s="749"/>
      <c r="CA4835" s="749"/>
      <c r="CB4835" s="749"/>
      <c r="CC4835" s="749"/>
      <c r="CD4835" s="749"/>
      <c r="CE4835" s="749"/>
      <c r="CF4835" s="749"/>
      <c r="CG4835" s="749"/>
      <c r="CH4835" s="749"/>
      <c r="CI4835" s="749"/>
      <c r="CJ4835" s="749"/>
      <c r="CK4835" s="749"/>
      <c r="CL4835" s="749"/>
      <c r="CM4835" s="749"/>
      <c r="CN4835" s="749"/>
      <c r="CO4835" s="749"/>
      <c r="CP4835" s="749"/>
      <c r="CQ4835" s="749"/>
      <c r="CR4835" s="749"/>
      <c r="CS4835" s="749"/>
      <c r="CT4835" s="749"/>
      <c r="CU4835" s="749"/>
      <c r="CV4835" s="749"/>
      <c r="CW4835" s="749"/>
      <c r="CX4835" s="749"/>
      <c r="CY4835" s="749"/>
      <c r="CZ4835" s="749"/>
      <c r="DA4835" s="749"/>
      <c r="DB4835" s="749"/>
      <c r="DC4835" s="749"/>
      <c r="DD4835" s="749"/>
      <c r="DE4835" s="749"/>
      <c r="DF4835" s="749"/>
      <c r="DG4835" s="749"/>
      <c r="DH4835" s="749"/>
      <c r="DI4835" s="749"/>
      <c r="DJ4835" s="749"/>
      <c r="DK4835" s="749"/>
      <c r="DL4835" s="749"/>
      <c r="DM4835" s="749"/>
      <c r="DN4835" s="749"/>
      <c r="DO4835" s="749"/>
      <c r="DP4835" s="749"/>
      <c r="DQ4835" s="749"/>
      <c r="DR4835" s="749"/>
      <c r="DS4835" s="749"/>
      <c r="DT4835" s="749"/>
      <c r="DU4835" s="749"/>
      <c r="DV4835" s="749"/>
      <c r="DW4835" s="749"/>
      <c r="DX4835" s="749"/>
      <c r="DY4835" s="749"/>
      <c r="DZ4835" s="749"/>
      <c r="EA4835" s="749"/>
      <c r="EB4835" s="749"/>
      <c r="EC4835" s="749"/>
      <c r="ED4835" s="749"/>
      <c r="EE4835" s="749"/>
      <c r="EF4835" s="749"/>
      <c r="EG4835" s="749"/>
      <c r="EH4835" s="749"/>
      <c r="EI4835" s="749"/>
      <c r="EJ4835" s="749"/>
      <c r="EK4835" s="749"/>
      <c r="EL4835" s="749"/>
      <c r="EM4835" s="749"/>
      <c r="EN4835" s="749"/>
      <c r="EO4835" s="749"/>
      <c r="EP4835" s="749"/>
      <c r="EQ4835" s="749"/>
      <c r="ER4835" s="749"/>
      <c r="ES4835" s="749"/>
      <c r="ET4835" s="749"/>
      <c r="EU4835" s="749"/>
      <c r="EV4835" s="749"/>
      <c r="EW4835" s="749"/>
      <c r="EX4835" s="749"/>
      <c r="EY4835" s="749"/>
      <c r="EZ4835" s="749"/>
      <c r="FA4835" s="749"/>
      <c r="FB4835" s="749"/>
      <c r="FC4835" s="749"/>
      <c r="FD4835" s="749"/>
      <c r="FE4835" s="749"/>
      <c r="FF4835" s="749"/>
      <c r="FG4835" s="749"/>
      <c r="FH4835" s="749"/>
      <c r="FI4835" s="749"/>
      <c r="FJ4835" s="749"/>
      <c r="FK4835" s="749"/>
      <c r="FL4835" s="749"/>
      <c r="FM4835" s="749"/>
      <c r="FN4835" s="749"/>
      <c r="FO4835" s="749"/>
      <c r="FP4835" s="749"/>
      <c r="FQ4835" s="749"/>
      <c r="FR4835" s="749"/>
      <c r="FS4835" s="749"/>
      <c r="FT4835" s="749"/>
      <c r="FU4835" s="749"/>
      <c r="FV4835" s="749"/>
      <c r="FW4835" s="749"/>
      <c r="FX4835" s="749"/>
      <c r="FY4835" s="749"/>
      <c r="FZ4835" s="749"/>
      <c r="GA4835" s="749"/>
      <c r="GB4835" s="749"/>
      <c r="GC4835" s="749"/>
      <c r="GD4835" s="749"/>
      <c r="GE4835" s="749"/>
      <c r="GF4835" s="749"/>
      <c r="GG4835" s="749"/>
      <c r="GH4835" s="749"/>
      <c r="GI4835" s="749"/>
      <c r="GJ4835" s="749"/>
      <c r="GK4835" s="749"/>
      <c r="GL4835" s="749"/>
      <c r="GM4835" s="749"/>
      <c r="GN4835" s="749"/>
      <c r="GO4835" s="749"/>
      <c r="GP4835" s="749"/>
      <c r="GQ4835" s="749"/>
      <c r="GR4835" s="749"/>
      <c r="GS4835" s="749"/>
      <c r="GT4835" s="749"/>
      <c r="GU4835" s="749"/>
      <c r="GV4835" s="749"/>
      <c r="GW4835" s="749"/>
      <c r="GX4835" s="749"/>
      <c r="GY4835" s="749"/>
      <c r="GZ4835" s="749"/>
      <c r="HA4835" s="749"/>
      <c r="HB4835" s="749"/>
      <c r="HC4835" s="749"/>
      <c r="HD4835" s="749"/>
      <c r="HE4835" s="749"/>
      <c r="HF4835" s="749"/>
      <c r="HG4835" s="749"/>
      <c r="HH4835" s="749"/>
      <c r="HI4835" s="749"/>
      <c r="HJ4835" s="749"/>
      <c r="HK4835" s="749"/>
      <c r="HL4835" s="749"/>
      <c r="HM4835" s="749"/>
      <c r="HN4835" s="749"/>
      <c r="HO4835" s="749"/>
      <c r="HP4835" s="749"/>
      <c r="HQ4835" s="749"/>
      <c r="HR4835" s="749"/>
      <c r="HS4835" s="749"/>
      <c r="HT4835" s="749"/>
      <c r="HU4835" s="749"/>
      <c r="HV4835" s="749"/>
      <c r="HW4835" s="749"/>
      <c r="HX4835" s="749"/>
      <c r="HY4835" s="749"/>
      <c r="HZ4835" s="749"/>
      <c r="IA4835" s="749"/>
      <c r="IB4835" s="749"/>
      <c r="IC4835" s="749"/>
      <c r="ID4835" s="749"/>
      <c r="IE4835" s="749"/>
      <c r="IF4835" s="45"/>
    </row>
    <row r="4836" spans="1:240" s="349" customFormat="1" ht="12" customHeight="1">
      <c r="A4836" s="770" t="s">
        <v>3239</v>
      </c>
      <c r="B4836" s="763" t="s">
        <v>3240</v>
      </c>
      <c r="C4836" s="400"/>
      <c r="D4836" s="233"/>
      <c r="E4836" s="765" t="s">
        <v>2697</v>
      </c>
      <c r="F4836" s="765"/>
      <c r="G4836" s="40"/>
      <c r="H4836" s="40"/>
      <c r="I4836" s="40"/>
      <c r="J4836" s="503"/>
      <c r="K4836" s="329" t="s">
        <v>2275</v>
      </c>
      <c r="L4836" s="61" t="s">
        <v>7866</v>
      </c>
      <c r="M4836" s="766">
        <v>12</v>
      </c>
      <c r="N4836" s="172" t="s">
        <v>1947</v>
      </c>
      <c r="O4836" s="767" t="s">
        <v>166</v>
      </c>
      <c r="P4836" s="154"/>
      <c r="Q4836" s="1171"/>
      <c r="R4836" s="154"/>
      <c r="S4836" s="40"/>
      <c r="T4836" s="40"/>
      <c r="U4836" s="40"/>
      <c r="V4836" s="53"/>
      <c r="W4836" s="53"/>
      <c r="X4836" s="53"/>
      <c r="Y4836" s="53"/>
      <c r="Z4836" s="45"/>
      <c r="AA4836" s="45"/>
      <c r="AB4836" s="45"/>
      <c r="AC4836" s="45"/>
      <c r="AD4836" s="45"/>
      <c r="AE4836" s="45"/>
      <c r="AF4836" s="45"/>
      <c r="AG4836" s="45"/>
      <c r="AH4836" s="45"/>
      <c r="AI4836" s="45"/>
      <c r="AJ4836" s="45"/>
      <c r="AK4836" s="45"/>
      <c r="AL4836" s="45"/>
      <c r="AM4836" s="45"/>
      <c r="AN4836" s="45"/>
      <c r="AO4836" s="45"/>
      <c r="AP4836" s="45"/>
      <c r="AQ4836" s="45"/>
      <c r="AR4836" s="45"/>
      <c r="AS4836" s="45"/>
      <c r="AT4836" s="45"/>
      <c r="AU4836" s="45"/>
      <c r="AV4836" s="45"/>
      <c r="AW4836" s="45"/>
      <c r="AX4836" s="45"/>
      <c r="AY4836" s="45"/>
      <c r="AZ4836" s="45"/>
      <c r="BA4836" s="45"/>
      <c r="BB4836" s="45"/>
      <c r="BC4836" s="45"/>
      <c r="BD4836" s="45"/>
      <c r="BE4836" s="45"/>
      <c r="BF4836" s="45"/>
      <c r="BG4836" s="45"/>
      <c r="BH4836" s="45"/>
      <c r="BI4836" s="45"/>
      <c r="BJ4836" s="45"/>
      <c r="BK4836" s="45"/>
      <c r="BL4836" s="45"/>
      <c r="BM4836" s="45"/>
      <c r="BN4836" s="45"/>
      <c r="BO4836" s="45"/>
      <c r="BP4836" s="45"/>
      <c r="BQ4836" s="45"/>
      <c r="BR4836" s="45"/>
      <c r="BS4836" s="45"/>
      <c r="BT4836" s="45"/>
      <c r="BU4836" s="45"/>
      <c r="BV4836" s="45"/>
      <c r="BW4836" s="45"/>
      <c r="BX4836" s="45"/>
      <c r="BY4836" s="45"/>
      <c r="BZ4836" s="45"/>
      <c r="CA4836" s="45"/>
      <c r="CB4836" s="45"/>
      <c r="CC4836" s="45"/>
      <c r="CD4836" s="45"/>
      <c r="CE4836" s="45"/>
      <c r="CF4836" s="45"/>
      <c r="CG4836" s="45"/>
      <c r="CH4836" s="45"/>
      <c r="CI4836" s="45"/>
      <c r="CJ4836" s="45"/>
      <c r="CK4836" s="45"/>
      <c r="CL4836" s="45"/>
      <c r="CM4836" s="45"/>
      <c r="CN4836" s="45"/>
      <c r="CO4836" s="45"/>
      <c r="CP4836" s="45"/>
      <c r="CQ4836" s="45"/>
      <c r="CR4836" s="45"/>
      <c r="CS4836" s="45"/>
      <c r="CT4836" s="45"/>
      <c r="CU4836" s="45"/>
      <c r="CV4836" s="45"/>
      <c r="CW4836" s="45"/>
      <c r="CX4836" s="45"/>
      <c r="CY4836" s="45"/>
      <c r="CZ4836" s="45"/>
      <c r="DA4836" s="45"/>
      <c r="DB4836" s="45"/>
      <c r="DC4836" s="45"/>
      <c r="DD4836" s="45"/>
      <c r="DE4836" s="45"/>
      <c r="DF4836" s="45"/>
      <c r="DG4836" s="45"/>
      <c r="DH4836" s="45"/>
      <c r="DI4836" s="45"/>
      <c r="DJ4836" s="45"/>
      <c r="DK4836" s="45"/>
      <c r="DL4836" s="45"/>
      <c r="DM4836" s="45"/>
      <c r="DN4836" s="45"/>
      <c r="DO4836" s="45"/>
      <c r="DP4836" s="45"/>
      <c r="DQ4836" s="45"/>
      <c r="DR4836" s="45"/>
      <c r="DS4836" s="45"/>
      <c r="DT4836" s="45"/>
      <c r="DU4836" s="45"/>
      <c r="DV4836" s="45"/>
      <c r="DW4836" s="45"/>
      <c r="DX4836" s="45"/>
      <c r="DY4836" s="45"/>
      <c r="DZ4836" s="45"/>
      <c r="EA4836" s="45"/>
      <c r="EB4836" s="45"/>
      <c r="EC4836" s="45"/>
      <c r="ED4836" s="45"/>
      <c r="EE4836" s="45"/>
      <c r="EF4836" s="45"/>
      <c r="EG4836" s="45"/>
      <c r="EH4836" s="45"/>
      <c r="EI4836" s="45"/>
      <c r="EJ4836" s="45"/>
      <c r="EK4836" s="45"/>
      <c r="EL4836" s="45"/>
      <c r="EM4836" s="45"/>
      <c r="EN4836" s="45"/>
      <c r="EO4836" s="45"/>
      <c r="EP4836" s="45"/>
      <c r="EQ4836" s="45"/>
      <c r="ER4836" s="45"/>
      <c r="ES4836" s="45"/>
      <c r="ET4836" s="45"/>
      <c r="EU4836" s="45"/>
      <c r="EV4836" s="45"/>
      <c r="EW4836" s="45"/>
      <c r="EX4836" s="45"/>
      <c r="EY4836" s="45"/>
      <c r="EZ4836" s="45"/>
      <c r="FA4836" s="45"/>
      <c r="FB4836" s="45"/>
      <c r="FC4836" s="45"/>
      <c r="FD4836" s="45"/>
      <c r="FE4836" s="45"/>
      <c r="FF4836" s="45"/>
      <c r="FG4836" s="45"/>
      <c r="FH4836" s="45"/>
      <c r="FI4836" s="45"/>
      <c r="FJ4836" s="45"/>
      <c r="FK4836" s="45"/>
      <c r="FL4836" s="45"/>
      <c r="FM4836" s="45"/>
      <c r="FN4836" s="45"/>
      <c r="FO4836" s="45"/>
      <c r="FP4836" s="45"/>
      <c r="FQ4836" s="45"/>
      <c r="FR4836" s="45"/>
      <c r="FS4836" s="45"/>
      <c r="FT4836" s="45"/>
      <c r="FU4836" s="45"/>
      <c r="FV4836" s="45"/>
      <c r="FW4836" s="45"/>
      <c r="FX4836" s="45"/>
      <c r="FY4836" s="45"/>
      <c r="FZ4836" s="45"/>
      <c r="GA4836" s="45"/>
      <c r="GB4836" s="45"/>
      <c r="GC4836" s="45"/>
      <c r="GD4836" s="45"/>
      <c r="GE4836" s="45"/>
      <c r="GF4836" s="45"/>
      <c r="GG4836" s="45"/>
      <c r="GH4836" s="45"/>
      <c r="GI4836" s="45"/>
      <c r="GJ4836" s="45"/>
      <c r="GK4836" s="45"/>
      <c r="GL4836" s="45"/>
      <c r="GM4836" s="45"/>
      <c r="GN4836" s="45"/>
      <c r="GO4836" s="45"/>
      <c r="GP4836" s="45"/>
      <c r="GQ4836" s="45"/>
      <c r="GR4836" s="45"/>
      <c r="GS4836" s="45"/>
      <c r="GT4836" s="45"/>
      <c r="GU4836" s="45"/>
      <c r="GV4836" s="45"/>
      <c r="GW4836" s="45"/>
      <c r="GX4836" s="45"/>
      <c r="GY4836" s="45"/>
      <c r="GZ4836" s="45"/>
      <c r="HA4836" s="45"/>
      <c r="HB4836" s="45"/>
      <c r="HC4836" s="45"/>
      <c r="HD4836" s="45"/>
      <c r="HE4836" s="45"/>
      <c r="HF4836" s="45"/>
      <c r="HG4836" s="45"/>
      <c r="HH4836" s="45"/>
      <c r="HI4836" s="45"/>
      <c r="HJ4836" s="45"/>
      <c r="HK4836" s="45"/>
      <c r="HL4836" s="45"/>
      <c r="HM4836" s="45"/>
      <c r="HN4836" s="45"/>
      <c r="HO4836" s="45"/>
      <c r="HP4836" s="45"/>
      <c r="HQ4836" s="45"/>
      <c r="HR4836" s="45"/>
      <c r="HS4836" s="45"/>
      <c r="HT4836" s="45"/>
      <c r="HU4836" s="45"/>
      <c r="HV4836" s="45"/>
      <c r="HW4836" s="45"/>
      <c r="HX4836" s="45"/>
      <c r="HY4836" s="45"/>
      <c r="HZ4836" s="45"/>
      <c r="IA4836" s="45"/>
      <c r="IB4836" s="45"/>
      <c r="IC4836" s="45"/>
      <c r="ID4836" s="45"/>
      <c r="IE4836" s="45"/>
      <c r="IF4836" s="45"/>
    </row>
    <row r="4837" spans="1:240" s="45" customFormat="1" ht="12" customHeight="1">
      <c r="A4837" s="770" t="s">
        <v>5506</v>
      </c>
      <c r="B4837" s="763" t="s">
        <v>5507</v>
      </c>
      <c r="C4837" s="401"/>
      <c r="D4837" s="732"/>
      <c r="E4837" s="765" t="s">
        <v>2697</v>
      </c>
      <c r="F4837" s="765"/>
      <c r="G4837" s="697"/>
      <c r="H4837" s="329"/>
      <c r="I4837" s="329"/>
      <c r="J4837" s="539"/>
      <c r="K4837" s="329" t="s">
        <v>2275</v>
      </c>
      <c r="L4837" s="41" t="s">
        <v>7867</v>
      </c>
      <c r="M4837" s="766">
        <v>12</v>
      </c>
      <c r="N4837" s="432" t="s">
        <v>1947</v>
      </c>
      <c r="O4837" s="767" t="s">
        <v>2505</v>
      </c>
      <c r="P4837" s="154"/>
      <c r="Q4837" s="1171"/>
      <c r="R4837" s="154"/>
      <c r="S4837" s="329"/>
      <c r="T4837" s="329"/>
      <c r="U4837" s="329"/>
      <c r="V4837" s="349"/>
      <c r="W4837" s="349"/>
      <c r="X4837" s="349"/>
      <c r="Y4837" s="349"/>
      <c r="Z4837" s="349"/>
      <c r="AA4837" s="349"/>
      <c r="AB4837" s="349"/>
      <c r="AC4837" s="349"/>
      <c r="AD4837" s="349"/>
      <c r="AE4837" s="349"/>
      <c r="AF4837" s="349"/>
      <c r="AG4837" s="349"/>
      <c r="AH4837" s="349"/>
      <c r="AI4837" s="349"/>
      <c r="AJ4837" s="349"/>
      <c r="AK4837" s="349"/>
      <c r="AL4837" s="349"/>
      <c r="AM4837" s="349"/>
      <c r="AN4837" s="349"/>
      <c r="AO4837" s="349"/>
      <c r="AP4837" s="349"/>
      <c r="AQ4837" s="349"/>
      <c r="AR4837" s="349"/>
      <c r="AS4837" s="349"/>
      <c r="AT4837" s="349"/>
      <c r="AU4837" s="349"/>
      <c r="AV4837" s="349"/>
      <c r="AW4837" s="349"/>
      <c r="AX4837" s="349"/>
      <c r="AY4837" s="349"/>
      <c r="AZ4837" s="349"/>
      <c r="BA4837" s="349"/>
      <c r="BB4837" s="349"/>
      <c r="BC4837" s="349"/>
      <c r="BD4837" s="349"/>
      <c r="BE4837" s="349"/>
      <c r="BF4837" s="349"/>
      <c r="BG4837" s="349"/>
      <c r="BH4837" s="349"/>
      <c r="BI4837" s="349"/>
      <c r="BJ4837" s="349"/>
      <c r="BK4837" s="349"/>
      <c r="BL4837" s="349"/>
      <c r="BM4837" s="349"/>
      <c r="BN4837" s="349"/>
      <c r="BO4837" s="349"/>
      <c r="BP4837" s="349"/>
      <c r="BQ4837" s="349"/>
      <c r="BR4837" s="349"/>
      <c r="BS4837" s="349"/>
      <c r="BT4837" s="349"/>
      <c r="BU4837" s="349"/>
      <c r="BV4837" s="349"/>
      <c r="BW4837" s="349"/>
      <c r="BX4837" s="349"/>
      <c r="BY4837" s="349"/>
      <c r="BZ4837" s="349"/>
      <c r="CA4837" s="349"/>
      <c r="CB4837" s="349"/>
      <c r="CC4837" s="349"/>
      <c r="CD4837" s="349"/>
      <c r="CE4837" s="349"/>
      <c r="CF4837" s="349"/>
      <c r="CG4837" s="349"/>
      <c r="CH4837" s="349"/>
      <c r="CI4837" s="349"/>
      <c r="CJ4837" s="349"/>
      <c r="CK4837" s="349"/>
      <c r="CL4837" s="349"/>
      <c r="CM4837" s="349"/>
      <c r="CN4837" s="349"/>
      <c r="CO4837" s="349"/>
      <c r="CP4837" s="349"/>
      <c r="CQ4837" s="349"/>
      <c r="CR4837" s="349"/>
      <c r="CS4837" s="349"/>
      <c r="CT4837" s="349"/>
      <c r="CU4837" s="349"/>
      <c r="CV4837" s="349"/>
      <c r="CW4837" s="349"/>
      <c r="CX4837" s="349"/>
      <c r="CY4837" s="349"/>
      <c r="CZ4837" s="349"/>
      <c r="DA4837" s="349"/>
      <c r="DB4837" s="349"/>
      <c r="DC4837" s="349"/>
      <c r="DD4837" s="349"/>
      <c r="DE4837" s="349"/>
      <c r="DF4837" s="349"/>
      <c r="DG4837" s="349"/>
      <c r="DH4837" s="349"/>
      <c r="DI4837" s="349"/>
      <c r="DJ4837" s="349"/>
      <c r="DK4837" s="349"/>
      <c r="DL4837" s="349"/>
      <c r="DM4837" s="349"/>
      <c r="DN4837" s="349"/>
      <c r="DO4837" s="349"/>
      <c r="DP4837" s="349"/>
      <c r="DQ4837" s="349"/>
      <c r="DR4837" s="349"/>
      <c r="DS4837" s="349"/>
      <c r="DT4837" s="349"/>
      <c r="DU4837" s="349"/>
      <c r="DV4837" s="349"/>
      <c r="DW4837" s="349"/>
      <c r="DX4837" s="349"/>
      <c r="DY4837" s="349"/>
      <c r="DZ4837" s="349"/>
      <c r="EA4837" s="349"/>
      <c r="EB4837" s="349"/>
      <c r="EC4837" s="349"/>
      <c r="ED4837" s="349"/>
      <c r="EE4837" s="349"/>
      <c r="EF4837" s="349"/>
      <c r="EG4837" s="349"/>
      <c r="EH4837" s="349"/>
      <c r="EI4837" s="349"/>
      <c r="EJ4837" s="349"/>
      <c r="EK4837" s="349"/>
      <c r="EL4837" s="349"/>
      <c r="EM4837" s="349"/>
      <c r="EN4837" s="349"/>
      <c r="EO4837" s="349"/>
      <c r="EP4837" s="349"/>
      <c r="EQ4837" s="349"/>
      <c r="ER4837" s="349"/>
      <c r="ES4837" s="349"/>
      <c r="ET4837" s="349"/>
      <c r="EU4837" s="349"/>
      <c r="EV4837" s="349"/>
      <c r="EW4837" s="349"/>
      <c r="EX4837" s="349"/>
      <c r="EY4837" s="349"/>
      <c r="EZ4837" s="349"/>
      <c r="FA4837" s="349"/>
      <c r="FB4837" s="349"/>
      <c r="FC4837" s="349"/>
      <c r="FD4837" s="349"/>
      <c r="FE4837" s="349"/>
      <c r="FF4837" s="349"/>
      <c r="FG4837" s="349"/>
      <c r="FH4837" s="349"/>
      <c r="FI4837" s="349"/>
      <c r="FJ4837" s="349"/>
      <c r="FK4837" s="349"/>
      <c r="FL4837" s="349"/>
      <c r="FM4837" s="349"/>
      <c r="FN4837" s="349"/>
      <c r="FO4837" s="349"/>
      <c r="FP4837" s="349"/>
      <c r="FQ4837" s="349"/>
      <c r="FR4837" s="349"/>
      <c r="FS4837" s="349"/>
      <c r="FT4837" s="349"/>
      <c r="FU4837" s="349"/>
      <c r="FV4837" s="349"/>
      <c r="FW4837" s="349"/>
      <c r="FX4837" s="349"/>
      <c r="FY4837" s="349"/>
      <c r="FZ4837" s="349"/>
      <c r="GA4837" s="349"/>
      <c r="GB4837" s="349"/>
      <c r="GC4837" s="349"/>
      <c r="GD4837" s="349"/>
      <c r="GE4837" s="349"/>
      <c r="GF4837" s="349"/>
      <c r="GG4837" s="349"/>
      <c r="GH4837" s="349"/>
      <c r="GI4837" s="349"/>
      <c r="GJ4837" s="349"/>
      <c r="GK4837" s="349"/>
      <c r="GL4837" s="349"/>
      <c r="GM4837" s="349"/>
      <c r="GN4837" s="349"/>
      <c r="GO4837" s="349"/>
      <c r="GP4837" s="349"/>
      <c r="GQ4837" s="349"/>
      <c r="GR4837" s="349"/>
      <c r="GS4837" s="349"/>
      <c r="GT4837" s="349"/>
      <c r="GU4837" s="349"/>
      <c r="GV4837" s="349"/>
      <c r="GW4837" s="349"/>
      <c r="GX4837" s="349"/>
      <c r="GY4837" s="349"/>
      <c r="GZ4837" s="349"/>
      <c r="HA4837" s="349"/>
      <c r="HB4837" s="349"/>
      <c r="HC4837" s="349"/>
      <c r="HD4837" s="349"/>
      <c r="HE4837" s="349"/>
      <c r="HF4837" s="349"/>
      <c r="HG4837" s="349"/>
      <c r="HH4837" s="349"/>
      <c r="HI4837" s="349"/>
      <c r="HJ4837" s="349"/>
      <c r="HK4837" s="349"/>
      <c r="HL4837" s="349"/>
      <c r="HM4837" s="349"/>
      <c r="HN4837" s="349"/>
      <c r="HO4837" s="349"/>
      <c r="HP4837" s="349"/>
      <c r="HQ4837" s="349"/>
      <c r="HR4837" s="349"/>
      <c r="HS4837" s="349"/>
      <c r="HT4837" s="349"/>
      <c r="HU4837" s="349"/>
      <c r="HV4837" s="349"/>
      <c r="HW4837" s="349"/>
      <c r="HX4837" s="349"/>
      <c r="HY4837" s="349"/>
      <c r="HZ4837" s="349"/>
      <c r="IA4837" s="349"/>
      <c r="IB4837" s="349"/>
      <c r="IC4837" s="349"/>
      <c r="ID4837" s="349"/>
      <c r="IE4837" s="349"/>
      <c r="IF4837" s="349"/>
    </row>
    <row r="4838" spans="1:240" s="45" customFormat="1" ht="12" customHeight="1">
      <c r="A4838" s="159" t="s">
        <v>6389</v>
      </c>
      <c r="B4838" s="49" t="s">
        <v>6390</v>
      </c>
      <c r="C4838" s="188"/>
      <c r="D4838" s="49"/>
      <c r="E4838" s="35"/>
      <c r="F4838" s="35"/>
      <c r="G4838" s="35"/>
      <c r="H4838" s="476"/>
      <c r="I4838" s="476"/>
      <c r="J4838" s="492"/>
      <c r="K4838" s="476" t="s">
        <v>2275</v>
      </c>
      <c r="L4838" s="491" t="s">
        <v>7868</v>
      </c>
      <c r="M4838" s="766">
        <v>12</v>
      </c>
      <c r="N4838" s="172" t="s">
        <v>1947</v>
      </c>
      <c r="O4838" s="767" t="s">
        <v>166</v>
      </c>
      <c r="P4838" s="154"/>
      <c r="Q4838" s="1171"/>
      <c r="R4838" s="154"/>
      <c r="S4838" s="476"/>
      <c r="T4838" s="476"/>
      <c r="U4838" s="476"/>
      <c r="V4838" s="349"/>
      <c r="W4838" s="349"/>
      <c r="X4838" s="349"/>
      <c r="Y4838" s="349"/>
      <c r="Z4838" s="349"/>
      <c r="AA4838" s="349"/>
      <c r="AB4838" s="349"/>
      <c r="AC4838" s="349"/>
      <c r="AD4838" s="349"/>
      <c r="AE4838" s="349"/>
      <c r="AF4838" s="349"/>
      <c r="AG4838" s="349"/>
      <c r="AH4838" s="349"/>
      <c r="AI4838" s="349"/>
      <c r="AJ4838" s="349"/>
      <c r="AK4838" s="349"/>
      <c r="AL4838" s="349"/>
      <c r="AM4838" s="349"/>
      <c r="AN4838" s="349"/>
      <c r="AO4838" s="349"/>
      <c r="AP4838" s="349"/>
      <c r="AQ4838" s="349"/>
      <c r="AR4838" s="349"/>
      <c r="AS4838" s="349"/>
      <c r="AT4838" s="349"/>
      <c r="AU4838" s="349"/>
      <c r="AV4838" s="349"/>
      <c r="AW4838" s="349"/>
      <c r="AX4838" s="349"/>
      <c r="AY4838" s="349"/>
      <c r="AZ4838" s="349"/>
      <c r="BA4838" s="349"/>
      <c r="BB4838" s="349"/>
      <c r="BC4838" s="349"/>
      <c r="BD4838" s="349"/>
      <c r="BE4838" s="349"/>
      <c r="BF4838" s="349"/>
      <c r="BG4838" s="349"/>
      <c r="BH4838" s="349"/>
      <c r="BI4838" s="349"/>
      <c r="BJ4838" s="349"/>
      <c r="BK4838" s="349"/>
      <c r="BL4838" s="349"/>
      <c r="BM4838" s="349"/>
      <c r="BN4838" s="349"/>
      <c r="BO4838" s="349"/>
      <c r="BP4838" s="349"/>
      <c r="BQ4838" s="349"/>
      <c r="BR4838" s="349"/>
      <c r="BS4838" s="349"/>
      <c r="BT4838" s="349"/>
      <c r="BU4838" s="349"/>
      <c r="BV4838" s="349"/>
      <c r="BW4838" s="349"/>
      <c r="BX4838" s="349"/>
      <c r="BY4838" s="349"/>
      <c r="BZ4838" s="349"/>
      <c r="CA4838" s="349"/>
      <c r="CB4838" s="349"/>
      <c r="CC4838" s="349"/>
      <c r="CD4838" s="349"/>
      <c r="CE4838" s="349"/>
      <c r="CF4838" s="349"/>
      <c r="CG4838" s="349"/>
      <c r="CH4838" s="349"/>
      <c r="CI4838" s="349"/>
      <c r="CJ4838" s="349"/>
      <c r="CK4838" s="349"/>
      <c r="CL4838" s="349"/>
      <c r="CM4838" s="349"/>
      <c r="CN4838" s="349"/>
      <c r="CO4838" s="349"/>
      <c r="CP4838" s="349"/>
      <c r="CQ4838" s="349"/>
      <c r="CR4838" s="349"/>
      <c r="CS4838" s="349"/>
      <c r="CT4838" s="349"/>
      <c r="CU4838" s="349"/>
      <c r="CV4838" s="349"/>
      <c r="CW4838" s="349"/>
      <c r="CX4838" s="349"/>
      <c r="CY4838" s="349"/>
      <c r="CZ4838" s="349"/>
      <c r="DA4838" s="349"/>
      <c r="DB4838" s="349"/>
      <c r="DC4838" s="349"/>
      <c r="DD4838" s="349"/>
      <c r="DE4838" s="349"/>
      <c r="DF4838" s="349"/>
      <c r="DG4838" s="349"/>
      <c r="DH4838" s="349"/>
      <c r="DI4838" s="349"/>
      <c r="DJ4838" s="349"/>
      <c r="DK4838" s="349"/>
      <c r="DL4838" s="349"/>
      <c r="DM4838" s="349"/>
      <c r="DN4838" s="349"/>
      <c r="DO4838" s="349"/>
      <c r="DP4838" s="349"/>
      <c r="DQ4838" s="349"/>
      <c r="DR4838" s="349"/>
      <c r="DS4838" s="349"/>
      <c r="DT4838" s="349"/>
      <c r="DU4838" s="349"/>
      <c r="DV4838" s="349"/>
      <c r="DW4838" s="349"/>
      <c r="DX4838" s="349"/>
      <c r="DY4838" s="349"/>
      <c r="DZ4838" s="349"/>
      <c r="EA4838" s="349"/>
      <c r="EB4838" s="349"/>
      <c r="EC4838" s="349"/>
      <c r="ED4838" s="349"/>
      <c r="EE4838" s="349"/>
      <c r="EF4838" s="349"/>
      <c r="EG4838" s="349"/>
      <c r="EH4838" s="349"/>
      <c r="EI4838" s="349"/>
      <c r="EJ4838" s="349"/>
      <c r="EK4838" s="349"/>
      <c r="EL4838" s="349"/>
      <c r="EM4838" s="349"/>
      <c r="EN4838" s="349"/>
      <c r="EO4838" s="349"/>
      <c r="EP4838" s="349"/>
      <c r="EQ4838" s="349"/>
      <c r="ER4838" s="349"/>
      <c r="ES4838" s="349"/>
      <c r="ET4838" s="349"/>
      <c r="EU4838" s="349"/>
      <c r="EV4838" s="349"/>
      <c r="EW4838" s="349"/>
      <c r="EX4838" s="349"/>
      <c r="EY4838" s="349"/>
      <c r="EZ4838" s="349"/>
      <c r="FA4838" s="349"/>
      <c r="FB4838" s="349"/>
      <c r="FC4838" s="349"/>
      <c r="FD4838" s="349"/>
      <c r="FE4838" s="349"/>
      <c r="FF4838" s="349"/>
      <c r="FG4838" s="349"/>
      <c r="FH4838" s="349"/>
      <c r="FI4838" s="349"/>
      <c r="FJ4838" s="349"/>
      <c r="FK4838" s="349"/>
      <c r="FL4838" s="349"/>
      <c r="FM4838" s="349"/>
      <c r="FN4838" s="349"/>
      <c r="FO4838" s="349"/>
      <c r="FP4838" s="349"/>
      <c r="FQ4838" s="349"/>
      <c r="FR4838" s="349"/>
      <c r="FS4838" s="349"/>
      <c r="FT4838" s="349"/>
      <c r="FU4838" s="349"/>
      <c r="FV4838" s="349"/>
      <c r="FW4838" s="349"/>
      <c r="FX4838" s="349"/>
      <c r="FY4838" s="349"/>
      <c r="FZ4838" s="349"/>
      <c r="GA4838" s="349"/>
      <c r="GB4838" s="349"/>
      <c r="GC4838" s="349"/>
      <c r="GD4838" s="349"/>
      <c r="GE4838" s="349"/>
      <c r="GF4838" s="349"/>
      <c r="GG4838" s="349"/>
      <c r="GH4838" s="349"/>
      <c r="GI4838" s="349"/>
      <c r="GJ4838" s="349"/>
      <c r="GK4838" s="349"/>
      <c r="GL4838" s="349"/>
      <c r="GM4838" s="349"/>
      <c r="GN4838" s="349"/>
      <c r="GO4838" s="349"/>
      <c r="GP4838" s="349"/>
      <c r="GQ4838" s="349"/>
      <c r="GR4838" s="349"/>
      <c r="GS4838" s="349"/>
      <c r="GT4838" s="349"/>
      <c r="GU4838" s="349"/>
      <c r="GV4838" s="349"/>
      <c r="GW4838" s="349"/>
      <c r="GX4838" s="349"/>
      <c r="GY4838" s="349"/>
      <c r="GZ4838" s="349"/>
      <c r="HA4838" s="349"/>
      <c r="HB4838" s="349"/>
      <c r="HC4838" s="349"/>
      <c r="HD4838" s="349"/>
      <c r="HE4838" s="349"/>
      <c r="HF4838" s="349"/>
      <c r="HG4838" s="349"/>
      <c r="HH4838" s="349"/>
      <c r="HI4838" s="349"/>
      <c r="HJ4838" s="349"/>
      <c r="HK4838" s="349"/>
      <c r="HL4838" s="349"/>
      <c r="HM4838" s="349"/>
      <c r="HN4838" s="349"/>
      <c r="HO4838" s="349"/>
      <c r="HP4838" s="349"/>
      <c r="HQ4838" s="349"/>
      <c r="HR4838" s="349"/>
      <c r="HS4838" s="349"/>
      <c r="HT4838" s="349"/>
      <c r="HU4838" s="349"/>
      <c r="HV4838" s="349"/>
      <c r="HW4838" s="349"/>
      <c r="HX4838" s="349"/>
      <c r="HY4838" s="349"/>
      <c r="HZ4838" s="349"/>
      <c r="IA4838" s="349"/>
      <c r="IB4838" s="349"/>
      <c r="IC4838" s="349"/>
      <c r="ID4838" s="349"/>
      <c r="IE4838" s="349"/>
      <c r="IF4838" s="349"/>
    </row>
    <row r="4839" spans="1:240" s="349" customFormat="1" ht="12" customHeight="1">
      <c r="A4839" s="770" t="s">
        <v>5508</v>
      </c>
      <c r="B4839" s="763" t="s">
        <v>5509</v>
      </c>
      <c r="C4839" s="401"/>
      <c r="D4839" s="732"/>
      <c r="E4839" s="329"/>
      <c r="F4839" s="765"/>
      <c r="G4839" s="697"/>
      <c r="H4839" s="329"/>
      <c r="I4839" s="329"/>
      <c r="J4839" s="539"/>
      <c r="K4839" s="329" t="s">
        <v>2275</v>
      </c>
      <c r="L4839" s="41" t="s">
        <v>7869</v>
      </c>
      <c r="M4839" s="766">
        <v>12</v>
      </c>
      <c r="N4839" s="432" t="s">
        <v>1947</v>
      </c>
      <c r="O4839" s="767" t="s">
        <v>166</v>
      </c>
      <c r="P4839" s="154"/>
      <c r="Q4839" s="1171"/>
      <c r="R4839" s="154"/>
      <c r="S4839" s="329"/>
      <c r="T4839" s="329"/>
      <c r="U4839" s="329"/>
    </row>
    <row r="4840" spans="1:240" s="349" customFormat="1" ht="12" customHeight="1">
      <c r="A4840" s="770" t="s">
        <v>5253</v>
      </c>
      <c r="B4840" s="763" t="s">
        <v>5254</v>
      </c>
      <c r="C4840" s="401"/>
      <c r="D4840" s="732"/>
      <c r="E4840" s="329"/>
      <c r="F4840" s="765"/>
      <c r="G4840" s="697"/>
      <c r="H4840" s="329"/>
      <c r="I4840" s="329"/>
      <c r="J4840" s="539"/>
      <c r="K4840" s="329" t="s">
        <v>2275</v>
      </c>
      <c r="L4840" s="698" t="s">
        <v>7870</v>
      </c>
      <c r="M4840" s="766">
        <v>12</v>
      </c>
      <c r="N4840" s="62" t="s">
        <v>1947</v>
      </c>
      <c r="O4840" s="767" t="s">
        <v>2450</v>
      </c>
      <c r="P4840" s="154"/>
      <c r="Q4840" s="1171"/>
      <c r="R4840" s="154"/>
      <c r="S4840" s="329"/>
      <c r="T4840" s="329"/>
      <c r="U4840" s="329"/>
      <c r="V4840" s="23"/>
      <c r="W4840" s="23"/>
      <c r="X4840" s="23"/>
      <c r="Y4840" s="23"/>
      <c r="Z4840" s="749"/>
      <c r="AA4840" s="749"/>
      <c r="AB4840" s="749"/>
      <c r="AC4840" s="749"/>
      <c r="AD4840" s="749"/>
      <c r="AE4840" s="749"/>
      <c r="AF4840" s="749"/>
      <c r="AG4840" s="749"/>
      <c r="AH4840" s="749"/>
      <c r="AI4840" s="749"/>
      <c r="AJ4840" s="749"/>
      <c r="AK4840" s="749"/>
      <c r="AL4840" s="749"/>
      <c r="AM4840" s="749"/>
      <c r="AN4840" s="749"/>
      <c r="AO4840" s="749"/>
      <c r="AP4840" s="749"/>
      <c r="AQ4840" s="749"/>
      <c r="AR4840" s="749"/>
      <c r="AS4840" s="749"/>
      <c r="AT4840" s="749"/>
      <c r="AU4840" s="749"/>
      <c r="AV4840" s="749"/>
      <c r="AW4840" s="749"/>
      <c r="AX4840" s="749"/>
      <c r="AY4840" s="749"/>
      <c r="AZ4840" s="749"/>
      <c r="BA4840" s="749"/>
      <c r="BB4840" s="749"/>
      <c r="BC4840" s="749"/>
      <c r="BD4840" s="749"/>
      <c r="BE4840" s="749"/>
      <c r="BF4840" s="749"/>
      <c r="BG4840" s="749"/>
      <c r="BH4840" s="749"/>
      <c r="BI4840" s="749"/>
      <c r="BJ4840" s="749"/>
      <c r="BK4840" s="749"/>
      <c r="BL4840" s="749"/>
      <c r="BM4840" s="749"/>
      <c r="BN4840" s="749"/>
      <c r="BO4840" s="749"/>
      <c r="BP4840" s="749"/>
      <c r="BQ4840" s="749"/>
      <c r="BR4840" s="749"/>
      <c r="BS4840" s="749"/>
      <c r="BT4840" s="749"/>
      <c r="BU4840" s="749"/>
      <c r="BV4840" s="749"/>
      <c r="BW4840" s="749"/>
      <c r="BX4840" s="749"/>
      <c r="BY4840" s="749"/>
      <c r="BZ4840" s="749"/>
      <c r="CA4840" s="749"/>
      <c r="CB4840" s="749"/>
      <c r="CC4840" s="749"/>
      <c r="CD4840" s="749"/>
      <c r="CE4840" s="749"/>
      <c r="CF4840" s="749"/>
      <c r="CG4840" s="749"/>
      <c r="CH4840" s="749"/>
      <c r="CI4840" s="749"/>
      <c r="CJ4840" s="749"/>
      <c r="CK4840" s="749"/>
      <c r="CL4840" s="749"/>
      <c r="CM4840" s="749"/>
      <c r="CN4840" s="749"/>
      <c r="CO4840" s="749"/>
      <c r="CP4840" s="749"/>
      <c r="CQ4840" s="749"/>
      <c r="CR4840" s="749"/>
      <c r="CS4840" s="749"/>
      <c r="CT4840" s="749"/>
      <c r="CU4840" s="749"/>
      <c r="CV4840" s="749"/>
      <c r="CW4840" s="749"/>
      <c r="CX4840" s="749"/>
      <c r="CY4840" s="749"/>
      <c r="CZ4840" s="749"/>
      <c r="DA4840" s="749"/>
      <c r="DB4840" s="749"/>
      <c r="DC4840" s="749"/>
      <c r="DD4840" s="749"/>
      <c r="DE4840" s="749"/>
      <c r="DF4840" s="749"/>
      <c r="DG4840" s="749"/>
      <c r="DH4840" s="749"/>
      <c r="DI4840" s="749"/>
      <c r="DJ4840" s="749"/>
      <c r="DK4840" s="749"/>
      <c r="DL4840" s="749"/>
      <c r="DM4840" s="749"/>
      <c r="DN4840" s="749"/>
      <c r="DO4840" s="749"/>
      <c r="DP4840" s="749"/>
      <c r="DQ4840" s="749"/>
      <c r="DR4840" s="749"/>
      <c r="DS4840" s="749"/>
      <c r="DT4840" s="749"/>
      <c r="DU4840" s="749"/>
      <c r="DV4840" s="749"/>
      <c r="DW4840" s="749"/>
      <c r="DX4840" s="749"/>
      <c r="DY4840" s="749"/>
      <c r="DZ4840" s="749"/>
      <c r="EA4840" s="749"/>
      <c r="EB4840" s="749"/>
      <c r="EC4840" s="749"/>
      <c r="ED4840" s="749"/>
      <c r="EE4840" s="749"/>
      <c r="EF4840" s="749"/>
      <c r="EG4840" s="749"/>
      <c r="EH4840" s="749"/>
      <c r="EI4840" s="749"/>
      <c r="EJ4840" s="749"/>
      <c r="EK4840" s="749"/>
      <c r="EL4840" s="749"/>
      <c r="EM4840" s="749"/>
      <c r="EN4840" s="749"/>
      <c r="EO4840" s="749"/>
      <c r="EP4840" s="749"/>
      <c r="EQ4840" s="749"/>
      <c r="ER4840" s="749"/>
      <c r="ES4840" s="749"/>
      <c r="ET4840" s="749"/>
      <c r="EU4840" s="749"/>
      <c r="EV4840" s="749"/>
      <c r="EW4840" s="749"/>
      <c r="EX4840" s="749"/>
      <c r="EY4840" s="749"/>
      <c r="EZ4840" s="749"/>
      <c r="FA4840" s="749"/>
      <c r="FB4840" s="749"/>
      <c r="FC4840" s="749"/>
      <c r="FD4840" s="749"/>
      <c r="FE4840" s="749"/>
      <c r="FF4840" s="749"/>
      <c r="FG4840" s="749"/>
      <c r="FH4840" s="749"/>
      <c r="FI4840" s="749"/>
      <c r="FJ4840" s="749"/>
      <c r="FK4840" s="749"/>
      <c r="FL4840" s="749"/>
      <c r="FM4840" s="749"/>
      <c r="FN4840" s="749"/>
      <c r="FO4840" s="749"/>
      <c r="FP4840" s="749"/>
      <c r="FQ4840" s="749"/>
      <c r="FR4840" s="749"/>
      <c r="FS4840" s="749"/>
      <c r="FT4840" s="749"/>
      <c r="FU4840" s="749"/>
      <c r="FV4840" s="749"/>
      <c r="FW4840" s="749"/>
      <c r="FX4840" s="749"/>
      <c r="FY4840" s="749"/>
      <c r="FZ4840" s="749"/>
      <c r="GA4840" s="749"/>
      <c r="GB4840" s="749"/>
      <c r="GC4840" s="749"/>
      <c r="GD4840" s="749"/>
      <c r="GE4840" s="749"/>
      <c r="GF4840" s="749"/>
      <c r="GG4840" s="749"/>
      <c r="GH4840" s="749"/>
      <c r="GI4840" s="749"/>
      <c r="GJ4840" s="749"/>
      <c r="GK4840" s="749"/>
      <c r="GL4840" s="749"/>
      <c r="GM4840" s="749"/>
      <c r="GN4840" s="749"/>
      <c r="GO4840" s="749"/>
      <c r="GP4840" s="749"/>
      <c r="GQ4840" s="749"/>
      <c r="GR4840" s="749"/>
      <c r="GS4840" s="749"/>
      <c r="GT4840" s="749"/>
      <c r="GU4840" s="749"/>
      <c r="GV4840" s="749"/>
      <c r="GW4840" s="749"/>
      <c r="GX4840" s="749"/>
      <c r="GY4840" s="749"/>
      <c r="GZ4840" s="749"/>
      <c r="HA4840" s="749"/>
      <c r="HB4840" s="749"/>
      <c r="HC4840" s="749"/>
      <c r="HD4840" s="749"/>
      <c r="HE4840" s="749"/>
      <c r="HF4840" s="749"/>
      <c r="HG4840" s="749"/>
      <c r="HH4840" s="749"/>
      <c r="HI4840" s="749"/>
      <c r="HJ4840" s="749"/>
      <c r="HK4840" s="749"/>
      <c r="HL4840" s="749"/>
      <c r="HM4840" s="749"/>
      <c r="HN4840" s="749"/>
      <c r="HO4840" s="749"/>
      <c r="HP4840" s="749"/>
      <c r="HQ4840" s="749"/>
      <c r="HR4840" s="749"/>
      <c r="HS4840" s="749"/>
      <c r="HT4840" s="749"/>
      <c r="HU4840" s="749"/>
      <c r="HV4840" s="749"/>
      <c r="HW4840" s="749"/>
      <c r="HX4840" s="749"/>
      <c r="HY4840" s="749"/>
      <c r="HZ4840" s="749"/>
      <c r="IA4840" s="749"/>
      <c r="IB4840" s="749"/>
      <c r="IC4840" s="749"/>
      <c r="ID4840" s="749"/>
      <c r="IE4840" s="749"/>
      <c r="IF4840" s="749"/>
    </row>
    <row r="4841" spans="1:240" s="351" customFormat="1" ht="12" customHeight="1">
      <c r="A4841" s="140" t="s">
        <v>7160</v>
      </c>
      <c r="B4841" s="178" t="s">
        <v>7161</v>
      </c>
      <c r="C4841" s="836" t="s">
        <v>1232</v>
      </c>
      <c r="D4841" s="178"/>
      <c r="E4841" s="97" t="s">
        <v>2697</v>
      </c>
      <c r="F4841" s="97"/>
      <c r="G4841" s="97"/>
      <c r="H4841" s="837"/>
      <c r="I4841" s="837"/>
      <c r="J4841" s="838"/>
      <c r="K4841" s="837" t="s">
        <v>2275</v>
      </c>
      <c r="L4841" s="6" t="s">
        <v>7249</v>
      </c>
      <c r="M4841" s="839">
        <v>12</v>
      </c>
      <c r="N4841" s="62" t="s">
        <v>1947</v>
      </c>
      <c r="O4841" s="840" t="s">
        <v>166</v>
      </c>
      <c r="P4841" s="154"/>
      <c r="Q4841" s="1179"/>
      <c r="R4841" s="154"/>
      <c r="S4841" s="837"/>
      <c r="T4841" s="837"/>
      <c r="U4841" s="837"/>
    </row>
    <row r="4842" spans="1:240" s="54" customFormat="1" ht="12" customHeight="1">
      <c r="A4842" s="126" t="s">
        <v>2128</v>
      </c>
      <c r="B4842" s="26" t="s">
        <v>1416</v>
      </c>
      <c r="C4842" s="27"/>
      <c r="D4842" s="120"/>
      <c r="E4842" s="34"/>
      <c r="F4842" s="34"/>
      <c r="G4842" s="27"/>
      <c r="H4842" s="27"/>
      <c r="I4842" s="27"/>
      <c r="J4842" s="467"/>
      <c r="K4842" s="329" t="s">
        <v>2275</v>
      </c>
      <c r="L4842" s="157" t="s">
        <v>7871</v>
      </c>
      <c r="M4842" s="244">
        <v>12</v>
      </c>
      <c r="N4842" s="172" t="s">
        <v>1947</v>
      </c>
      <c r="O4842" s="62" t="s">
        <v>2505</v>
      </c>
      <c r="P4842" s="154"/>
      <c r="Q4842" s="1172"/>
      <c r="R4842" s="154"/>
      <c r="S4842" s="30"/>
      <c r="T4842" s="30"/>
      <c r="U4842" s="30"/>
      <c r="V4842" s="45"/>
      <c r="W4842" s="53"/>
      <c r="X4842" s="53"/>
      <c r="Y4842" s="53"/>
      <c r="Z4842" s="53"/>
      <c r="AA4842" s="53"/>
      <c r="AB4842" s="53"/>
      <c r="AC4842" s="53"/>
      <c r="AD4842" s="53"/>
      <c r="AE4842" s="53"/>
      <c r="AF4842" s="53"/>
      <c r="AG4842" s="53"/>
      <c r="AH4842" s="53"/>
      <c r="AI4842" s="53"/>
      <c r="AJ4842" s="53"/>
      <c r="AK4842" s="53"/>
      <c r="AL4842" s="53"/>
      <c r="AM4842" s="53"/>
      <c r="AN4842" s="53"/>
      <c r="AO4842" s="53"/>
      <c r="AP4842" s="53"/>
      <c r="AQ4842" s="53"/>
      <c r="AR4842" s="53"/>
      <c r="AS4842" s="53"/>
      <c r="AT4842" s="53"/>
      <c r="AU4842" s="53"/>
      <c r="AV4842" s="53"/>
      <c r="AW4842" s="53"/>
      <c r="AX4842" s="53"/>
      <c r="AY4842" s="53"/>
      <c r="AZ4842" s="53"/>
      <c r="BA4842" s="53"/>
      <c r="BB4842" s="53"/>
      <c r="BC4842" s="53"/>
      <c r="BD4842" s="53"/>
      <c r="BE4842" s="53"/>
      <c r="BF4842" s="53"/>
      <c r="BG4842" s="53"/>
      <c r="BH4842" s="53"/>
      <c r="BI4842" s="53"/>
      <c r="BJ4842" s="53"/>
      <c r="BK4842" s="53"/>
      <c r="BL4842" s="53"/>
      <c r="BM4842" s="53"/>
      <c r="BN4842" s="53"/>
      <c r="BO4842" s="53"/>
      <c r="BP4842" s="53"/>
      <c r="BQ4842" s="53"/>
      <c r="BR4842" s="53"/>
      <c r="BS4842" s="53"/>
      <c r="BT4842" s="53"/>
      <c r="BU4842" s="53"/>
      <c r="BV4842" s="53"/>
      <c r="BW4842" s="53"/>
      <c r="BX4842" s="53"/>
      <c r="BY4842" s="53"/>
      <c r="BZ4842" s="53"/>
      <c r="CA4842" s="53"/>
      <c r="CB4842" s="53"/>
      <c r="CC4842" s="53"/>
      <c r="CD4842" s="53"/>
      <c r="CE4842" s="53"/>
      <c r="CF4842" s="53"/>
      <c r="CG4842" s="53"/>
      <c r="CH4842" s="53"/>
      <c r="CI4842" s="53"/>
      <c r="CJ4842" s="53"/>
      <c r="CK4842" s="53"/>
      <c r="CL4842" s="53"/>
      <c r="CM4842" s="53"/>
      <c r="CN4842" s="53"/>
      <c r="CO4842" s="53"/>
      <c r="CP4842" s="53"/>
      <c r="CQ4842" s="53"/>
      <c r="CR4842" s="53"/>
      <c r="CS4842" s="53"/>
      <c r="CT4842" s="53"/>
      <c r="CU4842" s="53"/>
      <c r="CV4842" s="53"/>
      <c r="CW4842" s="53"/>
      <c r="CX4842" s="53"/>
      <c r="CY4842" s="53"/>
      <c r="CZ4842" s="53"/>
      <c r="DA4842" s="53"/>
      <c r="DB4842" s="53"/>
      <c r="DC4842" s="53"/>
      <c r="DD4842" s="53"/>
      <c r="DE4842" s="53"/>
      <c r="DF4842" s="53"/>
      <c r="DG4842" s="53"/>
      <c r="DH4842" s="53"/>
      <c r="DI4842" s="53"/>
      <c r="DJ4842" s="53"/>
      <c r="DK4842" s="53"/>
      <c r="DL4842" s="53"/>
      <c r="DM4842" s="53"/>
      <c r="DN4842" s="53"/>
      <c r="DO4842" s="53"/>
      <c r="DP4842" s="53"/>
      <c r="DQ4842" s="53"/>
      <c r="DR4842" s="53"/>
      <c r="DS4842" s="53"/>
      <c r="DT4842" s="53"/>
      <c r="DU4842" s="53"/>
      <c r="DV4842" s="53"/>
      <c r="DW4842" s="53"/>
      <c r="DX4842" s="53"/>
      <c r="DY4842" s="53"/>
      <c r="DZ4842" s="53"/>
      <c r="EA4842" s="53"/>
      <c r="EB4842" s="53"/>
      <c r="EC4842" s="53"/>
      <c r="ED4842" s="53"/>
      <c r="EE4842" s="53"/>
      <c r="EF4842" s="53"/>
      <c r="EG4842" s="53"/>
      <c r="EH4842" s="53"/>
      <c r="EI4842" s="53"/>
      <c r="EJ4842" s="53"/>
      <c r="EK4842" s="53"/>
      <c r="EL4842" s="53"/>
      <c r="EM4842" s="53"/>
      <c r="EN4842" s="53"/>
      <c r="EO4842" s="53"/>
      <c r="EP4842" s="53"/>
      <c r="EQ4842" s="53"/>
      <c r="ER4842" s="53"/>
      <c r="ES4842" s="53"/>
      <c r="ET4842" s="53"/>
      <c r="EU4842" s="53"/>
      <c r="EV4842" s="53"/>
      <c r="EW4842" s="53"/>
      <c r="EX4842" s="53"/>
      <c r="EY4842" s="53"/>
      <c r="EZ4842" s="53"/>
      <c r="FA4842" s="53"/>
      <c r="FB4842" s="53"/>
      <c r="FC4842" s="53"/>
      <c r="FD4842" s="53"/>
      <c r="FE4842" s="53"/>
      <c r="FF4842" s="53"/>
      <c r="FG4842" s="53"/>
      <c r="FH4842" s="53"/>
      <c r="FI4842" s="53"/>
      <c r="FJ4842" s="53"/>
      <c r="FK4842" s="53"/>
      <c r="FL4842" s="53"/>
      <c r="FM4842" s="53"/>
      <c r="FN4842" s="53"/>
      <c r="FO4842" s="53"/>
      <c r="FP4842" s="53"/>
      <c r="FQ4842" s="53"/>
      <c r="FR4842" s="53"/>
      <c r="FS4842" s="53"/>
      <c r="FT4842" s="53"/>
      <c r="FU4842" s="53"/>
      <c r="FV4842" s="53"/>
      <c r="FW4842" s="53"/>
      <c r="FX4842" s="53"/>
      <c r="FY4842" s="53"/>
      <c r="FZ4842" s="53"/>
      <c r="GA4842" s="53"/>
      <c r="GB4842" s="53"/>
      <c r="GC4842" s="53"/>
      <c r="GD4842" s="53"/>
      <c r="GE4842" s="53"/>
      <c r="GF4842" s="53"/>
      <c r="GG4842" s="53"/>
      <c r="GH4842" s="53"/>
      <c r="GI4842" s="53"/>
      <c r="GJ4842" s="53"/>
      <c r="GK4842" s="53"/>
      <c r="GL4842" s="53"/>
      <c r="GM4842" s="53"/>
      <c r="GN4842" s="53"/>
      <c r="GO4842" s="53"/>
      <c r="GP4842" s="53"/>
      <c r="GQ4842" s="53"/>
      <c r="GR4842" s="53"/>
      <c r="GS4842" s="53"/>
      <c r="GT4842" s="53"/>
      <c r="GU4842" s="53"/>
      <c r="GV4842" s="53"/>
      <c r="GW4842" s="53"/>
      <c r="GX4842" s="53"/>
      <c r="GY4842" s="53"/>
      <c r="GZ4842" s="53"/>
      <c r="HA4842" s="53"/>
      <c r="HB4842" s="53"/>
      <c r="HC4842" s="53"/>
      <c r="HD4842" s="53"/>
      <c r="HE4842" s="53"/>
      <c r="HF4842" s="53"/>
      <c r="HG4842" s="53"/>
      <c r="HH4842" s="53"/>
      <c r="HI4842" s="53"/>
      <c r="HJ4842" s="53"/>
      <c r="HK4842" s="53"/>
      <c r="HL4842" s="53"/>
      <c r="HM4842" s="53"/>
      <c r="HN4842" s="53"/>
      <c r="HO4842" s="53"/>
      <c r="HP4842" s="53"/>
      <c r="HQ4842" s="53"/>
      <c r="HR4842" s="53"/>
      <c r="HS4842" s="53"/>
      <c r="HT4842" s="53"/>
      <c r="HU4842" s="53"/>
      <c r="HV4842" s="53"/>
      <c r="HW4842" s="53"/>
      <c r="HX4842" s="53"/>
      <c r="HY4842" s="53"/>
      <c r="HZ4842" s="53"/>
      <c r="IA4842" s="53"/>
      <c r="IB4842" s="53"/>
      <c r="IC4842" s="53"/>
      <c r="ID4842" s="53"/>
      <c r="IE4842" s="53"/>
    </row>
    <row r="4843" spans="1:240" s="54" customFormat="1" ht="12" customHeight="1">
      <c r="A4843" s="126" t="s">
        <v>69</v>
      </c>
      <c r="B4843" s="47" t="s">
        <v>1579</v>
      </c>
      <c r="C4843" s="49"/>
      <c r="D4843" s="49"/>
      <c r="E4843" s="34"/>
      <c r="F4843" s="34"/>
      <c r="G4843" s="35"/>
      <c r="H4843" s="49"/>
      <c r="I4843" s="49"/>
      <c r="J4843" s="502"/>
      <c r="K4843" s="329" t="s">
        <v>2275</v>
      </c>
      <c r="L4843" s="157" t="s">
        <v>7872</v>
      </c>
      <c r="M4843" s="51">
        <v>12</v>
      </c>
      <c r="N4843" s="172" t="s">
        <v>1947</v>
      </c>
      <c r="O4843" s="52" t="s">
        <v>1889</v>
      </c>
      <c r="P4843" s="154"/>
      <c r="Q4843" s="1172"/>
      <c r="R4843" s="154"/>
      <c r="S4843" s="34"/>
      <c r="T4843" s="34"/>
      <c r="U4843" s="34"/>
      <c r="V4843" s="53"/>
      <c r="W4843" s="45"/>
      <c r="X4843" s="45"/>
      <c r="Y4843" s="45"/>
      <c r="Z4843" s="53"/>
      <c r="AA4843" s="53"/>
      <c r="AB4843" s="53"/>
      <c r="AC4843" s="53"/>
      <c r="AD4843" s="53"/>
      <c r="AE4843" s="53"/>
      <c r="AF4843" s="53"/>
      <c r="AG4843" s="53"/>
      <c r="AH4843" s="53"/>
      <c r="AI4843" s="53"/>
      <c r="AJ4843" s="53"/>
    </row>
    <row r="4844" spans="1:240" s="54" customFormat="1" ht="12" customHeight="1">
      <c r="A4844" s="126" t="s">
        <v>70</v>
      </c>
      <c r="B4844" s="47" t="s">
        <v>1144</v>
      </c>
      <c r="C4844" s="178"/>
      <c r="D4844" s="178"/>
      <c r="E4844" s="34"/>
      <c r="F4844" s="34"/>
      <c r="G4844" s="97"/>
      <c r="H4844" s="178"/>
      <c r="I4844" s="178"/>
      <c r="J4844" s="511"/>
      <c r="K4844" s="329" t="s">
        <v>2275</v>
      </c>
      <c r="L4844" s="157" t="s">
        <v>7873</v>
      </c>
      <c r="M4844" s="123">
        <v>12</v>
      </c>
      <c r="N4844" s="172" t="s">
        <v>1947</v>
      </c>
      <c r="O4844" s="95" t="s">
        <v>1684</v>
      </c>
      <c r="P4844" s="154"/>
      <c r="Q4844" s="1172"/>
      <c r="R4844" s="154"/>
      <c r="S4844" s="34"/>
      <c r="T4844" s="34"/>
      <c r="U4844" s="34"/>
      <c r="V4844" s="53"/>
      <c r="W4844" s="45"/>
      <c r="X4844" s="53"/>
      <c r="Y4844" s="53"/>
      <c r="Z4844" s="53"/>
      <c r="AA4844" s="53"/>
      <c r="AB4844" s="53"/>
      <c r="AC4844" s="53"/>
      <c r="AD4844" s="53"/>
      <c r="AE4844" s="53"/>
      <c r="AF4844" s="53"/>
      <c r="AG4844" s="53"/>
      <c r="AH4844" s="53"/>
      <c r="AI4844" s="53"/>
      <c r="AJ4844" s="53"/>
    </row>
    <row r="4845" spans="1:240" s="53" customFormat="1" ht="12" customHeight="1">
      <c r="A4845" s="126" t="s">
        <v>538</v>
      </c>
      <c r="B4845" s="26" t="s">
        <v>1996</v>
      </c>
      <c r="C4845" s="27"/>
      <c r="D4845" s="120"/>
      <c r="E4845" s="34"/>
      <c r="F4845" s="34"/>
      <c r="G4845" s="27"/>
      <c r="H4845" s="27"/>
      <c r="I4845" s="27"/>
      <c r="J4845" s="467"/>
      <c r="K4845" s="329" t="s">
        <v>2275</v>
      </c>
      <c r="L4845" s="157" t="s">
        <v>7874</v>
      </c>
      <c r="M4845" s="244">
        <v>12</v>
      </c>
      <c r="N4845" s="172" t="s">
        <v>1947</v>
      </c>
      <c r="O4845" s="62" t="s">
        <v>166</v>
      </c>
      <c r="P4845" s="154"/>
      <c r="Q4845" s="1171"/>
      <c r="R4845" s="154"/>
      <c r="S4845" s="30"/>
      <c r="T4845" s="30"/>
      <c r="U4845" s="30"/>
      <c r="V4845" s="45"/>
      <c r="X4845" s="45"/>
      <c r="Y4845" s="45"/>
    </row>
    <row r="4846" spans="1:240" s="53" customFormat="1" ht="12" customHeight="1">
      <c r="A4846" s="126" t="s">
        <v>2027</v>
      </c>
      <c r="B4846" s="47" t="s">
        <v>192</v>
      </c>
      <c r="C4846" s="49"/>
      <c r="D4846" s="49"/>
      <c r="E4846" s="34"/>
      <c r="F4846" s="34"/>
      <c r="G4846" s="35"/>
      <c r="H4846" s="49"/>
      <c r="I4846" s="49"/>
      <c r="J4846" s="502"/>
      <c r="K4846" s="329" t="s">
        <v>2275</v>
      </c>
      <c r="L4846" s="157" t="s">
        <v>7875</v>
      </c>
      <c r="M4846" s="51">
        <v>12</v>
      </c>
      <c r="N4846" s="172" t="s">
        <v>1947</v>
      </c>
      <c r="O4846" s="52" t="s">
        <v>166</v>
      </c>
      <c r="P4846" s="154"/>
      <c r="Q4846" s="1172"/>
      <c r="R4846" s="154"/>
      <c r="S4846" s="34"/>
      <c r="T4846" s="34"/>
      <c r="U4846" s="34"/>
      <c r="V4846" s="45"/>
      <c r="AK4846" s="45"/>
      <c r="AL4846" s="45"/>
      <c r="AM4846" s="45"/>
      <c r="AN4846" s="45"/>
      <c r="AO4846" s="45"/>
      <c r="AP4846" s="45"/>
      <c r="AQ4846" s="45"/>
      <c r="AR4846" s="45"/>
      <c r="AS4846" s="45"/>
      <c r="AT4846" s="45"/>
      <c r="AU4846" s="45"/>
      <c r="AV4846" s="45"/>
      <c r="AW4846" s="45"/>
      <c r="AX4846" s="45"/>
      <c r="AY4846" s="45"/>
      <c r="AZ4846" s="45"/>
      <c r="BA4846" s="45"/>
      <c r="BB4846" s="45"/>
      <c r="BC4846" s="45"/>
      <c r="BD4846" s="45"/>
      <c r="BE4846" s="45"/>
      <c r="BF4846" s="45"/>
      <c r="BG4846" s="45"/>
      <c r="BH4846" s="45"/>
      <c r="BI4846" s="45"/>
      <c r="BJ4846" s="45"/>
      <c r="BK4846" s="45"/>
      <c r="BL4846" s="45"/>
      <c r="BM4846" s="45"/>
      <c r="BN4846" s="45"/>
      <c r="BO4846" s="45"/>
      <c r="BP4846" s="45"/>
      <c r="BQ4846" s="45"/>
      <c r="BR4846" s="45"/>
      <c r="BS4846" s="45"/>
      <c r="BT4846" s="45"/>
      <c r="BU4846" s="45"/>
      <c r="BV4846" s="45"/>
      <c r="BW4846" s="45"/>
      <c r="BX4846" s="45"/>
      <c r="BY4846" s="45"/>
      <c r="BZ4846" s="45"/>
      <c r="CA4846" s="45"/>
      <c r="CB4846" s="45"/>
      <c r="CC4846" s="45"/>
      <c r="CD4846" s="45"/>
      <c r="CE4846" s="45"/>
      <c r="CF4846" s="45"/>
      <c r="CG4846" s="45"/>
      <c r="CH4846" s="45"/>
      <c r="CI4846" s="45"/>
      <c r="CJ4846" s="45"/>
      <c r="CK4846" s="45"/>
      <c r="CL4846" s="45"/>
      <c r="CM4846" s="45"/>
      <c r="CN4846" s="45"/>
      <c r="CO4846" s="45"/>
      <c r="CP4846" s="45"/>
      <c r="CQ4846" s="45"/>
      <c r="CR4846" s="45"/>
      <c r="CS4846" s="45"/>
      <c r="CT4846" s="45"/>
      <c r="CU4846" s="45"/>
      <c r="CV4846" s="45"/>
      <c r="CW4846" s="45"/>
      <c r="CX4846" s="45"/>
      <c r="CY4846" s="45"/>
      <c r="CZ4846" s="45"/>
      <c r="DA4846" s="45"/>
      <c r="DB4846" s="45"/>
      <c r="DC4846" s="45"/>
      <c r="DD4846" s="45"/>
      <c r="DE4846" s="45"/>
      <c r="DF4846" s="45"/>
      <c r="DG4846" s="45"/>
      <c r="DH4846" s="45"/>
      <c r="DI4846" s="45"/>
      <c r="DJ4846" s="45"/>
      <c r="DK4846" s="45"/>
      <c r="DL4846" s="45"/>
      <c r="DM4846" s="45"/>
      <c r="DN4846" s="45"/>
      <c r="DO4846" s="45"/>
      <c r="DP4846" s="45"/>
      <c r="DQ4846" s="45"/>
      <c r="DR4846" s="45"/>
      <c r="DS4846" s="45"/>
      <c r="DT4846" s="45"/>
      <c r="DU4846" s="45"/>
      <c r="DV4846" s="45"/>
      <c r="DW4846" s="45"/>
      <c r="DX4846" s="45"/>
      <c r="DY4846" s="45"/>
      <c r="DZ4846" s="45"/>
      <c r="EA4846" s="45"/>
      <c r="EB4846" s="45"/>
      <c r="EC4846" s="45"/>
      <c r="ED4846" s="45"/>
      <c r="EE4846" s="45"/>
      <c r="EF4846" s="45"/>
      <c r="EG4846" s="45"/>
      <c r="EH4846" s="45"/>
      <c r="EI4846" s="45"/>
      <c r="EJ4846" s="45"/>
      <c r="EK4846" s="45"/>
      <c r="EL4846" s="45"/>
      <c r="EM4846" s="45"/>
      <c r="EN4846" s="45"/>
      <c r="EO4846" s="45"/>
      <c r="EP4846" s="45"/>
      <c r="EQ4846" s="45"/>
      <c r="ER4846" s="45"/>
      <c r="ES4846" s="45"/>
      <c r="ET4846" s="45"/>
      <c r="EU4846" s="45"/>
      <c r="EV4846" s="45"/>
      <c r="EW4846" s="45"/>
      <c r="EX4846" s="45"/>
      <c r="EY4846" s="45"/>
      <c r="EZ4846" s="45"/>
      <c r="FA4846" s="45"/>
      <c r="FB4846" s="45"/>
      <c r="FC4846" s="45"/>
      <c r="FD4846" s="45"/>
      <c r="FE4846" s="45"/>
      <c r="FF4846" s="45"/>
      <c r="FG4846" s="45"/>
      <c r="FH4846" s="45"/>
      <c r="FI4846" s="45"/>
      <c r="FJ4846" s="45"/>
      <c r="FK4846" s="45"/>
      <c r="FL4846" s="45"/>
      <c r="FM4846" s="45"/>
      <c r="FN4846" s="45"/>
      <c r="FO4846" s="45"/>
      <c r="FP4846" s="45"/>
      <c r="FQ4846" s="45"/>
      <c r="FR4846" s="45"/>
      <c r="FS4846" s="45"/>
      <c r="FT4846" s="45"/>
      <c r="FU4846" s="45"/>
      <c r="FV4846" s="45"/>
      <c r="FW4846" s="45"/>
      <c r="FX4846" s="45"/>
      <c r="FY4846" s="45"/>
      <c r="FZ4846" s="45"/>
      <c r="GA4846" s="45"/>
      <c r="GB4846" s="45"/>
      <c r="GC4846" s="45"/>
      <c r="GD4846" s="45"/>
      <c r="GE4846" s="45"/>
      <c r="GF4846" s="45"/>
      <c r="GG4846" s="45"/>
      <c r="GH4846" s="45"/>
      <c r="GI4846" s="45"/>
      <c r="GJ4846" s="45"/>
      <c r="GK4846" s="45"/>
      <c r="GL4846" s="45"/>
      <c r="GM4846" s="45"/>
      <c r="GN4846" s="45"/>
      <c r="GO4846" s="45"/>
      <c r="GP4846" s="45"/>
      <c r="GQ4846" s="45"/>
      <c r="GR4846" s="45"/>
      <c r="GS4846" s="45"/>
      <c r="GT4846" s="45"/>
      <c r="GU4846" s="45"/>
      <c r="GV4846" s="45"/>
      <c r="GW4846" s="45"/>
      <c r="GX4846" s="45"/>
      <c r="GY4846" s="45"/>
      <c r="GZ4846" s="45"/>
      <c r="HA4846" s="45"/>
      <c r="HB4846" s="45"/>
      <c r="HC4846" s="45"/>
      <c r="HD4846" s="45"/>
      <c r="HE4846" s="45"/>
      <c r="HF4846" s="45"/>
      <c r="HG4846" s="45"/>
      <c r="HH4846" s="45"/>
      <c r="HI4846" s="45"/>
      <c r="HJ4846" s="45"/>
      <c r="HK4846" s="45"/>
      <c r="HL4846" s="45"/>
      <c r="HM4846" s="45"/>
      <c r="HN4846" s="45"/>
      <c r="HO4846" s="45"/>
      <c r="HP4846" s="45"/>
      <c r="HQ4846" s="45"/>
      <c r="HR4846" s="45"/>
      <c r="HS4846" s="45"/>
      <c r="HT4846" s="45"/>
      <c r="HU4846" s="45"/>
      <c r="HV4846" s="45"/>
      <c r="HW4846" s="45"/>
      <c r="HX4846" s="45"/>
      <c r="HY4846" s="45"/>
      <c r="HZ4846" s="45"/>
      <c r="IA4846" s="45"/>
      <c r="IB4846" s="45"/>
      <c r="IC4846" s="45"/>
      <c r="ID4846" s="45"/>
      <c r="IE4846" s="45"/>
    </row>
    <row r="4847" spans="1:240" s="53" customFormat="1" ht="12" customHeight="1">
      <c r="A4847" s="770" t="s">
        <v>3241</v>
      </c>
      <c r="B4847" s="763" t="s">
        <v>3242</v>
      </c>
      <c r="C4847" s="400"/>
      <c r="D4847" s="233"/>
      <c r="E4847" s="765" t="s">
        <v>2697</v>
      </c>
      <c r="F4847" s="765" t="s">
        <v>6460</v>
      </c>
      <c r="G4847" s="40"/>
      <c r="H4847" s="40"/>
      <c r="I4847" s="40"/>
      <c r="J4847" s="503"/>
      <c r="K4847" s="329" t="s">
        <v>2275</v>
      </c>
      <c r="L4847" s="61" t="s">
        <v>7876</v>
      </c>
      <c r="M4847" s="766">
        <v>12</v>
      </c>
      <c r="N4847" s="172" t="s">
        <v>1947</v>
      </c>
      <c r="O4847" s="767" t="s">
        <v>2505</v>
      </c>
      <c r="P4847" s="154"/>
      <c r="Q4847" s="1172"/>
      <c r="R4847" s="154"/>
      <c r="S4847" s="40"/>
      <c r="T4847" s="40"/>
      <c r="U4847" s="40"/>
      <c r="Z4847" s="45"/>
      <c r="AA4847" s="45"/>
      <c r="AB4847" s="45"/>
      <c r="AC4847" s="45"/>
      <c r="AD4847" s="45"/>
      <c r="AE4847" s="45"/>
      <c r="AF4847" s="45"/>
      <c r="AG4847" s="45"/>
      <c r="AH4847" s="45"/>
      <c r="AI4847" s="45"/>
      <c r="AJ4847" s="45"/>
    </row>
    <row r="4848" spans="1:240" s="53" customFormat="1" ht="12" customHeight="1">
      <c r="A4848" s="126" t="s">
        <v>2028</v>
      </c>
      <c r="B4848" s="47" t="s">
        <v>2033</v>
      </c>
      <c r="C4848" s="49"/>
      <c r="D4848" s="49"/>
      <c r="E4848" s="34"/>
      <c r="F4848" s="34"/>
      <c r="G4848" s="35"/>
      <c r="H4848" s="49"/>
      <c r="I4848" s="49"/>
      <c r="J4848" s="502"/>
      <c r="K4848" s="329" t="s">
        <v>2275</v>
      </c>
      <c r="L4848" s="157" t="s">
        <v>7877</v>
      </c>
      <c r="M4848" s="51">
        <v>12</v>
      </c>
      <c r="N4848" s="172" t="s">
        <v>1947</v>
      </c>
      <c r="O4848" s="52" t="s">
        <v>2505</v>
      </c>
      <c r="P4848" s="154"/>
      <c r="Q4848" s="1172"/>
      <c r="R4848" s="154"/>
      <c r="S4848" s="34"/>
      <c r="T4848" s="34"/>
      <c r="U4848" s="34"/>
      <c r="V4848" s="45"/>
      <c r="Z4848" s="45"/>
      <c r="AA4848" s="45"/>
      <c r="AB4848" s="45"/>
      <c r="AC4848" s="45"/>
      <c r="AD4848" s="45"/>
      <c r="AE4848" s="45"/>
      <c r="AF4848" s="45"/>
      <c r="AG4848" s="45"/>
      <c r="AH4848" s="45"/>
      <c r="AI4848" s="45"/>
      <c r="AJ4848" s="45"/>
      <c r="AK4848" s="54"/>
      <c r="AL4848" s="54"/>
      <c r="AM4848" s="54"/>
      <c r="AN4848" s="54"/>
      <c r="AO4848" s="54"/>
      <c r="AP4848" s="54"/>
      <c r="AQ4848" s="54"/>
      <c r="AR4848" s="54"/>
      <c r="AS4848" s="54"/>
      <c r="AT4848" s="54"/>
      <c r="AU4848" s="54"/>
      <c r="AV4848" s="54"/>
      <c r="AW4848" s="54"/>
      <c r="AX4848" s="54"/>
      <c r="AY4848" s="54"/>
      <c r="AZ4848" s="54"/>
      <c r="BA4848" s="54"/>
      <c r="BB4848" s="54"/>
      <c r="BC4848" s="54"/>
      <c r="BD4848" s="54"/>
      <c r="BE4848" s="54"/>
      <c r="BF4848" s="54"/>
      <c r="BG4848" s="54"/>
      <c r="BH4848" s="54"/>
      <c r="BI4848" s="54"/>
      <c r="BJ4848" s="54"/>
      <c r="BK4848" s="54"/>
      <c r="BL4848" s="54"/>
      <c r="BM4848" s="54"/>
      <c r="BN4848" s="54"/>
      <c r="BO4848" s="54"/>
      <c r="BP4848" s="54"/>
      <c r="BQ4848" s="54"/>
      <c r="BR4848" s="54"/>
      <c r="BS4848" s="54"/>
      <c r="BT4848" s="54"/>
      <c r="BU4848" s="54"/>
      <c r="BV4848" s="54"/>
      <c r="BW4848" s="54"/>
      <c r="BX4848" s="54"/>
      <c r="BY4848" s="54"/>
      <c r="BZ4848" s="54"/>
      <c r="CA4848" s="54"/>
      <c r="CB4848" s="54"/>
      <c r="CC4848" s="54"/>
      <c r="CD4848" s="54"/>
      <c r="CE4848" s="54"/>
      <c r="CF4848" s="54"/>
      <c r="CG4848" s="54"/>
      <c r="CH4848" s="54"/>
      <c r="CI4848" s="54"/>
      <c r="CJ4848" s="54"/>
      <c r="CK4848" s="54"/>
      <c r="CL4848" s="54"/>
      <c r="CM4848" s="54"/>
      <c r="CN4848" s="54"/>
      <c r="CO4848" s="54"/>
      <c r="CP4848" s="54"/>
      <c r="CQ4848" s="54"/>
      <c r="CR4848" s="54"/>
      <c r="CS4848" s="54"/>
      <c r="CT4848" s="54"/>
      <c r="CU4848" s="54"/>
      <c r="CV4848" s="54"/>
      <c r="CW4848" s="54"/>
      <c r="CX4848" s="54"/>
      <c r="CY4848" s="54"/>
      <c r="CZ4848" s="54"/>
      <c r="DA4848" s="54"/>
      <c r="DB4848" s="54"/>
      <c r="DC4848" s="54"/>
      <c r="DD4848" s="54"/>
      <c r="DE4848" s="54"/>
      <c r="DF4848" s="54"/>
      <c r="DG4848" s="54"/>
      <c r="DH4848" s="54"/>
      <c r="DI4848" s="54"/>
      <c r="DJ4848" s="54"/>
      <c r="DK4848" s="54"/>
      <c r="DL4848" s="54"/>
      <c r="DM4848" s="54"/>
      <c r="DN4848" s="54"/>
      <c r="DO4848" s="54"/>
      <c r="DP4848" s="54"/>
      <c r="DQ4848" s="54"/>
      <c r="DR4848" s="54"/>
      <c r="DS4848" s="54"/>
      <c r="DT4848" s="54"/>
      <c r="DU4848" s="54"/>
      <c r="DV4848" s="54"/>
      <c r="DW4848" s="54"/>
      <c r="DX4848" s="54"/>
      <c r="DY4848" s="54"/>
      <c r="DZ4848" s="54"/>
      <c r="EA4848" s="54"/>
      <c r="EB4848" s="54"/>
      <c r="EC4848" s="54"/>
      <c r="ED4848" s="54"/>
      <c r="EE4848" s="54"/>
      <c r="EF4848" s="54"/>
      <c r="EG4848" s="54"/>
      <c r="EH4848" s="54"/>
      <c r="EI4848" s="54"/>
      <c r="EJ4848" s="54"/>
      <c r="EK4848" s="54"/>
      <c r="EL4848" s="54"/>
      <c r="EM4848" s="54"/>
      <c r="EN4848" s="54"/>
      <c r="EO4848" s="54"/>
      <c r="EP4848" s="54"/>
      <c r="EQ4848" s="54"/>
      <c r="ER4848" s="54"/>
      <c r="ES4848" s="54"/>
      <c r="ET4848" s="54"/>
      <c r="EU4848" s="54"/>
      <c r="EV4848" s="54"/>
      <c r="EW4848" s="54"/>
      <c r="EX4848" s="54"/>
      <c r="EY4848" s="54"/>
      <c r="EZ4848" s="54"/>
      <c r="FA4848" s="54"/>
      <c r="FB4848" s="54"/>
      <c r="FC4848" s="54"/>
      <c r="FD4848" s="54"/>
      <c r="FE4848" s="54"/>
      <c r="FF4848" s="54"/>
      <c r="FG4848" s="54"/>
      <c r="FH4848" s="54"/>
      <c r="FI4848" s="54"/>
      <c r="FJ4848" s="54"/>
      <c r="FK4848" s="54"/>
      <c r="FL4848" s="54"/>
      <c r="FM4848" s="54"/>
      <c r="FN4848" s="54"/>
      <c r="FO4848" s="54"/>
      <c r="FP4848" s="54"/>
      <c r="FQ4848" s="54"/>
      <c r="FR4848" s="54"/>
      <c r="FS4848" s="54"/>
      <c r="FT4848" s="54"/>
      <c r="FU4848" s="54"/>
      <c r="FV4848" s="54"/>
      <c r="FW4848" s="54"/>
      <c r="FX4848" s="54"/>
      <c r="FY4848" s="54"/>
      <c r="FZ4848" s="54"/>
      <c r="GA4848" s="54"/>
      <c r="GB4848" s="54"/>
      <c r="GC4848" s="54"/>
      <c r="GD4848" s="54"/>
      <c r="GE4848" s="54"/>
      <c r="GF4848" s="54"/>
      <c r="GG4848" s="54"/>
      <c r="GH4848" s="54"/>
      <c r="GI4848" s="54"/>
      <c r="GJ4848" s="54"/>
      <c r="GK4848" s="54"/>
      <c r="GL4848" s="54"/>
      <c r="GM4848" s="54"/>
      <c r="GN4848" s="54"/>
      <c r="GO4848" s="54"/>
      <c r="GP4848" s="54"/>
      <c r="GQ4848" s="54"/>
      <c r="GR4848" s="54"/>
      <c r="GS4848" s="54"/>
      <c r="GT4848" s="54"/>
      <c r="GU4848" s="54"/>
      <c r="GV4848" s="54"/>
      <c r="GW4848" s="54"/>
      <c r="GX4848" s="54"/>
      <c r="GY4848" s="54"/>
      <c r="GZ4848" s="54"/>
      <c r="HA4848" s="54"/>
      <c r="HB4848" s="54"/>
      <c r="HC4848" s="54"/>
      <c r="HD4848" s="54"/>
      <c r="HE4848" s="54"/>
      <c r="HF4848" s="54"/>
      <c r="HG4848" s="54"/>
      <c r="HH4848" s="54"/>
      <c r="HI4848" s="54"/>
      <c r="HJ4848" s="54"/>
      <c r="HK4848" s="54"/>
      <c r="HL4848" s="54"/>
      <c r="HM4848" s="54"/>
      <c r="HN4848" s="54"/>
      <c r="HO4848" s="54"/>
      <c r="HP4848" s="54"/>
      <c r="HQ4848" s="54"/>
      <c r="HR4848" s="54"/>
      <c r="HS4848" s="54"/>
      <c r="HT4848" s="54"/>
      <c r="HU4848" s="54"/>
      <c r="HV4848" s="54"/>
      <c r="HW4848" s="54"/>
      <c r="HX4848" s="54"/>
      <c r="HY4848" s="54"/>
      <c r="HZ4848" s="54"/>
      <c r="IA4848" s="54"/>
      <c r="IB4848" s="54"/>
      <c r="IC4848" s="54"/>
      <c r="ID4848" s="54"/>
      <c r="IE4848" s="54"/>
    </row>
    <row r="4849" spans="1:239" s="54" customFormat="1" ht="12" customHeight="1">
      <c r="A4849" s="126" t="s">
        <v>2239</v>
      </c>
      <c r="B4849" s="47" t="s">
        <v>2240</v>
      </c>
      <c r="C4849" s="27"/>
      <c r="D4849" s="120"/>
      <c r="E4849" s="27" t="s">
        <v>2697</v>
      </c>
      <c r="F4849" s="27"/>
      <c r="G4849" s="27"/>
      <c r="H4849" s="27"/>
      <c r="I4849" s="27"/>
      <c r="J4849" s="467"/>
      <c r="K4849" s="329" t="s">
        <v>2275</v>
      </c>
      <c r="L4849" s="104" t="s">
        <v>7878</v>
      </c>
      <c r="M4849" s="244">
        <v>12</v>
      </c>
      <c r="N4849" s="172" t="s">
        <v>1947</v>
      </c>
      <c r="O4849" s="62" t="s">
        <v>2505</v>
      </c>
      <c r="P4849" s="154"/>
      <c r="Q4849" s="1178"/>
      <c r="R4849" s="154"/>
      <c r="S4849" s="30"/>
      <c r="T4849" s="30"/>
      <c r="U4849" s="30"/>
      <c r="V4849" s="53"/>
      <c r="W4849" s="53"/>
      <c r="X4849" s="53"/>
      <c r="Y4849" s="53"/>
      <c r="Z4849" s="53"/>
      <c r="AA4849" s="53"/>
      <c r="AB4849" s="53"/>
      <c r="AC4849" s="53"/>
      <c r="AD4849" s="53"/>
      <c r="AE4849" s="53"/>
      <c r="AF4849" s="53"/>
      <c r="AG4849" s="53"/>
      <c r="AH4849" s="53"/>
      <c r="AI4849" s="53"/>
      <c r="AJ4849" s="53"/>
      <c r="AK4849" s="45"/>
      <c r="AL4849" s="45"/>
      <c r="AM4849" s="45"/>
      <c r="AN4849" s="45"/>
      <c r="AO4849" s="45"/>
      <c r="AP4849" s="45"/>
      <c r="AQ4849" s="45"/>
      <c r="AR4849" s="45"/>
      <c r="AS4849" s="45"/>
      <c r="AT4849" s="45"/>
      <c r="AU4849" s="45"/>
      <c r="AV4849" s="45"/>
      <c r="AW4849" s="45"/>
      <c r="AX4849" s="45"/>
      <c r="AY4849" s="45"/>
      <c r="AZ4849" s="45"/>
      <c r="BA4849" s="45"/>
      <c r="BB4849" s="45"/>
      <c r="BC4849" s="45"/>
      <c r="BD4849" s="45"/>
      <c r="BE4849" s="45"/>
      <c r="BF4849" s="45"/>
      <c r="BG4849" s="45"/>
      <c r="BH4849" s="45"/>
      <c r="BI4849" s="45"/>
      <c r="BJ4849" s="45"/>
      <c r="BK4849" s="45"/>
      <c r="BL4849" s="45"/>
      <c r="BM4849" s="45"/>
      <c r="BN4849" s="45"/>
      <c r="BO4849" s="45"/>
      <c r="BP4849" s="45"/>
      <c r="BQ4849" s="45"/>
      <c r="BR4849" s="45"/>
      <c r="BS4849" s="45"/>
      <c r="BT4849" s="45"/>
      <c r="BU4849" s="45"/>
      <c r="BV4849" s="45"/>
      <c r="BW4849" s="45"/>
      <c r="BX4849" s="45"/>
      <c r="BY4849" s="45"/>
      <c r="BZ4849" s="45"/>
      <c r="CA4849" s="45"/>
      <c r="CB4849" s="45"/>
      <c r="CC4849" s="45"/>
      <c r="CD4849" s="45"/>
      <c r="CE4849" s="45"/>
      <c r="CF4849" s="45"/>
      <c r="CG4849" s="45"/>
      <c r="CH4849" s="45"/>
      <c r="CI4849" s="45"/>
      <c r="CJ4849" s="45"/>
      <c r="CK4849" s="45"/>
      <c r="CL4849" s="45"/>
      <c r="CM4849" s="45"/>
      <c r="CN4849" s="45"/>
      <c r="CO4849" s="45"/>
      <c r="CP4849" s="45"/>
      <c r="CQ4849" s="45"/>
      <c r="CR4849" s="45"/>
      <c r="CS4849" s="45"/>
      <c r="CT4849" s="45"/>
      <c r="CU4849" s="45"/>
      <c r="CV4849" s="45"/>
      <c r="CW4849" s="45"/>
      <c r="CX4849" s="45"/>
      <c r="CY4849" s="45"/>
      <c r="CZ4849" s="45"/>
      <c r="DA4849" s="45"/>
      <c r="DB4849" s="45"/>
      <c r="DC4849" s="45"/>
      <c r="DD4849" s="45"/>
      <c r="DE4849" s="45"/>
      <c r="DF4849" s="45"/>
      <c r="DG4849" s="45"/>
      <c r="DH4849" s="45"/>
      <c r="DI4849" s="45"/>
      <c r="DJ4849" s="45"/>
      <c r="DK4849" s="45"/>
      <c r="DL4849" s="45"/>
      <c r="DM4849" s="45"/>
      <c r="DN4849" s="45"/>
      <c r="DO4849" s="45"/>
      <c r="DP4849" s="45"/>
      <c r="DQ4849" s="45"/>
      <c r="DR4849" s="45"/>
      <c r="DS4849" s="45"/>
      <c r="DT4849" s="45"/>
      <c r="DU4849" s="45"/>
      <c r="DV4849" s="45"/>
      <c r="DW4849" s="45"/>
      <c r="DX4849" s="45"/>
      <c r="DY4849" s="45"/>
      <c r="DZ4849" s="45"/>
      <c r="EA4849" s="45"/>
      <c r="EB4849" s="45"/>
      <c r="EC4849" s="45"/>
      <c r="ED4849" s="45"/>
      <c r="EE4849" s="45"/>
      <c r="EF4849" s="45"/>
      <c r="EG4849" s="45"/>
      <c r="EH4849" s="45"/>
      <c r="EI4849" s="45"/>
      <c r="EJ4849" s="45"/>
      <c r="EK4849" s="45"/>
      <c r="EL4849" s="45"/>
      <c r="EM4849" s="45"/>
      <c r="EN4849" s="45"/>
      <c r="EO4849" s="45"/>
      <c r="EP4849" s="45"/>
      <c r="EQ4849" s="45"/>
      <c r="ER4849" s="45"/>
      <c r="ES4849" s="45"/>
      <c r="ET4849" s="45"/>
      <c r="EU4849" s="45"/>
      <c r="EV4849" s="45"/>
      <c r="EW4849" s="45"/>
      <c r="EX4849" s="45"/>
      <c r="EY4849" s="45"/>
      <c r="EZ4849" s="45"/>
      <c r="FA4849" s="45"/>
      <c r="FB4849" s="45"/>
      <c r="FC4849" s="45"/>
      <c r="FD4849" s="45"/>
      <c r="FE4849" s="45"/>
      <c r="FF4849" s="45"/>
      <c r="FG4849" s="45"/>
      <c r="FH4849" s="45"/>
      <c r="FI4849" s="45"/>
      <c r="FJ4849" s="45"/>
      <c r="FK4849" s="45"/>
      <c r="FL4849" s="45"/>
      <c r="FM4849" s="45"/>
      <c r="FN4849" s="45"/>
      <c r="FO4849" s="45"/>
      <c r="FP4849" s="45"/>
      <c r="FQ4849" s="45"/>
      <c r="FR4849" s="45"/>
      <c r="FS4849" s="45"/>
      <c r="FT4849" s="45"/>
      <c r="FU4849" s="45"/>
      <c r="FV4849" s="45"/>
      <c r="FW4849" s="45"/>
      <c r="FX4849" s="45"/>
      <c r="FY4849" s="45"/>
      <c r="FZ4849" s="45"/>
      <c r="GA4849" s="45"/>
      <c r="GB4849" s="45"/>
      <c r="GC4849" s="45"/>
      <c r="GD4849" s="45"/>
      <c r="GE4849" s="45"/>
      <c r="GF4849" s="45"/>
      <c r="GG4849" s="45"/>
      <c r="GH4849" s="45"/>
      <c r="GI4849" s="45"/>
      <c r="GJ4849" s="45"/>
      <c r="GK4849" s="45"/>
      <c r="GL4849" s="45"/>
      <c r="GM4849" s="45"/>
      <c r="GN4849" s="45"/>
      <c r="GO4849" s="45"/>
      <c r="GP4849" s="45"/>
      <c r="GQ4849" s="45"/>
      <c r="GR4849" s="45"/>
      <c r="GS4849" s="45"/>
      <c r="GT4849" s="45"/>
      <c r="GU4849" s="45"/>
      <c r="GV4849" s="45"/>
      <c r="GW4849" s="45"/>
      <c r="GX4849" s="45"/>
      <c r="GY4849" s="45"/>
      <c r="GZ4849" s="45"/>
      <c r="HA4849" s="45"/>
      <c r="HB4849" s="45"/>
      <c r="HC4849" s="45"/>
      <c r="HD4849" s="45"/>
      <c r="HE4849" s="45"/>
      <c r="HF4849" s="45"/>
      <c r="HG4849" s="45"/>
      <c r="HH4849" s="45"/>
      <c r="HI4849" s="45"/>
      <c r="HJ4849" s="45"/>
      <c r="HK4849" s="45"/>
      <c r="HL4849" s="45"/>
      <c r="HM4849" s="45"/>
      <c r="HN4849" s="45"/>
      <c r="HO4849" s="45"/>
      <c r="HP4849" s="45"/>
      <c r="HQ4849" s="45"/>
      <c r="HR4849" s="45"/>
      <c r="HS4849" s="45"/>
      <c r="HT4849" s="45"/>
      <c r="HU4849" s="45"/>
      <c r="HV4849" s="45"/>
      <c r="HW4849" s="45"/>
      <c r="HX4849" s="45"/>
      <c r="HY4849" s="45"/>
      <c r="HZ4849" s="45"/>
      <c r="IA4849" s="45"/>
      <c r="IB4849" s="45"/>
      <c r="IC4849" s="45"/>
      <c r="ID4849" s="45"/>
      <c r="IE4849" s="45"/>
    </row>
    <row r="4850" spans="1:239" s="349" customFormat="1" ht="12" customHeight="1">
      <c r="A4850" s="126" t="s">
        <v>2241</v>
      </c>
      <c r="B4850" s="47" t="s">
        <v>930</v>
      </c>
      <c r="C4850" s="27"/>
      <c r="D4850" s="120"/>
      <c r="E4850" s="27" t="s">
        <v>2697</v>
      </c>
      <c r="F4850" s="27" t="s">
        <v>6460</v>
      </c>
      <c r="G4850" s="27"/>
      <c r="H4850" s="27"/>
      <c r="I4850" s="27"/>
      <c r="J4850" s="467"/>
      <c r="K4850" s="329" t="s">
        <v>2275</v>
      </c>
      <c r="L4850" s="157" t="s">
        <v>7879</v>
      </c>
      <c r="M4850" s="244">
        <v>12</v>
      </c>
      <c r="N4850" s="172" t="s">
        <v>1947</v>
      </c>
      <c r="O4850" s="62" t="s">
        <v>1939</v>
      </c>
      <c r="P4850" s="154"/>
      <c r="Q4850" s="1178"/>
      <c r="R4850" s="154"/>
      <c r="S4850" s="30"/>
      <c r="T4850" s="30"/>
      <c r="U4850" s="30"/>
      <c r="V4850" s="45"/>
      <c r="W4850" s="53"/>
      <c r="X4850" s="53"/>
      <c r="Y4850" s="53"/>
      <c r="Z4850" s="45"/>
      <c r="AA4850" s="45"/>
      <c r="AB4850" s="45"/>
      <c r="AC4850" s="45"/>
      <c r="AD4850" s="45"/>
      <c r="AE4850" s="45"/>
      <c r="AF4850" s="45"/>
      <c r="AG4850" s="45"/>
      <c r="AH4850" s="45"/>
      <c r="AI4850" s="45"/>
      <c r="AJ4850" s="45"/>
      <c r="AK4850" s="45"/>
      <c r="AL4850" s="45"/>
      <c r="AM4850" s="45"/>
      <c r="AN4850" s="45"/>
      <c r="AO4850" s="45"/>
      <c r="AP4850" s="45"/>
      <c r="AQ4850" s="45"/>
      <c r="AR4850" s="45"/>
      <c r="AS4850" s="45"/>
      <c r="AT4850" s="45"/>
      <c r="AU4850" s="45"/>
      <c r="AV4850" s="45"/>
      <c r="AW4850" s="45"/>
      <c r="AX4850" s="45"/>
      <c r="AY4850" s="45"/>
      <c r="AZ4850" s="45"/>
      <c r="BA4850" s="45"/>
      <c r="BB4850" s="45"/>
      <c r="BC4850" s="45"/>
      <c r="BD4850" s="45"/>
      <c r="BE4850" s="45"/>
      <c r="BF4850" s="45"/>
      <c r="BG4850" s="45"/>
      <c r="BH4850" s="45"/>
      <c r="BI4850" s="45"/>
      <c r="BJ4850" s="45"/>
      <c r="BK4850" s="45"/>
      <c r="BL4850" s="45"/>
      <c r="BM4850" s="45"/>
      <c r="BN4850" s="45"/>
      <c r="BO4850" s="45"/>
      <c r="BP4850" s="45"/>
      <c r="BQ4850" s="45"/>
      <c r="BR4850" s="45"/>
      <c r="BS4850" s="45"/>
      <c r="BT4850" s="45"/>
      <c r="BU4850" s="45"/>
      <c r="BV4850" s="45"/>
      <c r="BW4850" s="45"/>
      <c r="BX4850" s="45"/>
      <c r="BY4850" s="45"/>
      <c r="BZ4850" s="45"/>
      <c r="CA4850" s="45"/>
      <c r="CB4850" s="45"/>
      <c r="CC4850" s="45"/>
      <c r="CD4850" s="45"/>
      <c r="CE4850" s="45"/>
      <c r="CF4850" s="45"/>
      <c r="CG4850" s="45"/>
      <c r="CH4850" s="45"/>
      <c r="CI4850" s="45"/>
      <c r="CJ4850" s="45"/>
      <c r="CK4850" s="45"/>
      <c r="CL4850" s="45"/>
      <c r="CM4850" s="45"/>
      <c r="CN4850" s="45"/>
      <c r="CO4850" s="45"/>
      <c r="CP4850" s="45"/>
      <c r="CQ4850" s="45"/>
      <c r="CR4850" s="45"/>
      <c r="CS4850" s="45"/>
      <c r="CT4850" s="45"/>
      <c r="CU4850" s="45"/>
      <c r="CV4850" s="45"/>
      <c r="CW4850" s="45"/>
      <c r="CX4850" s="45"/>
      <c r="CY4850" s="45"/>
      <c r="CZ4850" s="45"/>
      <c r="DA4850" s="45"/>
      <c r="DB4850" s="45"/>
      <c r="DC4850" s="45"/>
      <c r="DD4850" s="45"/>
      <c r="DE4850" s="45"/>
      <c r="DF4850" s="45"/>
      <c r="DG4850" s="45"/>
      <c r="DH4850" s="45"/>
      <c r="DI4850" s="45"/>
      <c r="DJ4850" s="45"/>
      <c r="DK4850" s="45"/>
      <c r="DL4850" s="45"/>
      <c r="DM4850" s="45"/>
      <c r="DN4850" s="45"/>
      <c r="DO4850" s="45"/>
      <c r="DP4850" s="45"/>
      <c r="DQ4850" s="45"/>
      <c r="DR4850" s="45"/>
      <c r="DS4850" s="45"/>
      <c r="DT4850" s="45"/>
      <c r="DU4850" s="45"/>
      <c r="DV4850" s="45"/>
      <c r="DW4850" s="45"/>
      <c r="DX4850" s="45"/>
      <c r="DY4850" s="45"/>
      <c r="DZ4850" s="45"/>
      <c r="EA4850" s="45"/>
      <c r="EB4850" s="45"/>
      <c r="EC4850" s="45"/>
      <c r="ED4850" s="45"/>
      <c r="EE4850" s="45"/>
      <c r="EF4850" s="45"/>
      <c r="EG4850" s="45"/>
      <c r="EH4850" s="45"/>
      <c r="EI4850" s="45"/>
      <c r="EJ4850" s="45"/>
      <c r="EK4850" s="45"/>
      <c r="EL4850" s="45"/>
      <c r="EM4850" s="45"/>
      <c r="EN4850" s="45"/>
      <c r="EO4850" s="45"/>
      <c r="EP4850" s="45"/>
      <c r="EQ4850" s="45"/>
      <c r="ER4850" s="45"/>
      <c r="ES4850" s="45"/>
      <c r="ET4850" s="45"/>
      <c r="EU4850" s="45"/>
      <c r="EV4850" s="45"/>
      <c r="EW4850" s="45"/>
      <c r="EX4850" s="45"/>
      <c r="EY4850" s="45"/>
      <c r="EZ4850" s="45"/>
      <c r="FA4850" s="45"/>
      <c r="FB4850" s="45"/>
      <c r="FC4850" s="45"/>
      <c r="FD4850" s="45"/>
      <c r="FE4850" s="45"/>
      <c r="FF4850" s="45"/>
      <c r="FG4850" s="45"/>
      <c r="FH4850" s="45"/>
      <c r="FI4850" s="45"/>
      <c r="FJ4850" s="45"/>
      <c r="FK4850" s="45"/>
      <c r="FL4850" s="45"/>
      <c r="FM4850" s="45"/>
      <c r="FN4850" s="45"/>
      <c r="FO4850" s="45"/>
      <c r="FP4850" s="45"/>
      <c r="FQ4850" s="45"/>
      <c r="FR4850" s="45"/>
      <c r="FS4850" s="45"/>
      <c r="FT4850" s="45"/>
      <c r="FU4850" s="45"/>
      <c r="FV4850" s="45"/>
      <c r="FW4850" s="45"/>
      <c r="FX4850" s="45"/>
      <c r="FY4850" s="45"/>
      <c r="FZ4850" s="45"/>
      <c r="GA4850" s="45"/>
      <c r="GB4850" s="45"/>
      <c r="GC4850" s="45"/>
      <c r="GD4850" s="45"/>
      <c r="GE4850" s="45"/>
      <c r="GF4850" s="45"/>
      <c r="GG4850" s="45"/>
      <c r="GH4850" s="45"/>
      <c r="GI4850" s="45"/>
      <c r="GJ4850" s="45"/>
      <c r="GK4850" s="45"/>
      <c r="GL4850" s="45"/>
      <c r="GM4850" s="45"/>
      <c r="GN4850" s="45"/>
      <c r="GO4850" s="45"/>
      <c r="GP4850" s="45"/>
      <c r="GQ4850" s="45"/>
      <c r="GR4850" s="45"/>
      <c r="GS4850" s="45"/>
      <c r="GT4850" s="45"/>
      <c r="GU4850" s="45"/>
      <c r="GV4850" s="45"/>
      <c r="GW4850" s="45"/>
      <c r="GX4850" s="45"/>
      <c r="GY4850" s="45"/>
      <c r="GZ4850" s="45"/>
      <c r="HA4850" s="45"/>
      <c r="HB4850" s="45"/>
      <c r="HC4850" s="45"/>
      <c r="HD4850" s="45"/>
      <c r="HE4850" s="45"/>
      <c r="HF4850" s="45"/>
      <c r="HG4850" s="45"/>
      <c r="HH4850" s="45"/>
      <c r="HI4850" s="45"/>
      <c r="HJ4850" s="45"/>
      <c r="HK4850" s="45"/>
      <c r="HL4850" s="45"/>
      <c r="HM4850" s="45"/>
      <c r="HN4850" s="45"/>
      <c r="HO4850" s="45"/>
      <c r="HP4850" s="45"/>
      <c r="HQ4850" s="45"/>
      <c r="HR4850" s="45"/>
      <c r="HS4850" s="45"/>
      <c r="HT4850" s="45"/>
      <c r="HU4850" s="45"/>
      <c r="HV4850" s="45"/>
      <c r="HW4850" s="45"/>
      <c r="HX4850" s="45"/>
      <c r="HY4850" s="45"/>
      <c r="HZ4850" s="45"/>
      <c r="IA4850" s="45"/>
      <c r="IB4850" s="45"/>
      <c r="IC4850" s="45"/>
      <c r="ID4850" s="45"/>
      <c r="IE4850" s="45"/>
    </row>
    <row r="4851" spans="1:239" s="53" customFormat="1" ht="12" customHeight="1">
      <c r="A4851" s="770" t="s">
        <v>4400</v>
      </c>
      <c r="B4851" s="763" t="s">
        <v>4401</v>
      </c>
      <c r="C4851" s="401"/>
      <c r="D4851" s="732"/>
      <c r="E4851" s="765"/>
      <c r="F4851" s="765"/>
      <c r="G4851" s="697"/>
      <c r="H4851" s="329"/>
      <c r="I4851" s="329"/>
      <c r="J4851" s="539"/>
      <c r="K4851" s="329" t="s">
        <v>2275</v>
      </c>
      <c r="L4851" s="41" t="s">
        <v>7880</v>
      </c>
      <c r="M4851" s="766">
        <v>12</v>
      </c>
      <c r="N4851" s="172" t="s">
        <v>1947</v>
      </c>
      <c r="O4851" s="767" t="s">
        <v>1889</v>
      </c>
      <c r="P4851" s="154"/>
      <c r="Q4851" s="1171"/>
      <c r="R4851" s="154"/>
      <c r="S4851" s="40"/>
      <c r="T4851" s="40"/>
      <c r="U4851" s="40"/>
      <c r="Z4851" s="45"/>
      <c r="AA4851" s="45"/>
      <c r="AB4851" s="45"/>
      <c r="AC4851" s="45"/>
      <c r="AD4851" s="45"/>
      <c r="AE4851" s="45"/>
      <c r="AF4851" s="45"/>
      <c r="AG4851" s="45"/>
      <c r="AH4851" s="45"/>
      <c r="AI4851" s="45"/>
      <c r="AJ4851" s="45"/>
      <c r="AK4851" s="45"/>
      <c r="AL4851" s="45"/>
      <c r="AM4851" s="45"/>
      <c r="AN4851" s="45"/>
      <c r="AO4851" s="45"/>
      <c r="AP4851" s="45"/>
      <c r="AQ4851" s="45"/>
      <c r="AR4851" s="45"/>
      <c r="AS4851" s="45"/>
      <c r="AT4851" s="45"/>
      <c r="AU4851" s="45"/>
      <c r="AV4851" s="45"/>
      <c r="AW4851" s="45"/>
      <c r="AX4851" s="45"/>
      <c r="AY4851" s="45"/>
      <c r="AZ4851" s="45"/>
      <c r="BA4851" s="45"/>
      <c r="BB4851" s="45"/>
      <c r="BC4851" s="45"/>
      <c r="BD4851" s="45"/>
      <c r="BE4851" s="45"/>
      <c r="BF4851" s="45"/>
      <c r="BG4851" s="45"/>
      <c r="BH4851" s="45"/>
      <c r="BI4851" s="45"/>
      <c r="BJ4851" s="45"/>
      <c r="BK4851" s="45"/>
      <c r="BL4851" s="45"/>
      <c r="BM4851" s="45"/>
      <c r="BN4851" s="45"/>
      <c r="BO4851" s="45"/>
      <c r="BP4851" s="45"/>
      <c r="BQ4851" s="45"/>
      <c r="BR4851" s="45"/>
      <c r="BS4851" s="45"/>
      <c r="BT4851" s="45"/>
      <c r="BU4851" s="45"/>
      <c r="BV4851" s="45"/>
      <c r="BW4851" s="45"/>
      <c r="BX4851" s="45"/>
      <c r="BY4851" s="45"/>
      <c r="BZ4851" s="45"/>
      <c r="CA4851" s="45"/>
      <c r="CB4851" s="45"/>
      <c r="CC4851" s="45"/>
      <c r="CD4851" s="45"/>
      <c r="CE4851" s="45"/>
      <c r="CF4851" s="45"/>
      <c r="CG4851" s="45"/>
      <c r="CH4851" s="45"/>
      <c r="CI4851" s="45"/>
      <c r="CJ4851" s="45"/>
      <c r="CK4851" s="45"/>
      <c r="CL4851" s="45"/>
      <c r="CM4851" s="45"/>
      <c r="CN4851" s="45"/>
      <c r="CO4851" s="45"/>
      <c r="CP4851" s="45"/>
      <c r="CQ4851" s="45"/>
      <c r="CR4851" s="45"/>
      <c r="CS4851" s="45"/>
      <c r="CT4851" s="45"/>
      <c r="CU4851" s="45"/>
      <c r="CV4851" s="45"/>
      <c r="CW4851" s="45"/>
      <c r="CX4851" s="45"/>
      <c r="CY4851" s="45"/>
      <c r="CZ4851" s="45"/>
      <c r="DA4851" s="45"/>
      <c r="DB4851" s="45"/>
      <c r="DC4851" s="45"/>
      <c r="DD4851" s="45"/>
      <c r="DE4851" s="45"/>
      <c r="DF4851" s="45"/>
      <c r="DG4851" s="45"/>
      <c r="DH4851" s="45"/>
      <c r="DI4851" s="45"/>
      <c r="DJ4851" s="45"/>
      <c r="DK4851" s="45"/>
      <c r="DL4851" s="45"/>
      <c r="DM4851" s="45"/>
      <c r="DN4851" s="45"/>
      <c r="DO4851" s="45"/>
      <c r="DP4851" s="45"/>
      <c r="DQ4851" s="45"/>
      <c r="DR4851" s="45"/>
      <c r="DS4851" s="45"/>
      <c r="DT4851" s="45"/>
      <c r="DU4851" s="45"/>
      <c r="DV4851" s="45"/>
      <c r="DW4851" s="45"/>
      <c r="DX4851" s="45"/>
      <c r="DY4851" s="45"/>
      <c r="DZ4851" s="45"/>
      <c r="EA4851" s="45"/>
      <c r="EB4851" s="45"/>
      <c r="EC4851" s="45"/>
      <c r="ED4851" s="45"/>
      <c r="EE4851" s="45"/>
      <c r="EF4851" s="45"/>
      <c r="EG4851" s="45"/>
      <c r="EH4851" s="45"/>
      <c r="EI4851" s="45"/>
      <c r="EJ4851" s="45"/>
      <c r="EK4851" s="45"/>
      <c r="EL4851" s="45"/>
      <c r="EM4851" s="45"/>
      <c r="EN4851" s="45"/>
      <c r="EO4851" s="45"/>
      <c r="EP4851" s="45"/>
      <c r="EQ4851" s="45"/>
      <c r="ER4851" s="45"/>
      <c r="ES4851" s="45"/>
      <c r="ET4851" s="45"/>
      <c r="EU4851" s="45"/>
      <c r="EV4851" s="45"/>
      <c r="EW4851" s="45"/>
      <c r="EX4851" s="45"/>
      <c r="EY4851" s="45"/>
      <c r="EZ4851" s="45"/>
      <c r="FA4851" s="45"/>
      <c r="FB4851" s="45"/>
      <c r="FC4851" s="45"/>
      <c r="FD4851" s="45"/>
      <c r="FE4851" s="45"/>
      <c r="FF4851" s="45"/>
      <c r="FG4851" s="45"/>
      <c r="FH4851" s="45"/>
      <c r="FI4851" s="45"/>
      <c r="FJ4851" s="45"/>
      <c r="FK4851" s="45"/>
      <c r="FL4851" s="45"/>
      <c r="FM4851" s="45"/>
      <c r="FN4851" s="45"/>
      <c r="FO4851" s="45"/>
      <c r="FP4851" s="45"/>
      <c r="FQ4851" s="45"/>
      <c r="FR4851" s="45"/>
      <c r="FS4851" s="45"/>
      <c r="FT4851" s="45"/>
      <c r="FU4851" s="45"/>
      <c r="FV4851" s="45"/>
      <c r="FW4851" s="45"/>
      <c r="FX4851" s="45"/>
      <c r="FY4851" s="45"/>
      <c r="FZ4851" s="45"/>
      <c r="GA4851" s="45"/>
      <c r="GB4851" s="45"/>
      <c r="GC4851" s="45"/>
      <c r="GD4851" s="45"/>
      <c r="GE4851" s="45"/>
      <c r="GF4851" s="45"/>
      <c r="GG4851" s="45"/>
      <c r="GH4851" s="45"/>
      <c r="GI4851" s="45"/>
      <c r="GJ4851" s="45"/>
      <c r="GK4851" s="45"/>
      <c r="GL4851" s="45"/>
      <c r="GM4851" s="45"/>
      <c r="GN4851" s="45"/>
      <c r="GO4851" s="45"/>
      <c r="GP4851" s="45"/>
      <c r="GQ4851" s="45"/>
      <c r="GR4851" s="45"/>
      <c r="GS4851" s="45"/>
      <c r="GT4851" s="45"/>
      <c r="GU4851" s="45"/>
      <c r="GV4851" s="45"/>
      <c r="GW4851" s="45"/>
      <c r="GX4851" s="45"/>
      <c r="GY4851" s="45"/>
      <c r="GZ4851" s="45"/>
      <c r="HA4851" s="45"/>
      <c r="HB4851" s="45"/>
      <c r="HC4851" s="45"/>
      <c r="HD4851" s="45"/>
      <c r="HE4851" s="45"/>
      <c r="HF4851" s="45"/>
      <c r="HG4851" s="45"/>
      <c r="HH4851" s="45"/>
      <c r="HI4851" s="45"/>
      <c r="HJ4851" s="45"/>
      <c r="HK4851" s="45"/>
      <c r="HL4851" s="45"/>
      <c r="HM4851" s="45"/>
      <c r="HN4851" s="45"/>
      <c r="HO4851" s="45"/>
      <c r="HP4851" s="45"/>
      <c r="HQ4851" s="45"/>
      <c r="HR4851" s="45"/>
      <c r="HS4851" s="45"/>
      <c r="HT4851" s="45"/>
      <c r="HU4851" s="45"/>
      <c r="HV4851" s="45"/>
      <c r="HW4851" s="45"/>
      <c r="HX4851" s="45"/>
      <c r="HY4851" s="45"/>
      <c r="HZ4851" s="45"/>
      <c r="IA4851" s="45"/>
      <c r="IB4851" s="45"/>
      <c r="IC4851" s="45"/>
      <c r="ID4851" s="45"/>
      <c r="IE4851" s="45"/>
    </row>
    <row r="4852" spans="1:239" s="45" customFormat="1" ht="12" customHeight="1">
      <c r="A4852" s="770" t="s">
        <v>3428</v>
      </c>
      <c r="B4852" s="59" t="s">
        <v>3429</v>
      </c>
      <c r="C4852" s="456"/>
      <c r="D4852" s="732"/>
      <c r="E4852" s="765"/>
      <c r="F4852" s="765"/>
      <c r="G4852" s="697"/>
      <c r="H4852" s="329"/>
      <c r="I4852" s="329"/>
      <c r="J4852" s="539"/>
      <c r="K4852" s="329" t="s">
        <v>2275</v>
      </c>
      <c r="L4852" s="61" t="s">
        <v>7881</v>
      </c>
      <c r="M4852" s="766">
        <v>12</v>
      </c>
      <c r="N4852" s="62" t="s">
        <v>1947</v>
      </c>
      <c r="O4852" s="767" t="s">
        <v>166</v>
      </c>
      <c r="P4852" s="154"/>
      <c r="Q4852" s="1171"/>
      <c r="R4852" s="154"/>
      <c r="S4852" s="34"/>
      <c r="T4852" s="34"/>
      <c r="U4852" s="34"/>
      <c r="V4852" s="53"/>
      <c r="W4852" s="53"/>
      <c r="X4852" s="53"/>
      <c r="Y4852" s="53"/>
    </row>
    <row r="4853" spans="1:239" s="53" customFormat="1" ht="12" customHeight="1">
      <c r="A4853" s="770" t="s">
        <v>3426</v>
      </c>
      <c r="B4853" s="59" t="s">
        <v>3427</v>
      </c>
      <c r="C4853" s="456"/>
      <c r="D4853" s="732"/>
      <c r="E4853" s="765"/>
      <c r="F4853" s="765"/>
      <c r="G4853" s="697"/>
      <c r="H4853" s="329"/>
      <c r="I4853" s="329"/>
      <c r="J4853" s="539"/>
      <c r="K4853" s="329" t="s">
        <v>2275</v>
      </c>
      <c r="L4853" s="61" t="s">
        <v>7882</v>
      </c>
      <c r="M4853" s="766">
        <v>12</v>
      </c>
      <c r="N4853" s="62" t="s">
        <v>1947</v>
      </c>
      <c r="O4853" s="767" t="s">
        <v>1889</v>
      </c>
      <c r="P4853" s="154"/>
      <c r="Q4853" s="1171"/>
      <c r="R4853" s="154"/>
      <c r="S4853" s="34"/>
      <c r="T4853" s="34"/>
      <c r="U4853" s="34"/>
      <c r="Z4853" s="45"/>
      <c r="AA4853" s="45"/>
      <c r="AB4853" s="45"/>
      <c r="AC4853" s="45"/>
      <c r="AD4853" s="45"/>
      <c r="AE4853" s="45"/>
      <c r="AF4853" s="45"/>
      <c r="AG4853" s="45"/>
      <c r="AH4853" s="45"/>
      <c r="AI4853" s="45"/>
      <c r="AJ4853" s="45"/>
      <c r="AK4853" s="45"/>
      <c r="AL4853" s="45"/>
      <c r="AM4853" s="45"/>
      <c r="AN4853" s="45"/>
      <c r="AO4853" s="45"/>
      <c r="AP4853" s="45"/>
      <c r="AQ4853" s="45"/>
      <c r="AR4853" s="45"/>
      <c r="AS4853" s="45"/>
      <c r="AT4853" s="45"/>
      <c r="AU4853" s="45"/>
      <c r="AV4853" s="45"/>
      <c r="AW4853" s="45"/>
      <c r="AX4853" s="45"/>
      <c r="AY4853" s="45"/>
      <c r="AZ4853" s="45"/>
      <c r="BA4853" s="45"/>
      <c r="BB4853" s="45"/>
      <c r="BC4853" s="45"/>
      <c r="BD4853" s="45"/>
      <c r="BE4853" s="45"/>
      <c r="BF4853" s="45"/>
      <c r="BG4853" s="45"/>
      <c r="BH4853" s="45"/>
      <c r="BI4853" s="45"/>
      <c r="BJ4853" s="45"/>
      <c r="BK4853" s="45"/>
      <c r="BL4853" s="45"/>
      <c r="BM4853" s="45"/>
      <c r="BN4853" s="45"/>
      <c r="BO4853" s="45"/>
      <c r="BP4853" s="45"/>
      <c r="BQ4853" s="45"/>
      <c r="BR4853" s="45"/>
      <c r="BS4853" s="45"/>
      <c r="BT4853" s="45"/>
      <c r="BU4853" s="45"/>
      <c r="BV4853" s="45"/>
      <c r="BW4853" s="45"/>
      <c r="BX4853" s="45"/>
      <c r="BY4853" s="45"/>
      <c r="BZ4853" s="45"/>
      <c r="CA4853" s="45"/>
      <c r="CB4853" s="45"/>
      <c r="CC4853" s="45"/>
      <c r="CD4853" s="45"/>
      <c r="CE4853" s="45"/>
      <c r="CF4853" s="45"/>
      <c r="CG4853" s="45"/>
      <c r="CH4853" s="45"/>
      <c r="CI4853" s="45"/>
      <c r="CJ4853" s="45"/>
      <c r="CK4853" s="45"/>
      <c r="CL4853" s="45"/>
      <c r="CM4853" s="45"/>
      <c r="CN4853" s="45"/>
      <c r="CO4853" s="45"/>
      <c r="CP4853" s="45"/>
      <c r="CQ4853" s="45"/>
      <c r="CR4853" s="45"/>
      <c r="CS4853" s="45"/>
      <c r="CT4853" s="45"/>
      <c r="CU4853" s="45"/>
      <c r="CV4853" s="45"/>
      <c r="CW4853" s="45"/>
      <c r="CX4853" s="45"/>
      <c r="CY4853" s="45"/>
      <c r="CZ4853" s="45"/>
      <c r="DA4853" s="45"/>
      <c r="DB4853" s="45"/>
      <c r="DC4853" s="45"/>
      <c r="DD4853" s="45"/>
      <c r="DE4853" s="45"/>
      <c r="DF4853" s="45"/>
      <c r="DG4853" s="45"/>
      <c r="DH4853" s="45"/>
      <c r="DI4853" s="45"/>
      <c r="DJ4853" s="45"/>
      <c r="DK4853" s="45"/>
      <c r="DL4853" s="45"/>
      <c r="DM4853" s="45"/>
      <c r="DN4853" s="45"/>
      <c r="DO4853" s="45"/>
      <c r="DP4853" s="45"/>
      <c r="DQ4853" s="45"/>
      <c r="DR4853" s="45"/>
      <c r="DS4853" s="45"/>
      <c r="DT4853" s="45"/>
      <c r="DU4853" s="45"/>
      <c r="DV4853" s="45"/>
      <c r="DW4853" s="45"/>
      <c r="DX4853" s="45"/>
      <c r="DY4853" s="45"/>
      <c r="DZ4853" s="45"/>
      <c r="EA4853" s="45"/>
      <c r="EB4853" s="45"/>
      <c r="EC4853" s="45"/>
      <c r="ED4853" s="45"/>
      <c r="EE4853" s="45"/>
      <c r="EF4853" s="45"/>
      <c r="EG4853" s="45"/>
      <c r="EH4853" s="45"/>
      <c r="EI4853" s="45"/>
      <c r="EJ4853" s="45"/>
      <c r="EK4853" s="45"/>
      <c r="EL4853" s="45"/>
      <c r="EM4853" s="45"/>
      <c r="EN4853" s="45"/>
      <c r="EO4853" s="45"/>
      <c r="EP4853" s="45"/>
      <c r="EQ4853" s="45"/>
      <c r="ER4853" s="45"/>
      <c r="ES4853" s="45"/>
      <c r="ET4853" s="45"/>
      <c r="EU4853" s="45"/>
      <c r="EV4853" s="45"/>
      <c r="EW4853" s="45"/>
      <c r="EX4853" s="45"/>
      <c r="EY4853" s="45"/>
      <c r="EZ4853" s="45"/>
      <c r="FA4853" s="45"/>
      <c r="FB4853" s="45"/>
      <c r="FC4853" s="45"/>
      <c r="FD4853" s="45"/>
      <c r="FE4853" s="45"/>
      <c r="FF4853" s="45"/>
      <c r="FG4853" s="45"/>
      <c r="FH4853" s="45"/>
      <c r="FI4853" s="45"/>
      <c r="FJ4853" s="45"/>
      <c r="FK4853" s="45"/>
      <c r="FL4853" s="45"/>
      <c r="FM4853" s="45"/>
      <c r="FN4853" s="45"/>
      <c r="FO4853" s="45"/>
      <c r="FP4853" s="45"/>
      <c r="FQ4853" s="45"/>
      <c r="FR4853" s="45"/>
      <c r="FS4853" s="45"/>
      <c r="FT4853" s="45"/>
      <c r="FU4853" s="45"/>
      <c r="FV4853" s="45"/>
      <c r="FW4853" s="45"/>
      <c r="FX4853" s="45"/>
      <c r="FY4853" s="45"/>
      <c r="FZ4853" s="45"/>
      <c r="GA4853" s="45"/>
      <c r="GB4853" s="45"/>
      <c r="GC4853" s="45"/>
      <c r="GD4853" s="45"/>
      <c r="GE4853" s="45"/>
      <c r="GF4853" s="45"/>
      <c r="GG4853" s="45"/>
      <c r="GH4853" s="45"/>
      <c r="GI4853" s="45"/>
      <c r="GJ4853" s="45"/>
      <c r="GK4853" s="45"/>
      <c r="GL4853" s="45"/>
      <c r="GM4853" s="45"/>
      <c r="GN4853" s="45"/>
      <c r="GO4853" s="45"/>
      <c r="GP4853" s="45"/>
      <c r="GQ4853" s="45"/>
      <c r="GR4853" s="45"/>
      <c r="GS4853" s="45"/>
      <c r="GT4853" s="45"/>
      <c r="GU4853" s="45"/>
      <c r="GV4853" s="45"/>
      <c r="GW4853" s="45"/>
      <c r="GX4853" s="45"/>
      <c r="GY4853" s="45"/>
      <c r="GZ4853" s="45"/>
      <c r="HA4853" s="45"/>
      <c r="HB4853" s="45"/>
      <c r="HC4853" s="45"/>
      <c r="HD4853" s="45"/>
      <c r="HE4853" s="45"/>
      <c r="HF4853" s="45"/>
      <c r="HG4853" s="45"/>
      <c r="HH4853" s="45"/>
      <c r="HI4853" s="45"/>
      <c r="HJ4853" s="45"/>
      <c r="HK4853" s="45"/>
      <c r="HL4853" s="45"/>
      <c r="HM4853" s="45"/>
      <c r="HN4853" s="45"/>
      <c r="HO4853" s="45"/>
      <c r="HP4853" s="45"/>
      <c r="HQ4853" s="45"/>
      <c r="HR4853" s="45"/>
      <c r="HS4853" s="45"/>
      <c r="HT4853" s="45"/>
      <c r="HU4853" s="45"/>
      <c r="HV4853" s="45"/>
      <c r="HW4853" s="45"/>
      <c r="HX4853" s="45"/>
      <c r="HY4853" s="45"/>
      <c r="HZ4853" s="45"/>
      <c r="IA4853" s="45"/>
      <c r="IB4853" s="45"/>
      <c r="IC4853" s="45"/>
      <c r="ID4853" s="45"/>
      <c r="IE4853" s="45"/>
    </row>
    <row r="4854" spans="1:239" s="749" customFormat="1" ht="12" customHeight="1">
      <c r="A4854" s="770" t="s">
        <v>5255</v>
      </c>
      <c r="B4854" s="763" t="s">
        <v>5256</v>
      </c>
      <c r="C4854" s="401"/>
      <c r="D4854" s="732"/>
      <c r="E4854" s="329"/>
      <c r="F4854" s="765"/>
      <c r="G4854" s="697"/>
      <c r="H4854" s="329"/>
      <c r="I4854" s="329"/>
      <c r="J4854" s="539"/>
      <c r="K4854" s="329" t="s">
        <v>2275</v>
      </c>
      <c r="L4854" s="698" t="s">
        <v>7883</v>
      </c>
      <c r="M4854" s="766">
        <v>12</v>
      </c>
      <c r="N4854" s="62" t="s">
        <v>1947</v>
      </c>
      <c r="O4854" s="767" t="s">
        <v>2505</v>
      </c>
      <c r="P4854" s="154"/>
      <c r="Q4854" s="1171"/>
      <c r="R4854" s="154"/>
      <c r="S4854" s="329"/>
      <c r="T4854" s="329"/>
      <c r="U4854" s="329"/>
      <c r="V4854" s="23"/>
      <c r="W4854" s="23"/>
      <c r="X4854" s="23"/>
      <c r="Y4854" s="23"/>
    </row>
    <row r="4855" spans="1:239" s="53" customFormat="1" ht="24.95" customHeight="1">
      <c r="A4855" s="126" t="s">
        <v>948</v>
      </c>
      <c r="B4855" s="47" t="s">
        <v>1680</v>
      </c>
      <c r="C4855" s="49"/>
      <c r="D4855" s="49"/>
      <c r="E4855" s="34"/>
      <c r="F4855" s="34"/>
      <c r="G4855" s="35"/>
      <c r="H4855" s="49"/>
      <c r="I4855" s="49"/>
      <c r="J4855" s="502"/>
      <c r="K4855" s="329" t="s">
        <v>2275</v>
      </c>
      <c r="L4855" s="157" t="s">
        <v>11958</v>
      </c>
      <c r="M4855" s="51">
        <v>12</v>
      </c>
      <c r="N4855" s="172" t="s">
        <v>1947</v>
      </c>
      <c r="O4855" s="52" t="s">
        <v>1889</v>
      </c>
      <c r="P4855" s="154"/>
      <c r="Q4855" s="1172"/>
      <c r="R4855" s="154"/>
      <c r="S4855" s="34"/>
      <c r="T4855" s="34"/>
      <c r="U4855" s="34"/>
      <c r="X4855" s="45"/>
      <c r="Y4855" s="45"/>
    </row>
    <row r="4856" spans="1:239" s="53" customFormat="1" ht="12" customHeight="1">
      <c r="A4856" s="126" t="s">
        <v>71</v>
      </c>
      <c r="B4856" s="47" t="s">
        <v>2373</v>
      </c>
      <c r="C4856" s="49"/>
      <c r="D4856" s="49"/>
      <c r="E4856" s="34"/>
      <c r="F4856" s="34" t="s">
        <v>6460</v>
      </c>
      <c r="G4856" s="35"/>
      <c r="H4856" s="49"/>
      <c r="I4856" s="49"/>
      <c r="J4856" s="502"/>
      <c r="K4856" s="329" t="s">
        <v>2275</v>
      </c>
      <c r="L4856" s="157" t="s">
        <v>7884</v>
      </c>
      <c r="M4856" s="51">
        <v>12</v>
      </c>
      <c r="N4856" s="172" t="s">
        <v>1947</v>
      </c>
      <c r="O4856" s="52" t="s">
        <v>1889</v>
      </c>
      <c r="P4856" s="154"/>
      <c r="Q4856" s="1172"/>
      <c r="R4856" s="154"/>
      <c r="S4856" s="34"/>
      <c r="T4856" s="34"/>
      <c r="U4856" s="34"/>
      <c r="X4856" s="45"/>
      <c r="Y4856" s="45"/>
    </row>
    <row r="4857" spans="1:239" s="53" customFormat="1" ht="12.6" customHeight="1">
      <c r="A4857" s="126"/>
      <c r="B4857" s="47"/>
      <c r="C4857" s="49"/>
      <c r="D4857" s="49"/>
      <c r="E4857" s="34"/>
      <c r="F4857" s="34"/>
      <c r="G4857" s="35"/>
      <c r="H4857" s="49"/>
      <c r="I4857" s="49"/>
      <c r="J4857" s="502"/>
      <c r="K4857" s="329"/>
      <c r="L4857" s="33"/>
      <c r="M4857" s="51"/>
      <c r="N4857" s="172"/>
      <c r="O4857" s="52"/>
      <c r="P4857" s="154"/>
      <c r="Q4857" s="1172"/>
      <c r="R4857" s="154"/>
      <c r="S4857" s="34"/>
      <c r="T4857" s="34"/>
      <c r="U4857" s="34"/>
      <c r="X4857" s="45"/>
      <c r="Y4857" s="45"/>
    </row>
    <row r="4858" spans="1:239" s="45" customFormat="1" ht="12.6" customHeight="1">
      <c r="A4858" s="60" t="s">
        <v>11840</v>
      </c>
      <c r="B4858" s="367"/>
      <c r="C4858" s="1041"/>
      <c r="D4858" s="350"/>
      <c r="E4858" s="360"/>
      <c r="F4858" s="360"/>
      <c r="G4858" s="1042"/>
      <c r="H4858" s="1043"/>
      <c r="I4858" s="1043"/>
      <c r="J4858" s="539"/>
      <c r="K4858" s="1043"/>
      <c r="L4858" s="36"/>
      <c r="M4858" s="789"/>
      <c r="N4858" s="172"/>
      <c r="O4858" s="362"/>
      <c r="P4858" s="154"/>
      <c r="Q4858" s="1172"/>
      <c r="R4858" s="34"/>
      <c r="S4858" s="34"/>
      <c r="T4858" s="34"/>
      <c r="U4858" s="34"/>
      <c r="V4858" s="53"/>
      <c r="X4858" s="53"/>
      <c r="Y4858" s="53"/>
    </row>
    <row r="4859" spans="1:239" s="54" customFormat="1" ht="12.6" customHeight="1">
      <c r="A4859" s="126" t="s">
        <v>2499</v>
      </c>
      <c r="B4859" s="47" t="s">
        <v>539</v>
      </c>
      <c r="C4859" s="27"/>
      <c r="D4859" s="120"/>
      <c r="E4859" s="27" t="s">
        <v>2697</v>
      </c>
      <c r="F4859" s="27"/>
      <c r="G4859" s="27"/>
      <c r="H4859" s="27"/>
      <c r="I4859" s="27"/>
      <c r="J4859" s="467"/>
      <c r="K4859" s="329" t="s">
        <v>2275</v>
      </c>
      <c r="L4859" s="157" t="s">
        <v>11959</v>
      </c>
      <c r="M4859" s="244">
        <v>12</v>
      </c>
      <c r="N4859" s="172" t="s">
        <v>1947</v>
      </c>
      <c r="O4859" s="62" t="s">
        <v>370</v>
      </c>
      <c r="P4859" s="154"/>
      <c r="Q4859" s="1178"/>
      <c r="R4859" s="154"/>
      <c r="S4859" s="30"/>
      <c r="T4859" s="30"/>
      <c r="U4859" s="30"/>
      <c r="V4859" s="53"/>
      <c r="W4859" s="45"/>
      <c r="X4859" s="53"/>
      <c r="Y4859" s="53"/>
      <c r="Z4859" s="53"/>
      <c r="AA4859" s="53"/>
      <c r="AB4859" s="53"/>
      <c r="AC4859" s="53"/>
      <c r="AD4859" s="53"/>
      <c r="AE4859" s="53"/>
      <c r="AF4859" s="53"/>
      <c r="AG4859" s="53"/>
      <c r="AH4859" s="53"/>
      <c r="AI4859" s="53"/>
      <c r="AJ4859" s="53"/>
      <c r="AK4859" s="53"/>
      <c r="AL4859" s="53"/>
      <c r="AM4859" s="53"/>
      <c r="AN4859" s="53"/>
      <c r="AO4859" s="53"/>
      <c r="AP4859" s="53"/>
      <c r="AQ4859" s="53"/>
      <c r="AR4859" s="53"/>
      <c r="AS4859" s="53"/>
      <c r="AT4859" s="53"/>
      <c r="AU4859" s="53"/>
      <c r="AV4859" s="53"/>
      <c r="AW4859" s="53"/>
      <c r="AX4859" s="53"/>
      <c r="AY4859" s="53"/>
      <c r="AZ4859" s="53"/>
      <c r="BA4859" s="53"/>
      <c r="BB4859" s="53"/>
      <c r="BC4859" s="53"/>
      <c r="BD4859" s="53"/>
      <c r="BE4859" s="53"/>
      <c r="BF4859" s="53"/>
      <c r="BG4859" s="53"/>
      <c r="BH4859" s="53"/>
      <c r="BI4859" s="53"/>
      <c r="BJ4859" s="53"/>
      <c r="BK4859" s="53"/>
      <c r="BL4859" s="53"/>
      <c r="BM4859" s="53"/>
      <c r="BN4859" s="53"/>
      <c r="BO4859" s="53"/>
      <c r="BP4859" s="53"/>
      <c r="BQ4859" s="53"/>
      <c r="BR4859" s="53"/>
      <c r="BS4859" s="53"/>
      <c r="BT4859" s="53"/>
      <c r="BU4859" s="53"/>
      <c r="BV4859" s="53"/>
      <c r="BW4859" s="53"/>
      <c r="BX4859" s="53"/>
      <c r="BY4859" s="53"/>
      <c r="BZ4859" s="53"/>
      <c r="CA4859" s="53"/>
      <c r="CB4859" s="53"/>
      <c r="CC4859" s="53"/>
      <c r="CD4859" s="53"/>
      <c r="CE4859" s="53"/>
      <c r="CF4859" s="53"/>
      <c r="CG4859" s="53"/>
      <c r="CH4859" s="53"/>
      <c r="CI4859" s="53"/>
      <c r="CJ4859" s="53"/>
      <c r="CK4859" s="53"/>
      <c r="CL4859" s="53"/>
      <c r="CM4859" s="53"/>
      <c r="CN4859" s="53"/>
      <c r="CO4859" s="53"/>
      <c r="CP4859" s="53"/>
      <c r="CQ4859" s="53"/>
      <c r="CR4859" s="53"/>
      <c r="CS4859" s="53"/>
      <c r="CT4859" s="53"/>
      <c r="CU4859" s="53"/>
      <c r="CV4859" s="53"/>
      <c r="CW4859" s="53"/>
      <c r="CX4859" s="53"/>
      <c r="CY4859" s="53"/>
      <c r="CZ4859" s="53"/>
      <c r="DA4859" s="53"/>
      <c r="DB4859" s="53"/>
      <c r="DC4859" s="53"/>
      <c r="DD4859" s="53"/>
      <c r="DE4859" s="53"/>
      <c r="DF4859" s="53"/>
      <c r="DG4859" s="53"/>
      <c r="DH4859" s="53"/>
      <c r="DI4859" s="53"/>
      <c r="DJ4859" s="53"/>
      <c r="DK4859" s="53"/>
      <c r="DL4859" s="53"/>
      <c r="DM4859" s="53"/>
      <c r="DN4859" s="53"/>
      <c r="DO4859" s="53"/>
      <c r="DP4859" s="53"/>
      <c r="DQ4859" s="53"/>
      <c r="DR4859" s="53"/>
      <c r="DS4859" s="53"/>
      <c r="DT4859" s="53"/>
      <c r="DU4859" s="53"/>
      <c r="DV4859" s="53"/>
      <c r="DW4859" s="53"/>
      <c r="DX4859" s="53"/>
      <c r="DY4859" s="53"/>
      <c r="DZ4859" s="53"/>
      <c r="EA4859" s="53"/>
      <c r="EB4859" s="53"/>
      <c r="EC4859" s="53"/>
      <c r="ED4859" s="53"/>
      <c r="EE4859" s="53"/>
      <c r="EF4859" s="53"/>
      <c r="EG4859" s="53"/>
      <c r="EH4859" s="53"/>
      <c r="EI4859" s="53"/>
      <c r="EJ4859" s="53"/>
      <c r="EK4859" s="53"/>
      <c r="EL4859" s="53"/>
      <c r="EM4859" s="53"/>
      <c r="EN4859" s="53"/>
      <c r="EO4859" s="53"/>
      <c r="EP4859" s="53"/>
      <c r="EQ4859" s="53"/>
      <c r="ER4859" s="53"/>
      <c r="ES4859" s="53"/>
      <c r="ET4859" s="53"/>
      <c r="EU4859" s="53"/>
      <c r="EV4859" s="53"/>
      <c r="EW4859" s="53"/>
      <c r="EX4859" s="53"/>
      <c r="EY4859" s="53"/>
      <c r="EZ4859" s="53"/>
      <c r="FA4859" s="53"/>
      <c r="FB4859" s="53"/>
      <c r="FC4859" s="53"/>
      <c r="FD4859" s="53"/>
      <c r="FE4859" s="53"/>
      <c r="FF4859" s="53"/>
      <c r="FG4859" s="53"/>
      <c r="FH4859" s="53"/>
      <c r="FI4859" s="53"/>
      <c r="FJ4859" s="53"/>
      <c r="FK4859" s="53"/>
      <c r="FL4859" s="53"/>
      <c r="FM4859" s="53"/>
      <c r="FN4859" s="53"/>
      <c r="FO4859" s="53"/>
      <c r="FP4859" s="53"/>
      <c r="FQ4859" s="53"/>
      <c r="FR4859" s="53"/>
      <c r="FS4859" s="53"/>
      <c r="FT4859" s="53"/>
      <c r="FU4859" s="53"/>
      <c r="FV4859" s="53"/>
      <c r="FW4859" s="53"/>
      <c r="FX4859" s="53"/>
      <c r="FY4859" s="53"/>
      <c r="FZ4859" s="53"/>
      <c r="GA4859" s="53"/>
      <c r="GB4859" s="53"/>
      <c r="GC4859" s="53"/>
      <c r="GD4859" s="53"/>
      <c r="GE4859" s="53"/>
      <c r="GF4859" s="53"/>
      <c r="GG4859" s="53"/>
      <c r="GH4859" s="53"/>
      <c r="GI4859" s="53"/>
      <c r="GJ4859" s="53"/>
      <c r="GK4859" s="53"/>
      <c r="GL4859" s="53"/>
      <c r="GM4859" s="53"/>
      <c r="GN4859" s="53"/>
      <c r="GO4859" s="53"/>
      <c r="GP4859" s="53"/>
      <c r="GQ4859" s="53"/>
      <c r="GR4859" s="53"/>
      <c r="GS4859" s="53"/>
      <c r="GT4859" s="53"/>
      <c r="GU4859" s="53"/>
      <c r="GV4859" s="53"/>
      <c r="GW4859" s="53"/>
      <c r="GX4859" s="53"/>
      <c r="GY4859" s="53"/>
      <c r="GZ4859" s="53"/>
      <c r="HA4859" s="53"/>
      <c r="HB4859" s="53"/>
      <c r="HC4859" s="53"/>
      <c r="HD4859" s="53"/>
      <c r="HE4859" s="53"/>
      <c r="HF4859" s="53"/>
      <c r="HG4859" s="53"/>
      <c r="HH4859" s="53"/>
      <c r="HI4859" s="53"/>
      <c r="HJ4859" s="53"/>
      <c r="HK4859" s="53"/>
      <c r="HL4859" s="53"/>
      <c r="HM4859" s="53"/>
      <c r="HN4859" s="53"/>
      <c r="HO4859" s="53"/>
      <c r="HP4859" s="53"/>
      <c r="HQ4859" s="53"/>
      <c r="HR4859" s="53"/>
      <c r="HS4859" s="53"/>
      <c r="HT4859" s="53"/>
      <c r="HU4859" s="53"/>
      <c r="HV4859" s="53"/>
      <c r="HW4859" s="53"/>
      <c r="HX4859" s="53"/>
      <c r="HY4859" s="53"/>
      <c r="HZ4859" s="53"/>
      <c r="IA4859" s="53"/>
      <c r="IB4859" s="53"/>
      <c r="IC4859" s="53"/>
      <c r="ID4859" s="53"/>
      <c r="IE4859" s="53"/>
    </row>
    <row r="4860" spans="1:239" s="54" customFormat="1" ht="12.6" customHeight="1">
      <c r="A4860" s="126" t="s">
        <v>2497</v>
      </c>
      <c r="B4860" s="47" t="s">
        <v>2498</v>
      </c>
      <c r="C4860" s="27"/>
      <c r="D4860" s="120"/>
      <c r="E4860" s="27" t="s">
        <v>2697</v>
      </c>
      <c r="F4860" s="27"/>
      <c r="G4860" s="27"/>
      <c r="H4860" s="27"/>
      <c r="I4860" s="27"/>
      <c r="J4860" s="467"/>
      <c r="K4860" s="329" t="s">
        <v>2275</v>
      </c>
      <c r="L4860" s="157" t="s">
        <v>7863</v>
      </c>
      <c r="M4860" s="244">
        <v>12</v>
      </c>
      <c r="N4860" s="172" t="s">
        <v>1947</v>
      </c>
      <c r="O4860" s="62" t="s">
        <v>370</v>
      </c>
      <c r="P4860" s="154"/>
      <c r="Q4860" s="1178"/>
      <c r="R4860" s="154"/>
      <c r="S4860" s="30"/>
      <c r="T4860" s="30"/>
      <c r="U4860" s="30"/>
      <c r="V4860" s="53"/>
      <c r="W4860" s="53"/>
      <c r="X4860" s="45"/>
      <c r="Y4860" s="45"/>
      <c r="Z4860" s="53"/>
      <c r="AA4860" s="53"/>
      <c r="AB4860" s="53"/>
      <c r="AC4860" s="53"/>
      <c r="AD4860" s="53"/>
      <c r="AE4860" s="53"/>
      <c r="AF4860" s="53"/>
      <c r="AG4860" s="53"/>
      <c r="AH4860" s="53"/>
      <c r="AI4860" s="53"/>
      <c r="AJ4860" s="53"/>
      <c r="AK4860" s="53"/>
      <c r="AL4860" s="53"/>
      <c r="AM4860" s="53"/>
      <c r="AN4860" s="53"/>
      <c r="AO4860" s="53"/>
      <c r="AP4860" s="53"/>
      <c r="AQ4860" s="53"/>
      <c r="AR4860" s="53"/>
      <c r="AS4860" s="53"/>
      <c r="AT4860" s="53"/>
      <c r="AU4860" s="53"/>
      <c r="AV4860" s="53"/>
      <c r="AW4860" s="53"/>
      <c r="AX4860" s="53"/>
      <c r="AY4860" s="53"/>
      <c r="AZ4860" s="53"/>
      <c r="BA4860" s="53"/>
      <c r="BB4860" s="53"/>
      <c r="BC4860" s="53"/>
      <c r="BD4860" s="53"/>
      <c r="BE4860" s="53"/>
      <c r="BF4860" s="53"/>
      <c r="BG4860" s="53"/>
      <c r="BH4860" s="53"/>
      <c r="BI4860" s="53"/>
      <c r="BJ4860" s="53"/>
      <c r="BK4860" s="53"/>
      <c r="BL4860" s="53"/>
      <c r="BM4860" s="53"/>
      <c r="BN4860" s="53"/>
      <c r="BO4860" s="53"/>
      <c r="BP4860" s="53"/>
      <c r="BQ4860" s="53"/>
      <c r="BR4860" s="53"/>
      <c r="BS4860" s="53"/>
      <c r="BT4860" s="53"/>
      <c r="BU4860" s="53"/>
      <c r="BV4860" s="53"/>
      <c r="BW4860" s="53"/>
      <c r="BX4860" s="53"/>
      <c r="BY4860" s="53"/>
      <c r="BZ4860" s="53"/>
      <c r="CA4860" s="53"/>
      <c r="CB4860" s="53"/>
      <c r="CC4860" s="53"/>
      <c r="CD4860" s="53"/>
      <c r="CE4860" s="53"/>
      <c r="CF4860" s="53"/>
      <c r="CG4860" s="53"/>
      <c r="CH4860" s="53"/>
      <c r="CI4860" s="53"/>
      <c r="CJ4860" s="53"/>
      <c r="CK4860" s="53"/>
      <c r="CL4860" s="53"/>
      <c r="CM4860" s="53"/>
      <c r="CN4860" s="53"/>
      <c r="CO4860" s="53"/>
      <c r="CP4860" s="53"/>
      <c r="CQ4860" s="53"/>
      <c r="CR4860" s="53"/>
      <c r="CS4860" s="53"/>
      <c r="CT4860" s="53"/>
      <c r="CU4860" s="53"/>
      <c r="CV4860" s="53"/>
      <c r="CW4860" s="53"/>
      <c r="CX4860" s="53"/>
      <c r="CY4860" s="53"/>
      <c r="CZ4860" s="53"/>
      <c r="DA4860" s="53"/>
      <c r="DB4860" s="53"/>
      <c r="DC4860" s="53"/>
      <c r="DD4860" s="53"/>
      <c r="DE4860" s="53"/>
      <c r="DF4860" s="53"/>
      <c r="DG4860" s="53"/>
      <c r="DH4860" s="53"/>
      <c r="DI4860" s="53"/>
      <c r="DJ4860" s="53"/>
      <c r="DK4860" s="53"/>
      <c r="DL4860" s="53"/>
      <c r="DM4860" s="53"/>
      <c r="DN4860" s="53"/>
      <c r="DO4860" s="53"/>
      <c r="DP4860" s="53"/>
      <c r="DQ4860" s="53"/>
      <c r="DR4860" s="53"/>
      <c r="DS4860" s="53"/>
      <c r="DT4860" s="53"/>
      <c r="DU4860" s="53"/>
      <c r="DV4860" s="53"/>
      <c r="DW4860" s="53"/>
      <c r="DX4860" s="53"/>
      <c r="DY4860" s="53"/>
      <c r="DZ4860" s="53"/>
      <c r="EA4860" s="53"/>
      <c r="EB4860" s="53"/>
      <c r="EC4860" s="53"/>
      <c r="ED4860" s="53"/>
      <c r="EE4860" s="53"/>
      <c r="EF4860" s="53"/>
      <c r="EG4860" s="53"/>
      <c r="EH4860" s="53"/>
      <c r="EI4860" s="53"/>
      <c r="EJ4860" s="53"/>
      <c r="EK4860" s="53"/>
      <c r="EL4860" s="53"/>
      <c r="EM4860" s="53"/>
      <c r="EN4860" s="53"/>
      <c r="EO4860" s="53"/>
      <c r="EP4860" s="53"/>
      <c r="EQ4860" s="53"/>
      <c r="ER4860" s="53"/>
      <c r="ES4860" s="53"/>
      <c r="ET4860" s="53"/>
      <c r="EU4860" s="53"/>
      <c r="EV4860" s="53"/>
      <c r="EW4860" s="53"/>
      <c r="EX4860" s="53"/>
      <c r="EY4860" s="53"/>
      <c r="EZ4860" s="53"/>
      <c r="FA4860" s="53"/>
      <c r="FB4860" s="53"/>
      <c r="FC4860" s="53"/>
      <c r="FD4860" s="53"/>
      <c r="FE4860" s="53"/>
      <c r="FF4860" s="53"/>
      <c r="FG4860" s="53"/>
      <c r="FH4860" s="53"/>
      <c r="FI4860" s="53"/>
      <c r="FJ4860" s="53"/>
      <c r="FK4860" s="53"/>
      <c r="FL4860" s="53"/>
      <c r="FM4860" s="53"/>
      <c r="FN4860" s="53"/>
      <c r="FO4860" s="53"/>
      <c r="FP4860" s="53"/>
      <c r="FQ4860" s="53"/>
      <c r="FR4860" s="53"/>
      <c r="FS4860" s="53"/>
      <c r="FT4860" s="53"/>
      <c r="FU4860" s="53"/>
      <c r="FV4860" s="53"/>
      <c r="FW4860" s="53"/>
      <c r="FX4860" s="53"/>
      <c r="FY4860" s="53"/>
      <c r="FZ4860" s="53"/>
      <c r="GA4860" s="53"/>
      <c r="GB4860" s="53"/>
      <c r="GC4860" s="53"/>
      <c r="GD4860" s="53"/>
      <c r="GE4860" s="53"/>
      <c r="GF4860" s="53"/>
      <c r="GG4860" s="53"/>
      <c r="GH4860" s="53"/>
      <c r="GI4860" s="53"/>
      <c r="GJ4860" s="53"/>
      <c r="GK4860" s="53"/>
      <c r="GL4860" s="53"/>
      <c r="GM4860" s="53"/>
      <c r="GN4860" s="53"/>
      <c r="GO4860" s="53"/>
      <c r="GP4860" s="53"/>
      <c r="GQ4860" s="53"/>
      <c r="GR4860" s="53"/>
      <c r="GS4860" s="53"/>
      <c r="GT4860" s="53"/>
      <c r="GU4860" s="53"/>
      <c r="GV4860" s="53"/>
      <c r="GW4860" s="53"/>
      <c r="GX4860" s="53"/>
      <c r="GY4860" s="53"/>
      <c r="GZ4860" s="53"/>
      <c r="HA4860" s="53"/>
      <c r="HB4860" s="53"/>
      <c r="HC4860" s="53"/>
      <c r="HD4860" s="53"/>
      <c r="HE4860" s="53"/>
      <c r="HF4860" s="53"/>
      <c r="HG4860" s="53"/>
      <c r="HH4860" s="53"/>
      <c r="HI4860" s="53"/>
      <c r="HJ4860" s="53"/>
      <c r="HK4860" s="53"/>
      <c r="HL4860" s="53"/>
      <c r="HM4860" s="53"/>
      <c r="HN4860" s="53"/>
      <c r="HO4860" s="53"/>
      <c r="HP4860" s="53"/>
      <c r="HQ4860" s="53"/>
      <c r="HR4860" s="53"/>
      <c r="HS4860" s="53"/>
      <c r="HT4860" s="53"/>
      <c r="HU4860" s="53"/>
      <c r="HV4860" s="53"/>
      <c r="HW4860" s="53"/>
      <c r="HX4860" s="53"/>
      <c r="HY4860" s="53"/>
      <c r="HZ4860" s="53"/>
      <c r="IA4860" s="53"/>
      <c r="IB4860" s="53"/>
      <c r="IC4860" s="53"/>
      <c r="ID4860" s="53"/>
      <c r="IE4860" s="53"/>
    </row>
    <row r="4861" spans="1:239" s="349" customFormat="1" ht="12" customHeight="1">
      <c r="A4861" s="126" t="s">
        <v>404</v>
      </c>
      <c r="B4861" s="47" t="s">
        <v>1539</v>
      </c>
      <c r="C4861" s="49"/>
      <c r="D4861" s="49"/>
      <c r="E4861" s="34"/>
      <c r="F4861" s="34"/>
      <c r="G4861" s="35"/>
      <c r="H4861" s="49"/>
      <c r="I4861" s="49"/>
      <c r="J4861" s="502"/>
      <c r="K4861" s="329" t="s">
        <v>2275</v>
      </c>
      <c r="L4861" s="157" t="s">
        <v>11959</v>
      </c>
      <c r="M4861" s="51">
        <v>12</v>
      </c>
      <c r="N4861" s="172" t="s">
        <v>1947</v>
      </c>
      <c r="O4861" s="52" t="s">
        <v>1171</v>
      </c>
      <c r="P4861" s="154"/>
      <c r="Q4861" s="1172"/>
      <c r="R4861" s="154"/>
      <c r="S4861" s="34"/>
      <c r="T4861" s="34"/>
      <c r="U4861" s="34"/>
      <c r="V4861" s="45"/>
      <c r="W4861" s="53"/>
      <c r="X4861" s="45"/>
      <c r="Y4861" s="45"/>
      <c r="Z4861" s="45"/>
      <c r="AA4861" s="45"/>
      <c r="AB4861" s="45"/>
      <c r="AC4861" s="45"/>
      <c r="AD4861" s="45"/>
      <c r="AE4861" s="45"/>
      <c r="AF4861" s="45"/>
      <c r="AG4861" s="45"/>
      <c r="AH4861" s="45"/>
      <c r="AI4861" s="45"/>
      <c r="AJ4861" s="45"/>
      <c r="AK4861" s="45"/>
      <c r="AL4861" s="45"/>
      <c r="AM4861" s="45"/>
      <c r="AN4861" s="45"/>
      <c r="AO4861" s="45"/>
      <c r="AP4861" s="45"/>
      <c r="AQ4861" s="45"/>
      <c r="AR4861" s="45"/>
      <c r="AS4861" s="45"/>
      <c r="AT4861" s="45"/>
      <c r="AU4861" s="45"/>
      <c r="AV4861" s="45"/>
      <c r="AW4861" s="45"/>
      <c r="AX4861" s="45"/>
      <c r="AY4861" s="45"/>
      <c r="AZ4861" s="45"/>
      <c r="BA4861" s="45"/>
      <c r="BB4861" s="45"/>
      <c r="BC4861" s="45"/>
      <c r="BD4861" s="45"/>
      <c r="BE4861" s="45"/>
      <c r="BF4861" s="45"/>
      <c r="BG4861" s="45"/>
      <c r="BH4861" s="45"/>
      <c r="BI4861" s="45"/>
      <c r="BJ4861" s="45"/>
      <c r="BK4861" s="45"/>
      <c r="BL4861" s="45"/>
      <c r="BM4861" s="45"/>
      <c r="BN4861" s="45"/>
      <c r="BO4861" s="45"/>
      <c r="BP4861" s="45"/>
      <c r="BQ4861" s="45"/>
      <c r="BR4861" s="45"/>
      <c r="BS4861" s="45"/>
      <c r="BT4861" s="45"/>
      <c r="BU4861" s="45"/>
      <c r="BV4861" s="45"/>
      <c r="BW4861" s="45"/>
      <c r="BX4861" s="45"/>
      <c r="BY4861" s="45"/>
      <c r="BZ4861" s="45"/>
      <c r="CA4861" s="45"/>
      <c r="CB4861" s="45"/>
      <c r="CC4861" s="45"/>
      <c r="CD4861" s="45"/>
      <c r="CE4861" s="45"/>
      <c r="CF4861" s="45"/>
      <c r="CG4861" s="45"/>
      <c r="CH4861" s="45"/>
      <c r="CI4861" s="45"/>
      <c r="CJ4861" s="45"/>
      <c r="CK4861" s="45"/>
      <c r="CL4861" s="45"/>
      <c r="CM4861" s="45"/>
      <c r="CN4861" s="45"/>
      <c r="CO4861" s="45"/>
      <c r="CP4861" s="45"/>
      <c r="CQ4861" s="45"/>
      <c r="CR4861" s="45"/>
      <c r="CS4861" s="45"/>
      <c r="CT4861" s="45"/>
      <c r="CU4861" s="45"/>
      <c r="CV4861" s="45"/>
      <c r="CW4861" s="45"/>
      <c r="CX4861" s="45"/>
      <c r="CY4861" s="45"/>
      <c r="CZ4861" s="45"/>
      <c r="DA4861" s="45"/>
      <c r="DB4861" s="45"/>
      <c r="DC4861" s="45"/>
      <c r="DD4861" s="45"/>
      <c r="DE4861" s="45"/>
      <c r="DF4861" s="45"/>
      <c r="DG4861" s="45"/>
      <c r="DH4861" s="45"/>
      <c r="DI4861" s="45"/>
      <c r="DJ4861" s="45"/>
      <c r="DK4861" s="45"/>
      <c r="DL4861" s="45"/>
      <c r="DM4861" s="45"/>
      <c r="DN4861" s="45"/>
      <c r="DO4861" s="45"/>
      <c r="DP4861" s="45"/>
      <c r="DQ4861" s="45"/>
      <c r="DR4861" s="45"/>
      <c r="DS4861" s="45"/>
      <c r="DT4861" s="45"/>
      <c r="DU4861" s="45"/>
      <c r="DV4861" s="45"/>
      <c r="DW4861" s="45"/>
      <c r="DX4861" s="45"/>
      <c r="DY4861" s="45"/>
      <c r="DZ4861" s="45"/>
      <c r="EA4861" s="45"/>
      <c r="EB4861" s="45"/>
      <c r="EC4861" s="45"/>
      <c r="ED4861" s="45"/>
      <c r="EE4861" s="45"/>
      <c r="EF4861" s="45"/>
      <c r="EG4861" s="45"/>
      <c r="EH4861" s="45"/>
      <c r="EI4861" s="45"/>
      <c r="EJ4861" s="45"/>
      <c r="EK4861" s="45"/>
      <c r="EL4861" s="45"/>
      <c r="EM4861" s="45"/>
      <c r="EN4861" s="45"/>
      <c r="EO4861" s="45"/>
      <c r="EP4861" s="45"/>
      <c r="EQ4861" s="45"/>
      <c r="ER4861" s="45"/>
      <c r="ES4861" s="45"/>
      <c r="ET4861" s="45"/>
      <c r="EU4861" s="45"/>
      <c r="EV4861" s="45"/>
      <c r="EW4861" s="45"/>
      <c r="EX4861" s="45"/>
      <c r="EY4861" s="45"/>
      <c r="EZ4861" s="45"/>
      <c r="FA4861" s="45"/>
      <c r="FB4861" s="45"/>
      <c r="FC4861" s="45"/>
      <c r="FD4861" s="45"/>
      <c r="FE4861" s="45"/>
      <c r="FF4861" s="45"/>
      <c r="FG4861" s="45"/>
      <c r="FH4861" s="45"/>
      <c r="FI4861" s="45"/>
      <c r="FJ4861" s="45"/>
      <c r="FK4861" s="45"/>
      <c r="FL4861" s="45"/>
      <c r="FM4861" s="45"/>
      <c r="FN4861" s="45"/>
      <c r="FO4861" s="45"/>
      <c r="FP4861" s="45"/>
      <c r="FQ4861" s="45"/>
      <c r="FR4861" s="45"/>
      <c r="FS4861" s="45"/>
      <c r="FT4861" s="45"/>
      <c r="FU4861" s="45"/>
      <c r="FV4861" s="45"/>
      <c r="FW4861" s="45"/>
      <c r="FX4861" s="45"/>
      <c r="FY4861" s="45"/>
      <c r="FZ4861" s="45"/>
      <c r="GA4861" s="45"/>
      <c r="GB4861" s="45"/>
      <c r="GC4861" s="45"/>
      <c r="GD4861" s="45"/>
      <c r="GE4861" s="45"/>
      <c r="GF4861" s="45"/>
      <c r="GG4861" s="45"/>
      <c r="GH4861" s="45"/>
      <c r="GI4861" s="45"/>
      <c r="GJ4861" s="45"/>
      <c r="GK4861" s="45"/>
      <c r="GL4861" s="45"/>
      <c r="GM4861" s="45"/>
      <c r="GN4861" s="45"/>
      <c r="GO4861" s="45"/>
      <c r="GP4861" s="45"/>
      <c r="GQ4861" s="45"/>
      <c r="GR4861" s="45"/>
      <c r="GS4861" s="45"/>
      <c r="GT4861" s="45"/>
      <c r="GU4861" s="45"/>
      <c r="GV4861" s="45"/>
      <c r="GW4861" s="45"/>
      <c r="GX4861" s="45"/>
      <c r="GY4861" s="45"/>
      <c r="GZ4861" s="45"/>
      <c r="HA4861" s="45"/>
      <c r="HB4861" s="45"/>
      <c r="HC4861" s="45"/>
      <c r="HD4861" s="45"/>
      <c r="HE4861" s="45"/>
      <c r="HF4861" s="45"/>
      <c r="HG4861" s="45"/>
      <c r="HH4861" s="45"/>
      <c r="HI4861" s="45"/>
      <c r="HJ4861" s="45"/>
      <c r="HK4861" s="45"/>
      <c r="HL4861" s="45"/>
      <c r="HM4861" s="45"/>
      <c r="HN4861" s="45"/>
      <c r="HO4861" s="45"/>
      <c r="HP4861" s="45"/>
      <c r="HQ4861" s="45"/>
      <c r="HR4861" s="45"/>
      <c r="HS4861" s="45"/>
      <c r="HT4861" s="45"/>
      <c r="HU4861" s="45"/>
      <c r="HV4861" s="45"/>
      <c r="HW4861" s="45"/>
      <c r="HX4861" s="45"/>
      <c r="HY4861" s="45"/>
      <c r="HZ4861" s="45"/>
      <c r="IA4861" s="45"/>
      <c r="IB4861" s="45"/>
      <c r="IC4861" s="45"/>
      <c r="ID4861" s="45"/>
      <c r="IE4861" s="45"/>
    </row>
    <row r="4862" spans="1:239" s="45" customFormat="1" ht="12.6" customHeight="1">
      <c r="A4862" s="126" t="s">
        <v>1214</v>
      </c>
      <c r="B4862" s="47" t="s">
        <v>1541</v>
      </c>
      <c r="C4862" s="49"/>
      <c r="D4862" s="49"/>
      <c r="E4862" s="34"/>
      <c r="F4862" s="34"/>
      <c r="G4862" s="35"/>
      <c r="H4862" s="49"/>
      <c r="I4862" s="49"/>
      <c r="J4862" s="502"/>
      <c r="K4862" s="329" t="s">
        <v>2275</v>
      </c>
      <c r="L4862" s="157" t="s">
        <v>11960</v>
      </c>
      <c r="M4862" s="51">
        <v>12</v>
      </c>
      <c r="N4862" s="172" t="s">
        <v>1947</v>
      </c>
      <c r="O4862" s="52" t="s">
        <v>1171</v>
      </c>
      <c r="P4862" s="154"/>
      <c r="Q4862" s="1172"/>
      <c r="R4862" s="154"/>
      <c r="S4862" s="34"/>
      <c r="T4862" s="34"/>
      <c r="U4862" s="34"/>
      <c r="V4862" s="53"/>
      <c r="Z4862" s="53"/>
      <c r="AA4862" s="53"/>
      <c r="AB4862" s="53"/>
      <c r="AC4862" s="53"/>
      <c r="AD4862" s="53"/>
      <c r="AE4862" s="53"/>
      <c r="AF4862" s="53"/>
      <c r="AG4862" s="53"/>
      <c r="AH4862" s="53"/>
      <c r="AI4862" s="53"/>
      <c r="AJ4862" s="53"/>
      <c r="AK4862" s="54"/>
      <c r="AL4862" s="54"/>
      <c r="AM4862" s="54"/>
      <c r="AN4862" s="54"/>
      <c r="AO4862" s="54"/>
      <c r="AP4862" s="54"/>
      <c r="AQ4862" s="54"/>
      <c r="AR4862" s="54"/>
      <c r="AS4862" s="54"/>
      <c r="AT4862" s="54"/>
      <c r="AU4862" s="54"/>
      <c r="AV4862" s="54"/>
      <c r="AW4862" s="54"/>
      <c r="AX4862" s="54"/>
      <c r="AY4862" s="54"/>
      <c r="AZ4862" s="54"/>
      <c r="BA4862" s="54"/>
      <c r="BB4862" s="54"/>
      <c r="BC4862" s="54"/>
      <c r="BD4862" s="54"/>
      <c r="BE4862" s="54"/>
      <c r="BF4862" s="54"/>
      <c r="BG4862" s="54"/>
      <c r="BH4862" s="54"/>
      <c r="BI4862" s="54"/>
      <c r="BJ4862" s="54"/>
      <c r="BK4862" s="54"/>
      <c r="BL4862" s="54"/>
      <c r="BM4862" s="54"/>
      <c r="BN4862" s="54"/>
      <c r="BO4862" s="54"/>
      <c r="BP4862" s="54"/>
      <c r="BQ4862" s="54"/>
      <c r="BR4862" s="54"/>
      <c r="BS4862" s="54"/>
      <c r="BT4862" s="54"/>
      <c r="BU4862" s="54"/>
      <c r="BV4862" s="54"/>
      <c r="BW4862" s="54"/>
      <c r="BX4862" s="54"/>
      <c r="BY4862" s="54"/>
      <c r="BZ4862" s="54"/>
      <c r="CA4862" s="54"/>
      <c r="CB4862" s="54"/>
      <c r="CC4862" s="54"/>
      <c r="CD4862" s="54"/>
      <c r="CE4862" s="54"/>
      <c r="CF4862" s="54"/>
      <c r="CG4862" s="54"/>
      <c r="CH4862" s="54"/>
      <c r="CI4862" s="54"/>
      <c r="CJ4862" s="54"/>
      <c r="CK4862" s="54"/>
      <c r="CL4862" s="54"/>
      <c r="CM4862" s="54"/>
      <c r="CN4862" s="54"/>
      <c r="CO4862" s="54"/>
      <c r="CP4862" s="54"/>
      <c r="CQ4862" s="54"/>
      <c r="CR4862" s="54"/>
      <c r="CS4862" s="54"/>
      <c r="CT4862" s="54"/>
      <c r="CU4862" s="54"/>
      <c r="CV4862" s="54"/>
      <c r="CW4862" s="54"/>
      <c r="CX4862" s="54"/>
      <c r="CY4862" s="54"/>
      <c r="CZ4862" s="54"/>
      <c r="DA4862" s="54"/>
      <c r="DB4862" s="54"/>
      <c r="DC4862" s="54"/>
      <c r="DD4862" s="54"/>
      <c r="DE4862" s="54"/>
      <c r="DF4862" s="54"/>
      <c r="DG4862" s="54"/>
      <c r="DH4862" s="54"/>
      <c r="DI4862" s="54"/>
      <c r="DJ4862" s="54"/>
      <c r="DK4862" s="54"/>
      <c r="DL4862" s="54"/>
      <c r="DM4862" s="54"/>
      <c r="DN4862" s="54"/>
      <c r="DO4862" s="54"/>
      <c r="DP4862" s="54"/>
      <c r="DQ4862" s="54"/>
      <c r="DR4862" s="54"/>
      <c r="DS4862" s="54"/>
      <c r="DT4862" s="54"/>
      <c r="DU4862" s="54"/>
      <c r="DV4862" s="54"/>
      <c r="DW4862" s="54"/>
      <c r="DX4862" s="54"/>
      <c r="DY4862" s="54"/>
      <c r="DZ4862" s="54"/>
      <c r="EA4862" s="54"/>
      <c r="EB4862" s="54"/>
      <c r="EC4862" s="54"/>
      <c r="ED4862" s="54"/>
      <c r="EE4862" s="54"/>
      <c r="EF4862" s="54"/>
      <c r="EG4862" s="54"/>
      <c r="EH4862" s="54"/>
      <c r="EI4862" s="54"/>
      <c r="EJ4862" s="54"/>
      <c r="EK4862" s="54"/>
      <c r="EL4862" s="54"/>
      <c r="EM4862" s="54"/>
      <c r="EN4862" s="54"/>
      <c r="EO4862" s="54"/>
      <c r="EP4862" s="54"/>
      <c r="EQ4862" s="54"/>
      <c r="ER4862" s="54"/>
      <c r="ES4862" s="54"/>
      <c r="ET4862" s="54"/>
      <c r="EU4862" s="54"/>
      <c r="EV4862" s="54"/>
      <c r="EW4862" s="54"/>
      <c r="EX4862" s="54"/>
      <c r="EY4862" s="54"/>
      <c r="EZ4862" s="54"/>
      <c r="FA4862" s="54"/>
      <c r="FB4862" s="54"/>
      <c r="FC4862" s="54"/>
      <c r="FD4862" s="54"/>
      <c r="FE4862" s="54"/>
      <c r="FF4862" s="54"/>
      <c r="FG4862" s="54"/>
      <c r="FH4862" s="54"/>
      <c r="FI4862" s="54"/>
      <c r="FJ4862" s="54"/>
      <c r="FK4862" s="54"/>
      <c r="FL4862" s="54"/>
      <c r="FM4862" s="54"/>
      <c r="FN4862" s="54"/>
      <c r="FO4862" s="54"/>
      <c r="FP4862" s="54"/>
      <c r="FQ4862" s="54"/>
      <c r="FR4862" s="54"/>
      <c r="FS4862" s="54"/>
      <c r="FT4862" s="54"/>
      <c r="FU4862" s="54"/>
      <c r="FV4862" s="54"/>
      <c r="FW4862" s="54"/>
      <c r="FX4862" s="54"/>
      <c r="FY4862" s="54"/>
      <c r="FZ4862" s="54"/>
      <c r="GA4862" s="54"/>
      <c r="GB4862" s="54"/>
      <c r="GC4862" s="54"/>
      <c r="GD4862" s="54"/>
      <c r="GE4862" s="54"/>
      <c r="GF4862" s="54"/>
      <c r="GG4862" s="54"/>
      <c r="GH4862" s="54"/>
      <c r="GI4862" s="54"/>
      <c r="GJ4862" s="54"/>
      <c r="GK4862" s="54"/>
      <c r="GL4862" s="54"/>
      <c r="GM4862" s="54"/>
      <c r="GN4862" s="54"/>
      <c r="GO4862" s="54"/>
      <c r="GP4862" s="54"/>
      <c r="GQ4862" s="54"/>
      <c r="GR4862" s="54"/>
      <c r="GS4862" s="54"/>
      <c r="GT4862" s="54"/>
      <c r="GU4862" s="54"/>
      <c r="GV4862" s="54"/>
      <c r="GW4862" s="54"/>
      <c r="GX4862" s="54"/>
      <c r="GY4862" s="54"/>
      <c r="GZ4862" s="54"/>
      <c r="HA4862" s="54"/>
      <c r="HB4862" s="54"/>
      <c r="HC4862" s="54"/>
      <c r="HD4862" s="54"/>
      <c r="HE4862" s="54"/>
      <c r="HF4862" s="54"/>
      <c r="HG4862" s="54"/>
      <c r="HH4862" s="54"/>
      <c r="HI4862" s="54"/>
      <c r="HJ4862" s="54"/>
      <c r="HK4862" s="54"/>
      <c r="HL4862" s="54"/>
      <c r="HM4862" s="54"/>
      <c r="HN4862" s="54"/>
      <c r="HO4862" s="54"/>
      <c r="HP4862" s="54"/>
      <c r="HQ4862" s="54"/>
      <c r="HR4862" s="54"/>
      <c r="HS4862" s="54"/>
      <c r="HT4862" s="54"/>
      <c r="HU4862" s="54"/>
      <c r="HV4862" s="54"/>
      <c r="HW4862" s="54"/>
      <c r="HX4862" s="54"/>
      <c r="HY4862" s="54"/>
      <c r="HZ4862" s="54"/>
      <c r="IA4862" s="54"/>
      <c r="IB4862" s="54"/>
      <c r="IC4862" s="54"/>
      <c r="ID4862" s="54"/>
      <c r="IE4862" s="54"/>
    </row>
    <row r="4863" spans="1:239" s="45" customFormat="1" ht="12.6" customHeight="1">
      <c r="A4863" s="126" t="s">
        <v>405</v>
      </c>
      <c r="B4863" s="47" t="s">
        <v>1540</v>
      </c>
      <c r="C4863" s="49"/>
      <c r="D4863" s="49"/>
      <c r="E4863" s="34"/>
      <c r="F4863" s="34"/>
      <c r="G4863" s="35"/>
      <c r="H4863" s="49"/>
      <c r="I4863" s="49"/>
      <c r="J4863" s="502"/>
      <c r="K4863" s="329" t="s">
        <v>2275</v>
      </c>
      <c r="L4863" s="157" t="s">
        <v>7862</v>
      </c>
      <c r="M4863" s="51">
        <v>12</v>
      </c>
      <c r="N4863" s="172" t="s">
        <v>1947</v>
      </c>
      <c r="O4863" s="52" t="s">
        <v>1171</v>
      </c>
      <c r="P4863" s="154"/>
      <c r="Q4863" s="1172"/>
      <c r="R4863" s="154"/>
      <c r="S4863" s="34"/>
      <c r="T4863" s="34"/>
      <c r="U4863" s="34"/>
      <c r="V4863" s="53"/>
      <c r="W4863" s="53"/>
      <c r="X4863" s="53"/>
      <c r="Y4863" s="53"/>
    </row>
    <row r="4864" spans="1:239" s="349" customFormat="1" ht="12" customHeight="1">
      <c r="A4864" s="159" t="s">
        <v>8011</v>
      </c>
      <c r="B4864" s="49" t="s">
        <v>8012</v>
      </c>
      <c r="C4864" s="188" t="s">
        <v>3561</v>
      </c>
      <c r="D4864" s="49"/>
      <c r="E4864" s="35"/>
      <c r="F4864" s="35"/>
      <c r="G4864" s="35"/>
      <c r="H4864" s="744"/>
      <c r="I4864" s="744"/>
      <c r="J4864" s="745"/>
      <c r="K4864" s="744" t="s">
        <v>2275</v>
      </c>
      <c r="L4864" s="222" t="s">
        <v>8080</v>
      </c>
      <c r="M4864" s="766">
        <v>12</v>
      </c>
      <c r="N4864" s="62" t="s">
        <v>1947</v>
      </c>
      <c r="O4864" s="767" t="s">
        <v>370</v>
      </c>
      <c r="P4864" s="154"/>
      <c r="Q4864" s="1186"/>
      <c r="R4864" s="154"/>
      <c r="S4864" s="744"/>
      <c r="T4864" s="744"/>
      <c r="U4864" s="744"/>
    </row>
    <row r="4865" spans="1:36" s="45" customFormat="1" ht="12.6" customHeight="1">
      <c r="A4865" s="156" t="s">
        <v>2082</v>
      </c>
      <c r="B4865" s="120" t="s">
        <v>2083</v>
      </c>
      <c r="C4865" s="49"/>
      <c r="D4865" s="49"/>
      <c r="E4865" s="34" t="s">
        <v>2697</v>
      </c>
      <c r="F4865" s="34"/>
      <c r="G4865" s="27"/>
      <c r="H4865" s="27"/>
      <c r="I4865" s="27"/>
      <c r="J4865" s="467"/>
      <c r="K4865" s="329" t="s">
        <v>2275</v>
      </c>
      <c r="L4865" s="157" t="s">
        <v>7864</v>
      </c>
      <c r="M4865" s="51">
        <v>12</v>
      </c>
      <c r="N4865" s="172" t="s">
        <v>1947</v>
      </c>
      <c r="O4865" s="52" t="s">
        <v>370</v>
      </c>
      <c r="P4865" s="154"/>
      <c r="Q4865" s="1186"/>
      <c r="R4865" s="154"/>
      <c r="S4865" s="34"/>
      <c r="T4865" s="34"/>
      <c r="U4865" s="34"/>
      <c r="V4865" s="53"/>
      <c r="X4865" s="53"/>
      <c r="Y4865" s="53"/>
    </row>
    <row r="4866" spans="1:36" s="349" customFormat="1" ht="12" customHeight="1">
      <c r="A4866" s="33" t="s">
        <v>7897</v>
      </c>
      <c r="B4866" s="49" t="s">
        <v>7898</v>
      </c>
      <c r="C4866" s="188"/>
      <c r="D4866" s="35"/>
      <c r="E4866" s="35" t="s">
        <v>2697</v>
      </c>
      <c r="F4866" s="35" t="s">
        <v>6460</v>
      </c>
      <c r="G4866" s="35"/>
      <c r="H4866" s="744"/>
      <c r="I4866" s="744"/>
      <c r="J4866" s="745"/>
      <c r="K4866" s="744" t="s">
        <v>2275</v>
      </c>
      <c r="L4866" s="222" t="s">
        <v>7944</v>
      </c>
      <c r="M4866" s="766">
        <v>12</v>
      </c>
      <c r="N4866" s="62" t="s">
        <v>1947</v>
      </c>
      <c r="O4866" s="767" t="s">
        <v>370</v>
      </c>
      <c r="P4866" s="154"/>
      <c r="Q4866" s="1186"/>
      <c r="R4866" s="154"/>
      <c r="S4866" s="744"/>
      <c r="T4866" s="744"/>
      <c r="U4866" s="744"/>
    </row>
    <row r="4867" spans="1:36" s="45" customFormat="1" ht="12.6" customHeight="1">
      <c r="A4867" s="364"/>
      <c r="B4867" s="367"/>
      <c r="C4867" s="1041"/>
      <c r="D4867" s="350"/>
      <c r="E4867" s="360"/>
      <c r="F4867" s="360"/>
      <c r="G4867" s="1042"/>
      <c r="H4867" s="1043"/>
      <c r="I4867" s="1043"/>
      <c r="J4867" s="539"/>
      <c r="K4867" s="1043"/>
      <c r="L4867" s="201"/>
      <c r="M4867" s="338"/>
      <c r="N4867" s="172"/>
      <c r="O4867" s="7"/>
      <c r="P4867" s="154"/>
      <c r="Q4867" s="1172"/>
      <c r="R4867" s="34"/>
      <c r="S4867" s="34"/>
      <c r="T4867" s="34"/>
      <c r="U4867" s="34"/>
      <c r="V4867" s="53"/>
      <c r="X4867" s="53"/>
      <c r="Y4867" s="53"/>
    </row>
    <row r="4868" spans="1:36" s="349" customFormat="1" ht="12" customHeight="1">
      <c r="A4868" s="98" t="s">
        <v>11844</v>
      </c>
      <c r="B4868" s="49"/>
      <c r="C4868" s="188"/>
      <c r="D4868" s="49"/>
      <c r="E4868" s="35"/>
      <c r="F4868" s="35"/>
      <c r="G4868" s="35"/>
      <c r="H4868" s="744"/>
      <c r="I4868" s="744"/>
      <c r="J4868" s="745"/>
      <c r="K4868" s="744"/>
      <c r="L4868" s="222"/>
      <c r="M4868" s="766"/>
      <c r="N4868" s="172"/>
      <c r="O4868" s="767"/>
      <c r="P4868" s="394"/>
      <c r="Q4868" s="1186"/>
      <c r="R4868" s="394"/>
      <c r="S4868" s="744"/>
      <c r="T4868" s="744"/>
      <c r="U4868" s="744"/>
    </row>
    <row r="4869" spans="1:36" s="349" customFormat="1" ht="12" customHeight="1">
      <c r="A4869" s="33" t="s">
        <v>6780</v>
      </c>
      <c r="B4869" s="49" t="s">
        <v>6781</v>
      </c>
      <c r="C4869" s="188" t="s">
        <v>3561</v>
      </c>
      <c r="D4869" s="49"/>
      <c r="E4869" s="35" t="s">
        <v>2697</v>
      </c>
      <c r="F4869" s="35" t="s">
        <v>6460</v>
      </c>
      <c r="G4869" s="35"/>
      <c r="H4869" s="744"/>
      <c r="I4869" s="744" t="s">
        <v>1837</v>
      </c>
      <c r="J4869" s="745" t="s">
        <v>2698</v>
      </c>
      <c r="K4869" s="744" t="s">
        <v>2275</v>
      </c>
      <c r="L4869" s="222" t="s">
        <v>6806</v>
      </c>
      <c r="M4869" s="766">
        <v>12</v>
      </c>
      <c r="N4869" s="172" t="s">
        <v>1947</v>
      </c>
      <c r="O4869" s="767" t="s">
        <v>5444</v>
      </c>
      <c r="P4869" s="394"/>
      <c r="Q4869" s="1186"/>
      <c r="R4869" s="394"/>
      <c r="S4869" s="744"/>
      <c r="T4869" s="744"/>
      <c r="U4869" s="744"/>
    </row>
    <row r="4870" spans="1:36" s="349" customFormat="1" ht="12" customHeight="1">
      <c r="A4870" s="33" t="s">
        <v>6778</v>
      </c>
      <c r="B4870" s="49" t="s">
        <v>6779</v>
      </c>
      <c r="C4870" s="188" t="s">
        <v>3561</v>
      </c>
      <c r="D4870" s="49"/>
      <c r="E4870" s="35" t="s">
        <v>2697</v>
      </c>
      <c r="F4870" s="35" t="s">
        <v>6460</v>
      </c>
      <c r="G4870" s="35"/>
      <c r="H4870" s="744"/>
      <c r="I4870" s="744" t="s">
        <v>1837</v>
      </c>
      <c r="J4870" s="745" t="s">
        <v>2698</v>
      </c>
      <c r="K4870" s="744" t="s">
        <v>2275</v>
      </c>
      <c r="L4870" s="222" t="s">
        <v>6805</v>
      </c>
      <c r="M4870" s="766">
        <v>12</v>
      </c>
      <c r="N4870" s="172" t="s">
        <v>1947</v>
      </c>
      <c r="O4870" s="767" t="s">
        <v>5444</v>
      </c>
      <c r="P4870" s="394"/>
      <c r="Q4870" s="1186"/>
      <c r="R4870" s="394"/>
      <c r="S4870" s="744"/>
      <c r="T4870" s="744"/>
      <c r="U4870" s="744"/>
    </row>
    <row r="4871" spans="1:36" s="349" customFormat="1" ht="12" customHeight="1">
      <c r="A4871" s="33"/>
      <c r="B4871" s="49"/>
      <c r="C4871" s="188"/>
      <c r="D4871" s="49"/>
      <c r="E4871" s="35"/>
      <c r="F4871" s="35"/>
      <c r="G4871" s="35"/>
      <c r="H4871" s="744"/>
      <c r="I4871" s="744"/>
      <c r="J4871" s="745"/>
      <c r="K4871" s="744"/>
      <c r="L4871" s="222"/>
      <c r="M4871" s="766"/>
      <c r="N4871" s="172"/>
      <c r="O4871" s="767"/>
      <c r="P4871" s="394"/>
      <c r="Q4871" s="1186"/>
      <c r="R4871" s="394"/>
      <c r="S4871" s="744"/>
      <c r="T4871" s="744"/>
      <c r="U4871" s="744"/>
    </row>
    <row r="4872" spans="1:36" s="351" customFormat="1" ht="12" customHeight="1">
      <c r="A4872" s="48" t="s">
        <v>11845</v>
      </c>
      <c r="B4872" s="49"/>
      <c r="C4872" s="188"/>
      <c r="D4872" s="49"/>
      <c r="E4872" s="35"/>
      <c r="F4872" s="35"/>
      <c r="G4872" s="35"/>
      <c r="H4872" s="744"/>
      <c r="I4872" s="744"/>
      <c r="J4872" s="745"/>
      <c r="K4872" s="744"/>
      <c r="L4872" s="222"/>
      <c r="M4872" s="766"/>
      <c r="N4872" s="62"/>
      <c r="O4872" s="767"/>
      <c r="P4872" s="394"/>
      <c r="Q4872" s="1186"/>
      <c r="R4872" s="394"/>
      <c r="S4872" s="744"/>
      <c r="T4872" s="744"/>
      <c r="U4872" s="744"/>
    </row>
    <row r="4873" spans="1:36" s="351" customFormat="1" ht="12" customHeight="1">
      <c r="A4873" s="159" t="s">
        <v>6582</v>
      </c>
      <c r="B4873" s="49" t="s">
        <v>6583</v>
      </c>
      <c r="C4873" s="188"/>
      <c r="D4873" s="49"/>
      <c r="E4873" s="35"/>
      <c r="F4873" s="35" t="s">
        <v>6460</v>
      </c>
      <c r="G4873" s="35"/>
      <c r="H4873" s="744"/>
      <c r="I4873" s="744"/>
      <c r="J4873" s="745"/>
      <c r="K4873" s="744" t="s">
        <v>2275</v>
      </c>
      <c r="L4873" s="222" t="s">
        <v>6616</v>
      </c>
      <c r="M4873" s="766">
        <v>8</v>
      </c>
      <c r="N4873" s="62" t="s">
        <v>1947</v>
      </c>
      <c r="O4873" s="767" t="s">
        <v>2611</v>
      </c>
      <c r="P4873" s="154"/>
      <c r="Q4873" s="1186"/>
      <c r="R4873" s="154"/>
      <c r="S4873" s="744"/>
      <c r="T4873" s="744"/>
      <c r="U4873" s="744"/>
    </row>
    <row r="4874" spans="1:36" s="349" customFormat="1" ht="12" customHeight="1">
      <c r="A4874" s="159"/>
      <c r="B4874" s="49"/>
      <c r="C4874" s="188"/>
      <c r="D4874" s="49"/>
      <c r="E4874" s="35"/>
      <c r="F4874" s="35"/>
      <c r="G4874" s="35"/>
      <c r="H4874" s="744"/>
      <c r="I4874" s="744"/>
      <c r="J4874" s="745"/>
      <c r="K4874" s="744"/>
      <c r="L4874" s="222"/>
      <c r="M4874" s="766"/>
      <c r="N4874" s="62"/>
      <c r="O4874" s="767"/>
      <c r="P4874" s="394"/>
      <c r="Q4874" s="1186"/>
      <c r="R4874" s="394"/>
      <c r="S4874" s="744"/>
      <c r="T4874" s="744"/>
      <c r="U4874" s="744"/>
    </row>
    <row r="4875" spans="1:36" s="349" customFormat="1" ht="12" customHeight="1">
      <c r="A4875" s="224" t="s">
        <v>11841</v>
      </c>
      <c r="B4875" s="49"/>
      <c r="C4875" s="188"/>
      <c r="D4875" s="49"/>
      <c r="E4875" s="35"/>
      <c r="F4875" s="35"/>
      <c r="G4875" s="35"/>
      <c r="H4875" s="744"/>
      <c r="I4875" s="744"/>
      <c r="J4875" s="745"/>
      <c r="K4875" s="744"/>
      <c r="L4875" s="222"/>
      <c r="M4875" s="766"/>
      <c r="N4875" s="432"/>
      <c r="O4875" s="767"/>
      <c r="P4875" s="394"/>
      <c r="Q4875" s="1173"/>
      <c r="R4875" s="394"/>
      <c r="S4875" s="744"/>
      <c r="T4875" s="744"/>
      <c r="U4875" s="744"/>
    </row>
    <row r="4876" spans="1:36" s="349" customFormat="1" ht="12" customHeight="1">
      <c r="A4876" s="159" t="s">
        <v>7117</v>
      </c>
      <c r="B4876" s="49" t="s">
        <v>7118</v>
      </c>
      <c r="C4876" s="188" t="s">
        <v>3561</v>
      </c>
      <c r="D4876" s="49"/>
      <c r="E4876" s="35"/>
      <c r="F4876" s="35"/>
      <c r="G4876" s="35"/>
      <c r="H4876" s="744"/>
      <c r="I4876" s="744"/>
      <c r="J4876" s="745"/>
      <c r="K4876" s="744" t="s">
        <v>2275</v>
      </c>
      <c r="L4876" s="222" t="s">
        <v>7237</v>
      </c>
      <c r="M4876" s="766">
        <v>8</v>
      </c>
      <c r="N4876" s="432" t="s">
        <v>1947</v>
      </c>
      <c r="O4876" s="767" t="s">
        <v>2450</v>
      </c>
      <c r="P4876" s="394"/>
      <c r="Q4876" s="1173"/>
      <c r="R4876" s="394"/>
      <c r="S4876" s="744"/>
      <c r="T4876" s="744"/>
      <c r="U4876" s="744"/>
    </row>
    <row r="4877" spans="1:36" s="349" customFormat="1" ht="12" customHeight="1">
      <c r="A4877" s="159"/>
      <c r="B4877" s="49"/>
      <c r="C4877" s="188"/>
      <c r="D4877" s="49"/>
      <c r="E4877" s="35"/>
      <c r="F4877" s="35"/>
      <c r="G4877" s="35"/>
      <c r="H4877" s="744"/>
      <c r="I4877" s="744"/>
      <c r="J4877" s="745"/>
      <c r="K4877" s="744"/>
      <c r="L4877" s="222"/>
      <c r="M4877" s="766"/>
      <c r="N4877" s="432"/>
      <c r="O4877" s="767"/>
      <c r="P4877" s="394"/>
      <c r="Q4877" s="1173"/>
      <c r="R4877" s="394"/>
      <c r="S4877" s="744"/>
      <c r="T4877" s="744"/>
      <c r="U4877" s="744"/>
    </row>
    <row r="4878" spans="1:36" s="54" customFormat="1" ht="12.6" customHeight="1">
      <c r="A4878" s="236" t="s">
        <v>11842</v>
      </c>
      <c r="B4878" s="79"/>
      <c r="C4878" s="72"/>
      <c r="D4878" s="131"/>
      <c r="E4878" s="34"/>
      <c r="F4878" s="34"/>
      <c r="G4878" s="72"/>
      <c r="H4878" s="72"/>
      <c r="I4878" s="72"/>
      <c r="J4878" s="515"/>
      <c r="K4878" s="72"/>
      <c r="L4878" s="67"/>
      <c r="M4878" s="928"/>
      <c r="N4878" s="172"/>
      <c r="O4878" s="279"/>
      <c r="P4878" s="271"/>
      <c r="Q4878" s="1195"/>
      <c r="R4878" s="388"/>
      <c r="S4878" s="74"/>
      <c r="T4878" s="74"/>
      <c r="U4878" s="74"/>
      <c r="V4878" s="45"/>
      <c r="W4878" s="45"/>
      <c r="X4878" s="53"/>
      <c r="Y4878" s="53"/>
    </row>
    <row r="4879" spans="1:36" s="245" customFormat="1" ht="12.6" customHeight="1">
      <c r="A4879" s="126" t="s">
        <v>1467</v>
      </c>
      <c r="B4879" s="26" t="s">
        <v>781</v>
      </c>
      <c r="C4879" s="278" t="s">
        <v>3561</v>
      </c>
      <c r="D4879" s="131"/>
      <c r="E4879" s="34"/>
      <c r="F4879" s="34"/>
      <c r="G4879" s="72"/>
      <c r="H4879" s="72"/>
      <c r="I4879" s="72" t="s">
        <v>1837</v>
      </c>
      <c r="J4879" s="466" t="s">
        <v>2698</v>
      </c>
      <c r="K4879" s="329" t="s">
        <v>2275</v>
      </c>
      <c r="L4879" s="67" t="s">
        <v>3679</v>
      </c>
      <c r="M4879" s="244">
        <v>12</v>
      </c>
      <c r="N4879" s="172" t="s">
        <v>1947</v>
      </c>
      <c r="O4879" s="279" t="s">
        <v>1596</v>
      </c>
      <c r="P4879" s="154"/>
      <c r="Q4879" s="1178"/>
      <c r="R4879" s="34"/>
      <c r="S4879" s="74"/>
      <c r="T4879" s="74"/>
      <c r="U4879" s="74"/>
      <c r="V4879" s="45"/>
      <c r="W4879" s="109"/>
      <c r="X4879" s="53"/>
      <c r="Y4879" s="53"/>
      <c r="Z4879" s="242"/>
      <c r="AA4879" s="242"/>
      <c r="AB4879" s="242"/>
      <c r="AC4879" s="242"/>
      <c r="AD4879" s="242"/>
      <c r="AE4879" s="242"/>
      <c r="AF4879" s="242"/>
      <c r="AG4879" s="242"/>
      <c r="AH4879" s="242"/>
      <c r="AI4879" s="242"/>
      <c r="AJ4879" s="242"/>
    </row>
    <row r="4880" spans="1:36" s="54" customFormat="1" ht="12.6" customHeight="1">
      <c r="A4880" s="126" t="s">
        <v>1070</v>
      </c>
      <c r="B4880" s="26" t="s">
        <v>1897</v>
      </c>
      <c r="C4880" s="278" t="s">
        <v>3561</v>
      </c>
      <c r="D4880" s="131"/>
      <c r="E4880" s="34"/>
      <c r="F4880" s="34"/>
      <c r="G4880" s="72"/>
      <c r="H4880" s="72"/>
      <c r="I4880" s="72" t="s">
        <v>1837</v>
      </c>
      <c r="J4880" s="466" t="s">
        <v>2698</v>
      </c>
      <c r="K4880" s="329" t="s">
        <v>2275</v>
      </c>
      <c r="L4880" s="67" t="s">
        <v>3680</v>
      </c>
      <c r="M4880" s="244">
        <v>12</v>
      </c>
      <c r="N4880" s="172" t="s">
        <v>1947</v>
      </c>
      <c r="O4880" s="279" t="s">
        <v>1596</v>
      </c>
      <c r="P4880" s="154"/>
      <c r="Q4880" s="1178"/>
      <c r="R4880" s="34"/>
      <c r="S4880" s="74"/>
      <c r="T4880" s="74"/>
      <c r="U4880" s="74"/>
      <c r="V4880" s="45"/>
      <c r="W4880" s="53"/>
      <c r="X4880" s="45"/>
      <c r="Y4880" s="45"/>
      <c r="Z4880" s="53"/>
      <c r="AA4880" s="53"/>
      <c r="AB4880" s="53"/>
      <c r="AC4880" s="53"/>
      <c r="AD4880" s="53"/>
      <c r="AE4880" s="53"/>
      <c r="AF4880" s="53"/>
      <c r="AG4880" s="53"/>
      <c r="AH4880" s="53"/>
      <c r="AI4880" s="53"/>
      <c r="AJ4880" s="53"/>
    </row>
    <row r="4881" spans="1:36" s="54" customFormat="1" ht="12.6" customHeight="1">
      <c r="A4881" s="126"/>
      <c r="B4881" s="79"/>
      <c r="C4881" s="72"/>
      <c r="D4881" s="131"/>
      <c r="E4881" s="34"/>
      <c r="F4881" s="34"/>
      <c r="G4881" s="72"/>
      <c r="H4881" s="72"/>
      <c r="I4881" s="72"/>
      <c r="J4881" s="470"/>
      <c r="K4881" s="72"/>
      <c r="L4881" s="67"/>
      <c r="M4881" s="244"/>
      <c r="N4881" s="172"/>
      <c r="O4881" s="279"/>
      <c r="P4881" s="154"/>
      <c r="Q4881" s="1178"/>
      <c r="R4881" s="34"/>
      <c r="S4881" s="74"/>
      <c r="T4881" s="74"/>
      <c r="U4881" s="74"/>
      <c r="V4881" s="45"/>
      <c r="W4881" s="45"/>
      <c r="X4881" s="45"/>
      <c r="Y4881" s="45"/>
      <c r="Z4881" s="53"/>
      <c r="AA4881" s="53"/>
      <c r="AB4881" s="53"/>
      <c r="AC4881" s="53"/>
      <c r="AD4881" s="53"/>
      <c r="AE4881" s="53"/>
      <c r="AF4881" s="53"/>
      <c r="AG4881" s="53"/>
      <c r="AH4881" s="53"/>
      <c r="AI4881" s="53"/>
      <c r="AJ4881" s="53"/>
    </row>
    <row r="4882" spans="1:36" s="351" customFormat="1" ht="12" customHeight="1">
      <c r="A4882" s="105" t="s">
        <v>11846</v>
      </c>
      <c r="B4882" s="178"/>
      <c r="C4882" s="836"/>
      <c r="D4882" s="97"/>
      <c r="E4882" s="97"/>
      <c r="F4882" s="97"/>
      <c r="G4882" s="97"/>
      <c r="H4882" s="837"/>
      <c r="I4882" s="837"/>
      <c r="J4882" s="838"/>
      <c r="K4882" s="837"/>
      <c r="L4882" s="6"/>
      <c r="M4882" s="839"/>
      <c r="N4882" s="43"/>
      <c r="O4882" s="840"/>
      <c r="P4882" s="394"/>
      <c r="Q4882" s="1180"/>
      <c r="R4882" s="394"/>
      <c r="S4882" s="837"/>
      <c r="T4882" s="837"/>
      <c r="U4882" s="837"/>
    </row>
    <row r="4883" spans="1:36" s="351" customFormat="1" ht="24.95" customHeight="1">
      <c r="A4883" s="140" t="s">
        <v>10680</v>
      </c>
      <c r="B4883" s="178" t="s">
        <v>10681</v>
      </c>
      <c r="C4883" s="836" t="s">
        <v>1232</v>
      </c>
      <c r="D4883" s="97"/>
      <c r="E4883" s="97"/>
      <c r="F4883" s="97" t="s">
        <v>6460</v>
      </c>
      <c r="G4883" s="97"/>
      <c r="H4883" s="837"/>
      <c r="I4883" s="837" t="s">
        <v>1837</v>
      </c>
      <c r="J4883" s="838" t="s">
        <v>2698</v>
      </c>
      <c r="K4883" s="837" t="s">
        <v>4489</v>
      </c>
      <c r="L4883" s="104" t="s">
        <v>10737</v>
      </c>
      <c r="M4883" s="839">
        <v>6</v>
      </c>
      <c r="N4883" s="43" t="s">
        <v>1947</v>
      </c>
      <c r="O4883" s="840" t="s">
        <v>3225</v>
      </c>
      <c r="P4883" s="394"/>
      <c r="Q4883" s="1180"/>
      <c r="R4883" s="394"/>
      <c r="S4883" s="837"/>
      <c r="T4883" s="837"/>
      <c r="U4883" s="837"/>
    </row>
    <row r="4884" spans="1:36" s="351" customFormat="1" ht="24.95" customHeight="1">
      <c r="A4884" s="140" t="s">
        <v>10678</v>
      </c>
      <c r="B4884" s="178" t="s">
        <v>10679</v>
      </c>
      <c r="C4884" s="836" t="s">
        <v>1232</v>
      </c>
      <c r="D4884" s="97"/>
      <c r="E4884" s="97"/>
      <c r="F4884" s="97" t="s">
        <v>6460</v>
      </c>
      <c r="G4884" s="97"/>
      <c r="H4884" s="837"/>
      <c r="I4884" s="837" t="s">
        <v>1837</v>
      </c>
      <c r="J4884" s="838" t="s">
        <v>2698</v>
      </c>
      <c r="K4884" s="837" t="s">
        <v>4489</v>
      </c>
      <c r="L4884" s="104" t="s">
        <v>10736</v>
      </c>
      <c r="M4884" s="839">
        <v>6</v>
      </c>
      <c r="N4884" s="43" t="s">
        <v>1947</v>
      </c>
      <c r="O4884" s="840" t="s">
        <v>3225</v>
      </c>
      <c r="P4884" s="394"/>
      <c r="Q4884" s="1180"/>
      <c r="R4884" s="394"/>
      <c r="S4884" s="837"/>
      <c r="T4884" s="837"/>
      <c r="U4884" s="837"/>
    </row>
    <row r="4885" spans="1:36" s="351" customFormat="1" ht="12" customHeight="1">
      <c r="A4885" s="140" t="s">
        <v>10684</v>
      </c>
      <c r="B4885" s="178" t="s">
        <v>10685</v>
      </c>
      <c r="C4885" s="836" t="s">
        <v>1232</v>
      </c>
      <c r="D4885" s="97"/>
      <c r="E4885" s="97"/>
      <c r="F4885" s="97"/>
      <c r="G4885" s="97"/>
      <c r="H4885" s="837"/>
      <c r="I4885" s="837" t="s">
        <v>1837</v>
      </c>
      <c r="J4885" s="838" t="s">
        <v>2698</v>
      </c>
      <c r="K4885" s="837" t="s">
        <v>4489</v>
      </c>
      <c r="L4885" s="6" t="s">
        <v>10739</v>
      </c>
      <c r="M4885" s="839">
        <v>6</v>
      </c>
      <c r="N4885" s="43" t="s">
        <v>1947</v>
      </c>
      <c r="O4885" s="840" t="s">
        <v>1219</v>
      </c>
      <c r="P4885" s="394"/>
      <c r="Q4885" s="1180"/>
      <c r="R4885" s="394"/>
      <c r="S4885" s="837"/>
      <c r="T4885" s="837"/>
      <c r="U4885" s="837"/>
    </row>
    <row r="4886" spans="1:36" s="351" customFormat="1" ht="12" customHeight="1">
      <c r="A4886" s="140" t="s">
        <v>10682</v>
      </c>
      <c r="B4886" s="178" t="s">
        <v>10683</v>
      </c>
      <c r="C4886" s="836" t="s">
        <v>1232</v>
      </c>
      <c r="D4886" s="97"/>
      <c r="E4886" s="97"/>
      <c r="F4886" s="97"/>
      <c r="G4886" s="97"/>
      <c r="H4886" s="837"/>
      <c r="I4886" s="837" t="s">
        <v>1837</v>
      </c>
      <c r="J4886" s="838" t="s">
        <v>2698</v>
      </c>
      <c r="K4886" s="837" t="s">
        <v>4489</v>
      </c>
      <c r="L4886" s="6" t="s">
        <v>10738</v>
      </c>
      <c r="M4886" s="839">
        <v>6</v>
      </c>
      <c r="N4886" s="43" t="s">
        <v>1947</v>
      </c>
      <c r="O4886" s="840" t="s">
        <v>1219</v>
      </c>
      <c r="P4886" s="394"/>
      <c r="Q4886" s="1180"/>
      <c r="R4886" s="394"/>
      <c r="S4886" s="837"/>
      <c r="T4886" s="837"/>
      <c r="U4886" s="837"/>
    </row>
    <row r="4887" spans="1:36" s="351" customFormat="1" ht="24.95" customHeight="1">
      <c r="A4887" s="140" t="s">
        <v>10676</v>
      </c>
      <c r="B4887" s="178" t="s">
        <v>10677</v>
      </c>
      <c r="C4887" s="836" t="s">
        <v>1232</v>
      </c>
      <c r="D4887" s="97"/>
      <c r="E4887" s="97"/>
      <c r="F4887" s="97" t="s">
        <v>6460</v>
      </c>
      <c r="G4887" s="97"/>
      <c r="H4887" s="837"/>
      <c r="I4887" s="837" t="s">
        <v>1837</v>
      </c>
      <c r="J4887" s="838" t="s">
        <v>2698</v>
      </c>
      <c r="K4887" s="837" t="s">
        <v>4489</v>
      </c>
      <c r="L4887" s="104" t="s">
        <v>10735</v>
      </c>
      <c r="M4887" s="839">
        <v>6</v>
      </c>
      <c r="N4887" s="43" t="s">
        <v>1947</v>
      </c>
      <c r="O4887" s="840" t="s">
        <v>3225</v>
      </c>
      <c r="P4887" s="394"/>
      <c r="Q4887" s="1180"/>
      <c r="R4887" s="394"/>
      <c r="S4887" s="837"/>
      <c r="T4887" s="837"/>
      <c r="U4887" s="837"/>
    </row>
    <row r="4888" spans="1:36" s="351" customFormat="1" ht="12" customHeight="1">
      <c r="A4888" s="140" t="s">
        <v>10672</v>
      </c>
      <c r="B4888" s="178" t="s">
        <v>10673</v>
      </c>
      <c r="C4888" s="836" t="s">
        <v>3561</v>
      </c>
      <c r="D4888" s="97"/>
      <c r="E4888" s="97"/>
      <c r="F4888" s="97" t="s">
        <v>6460</v>
      </c>
      <c r="G4888" s="97" t="s">
        <v>2548</v>
      </c>
      <c r="H4888" s="837"/>
      <c r="I4888" s="837" t="s">
        <v>1837</v>
      </c>
      <c r="J4888" s="838" t="s">
        <v>2698</v>
      </c>
      <c r="K4888" s="837" t="s">
        <v>4489</v>
      </c>
      <c r="L4888" s="6" t="s">
        <v>10734</v>
      </c>
      <c r="M4888" s="839">
        <v>12</v>
      </c>
      <c r="N4888" s="43" t="s">
        <v>1947</v>
      </c>
      <c r="O4888" s="840" t="s">
        <v>1219</v>
      </c>
      <c r="P4888" s="394"/>
      <c r="Q4888" s="1180"/>
      <c r="R4888" s="394"/>
      <c r="S4888" s="837"/>
      <c r="T4888" s="837"/>
      <c r="U4888" s="837"/>
    </row>
    <row r="4889" spans="1:36" s="351" customFormat="1" ht="12" customHeight="1">
      <c r="A4889" s="140" t="s">
        <v>10674</v>
      </c>
      <c r="B4889" s="178" t="s">
        <v>10675</v>
      </c>
      <c r="C4889" s="836" t="s">
        <v>3561</v>
      </c>
      <c r="D4889" s="97"/>
      <c r="E4889" s="97"/>
      <c r="F4889" s="97" t="s">
        <v>6460</v>
      </c>
      <c r="G4889" s="97" t="s">
        <v>2548</v>
      </c>
      <c r="H4889" s="837"/>
      <c r="I4889" s="837" t="s">
        <v>1837</v>
      </c>
      <c r="J4889" s="838" t="s">
        <v>2698</v>
      </c>
      <c r="K4889" s="837" t="s">
        <v>4489</v>
      </c>
      <c r="L4889" s="6" t="s">
        <v>10755</v>
      </c>
      <c r="M4889" s="839">
        <v>12</v>
      </c>
      <c r="N4889" s="43" t="s">
        <v>1947</v>
      </c>
      <c r="O4889" s="840" t="s">
        <v>1219</v>
      </c>
      <c r="P4889" s="394"/>
      <c r="Q4889" s="1180"/>
      <c r="R4889" s="394"/>
      <c r="S4889" s="837"/>
      <c r="T4889" s="837"/>
      <c r="U4889" s="837"/>
    </row>
    <row r="4890" spans="1:36" s="349" customFormat="1" ht="12" customHeight="1">
      <c r="A4890" s="140"/>
      <c r="B4890" s="178"/>
      <c r="C4890" s="836"/>
      <c r="D4890" s="97"/>
      <c r="E4890" s="97"/>
      <c r="F4890" s="97"/>
      <c r="G4890" s="97"/>
      <c r="H4890" s="837"/>
      <c r="I4890" s="837"/>
      <c r="J4890" s="838"/>
      <c r="K4890" s="837"/>
      <c r="L4890" s="6"/>
      <c r="M4890" s="839"/>
      <c r="N4890" s="43"/>
      <c r="O4890" s="840"/>
      <c r="P4890" s="394"/>
      <c r="Q4890" s="1180"/>
      <c r="R4890" s="394"/>
      <c r="S4890" s="837"/>
      <c r="T4890" s="837"/>
      <c r="U4890" s="837"/>
    </row>
    <row r="4891" spans="1:36" s="54" customFormat="1" ht="12.6" customHeight="1">
      <c r="A4891" s="236" t="s">
        <v>11847</v>
      </c>
      <c r="B4891" s="26"/>
      <c r="C4891" s="72"/>
      <c r="D4891" s="131"/>
      <c r="E4891" s="34"/>
      <c r="F4891" s="34"/>
      <c r="G4891" s="72"/>
      <c r="H4891" s="72"/>
      <c r="I4891" s="72"/>
      <c r="J4891" s="470"/>
      <c r="K4891" s="72"/>
      <c r="L4891" s="67"/>
      <c r="M4891" s="928"/>
      <c r="N4891" s="172"/>
      <c r="O4891" s="279"/>
      <c r="P4891" s="271"/>
      <c r="Q4891" s="1195"/>
      <c r="R4891" s="388"/>
      <c r="S4891" s="74"/>
      <c r="T4891" s="74"/>
      <c r="U4891" s="74"/>
      <c r="V4891" s="53"/>
      <c r="W4891" s="45"/>
      <c r="X4891" s="45"/>
      <c r="Y4891" s="45"/>
      <c r="Z4891" s="53"/>
      <c r="AA4891" s="53"/>
      <c r="AB4891" s="53"/>
      <c r="AC4891" s="53"/>
      <c r="AD4891" s="53"/>
      <c r="AE4891" s="53"/>
      <c r="AF4891" s="53"/>
      <c r="AG4891" s="53"/>
      <c r="AH4891" s="53"/>
      <c r="AI4891" s="53"/>
      <c r="AJ4891" s="53"/>
    </row>
    <row r="4892" spans="1:36" s="53" customFormat="1" ht="12.6" customHeight="1">
      <c r="A4892" s="126" t="s">
        <v>2281</v>
      </c>
      <c r="B4892" s="26" t="s">
        <v>2282</v>
      </c>
      <c r="C4892" s="27"/>
      <c r="D4892" s="120"/>
      <c r="E4892" s="34"/>
      <c r="F4892" s="34"/>
      <c r="G4892" s="27"/>
      <c r="H4892" s="27"/>
      <c r="I4892" s="27" t="s">
        <v>1837</v>
      </c>
      <c r="J4892" s="466" t="s">
        <v>2698</v>
      </c>
      <c r="K4892" s="697" t="s">
        <v>2275</v>
      </c>
      <c r="L4892" s="33" t="s">
        <v>2018</v>
      </c>
      <c r="M4892" s="244">
        <v>12</v>
      </c>
      <c r="N4892" s="172" t="s">
        <v>1947</v>
      </c>
      <c r="O4892" s="62" t="s">
        <v>1092</v>
      </c>
      <c r="P4892" s="154"/>
      <c r="Q4892" s="1172"/>
      <c r="R4892" s="154"/>
      <c r="S4892" s="74"/>
      <c r="T4892" s="74"/>
      <c r="U4892" s="74"/>
      <c r="W4892" s="45"/>
      <c r="X4892" s="54"/>
      <c r="Y4892" s="54"/>
    </row>
    <row r="4893" spans="1:36" s="53" customFormat="1" ht="12.6" customHeight="1">
      <c r="A4893" s="126"/>
      <c r="B4893" s="26"/>
      <c r="C4893" s="27"/>
      <c r="D4893" s="120"/>
      <c r="E4893" s="34"/>
      <c r="F4893" s="34"/>
      <c r="G4893" s="27"/>
      <c r="H4893" s="27"/>
      <c r="I4893" s="27"/>
      <c r="J4893" s="466"/>
      <c r="K4893" s="329"/>
      <c r="L4893" s="33"/>
      <c r="M4893" s="244"/>
      <c r="N4893" s="172"/>
      <c r="O4893" s="62"/>
      <c r="P4893" s="154"/>
      <c r="Q4893" s="1172"/>
      <c r="R4893" s="154"/>
      <c r="S4893" s="30"/>
      <c r="T4893" s="30"/>
      <c r="U4893" s="30"/>
      <c r="W4893" s="45"/>
      <c r="X4893" s="54"/>
      <c r="Y4893" s="54"/>
    </row>
    <row r="4894" spans="1:36" s="351" customFormat="1" ht="12" customHeight="1">
      <c r="A4894" s="105" t="s">
        <v>11848</v>
      </c>
      <c r="B4894" s="178"/>
      <c r="C4894" s="836"/>
      <c r="D4894" s="178"/>
      <c r="E4894" s="97"/>
      <c r="F4894" s="97"/>
      <c r="G4894" s="97"/>
      <c r="H4894" s="837"/>
      <c r="I4894" s="837"/>
      <c r="J4894" s="838"/>
      <c r="K4894" s="837"/>
      <c r="L4894" s="6"/>
      <c r="M4894" s="839"/>
      <c r="N4894" s="62"/>
      <c r="O4894" s="840"/>
      <c r="P4894" s="394"/>
      <c r="Q4894" s="1179"/>
      <c r="R4894" s="394"/>
      <c r="S4894" s="837"/>
      <c r="T4894" s="837"/>
      <c r="U4894" s="837"/>
    </row>
    <row r="4895" spans="1:36" s="351" customFormat="1" ht="12" customHeight="1">
      <c r="A4895" s="140" t="s">
        <v>10178</v>
      </c>
      <c r="B4895" s="178" t="s">
        <v>10179</v>
      </c>
      <c r="C4895" s="836" t="s">
        <v>1232</v>
      </c>
      <c r="D4895" s="178"/>
      <c r="E4895" s="97"/>
      <c r="F4895" s="97"/>
      <c r="G4895" s="97"/>
      <c r="H4895" s="837"/>
      <c r="I4895" s="837" t="s">
        <v>1837</v>
      </c>
      <c r="J4895" s="838" t="s">
        <v>2698</v>
      </c>
      <c r="K4895" s="837" t="s">
        <v>2275</v>
      </c>
      <c r="L4895" s="6" t="s">
        <v>10229</v>
      </c>
      <c r="M4895" s="839">
        <v>6</v>
      </c>
      <c r="N4895" s="62" t="s">
        <v>1947</v>
      </c>
      <c r="O4895" s="840" t="s">
        <v>4643</v>
      </c>
      <c r="P4895" s="394"/>
      <c r="Q4895" s="1179"/>
      <c r="R4895" s="394"/>
      <c r="S4895" s="837"/>
      <c r="T4895" s="837"/>
      <c r="U4895" s="837"/>
    </row>
    <row r="4896" spans="1:36" s="349" customFormat="1" ht="12" customHeight="1">
      <c r="A4896" s="140"/>
      <c r="B4896" s="178"/>
      <c r="C4896" s="836"/>
      <c r="D4896" s="178"/>
      <c r="E4896" s="97"/>
      <c r="F4896" s="97"/>
      <c r="G4896" s="97"/>
      <c r="H4896" s="837"/>
      <c r="I4896" s="837"/>
      <c r="J4896" s="838"/>
      <c r="K4896" s="837"/>
      <c r="L4896" s="6"/>
      <c r="M4896" s="839"/>
      <c r="N4896" s="62"/>
      <c r="O4896" s="840"/>
      <c r="P4896" s="394"/>
      <c r="Q4896" s="1179"/>
      <c r="R4896" s="394"/>
      <c r="S4896" s="837"/>
      <c r="T4896" s="837"/>
      <c r="U4896" s="837"/>
    </row>
    <row r="4897" spans="1:240" s="54" customFormat="1" ht="12.6" customHeight="1">
      <c r="A4897" s="91" t="s">
        <v>11849</v>
      </c>
      <c r="B4897" s="26"/>
      <c r="C4897" s="72"/>
      <c r="D4897" s="131"/>
      <c r="E4897" s="34"/>
      <c r="F4897" s="34"/>
      <c r="G4897" s="72"/>
      <c r="H4897" s="72"/>
      <c r="I4897" s="72"/>
      <c r="J4897" s="470"/>
      <c r="K4897" s="72"/>
      <c r="L4897" s="67"/>
      <c r="M4897" s="244"/>
      <c r="N4897" s="172"/>
      <c r="O4897" s="279"/>
      <c r="P4897" s="154"/>
      <c r="Q4897" s="1172"/>
      <c r="R4897" s="34"/>
      <c r="S4897" s="74"/>
      <c r="T4897" s="74"/>
      <c r="U4897" s="74"/>
      <c r="V4897" s="45"/>
      <c r="W4897" s="45"/>
      <c r="X4897" s="242"/>
      <c r="Y4897" s="242"/>
      <c r="Z4897" s="53"/>
      <c r="AA4897" s="53"/>
      <c r="AB4897" s="53"/>
      <c r="AC4897" s="53"/>
      <c r="AD4897" s="53"/>
      <c r="AE4897" s="53"/>
      <c r="AF4897" s="53"/>
      <c r="AG4897" s="53"/>
      <c r="AH4897" s="53"/>
      <c r="AI4897" s="53"/>
      <c r="AJ4897" s="53"/>
    </row>
    <row r="4898" spans="1:240" s="54" customFormat="1" ht="12.6" customHeight="1">
      <c r="A4898" s="770" t="s">
        <v>4139</v>
      </c>
      <c r="B4898" s="763" t="s">
        <v>4140</v>
      </c>
      <c r="C4898" s="401"/>
      <c r="D4898" s="732"/>
      <c r="E4898" s="765" t="s">
        <v>2697</v>
      </c>
      <c r="F4898" s="765"/>
      <c r="G4898" s="697"/>
      <c r="H4898" s="329"/>
      <c r="I4898" s="329" t="s">
        <v>565</v>
      </c>
      <c r="J4898" s="466" t="s">
        <v>2698</v>
      </c>
      <c r="K4898" s="329" t="s">
        <v>2275</v>
      </c>
      <c r="L4898" s="45" t="s">
        <v>4142</v>
      </c>
      <c r="M4898" s="766">
        <v>12</v>
      </c>
      <c r="N4898" s="62" t="s">
        <v>1947</v>
      </c>
      <c r="O4898" s="767" t="s">
        <v>4138</v>
      </c>
      <c r="P4898" s="34"/>
      <c r="Q4898" s="1171"/>
      <c r="R4898" s="393"/>
      <c r="S4898" s="40"/>
      <c r="T4898" s="40"/>
      <c r="U4898" s="40"/>
      <c r="V4898" s="45"/>
      <c r="W4898" s="45"/>
      <c r="X4898" s="242"/>
      <c r="Y4898" s="242"/>
      <c r="Z4898" s="53"/>
      <c r="AA4898" s="53"/>
      <c r="AB4898" s="53"/>
      <c r="AC4898" s="53"/>
      <c r="AD4898" s="53"/>
      <c r="AE4898" s="53"/>
      <c r="AF4898" s="53"/>
      <c r="AG4898" s="53"/>
      <c r="AH4898" s="53"/>
      <c r="AI4898" s="53"/>
      <c r="AJ4898" s="53"/>
    </row>
    <row r="4899" spans="1:240" s="54" customFormat="1" ht="12.6" customHeight="1">
      <c r="A4899" s="770" t="s">
        <v>4136</v>
      </c>
      <c r="B4899" s="763" t="s">
        <v>4137</v>
      </c>
      <c r="C4899" s="401"/>
      <c r="D4899" s="732"/>
      <c r="E4899" s="765" t="s">
        <v>2697</v>
      </c>
      <c r="F4899" s="765"/>
      <c r="G4899" s="697"/>
      <c r="H4899" s="329"/>
      <c r="I4899" s="329" t="s">
        <v>565</v>
      </c>
      <c r="J4899" s="466" t="s">
        <v>2698</v>
      </c>
      <c r="K4899" s="329" t="s">
        <v>2275</v>
      </c>
      <c r="L4899" s="45" t="s">
        <v>4141</v>
      </c>
      <c r="M4899" s="766">
        <v>12</v>
      </c>
      <c r="N4899" s="62" t="s">
        <v>1947</v>
      </c>
      <c r="O4899" s="767" t="s">
        <v>4138</v>
      </c>
      <c r="P4899" s="34"/>
      <c r="Q4899" s="1171"/>
      <c r="R4899" s="393"/>
      <c r="S4899" s="40"/>
      <c r="T4899" s="40"/>
      <c r="U4899" s="40"/>
      <c r="V4899" s="45"/>
      <c r="W4899" s="45"/>
      <c r="X4899" s="242"/>
      <c r="Y4899" s="242"/>
      <c r="Z4899" s="53"/>
      <c r="AA4899" s="53"/>
      <c r="AB4899" s="53"/>
      <c r="AC4899" s="53"/>
      <c r="AD4899" s="53"/>
      <c r="AE4899" s="53"/>
      <c r="AF4899" s="53"/>
      <c r="AG4899" s="53"/>
      <c r="AH4899" s="53"/>
      <c r="AI4899" s="53"/>
      <c r="AJ4899" s="53"/>
    </row>
    <row r="4900" spans="1:240" s="349" customFormat="1" ht="12" customHeight="1">
      <c r="A4900" s="159"/>
      <c r="B4900" s="49"/>
      <c r="C4900" s="188"/>
      <c r="D4900" s="49"/>
      <c r="E4900" s="35"/>
      <c r="F4900" s="35"/>
      <c r="G4900" s="35"/>
      <c r="H4900" s="476"/>
      <c r="I4900" s="476"/>
      <c r="J4900" s="492"/>
      <c r="K4900" s="476"/>
      <c r="L4900" s="222"/>
      <c r="M4900" s="766"/>
      <c r="N4900" s="432"/>
      <c r="O4900" s="767"/>
      <c r="P4900" s="394"/>
      <c r="Q4900" s="1173"/>
      <c r="R4900" s="394"/>
      <c r="S4900" s="476"/>
      <c r="T4900" s="476"/>
      <c r="U4900" s="476"/>
    </row>
    <row r="4901" spans="1:240" s="54" customFormat="1" ht="12.6" customHeight="1">
      <c r="A4901" s="58" t="s">
        <v>11850</v>
      </c>
      <c r="B4901" s="26"/>
      <c r="C4901" s="27"/>
      <c r="D4901" s="120"/>
      <c r="E4901" s="27"/>
      <c r="F4901" s="27"/>
      <c r="G4901" s="27"/>
      <c r="H4901" s="27"/>
      <c r="I4901" s="27"/>
      <c r="J4901" s="467"/>
      <c r="K4901" s="27"/>
      <c r="L4901" s="253"/>
      <c r="M4901" s="244"/>
      <c r="N4901" s="172"/>
      <c r="O4901" s="62"/>
      <c r="P4901" s="271"/>
      <c r="Q4901" s="1178"/>
      <c r="R4901" s="271"/>
      <c r="S4901" s="30"/>
      <c r="T4901" s="30"/>
      <c r="U4901" s="30"/>
      <c r="V4901" s="45"/>
      <c r="W4901" s="45"/>
      <c r="X4901" s="53"/>
      <c r="Y4901" s="53"/>
      <c r="Z4901" s="53"/>
      <c r="AA4901" s="53"/>
      <c r="AB4901" s="53"/>
      <c r="AC4901" s="53"/>
      <c r="AD4901" s="53"/>
      <c r="AE4901" s="53"/>
      <c r="AF4901" s="53"/>
      <c r="AG4901" s="53"/>
      <c r="AH4901" s="53"/>
      <c r="AI4901" s="53"/>
      <c r="AJ4901" s="53"/>
    </row>
    <row r="4902" spans="1:240" s="45" customFormat="1" ht="12.6" customHeight="1">
      <c r="A4902" s="6" t="s">
        <v>5583</v>
      </c>
      <c r="B4902" s="26" t="s">
        <v>114</v>
      </c>
      <c r="C4902" s="27"/>
      <c r="D4902" s="120"/>
      <c r="E4902" s="27"/>
      <c r="F4902" s="27"/>
      <c r="G4902" s="27"/>
      <c r="H4902" s="27"/>
      <c r="I4902" s="697" t="s">
        <v>565</v>
      </c>
      <c r="J4902" s="754" t="s">
        <v>2698</v>
      </c>
      <c r="K4902" s="697" t="s">
        <v>2275</v>
      </c>
      <c r="L4902" s="775" t="s">
        <v>6002</v>
      </c>
      <c r="M4902" s="244">
        <v>6</v>
      </c>
      <c r="N4902" s="62" t="s">
        <v>1947</v>
      </c>
      <c r="O4902" s="62" t="s">
        <v>1422</v>
      </c>
      <c r="P4902" s="394"/>
      <c r="Q4902" s="1178"/>
      <c r="R4902" s="394"/>
      <c r="S4902" s="30"/>
      <c r="T4902" s="30"/>
      <c r="U4902" s="30"/>
      <c r="V4902" s="242"/>
      <c r="W4902" s="53"/>
      <c r="X4902" s="53"/>
      <c r="Y4902" s="53"/>
    </row>
    <row r="4903" spans="1:240" s="351" customFormat="1" ht="12" customHeight="1">
      <c r="A4903" s="159" t="s">
        <v>9279</v>
      </c>
      <c r="B4903" s="49" t="s">
        <v>58</v>
      </c>
      <c r="C4903" s="188" t="s">
        <v>1232</v>
      </c>
      <c r="D4903" s="49"/>
      <c r="E4903" s="35" t="s">
        <v>2697</v>
      </c>
      <c r="F4903" s="35"/>
      <c r="G4903" s="35"/>
      <c r="H4903" s="744"/>
      <c r="I4903" s="744" t="s">
        <v>565</v>
      </c>
      <c r="J4903" s="745" t="s">
        <v>2698</v>
      </c>
      <c r="K4903" s="744" t="s">
        <v>2275</v>
      </c>
      <c r="L4903" s="222" t="s">
        <v>9289</v>
      </c>
      <c r="M4903" s="766">
        <v>6</v>
      </c>
      <c r="N4903" s="432" t="s">
        <v>1947</v>
      </c>
      <c r="O4903" s="767" t="s">
        <v>1422</v>
      </c>
      <c r="P4903" s="154"/>
      <c r="Q4903" s="1173"/>
      <c r="R4903" s="154"/>
      <c r="S4903" s="744"/>
      <c r="T4903" s="744"/>
      <c r="U4903" s="744"/>
    </row>
    <row r="4904" spans="1:240" s="45" customFormat="1" ht="12.6" customHeight="1">
      <c r="A4904" s="126" t="s">
        <v>5581</v>
      </c>
      <c r="B4904" s="38" t="s">
        <v>2394</v>
      </c>
      <c r="C4904" s="27"/>
      <c r="D4904" s="120"/>
      <c r="E4904" s="27"/>
      <c r="F4904" s="27"/>
      <c r="G4904" s="27"/>
      <c r="H4904" s="27"/>
      <c r="I4904" s="697" t="s">
        <v>565</v>
      </c>
      <c r="J4904" s="754" t="s">
        <v>2698</v>
      </c>
      <c r="K4904" s="697" t="s">
        <v>2275</v>
      </c>
      <c r="L4904" s="775" t="s">
        <v>6004</v>
      </c>
      <c r="M4904" s="244">
        <v>6</v>
      </c>
      <c r="N4904" s="62" t="s">
        <v>1947</v>
      </c>
      <c r="O4904" s="62" t="s">
        <v>1422</v>
      </c>
      <c r="P4904" s="394"/>
      <c r="Q4904" s="1178"/>
      <c r="R4904" s="394"/>
      <c r="S4904" s="30"/>
      <c r="T4904" s="30"/>
      <c r="U4904" s="30"/>
      <c r="W4904" s="53"/>
      <c r="X4904" s="53"/>
      <c r="Y4904" s="53"/>
    </row>
    <row r="4905" spans="1:240" s="351" customFormat="1" ht="12" customHeight="1">
      <c r="A4905" s="159" t="s">
        <v>7006</v>
      </c>
      <c r="B4905" s="49" t="s">
        <v>3467</v>
      </c>
      <c r="C4905" s="188"/>
      <c r="D4905" s="49"/>
      <c r="E4905" s="35"/>
      <c r="F4905" s="35"/>
      <c r="G4905" s="35"/>
      <c r="H4905" s="744"/>
      <c r="I4905" s="744" t="s">
        <v>565</v>
      </c>
      <c r="J4905" s="745" t="s">
        <v>2698</v>
      </c>
      <c r="K4905" s="744" t="s">
        <v>2275</v>
      </c>
      <c r="L4905" s="222" t="s">
        <v>7021</v>
      </c>
      <c r="M4905" s="766">
        <v>6</v>
      </c>
      <c r="N4905" s="432" t="s">
        <v>1947</v>
      </c>
      <c r="O4905" s="767" t="s">
        <v>1422</v>
      </c>
      <c r="P4905" s="154"/>
      <c r="Q4905" s="1178"/>
      <c r="R4905" s="154"/>
      <c r="S4905" s="744"/>
      <c r="T4905" s="744"/>
      <c r="U4905" s="744"/>
    </row>
    <row r="4906" spans="1:240" s="45" customFormat="1" ht="12.6" customHeight="1">
      <c r="A4906" s="6" t="s">
        <v>5584</v>
      </c>
      <c r="B4906" s="38" t="s">
        <v>115</v>
      </c>
      <c r="C4906" s="27"/>
      <c r="D4906" s="120"/>
      <c r="E4906" s="27"/>
      <c r="F4906" s="27"/>
      <c r="G4906" s="27"/>
      <c r="H4906" s="27"/>
      <c r="I4906" s="697" t="s">
        <v>565</v>
      </c>
      <c r="J4906" s="754" t="s">
        <v>2698</v>
      </c>
      <c r="K4906" s="697" t="s">
        <v>2275</v>
      </c>
      <c r="L4906" s="775" t="s">
        <v>6003</v>
      </c>
      <c r="M4906" s="244">
        <v>6</v>
      </c>
      <c r="N4906" s="62" t="s">
        <v>1947</v>
      </c>
      <c r="O4906" s="62" t="s">
        <v>1422</v>
      </c>
      <c r="P4906" s="394"/>
      <c r="Q4906" s="1178"/>
      <c r="R4906" s="394"/>
      <c r="S4906" s="30"/>
      <c r="T4906" s="30"/>
      <c r="U4906" s="30"/>
      <c r="V4906" s="53"/>
      <c r="W4906" s="53"/>
    </row>
    <row r="4907" spans="1:240" s="45" customFormat="1" ht="12.6" customHeight="1">
      <c r="A4907" s="6" t="s">
        <v>5582</v>
      </c>
      <c r="B4907" s="38" t="s">
        <v>922</v>
      </c>
      <c r="C4907" s="27"/>
      <c r="D4907" s="120"/>
      <c r="E4907" s="27"/>
      <c r="F4907" s="27"/>
      <c r="G4907" s="27"/>
      <c r="H4907" s="27"/>
      <c r="I4907" s="697" t="s">
        <v>565</v>
      </c>
      <c r="J4907" s="754" t="s">
        <v>2698</v>
      </c>
      <c r="K4907" s="697" t="s">
        <v>2275</v>
      </c>
      <c r="L4907" s="775" t="s">
        <v>6005</v>
      </c>
      <c r="M4907" s="244">
        <v>6</v>
      </c>
      <c r="N4907" s="62" t="s">
        <v>1947</v>
      </c>
      <c r="O4907" s="62" t="s">
        <v>1422</v>
      </c>
      <c r="P4907" s="394"/>
      <c r="Q4907" s="1178"/>
      <c r="R4907" s="394"/>
      <c r="S4907" s="30"/>
      <c r="T4907" s="30"/>
      <c r="U4907" s="30"/>
      <c r="W4907" s="337"/>
      <c r="X4907" s="50"/>
      <c r="Y4907" s="50"/>
      <c r="Z4907" s="50"/>
      <c r="AA4907" s="50"/>
      <c r="AB4907" s="50"/>
      <c r="AC4907" s="50"/>
      <c r="AD4907" s="50"/>
      <c r="AE4907" s="50"/>
      <c r="AF4907" s="50"/>
      <c r="AG4907" s="50"/>
      <c r="AH4907" s="50"/>
      <c r="AI4907" s="50"/>
      <c r="AJ4907" s="50"/>
      <c r="AK4907" s="54"/>
      <c r="AL4907" s="54"/>
      <c r="AM4907" s="54"/>
      <c r="AN4907" s="54"/>
      <c r="AO4907" s="54"/>
      <c r="AP4907" s="54"/>
      <c r="AQ4907" s="54"/>
      <c r="AR4907" s="54"/>
      <c r="AS4907" s="54"/>
      <c r="AT4907" s="54"/>
      <c r="AU4907" s="54"/>
      <c r="AV4907" s="54"/>
      <c r="AW4907" s="54"/>
      <c r="AX4907" s="54"/>
      <c r="AY4907" s="54"/>
      <c r="AZ4907" s="54"/>
      <c r="BA4907" s="54"/>
      <c r="BB4907" s="54"/>
      <c r="BC4907" s="54"/>
      <c r="BD4907" s="54"/>
      <c r="BE4907" s="54"/>
      <c r="BF4907" s="54"/>
      <c r="BG4907" s="54"/>
      <c r="BH4907" s="54"/>
      <c r="BI4907" s="54"/>
      <c r="BJ4907" s="54"/>
      <c r="BK4907" s="54"/>
      <c r="BL4907" s="54"/>
      <c r="BM4907" s="54"/>
      <c r="BN4907" s="54"/>
      <c r="BO4907" s="54"/>
      <c r="BP4907" s="54"/>
      <c r="BQ4907" s="54"/>
      <c r="BR4907" s="54"/>
      <c r="BS4907" s="54"/>
      <c r="BT4907" s="54"/>
      <c r="BU4907" s="54"/>
      <c r="BV4907" s="54"/>
      <c r="BW4907" s="54"/>
      <c r="BX4907" s="54"/>
      <c r="BY4907" s="54"/>
      <c r="BZ4907" s="54"/>
      <c r="CA4907" s="54"/>
      <c r="CB4907" s="54"/>
      <c r="CC4907" s="54"/>
      <c r="CD4907" s="54"/>
      <c r="CE4907" s="54"/>
      <c r="CF4907" s="54"/>
      <c r="CG4907" s="54"/>
      <c r="CH4907" s="54"/>
      <c r="CI4907" s="54"/>
      <c r="CJ4907" s="54"/>
      <c r="CK4907" s="54"/>
      <c r="CL4907" s="54"/>
      <c r="CM4907" s="54"/>
      <c r="CN4907" s="54"/>
      <c r="CO4907" s="54"/>
      <c r="CP4907" s="54"/>
      <c r="CQ4907" s="54"/>
      <c r="CR4907" s="54"/>
      <c r="CS4907" s="54"/>
      <c r="CT4907" s="54"/>
      <c r="CU4907" s="54"/>
      <c r="CV4907" s="54"/>
      <c r="CW4907" s="54"/>
      <c r="CX4907" s="54"/>
      <c r="CY4907" s="54"/>
      <c r="CZ4907" s="54"/>
      <c r="DA4907" s="54"/>
      <c r="DB4907" s="54"/>
      <c r="DC4907" s="54"/>
      <c r="DD4907" s="54"/>
      <c r="DE4907" s="54"/>
      <c r="DF4907" s="54"/>
      <c r="DG4907" s="54"/>
      <c r="DH4907" s="54"/>
      <c r="DI4907" s="54"/>
      <c r="DJ4907" s="54"/>
      <c r="DK4907" s="54"/>
      <c r="DL4907" s="54"/>
      <c r="DM4907" s="54"/>
      <c r="DN4907" s="54"/>
      <c r="DO4907" s="54"/>
      <c r="DP4907" s="54"/>
      <c r="DQ4907" s="54"/>
      <c r="DR4907" s="54"/>
      <c r="DS4907" s="54"/>
      <c r="DT4907" s="54"/>
      <c r="DU4907" s="54"/>
      <c r="DV4907" s="54"/>
      <c r="DW4907" s="54"/>
      <c r="DX4907" s="54"/>
      <c r="DY4907" s="54"/>
      <c r="DZ4907" s="54"/>
      <c r="EA4907" s="54"/>
      <c r="EB4907" s="54"/>
      <c r="EC4907" s="54"/>
      <c r="ED4907" s="54"/>
      <c r="EE4907" s="54"/>
      <c r="EF4907" s="54"/>
      <c r="EG4907" s="54"/>
      <c r="EH4907" s="54"/>
      <c r="EI4907" s="54"/>
      <c r="EJ4907" s="54"/>
      <c r="EK4907" s="54"/>
      <c r="EL4907" s="54"/>
      <c r="EM4907" s="54"/>
      <c r="EN4907" s="54"/>
      <c r="EO4907" s="54"/>
      <c r="EP4907" s="54"/>
      <c r="EQ4907" s="54"/>
      <c r="ER4907" s="54"/>
      <c r="ES4907" s="54"/>
      <c r="ET4907" s="54"/>
      <c r="EU4907" s="54"/>
      <c r="EV4907" s="54"/>
      <c r="EW4907" s="54"/>
      <c r="EX4907" s="54"/>
      <c r="EY4907" s="54"/>
      <c r="EZ4907" s="54"/>
      <c r="FA4907" s="54"/>
      <c r="FB4907" s="54"/>
      <c r="FC4907" s="54"/>
      <c r="FD4907" s="54"/>
      <c r="FE4907" s="54"/>
      <c r="FF4907" s="54"/>
      <c r="FG4907" s="54"/>
      <c r="FH4907" s="54"/>
      <c r="FI4907" s="54"/>
      <c r="FJ4907" s="54"/>
      <c r="FK4907" s="54"/>
      <c r="FL4907" s="54"/>
      <c r="FM4907" s="54"/>
      <c r="FN4907" s="54"/>
      <c r="FO4907" s="54"/>
      <c r="FP4907" s="54"/>
      <c r="FQ4907" s="54"/>
      <c r="FR4907" s="54"/>
      <c r="FS4907" s="54"/>
      <c r="FT4907" s="54"/>
      <c r="FU4907" s="54"/>
      <c r="FV4907" s="54"/>
      <c r="FW4907" s="54"/>
      <c r="FX4907" s="54"/>
      <c r="FY4907" s="54"/>
      <c r="FZ4907" s="54"/>
      <c r="GA4907" s="54"/>
      <c r="GB4907" s="54"/>
      <c r="GC4907" s="54"/>
      <c r="GD4907" s="54"/>
      <c r="GE4907" s="54"/>
      <c r="GF4907" s="54"/>
      <c r="GG4907" s="54"/>
      <c r="GH4907" s="54"/>
      <c r="GI4907" s="54"/>
      <c r="GJ4907" s="54"/>
      <c r="GK4907" s="54"/>
      <c r="GL4907" s="54"/>
      <c r="GM4907" s="54"/>
      <c r="GN4907" s="54"/>
      <c r="GO4907" s="54"/>
      <c r="GP4907" s="54"/>
      <c r="GQ4907" s="54"/>
      <c r="GR4907" s="54"/>
      <c r="GS4907" s="54"/>
      <c r="GT4907" s="54"/>
      <c r="GU4907" s="54"/>
      <c r="GV4907" s="54"/>
      <c r="GW4907" s="54"/>
      <c r="GX4907" s="54"/>
      <c r="GY4907" s="54"/>
      <c r="GZ4907" s="54"/>
      <c r="HA4907" s="54"/>
      <c r="HB4907" s="54"/>
      <c r="HC4907" s="54"/>
      <c r="HD4907" s="54"/>
      <c r="HE4907" s="54"/>
      <c r="HF4907" s="54"/>
      <c r="HG4907" s="54"/>
      <c r="HH4907" s="54"/>
      <c r="HI4907" s="54"/>
      <c r="HJ4907" s="54"/>
      <c r="HK4907" s="54"/>
      <c r="HL4907" s="54"/>
      <c r="HM4907" s="54"/>
      <c r="HN4907" s="54"/>
      <c r="HO4907" s="54"/>
      <c r="HP4907" s="54"/>
      <c r="HQ4907" s="54"/>
      <c r="HR4907" s="54"/>
      <c r="HS4907" s="54"/>
      <c r="HT4907" s="54"/>
      <c r="HU4907" s="54"/>
      <c r="HV4907" s="54"/>
      <c r="HW4907" s="54"/>
      <c r="HX4907" s="54"/>
      <c r="HY4907" s="54"/>
      <c r="HZ4907" s="54"/>
      <c r="IA4907" s="54"/>
      <c r="IB4907" s="54"/>
      <c r="IC4907" s="54"/>
      <c r="ID4907" s="54"/>
      <c r="IE4907" s="54"/>
    </row>
    <row r="4908" spans="1:240" s="351" customFormat="1" ht="12" customHeight="1">
      <c r="A4908" s="770"/>
      <c r="B4908" s="763"/>
      <c r="C4908" s="401"/>
      <c r="D4908" s="732"/>
      <c r="E4908" s="329"/>
      <c r="F4908" s="329"/>
      <c r="G4908" s="697"/>
      <c r="H4908" s="329"/>
      <c r="I4908" s="329"/>
      <c r="J4908" s="503"/>
      <c r="K4908" s="329"/>
      <c r="L4908" s="425"/>
      <c r="M4908" s="766"/>
      <c r="N4908" s="432"/>
      <c r="O4908" s="767"/>
      <c r="P4908" s="1077"/>
      <c r="Q4908" s="1171"/>
      <c r="R4908" s="1077"/>
      <c r="S4908" s="329"/>
      <c r="T4908" s="329"/>
      <c r="U4908" s="329"/>
      <c r="V4908" s="349"/>
      <c r="W4908" s="349"/>
      <c r="X4908" s="349"/>
      <c r="Y4908" s="349"/>
      <c r="Z4908" s="349"/>
      <c r="AA4908" s="349"/>
      <c r="AB4908" s="349"/>
      <c r="AC4908" s="349"/>
      <c r="AD4908" s="349"/>
      <c r="AE4908" s="349"/>
      <c r="AF4908" s="349"/>
      <c r="AG4908" s="349"/>
      <c r="AH4908" s="349"/>
      <c r="AI4908" s="349"/>
      <c r="AJ4908" s="349"/>
      <c r="AK4908" s="349"/>
      <c r="AL4908" s="349"/>
      <c r="AM4908" s="349"/>
      <c r="AN4908" s="349"/>
      <c r="AO4908" s="349"/>
      <c r="AP4908" s="349"/>
      <c r="AQ4908" s="349"/>
      <c r="AR4908" s="349"/>
      <c r="AS4908" s="349"/>
      <c r="AT4908" s="349"/>
      <c r="AU4908" s="349"/>
      <c r="AV4908" s="349"/>
      <c r="AW4908" s="349"/>
      <c r="AX4908" s="349"/>
      <c r="AY4908" s="349"/>
      <c r="AZ4908" s="349"/>
      <c r="BA4908" s="349"/>
      <c r="BB4908" s="349"/>
      <c r="BC4908" s="349"/>
      <c r="BD4908" s="349"/>
      <c r="BE4908" s="349"/>
      <c r="BF4908" s="349"/>
      <c r="BG4908" s="349"/>
      <c r="BH4908" s="349"/>
      <c r="BI4908" s="349"/>
      <c r="BJ4908" s="349"/>
      <c r="BK4908" s="349"/>
      <c r="BL4908" s="349"/>
      <c r="BM4908" s="349"/>
      <c r="BN4908" s="349"/>
      <c r="BO4908" s="349"/>
      <c r="BP4908" s="349"/>
      <c r="BQ4908" s="349"/>
      <c r="BR4908" s="349"/>
      <c r="BS4908" s="349"/>
      <c r="BT4908" s="349"/>
      <c r="BU4908" s="349"/>
      <c r="BV4908" s="349"/>
      <c r="BW4908" s="349"/>
      <c r="BX4908" s="349"/>
      <c r="BY4908" s="349"/>
      <c r="BZ4908" s="349"/>
      <c r="CA4908" s="349"/>
      <c r="CB4908" s="349"/>
      <c r="CC4908" s="349"/>
      <c r="CD4908" s="349"/>
      <c r="CE4908" s="349"/>
      <c r="CF4908" s="349"/>
      <c r="CG4908" s="349"/>
      <c r="CH4908" s="349"/>
      <c r="CI4908" s="349"/>
      <c r="CJ4908" s="349"/>
      <c r="CK4908" s="349"/>
      <c r="CL4908" s="349"/>
      <c r="CM4908" s="349"/>
      <c r="CN4908" s="349"/>
      <c r="CO4908" s="349"/>
      <c r="CP4908" s="349"/>
      <c r="CQ4908" s="349"/>
      <c r="CR4908" s="349"/>
      <c r="CS4908" s="349"/>
      <c r="CT4908" s="349"/>
      <c r="CU4908" s="349"/>
      <c r="CV4908" s="349"/>
      <c r="CW4908" s="349"/>
      <c r="CX4908" s="349"/>
      <c r="CY4908" s="349"/>
      <c r="CZ4908" s="349"/>
      <c r="DA4908" s="349"/>
      <c r="DB4908" s="349"/>
      <c r="DC4908" s="349"/>
      <c r="DD4908" s="349"/>
      <c r="DE4908" s="349"/>
      <c r="DF4908" s="349"/>
      <c r="DG4908" s="349"/>
      <c r="DH4908" s="349"/>
      <c r="DI4908" s="349"/>
      <c r="DJ4908" s="349"/>
      <c r="DK4908" s="349"/>
      <c r="DL4908" s="349"/>
      <c r="DM4908" s="349"/>
      <c r="DN4908" s="349"/>
      <c r="DO4908" s="349"/>
      <c r="DP4908" s="349"/>
      <c r="DQ4908" s="349"/>
      <c r="DR4908" s="349"/>
      <c r="DS4908" s="349"/>
      <c r="DT4908" s="349"/>
      <c r="DU4908" s="349"/>
      <c r="DV4908" s="349"/>
      <c r="DW4908" s="349"/>
      <c r="DX4908" s="349"/>
      <c r="DY4908" s="349"/>
      <c r="DZ4908" s="349"/>
      <c r="EA4908" s="349"/>
      <c r="EB4908" s="349"/>
      <c r="EC4908" s="349"/>
      <c r="ED4908" s="349"/>
      <c r="EE4908" s="349"/>
      <c r="EF4908" s="349"/>
      <c r="EG4908" s="349"/>
      <c r="EH4908" s="349"/>
      <c r="EI4908" s="349"/>
      <c r="EJ4908" s="349"/>
      <c r="EK4908" s="349"/>
      <c r="EL4908" s="349"/>
      <c r="EM4908" s="349"/>
      <c r="EN4908" s="349"/>
      <c r="EO4908" s="349"/>
      <c r="EP4908" s="349"/>
      <c r="EQ4908" s="349"/>
      <c r="ER4908" s="349"/>
      <c r="ES4908" s="349"/>
      <c r="ET4908" s="349"/>
      <c r="EU4908" s="349"/>
      <c r="EV4908" s="349"/>
      <c r="EW4908" s="349"/>
      <c r="EX4908" s="349"/>
      <c r="EY4908" s="349"/>
      <c r="EZ4908" s="349"/>
      <c r="FA4908" s="349"/>
      <c r="FB4908" s="349"/>
      <c r="FC4908" s="349"/>
      <c r="FD4908" s="349"/>
      <c r="FE4908" s="349"/>
      <c r="FF4908" s="349"/>
      <c r="FG4908" s="349"/>
      <c r="FH4908" s="349"/>
      <c r="FI4908" s="349"/>
      <c r="FJ4908" s="349"/>
      <c r="FK4908" s="349"/>
      <c r="FL4908" s="349"/>
      <c r="FM4908" s="349"/>
      <c r="FN4908" s="349"/>
      <c r="FO4908" s="349"/>
      <c r="FP4908" s="349"/>
      <c r="FQ4908" s="349"/>
      <c r="FR4908" s="349"/>
      <c r="FS4908" s="349"/>
      <c r="FT4908" s="349"/>
      <c r="FU4908" s="349"/>
      <c r="FV4908" s="349"/>
      <c r="FW4908" s="349"/>
      <c r="FX4908" s="349"/>
      <c r="FY4908" s="349"/>
      <c r="FZ4908" s="349"/>
      <c r="GA4908" s="349"/>
      <c r="GB4908" s="349"/>
      <c r="GC4908" s="349"/>
      <c r="GD4908" s="349"/>
      <c r="GE4908" s="349"/>
      <c r="GF4908" s="349"/>
      <c r="GG4908" s="349"/>
      <c r="GH4908" s="349"/>
      <c r="GI4908" s="349"/>
      <c r="GJ4908" s="349"/>
      <c r="GK4908" s="349"/>
      <c r="GL4908" s="349"/>
      <c r="GM4908" s="349"/>
      <c r="GN4908" s="349"/>
      <c r="GO4908" s="349"/>
      <c r="GP4908" s="349"/>
      <c r="GQ4908" s="349"/>
      <c r="GR4908" s="349"/>
      <c r="GS4908" s="349"/>
      <c r="GT4908" s="349"/>
      <c r="GU4908" s="349"/>
      <c r="GV4908" s="349"/>
      <c r="GW4908" s="349"/>
      <c r="GX4908" s="349"/>
      <c r="GY4908" s="349"/>
      <c r="GZ4908" s="349"/>
      <c r="HA4908" s="349"/>
      <c r="HB4908" s="349"/>
      <c r="HC4908" s="349"/>
      <c r="HD4908" s="349"/>
      <c r="HE4908" s="349"/>
      <c r="HF4908" s="349"/>
      <c r="HG4908" s="349"/>
      <c r="HH4908" s="349"/>
      <c r="HI4908" s="349"/>
      <c r="HJ4908" s="349"/>
      <c r="HK4908" s="349"/>
      <c r="HL4908" s="349"/>
      <c r="HM4908" s="349"/>
      <c r="HN4908" s="349"/>
      <c r="HO4908" s="349"/>
      <c r="HP4908" s="349"/>
      <c r="HQ4908" s="349"/>
      <c r="HR4908" s="349"/>
      <c r="HS4908" s="349"/>
      <c r="HT4908" s="349"/>
      <c r="HU4908" s="349"/>
      <c r="HV4908" s="349"/>
      <c r="HW4908" s="349"/>
      <c r="HX4908" s="349"/>
      <c r="HY4908" s="349"/>
      <c r="HZ4908" s="349"/>
      <c r="IA4908" s="349"/>
      <c r="IB4908" s="349"/>
      <c r="IC4908" s="349"/>
      <c r="ID4908" s="349"/>
      <c r="IE4908" s="349"/>
      <c r="IF4908" s="349"/>
    </row>
    <row r="4909" spans="1:240" s="629" customFormat="1" ht="19.5" customHeight="1" thickBot="1">
      <c r="A4909" s="1072" t="s">
        <v>10633</v>
      </c>
      <c r="B4909" s="671"/>
      <c r="C4909" s="619"/>
      <c r="D4909" s="619"/>
      <c r="E4909" s="620"/>
      <c r="F4909" s="620"/>
      <c r="G4909" s="621"/>
      <c r="H4909" s="619"/>
      <c r="I4909" s="619"/>
      <c r="J4909" s="931"/>
      <c r="K4909" s="621"/>
      <c r="L4909" s="701" t="s">
        <v>1232</v>
      </c>
      <c r="M4909" s="679"/>
      <c r="N4909" s="679"/>
      <c r="O4909" s="673"/>
      <c r="P4909" s="620"/>
      <c r="Q4909" s="1170"/>
      <c r="R4909" s="620"/>
      <c r="S4909" s="620"/>
      <c r="T4909" s="620"/>
      <c r="U4909" s="620"/>
      <c r="V4909" s="614"/>
    </row>
    <row r="4910" spans="1:240" s="351" customFormat="1" ht="12" customHeight="1">
      <c r="A4910" s="48" t="s">
        <v>11851</v>
      </c>
      <c r="B4910" s="49"/>
      <c r="C4910" s="188"/>
      <c r="D4910" s="49"/>
      <c r="E4910" s="35"/>
      <c r="F4910" s="35"/>
      <c r="G4910" s="35"/>
      <c r="H4910" s="744"/>
      <c r="I4910" s="744"/>
      <c r="J4910" s="745"/>
      <c r="K4910" s="744"/>
      <c r="L4910" s="222"/>
      <c r="M4910" s="766"/>
      <c r="N4910" s="432"/>
      <c r="O4910" s="767"/>
      <c r="P4910" s="394"/>
      <c r="Q4910" s="1173"/>
      <c r="R4910" s="394"/>
      <c r="S4910" s="744"/>
      <c r="T4910" s="744"/>
      <c r="U4910" s="744"/>
    </row>
    <row r="4911" spans="1:240" s="349" customFormat="1" ht="12" customHeight="1">
      <c r="A4911" s="159" t="s">
        <v>7686</v>
      </c>
      <c r="B4911" s="49" t="s">
        <v>7687</v>
      </c>
      <c r="C4911" s="188" t="s">
        <v>3561</v>
      </c>
      <c r="D4911" s="35"/>
      <c r="E4911" s="35"/>
      <c r="F4911" s="697" t="s">
        <v>6460</v>
      </c>
      <c r="G4911" s="35"/>
      <c r="H4911" s="744"/>
      <c r="I4911" s="744"/>
      <c r="J4911" s="745"/>
      <c r="K4911" s="744" t="s">
        <v>2275</v>
      </c>
      <c r="L4911" s="222" t="s">
        <v>7751</v>
      </c>
      <c r="M4911" s="766">
        <v>12</v>
      </c>
      <c r="N4911" s="172" t="s">
        <v>1947</v>
      </c>
      <c r="O4911" s="767" t="s">
        <v>2715</v>
      </c>
      <c r="P4911" s="154"/>
      <c r="Q4911" s="1173"/>
      <c r="R4911" s="154"/>
      <c r="S4911" s="744"/>
      <c r="T4911" s="744"/>
      <c r="U4911" s="744"/>
    </row>
    <row r="4912" spans="1:240" s="351" customFormat="1" ht="12" customHeight="1">
      <c r="A4912" s="159" t="s">
        <v>9541</v>
      </c>
      <c r="B4912" s="49" t="s">
        <v>9542</v>
      </c>
      <c r="C4912" s="188" t="s">
        <v>3561</v>
      </c>
      <c r="D4912" s="35"/>
      <c r="E4912" s="35"/>
      <c r="F4912" s="697" t="s">
        <v>6460</v>
      </c>
      <c r="G4912" s="35"/>
      <c r="H4912" s="744"/>
      <c r="I4912" s="744"/>
      <c r="J4912" s="745"/>
      <c r="K4912" s="744" t="s">
        <v>2275</v>
      </c>
      <c r="L4912" s="6" t="s">
        <v>10097</v>
      </c>
      <c r="M4912" s="766">
        <v>8</v>
      </c>
      <c r="N4912" s="432" t="s">
        <v>1947</v>
      </c>
      <c r="O4912" s="767" t="s">
        <v>9543</v>
      </c>
      <c r="P4912" s="760"/>
      <c r="Q4912" s="1173"/>
      <c r="R4912" s="760"/>
      <c r="S4912" s="744"/>
      <c r="T4912" s="744"/>
      <c r="U4912" s="744"/>
    </row>
    <row r="4913" spans="1:23" s="351" customFormat="1" ht="12" customHeight="1">
      <c r="A4913" s="159" t="s">
        <v>6976</v>
      </c>
      <c r="B4913" s="49" t="s">
        <v>6977</v>
      </c>
      <c r="C4913" s="188" t="s">
        <v>3561</v>
      </c>
      <c r="D4913" s="49"/>
      <c r="E4913" s="35"/>
      <c r="F4913" s="697" t="s">
        <v>6460</v>
      </c>
      <c r="G4913" s="35"/>
      <c r="H4913" s="744"/>
      <c r="I4913" s="744"/>
      <c r="J4913" s="745"/>
      <c r="K4913" s="744" t="s">
        <v>2275</v>
      </c>
      <c r="L4913" s="6" t="s">
        <v>10097</v>
      </c>
      <c r="M4913" s="766">
        <v>8</v>
      </c>
      <c r="N4913" s="432" t="s">
        <v>1947</v>
      </c>
      <c r="O4913" s="767" t="s">
        <v>182</v>
      </c>
      <c r="P4913" s="394"/>
      <c r="Q4913" s="1173"/>
      <c r="R4913" s="394"/>
      <c r="S4913" s="744"/>
      <c r="T4913" s="744"/>
      <c r="U4913" s="744"/>
    </row>
    <row r="4914" spans="1:23" s="351" customFormat="1" ht="12" customHeight="1">
      <c r="A4914" s="140" t="s">
        <v>10128</v>
      </c>
      <c r="B4914" s="178" t="s">
        <v>10129</v>
      </c>
      <c r="C4914" s="836" t="s">
        <v>3561</v>
      </c>
      <c r="D4914" s="178"/>
      <c r="E4914" s="97"/>
      <c r="F4914" s="97" t="s">
        <v>6460</v>
      </c>
      <c r="G4914" s="97"/>
      <c r="H4914" s="837"/>
      <c r="I4914" s="837"/>
      <c r="J4914" s="838"/>
      <c r="K4914" s="837" t="s">
        <v>2275</v>
      </c>
      <c r="L4914" s="6" t="s">
        <v>10209</v>
      </c>
      <c r="M4914" s="839">
        <v>8</v>
      </c>
      <c r="N4914" s="62" t="s">
        <v>1947</v>
      </c>
      <c r="O4914" s="840" t="s">
        <v>4432</v>
      </c>
      <c r="P4914" s="394"/>
      <c r="Q4914" s="1179"/>
      <c r="R4914" s="394"/>
      <c r="S4914" s="837"/>
      <c r="T4914" s="837"/>
      <c r="U4914" s="837"/>
    </row>
    <row r="4915" spans="1:23" s="351" customFormat="1" ht="12" customHeight="1">
      <c r="A4915" s="159" t="s">
        <v>8205</v>
      </c>
      <c r="B4915" s="49" t="s">
        <v>8206</v>
      </c>
      <c r="C4915" s="188" t="s">
        <v>3561</v>
      </c>
      <c r="D4915" s="35"/>
      <c r="E4915" s="35"/>
      <c r="F4915" s="697" t="s">
        <v>6460</v>
      </c>
      <c r="G4915" s="35"/>
      <c r="H4915" s="744"/>
      <c r="I4915" s="744"/>
      <c r="J4915" s="745"/>
      <c r="K4915" s="744" t="s">
        <v>2275</v>
      </c>
      <c r="L4915" s="6" t="s">
        <v>10098</v>
      </c>
      <c r="M4915" s="766">
        <v>8</v>
      </c>
      <c r="N4915" s="62" t="s">
        <v>1947</v>
      </c>
      <c r="O4915" s="767" t="s">
        <v>1422</v>
      </c>
      <c r="P4915" s="760"/>
      <c r="Q4915" s="1173"/>
      <c r="R4915" s="760"/>
      <c r="S4915" s="744"/>
      <c r="T4915" s="744"/>
      <c r="U4915" s="744"/>
    </row>
    <row r="4916" spans="1:23" s="351" customFormat="1" ht="12" customHeight="1">
      <c r="A4916" s="159" t="s">
        <v>8203</v>
      </c>
      <c r="B4916" s="49" t="s">
        <v>8204</v>
      </c>
      <c r="C4916" s="188" t="s">
        <v>3561</v>
      </c>
      <c r="D4916" s="35"/>
      <c r="E4916" s="35"/>
      <c r="F4916" s="697" t="s">
        <v>6460</v>
      </c>
      <c r="G4916" s="35"/>
      <c r="H4916" s="744"/>
      <c r="I4916" s="744"/>
      <c r="J4916" s="745"/>
      <c r="K4916" s="744" t="s">
        <v>2275</v>
      </c>
      <c r="L4916" s="6" t="s">
        <v>10099</v>
      </c>
      <c r="M4916" s="766">
        <v>8</v>
      </c>
      <c r="N4916" s="62" t="s">
        <v>1947</v>
      </c>
      <c r="O4916" s="767" t="s">
        <v>1422</v>
      </c>
      <c r="P4916" s="760"/>
      <c r="Q4916" s="1173"/>
      <c r="R4916" s="760"/>
      <c r="S4916" s="744"/>
      <c r="T4916" s="744"/>
      <c r="U4916" s="744"/>
    </row>
    <row r="4917" spans="1:23" s="349" customFormat="1" ht="12" customHeight="1">
      <c r="A4917" s="159"/>
      <c r="B4917" s="49"/>
      <c r="C4917" s="188"/>
      <c r="D4917" s="49"/>
      <c r="E4917" s="35"/>
      <c r="F4917" s="35"/>
      <c r="G4917" s="35"/>
      <c r="H4917" s="744"/>
      <c r="I4917" s="744"/>
      <c r="J4917" s="745"/>
      <c r="K4917" s="744"/>
      <c r="L4917" s="222"/>
      <c r="M4917" s="766"/>
      <c r="N4917" s="432"/>
      <c r="O4917" s="767"/>
      <c r="P4917" s="394"/>
      <c r="Q4917" s="1173"/>
      <c r="R4917" s="394"/>
      <c r="S4917" s="744"/>
      <c r="T4917" s="744"/>
      <c r="U4917" s="744"/>
    </row>
    <row r="4918" spans="1:23" s="349" customFormat="1" ht="12" customHeight="1">
      <c r="A4918" s="60" t="s">
        <v>11934</v>
      </c>
      <c r="B4918" s="763"/>
      <c r="C4918" s="401"/>
      <c r="D4918" s="732"/>
      <c r="E4918" s="697"/>
      <c r="F4918" s="697"/>
      <c r="G4918" s="697"/>
      <c r="H4918" s="697"/>
      <c r="I4918" s="697"/>
      <c r="J4918" s="490"/>
      <c r="K4918" s="697"/>
      <c r="L4918" s="45"/>
      <c r="M4918" s="766"/>
      <c r="N4918" s="172"/>
      <c r="O4918" s="767"/>
      <c r="P4918" s="394"/>
      <c r="Q4918" s="1171"/>
      <c r="R4918" s="394"/>
      <c r="S4918" s="697"/>
      <c r="T4918" s="697"/>
      <c r="U4918" s="697"/>
    </row>
    <row r="4919" spans="1:23" s="349" customFormat="1" ht="12" customHeight="1">
      <c r="A4919" s="60" t="s">
        <v>9071</v>
      </c>
      <c r="B4919" s="763"/>
      <c r="C4919" s="401"/>
      <c r="D4919" s="732"/>
      <c r="E4919" s="697"/>
      <c r="F4919" s="697"/>
      <c r="G4919" s="697"/>
      <c r="H4919" s="697"/>
      <c r="I4919" s="697"/>
      <c r="J4919" s="490"/>
      <c r="K4919" s="697"/>
      <c r="L4919" s="45"/>
      <c r="M4919" s="766"/>
      <c r="N4919" s="172"/>
      <c r="O4919" s="767"/>
      <c r="P4919" s="394"/>
      <c r="Q4919" s="1171"/>
      <c r="R4919" s="394"/>
      <c r="S4919" s="697"/>
      <c r="T4919" s="697"/>
      <c r="U4919" s="697"/>
    </row>
    <row r="4920" spans="1:23" s="351" customFormat="1" ht="12" customHeight="1">
      <c r="A4920" s="159" t="s">
        <v>8793</v>
      </c>
      <c r="B4920" s="763" t="s">
        <v>9675</v>
      </c>
      <c r="C4920" s="188" t="s">
        <v>3561</v>
      </c>
      <c r="D4920" s="35"/>
      <c r="E4920" s="35"/>
      <c r="F4920" s="35" t="s">
        <v>6460</v>
      </c>
      <c r="G4920" s="35"/>
      <c r="H4920" s="744"/>
      <c r="I4920" s="744"/>
      <c r="J4920" s="745"/>
      <c r="K4920" s="744" t="s">
        <v>2275</v>
      </c>
      <c r="L4920" s="222" t="s">
        <v>8878</v>
      </c>
      <c r="M4920" s="766">
        <v>8</v>
      </c>
      <c r="N4920" s="62" t="s">
        <v>1947</v>
      </c>
      <c r="O4920" s="767" t="s">
        <v>2450</v>
      </c>
      <c r="P4920" s="394"/>
      <c r="Q4920" s="1186"/>
      <c r="R4920" s="394"/>
      <c r="S4920" s="744"/>
      <c r="T4920" s="744"/>
      <c r="U4920" s="744"/>
    </row>
    <row r="4921" spans="1:23" s="349" customFormat="1" ht="12" customHeight="1">
      <c r="A4921" s="175" t="s">
        <v>4644</v>
      </c>
      <c r="B4921" s="763" t="s">
        <v>4645</v>
      </c>
      <c r="C4921" s="188" t="s">
        <v>3561</v>
      </c>
      <c r="D4921" s="732"/>
      <c r="E4921" s="697"/>
      <c r="F4921" s="697" t="s">
        <v>6460</v>
      </c>
      <c r="G4921" s="697"/>
      <c r="H4921" s="697"/>
      <c r="I4921" s="697"/>
      <c r="J4921" s="490"/>
      <c r="K4921" s="697" t="s">
        <v>2275</v>
      </c>
      <c r="L4921" s="425" t="s">
        <v>6463</v>
      </c>
      <c r="M4921" s="766">
        <v>12</v>
      </c>
      <c r="N4921" s="172" t="s">
        <v>1947</v>
      </c>
      <c r="O4921" s="767" t="s">
        <v>2538</v>
      </c>
      <c r="P4921" s="34"/>
      <c r="Q4921" s="1171"/>
      <c r="R4921" s="393"/>
      <c r="S4921" s="697"/>
      <c r="T4921" s="697"/>
      <c r="U4921" s="697"/>
    </row>
    <row r="4922" spans="1:23" s="349" customFormat="1" ht="12" customHeight="1">
      <c r="A4922" s="770" t="s">
        <v>5028</v>
      </c>
      <c r="B4922" s="763" t="s">
        <v>4519</v>
      </c>
      <c r="C4922" s="188" t="s">
        <v>3561</v>
      </c>
      <c r="D4922" s="732"/>
      <c r="E4922" s="697"/>
      <c r="F4922" s="697" t="s">
        <v>6460</v>
      </c>
      <c r="G4922" s="697"/>
      <c r="H4922" s="697"/>
      <c r="I4922" s="697"/>
      <c r="J4922" s="490"/>
      <c r="K4922" s="697" t="s">
        <v>2275</v>
      </c>
      <c r="L4922" s="425" t="s">
        <v>6464</v>
      </c>
      <c r="M4922" s="766">
        <v>12</v>
      </c>
      <c r="N4922" s="172" t="s">
        <v>1947</v>
      </c>
      <c r="O4922" s="767" t="s">
        <v>2715</v>
      </c>
      <c r="P4922" s="154"/>
      <c r="Q4922" s="1171"/>
      <c r="R4922" s="154"/>
      <c r="S4922" s="697"/>
      <c r="T4922" s="697"/>
      <c r="U4922" s="697"/>
    </row>
    <row r="4923" spans="1:23" s="45" customFormat="1" ht="12.6" customHeight="1">
      <c r="A4923" s="770" t="s">
        <v>261</v>
      </c>
      <c r="B4923" s="763" t="s">
        <v>262</v>
      </c>
      <c r="C4923" s="188" t="s">
        <v>3561</v>
      </c>
      <c r="D4923" s="732"/>
      <c r="E4923" s="765"/>
      <c r="F4923" s="765" t="s">
        <v>6460</v>
      </c>
      <c r="G4923" s="697"/>
      <c r="H4923" s="697"/>
      <c r="I4923" s="697"/>
      <c r="J4923" s="490"/>
      <c r="K4923" s="697" t="s">
        <v>2275</v>
      </c>
      <c r="L4923" s="425" t="s">
        <v>6467</v>
      </c>
      <c r="M4923" s="766">
        <v>12</v>
      </c>
      <c r="N4923" s="62" t="s">
        <v>1947</v>
      </c>
      <c r="O4923" s="767" t="s">
        <v>2538</v>
      </c>
      <c r="P4923" s="34"/>
      <c r="Q4923" s="1171"/>
      <c r="R4923" s="393"/>
      <c r="S4923" s="40"/>
      <c r="T4923" s="40"/>
      <c r="U4923" s="40"/>
      <c r="W4923" s="53"/>
    </row>
    <row r="4924" spans="1:23" s="45" customFormat="1" ht="12.6" customHeight="1">
      <c r="A4924" s="770" t="s">
        <v>263</v>
      </c>
      <c r="B4924" s="763" t="s">
        <v>264</v>
      </c>
      <c r="C4924" s="188" t="s">
        <v>3561</v>
      </c>
      <c r="D4924" s="732"/>
      <c r="E4924" s="765"/>
      <c r="F4924" s="765" t="s">
        <v>6460</v>
      </c>
      <c r="G4924" s="697"/>
      <c r="H4924" s="697"/>
      <c r="I4924" s="697"/>
      <c r="J4924" s="490"/>
      <c r="K4924" s="697" t="s">
        <v>2275</v>
      </c>
      <c r="L4924" s="425" t="s">
        <v>6468</v>
      </c>
      <c r="M4924" s="766">
        <v>12</v>
      </c>
      <c r="N4924" s="62" t="s">
        <v>1947</v>
      </c>
      <c r="O4924" s="767" t="s">
        <v>2538</v>
      </c>
      <c r="P4924" s="34"/>
      <c r="Q4924" s="1171"/>
      <c r="R4924" s="393"/>
      <c r="S4924" s="40"/>
      <c r="T4924" s="40"/>
      <c r="U4924" s="40"/>
      <c r="W4924" s="53"/>
    </row>
    <row r="4925" spans="1:23" s="45" customFormat="1" ht="12.6" customHeight="1">
      <c r="A4925" s="770" t="s">
        <v>265</v>
      </c>
      <c r="B4925" s="763" t="s">
        <v>266</v>
      </c>
      <c r="C4925" s="188" t="s">
        <v>3561</v>
      </c>
      <c r="D4925" s="732"/>
      <c r="E4925" s="765"/>
      <c r="F4925" s="765" t="s">
        <v>6460</v>
      </c>
      <c r="G4925" s="697"/>
      <c r="H4925" s="697"/>
      <c r="I4925" s="697"/>
      <c r="J4925" s="490"/>
      <c r="K4925" s="697" t="s">
        <v>2275</v>
      </c>
      <c r="L4925" s="425" t="s">
        <v>6469</v>
      </c>
      <c r="M4925" s="766">
        <v>12</v>
      </c>
      <c r="N4925" s="62" t="s">
        <v>1947</v>
      </c>
      <c r="O4925" s="767" t="s">
        <v>2538</v>
      </c>
      <c r="P4925" s="34"/>
      <c r="Q4925" s="1171"/>
      <c r="R4925" s="393"/>
      <c r="S4925" s="40"/>
      <c r="T4925" s="40"/>
      <c r="U4925" s="40"/>
      <c r="W4925" s="53"/>
    </row>
    <row r="4926" spans="1:23" s="351" customFormat="1" ht="12" customHeight="1">
      <c r="A4926" s="140" t="s">
        <v>10143</v>
      </c>
      <c r="B4926" s="178" t="s">
        <v>10144</v>
      </c>
      <c r="C4926" s="836" t="s">
        <v>3561</v>
      </c>
      <c r="D4926" s="178"/>
      <c r="E4926" s="97"/>
      <c r="F4926" s="97" t="s">
        <v>6460</v>
      </c>
      <c r="G4926" s="97"/>
      <c r="H4926" s="837"/>
      <c r="I4926" s="837" t="s">
        <v>565</v>
      </c>
      <c r="J4926" s="838"/>
      <c r="K4926" s="837" t="s">
        <v>2275</v>
      </c>
      <c r="L4926" s="6" t="s">
        <v>10215</v>
      </c>
      <c r="M4926" s="839">
        <v>8</v>
      </c>
      <c r="N4926" s="62" t="s">
        <v>1947</v>
      </c>
      <c r="O4926" s="840" t="s">
        <v>1684</v>
      </c>
      <c r="P4926" s="394"/>
      <c r="Q4926" s="1179"/>
      <c r="R4926" s="394"/>
      <c r="S4926" s="837"/>
      <c r="T4926" s="837"/>
      <c r="U4926" s="837"/>
    </row>
    <row r="4927" spans="1:23" s="45" customFormat="1" ht="12.6" customHeight="1">
      <c r="A4927" s="125"/>
      <c r="C4927" s="49"/>
      <c r="D4927" s="49"/>
      <c r="E4927" s="34"/>
      <c r="F4927" s="34"/>
      <c r="G4927" s="35"/>
      <c r="H4927" s="49"/>
      <c r="I4927" s="49"/>
      <c r="J4927" s="490"/>
      <c r="K4927" s="35"/>
      <c r="L4927" s="67"/>
      <c r="M4927" s="75"/>
      <c r="N4927" s="172"/>
      <c r="O4927" s="70"/>
      <c r="P4927" s="154"/>
      <c r="Q4927" s="1172"/>
      <c r="R4927" s="34"/>
      <c r="S4927" s="34"/>
      <c r="T4927" s="34"/>
      <c r="U4927" s="34"/>
      <c r="W4927" s="53"/>
    </row>
    <row r="4928" spans="1:23" s="349" customFormat="1" ht="12" customHeight="1">
      <c r="A4928" s="224" t="s">
        <v>11294</v>
      </c>
      <c r="B4928" s="178"/>
      <c r="C4928" s="836"/>
      <c r="D4928" s="178"/>
      <c r="E4928" s="97"/>
      <c r="F4928" s="97"/>
      <c r="G4928" s="97"/>
      <c r="H4928" s="837"/>
      <c r="I4928" s="837"/>
      <c r="J4928" s="838"/>
      <c r="K4928" s="837"/>
      <c r="L4928" s="6"/>
      <c r="M4928" s="839"/>
      <c r="N4928" s="845"/>
      <c r="O4928" s="840"/>
      <c r="P4928" s="40"/>
      <c r="Q4928" s="1179"/>
      <c r="R4928" s="40"/>
      <c r="S4928" s="837"/>
      <c r="T4928" s="837"/>
      <c r="U4928" s="837"/>
    </row>
    <row r="4929" spans="1:240" s="351" customFormat="1" ht="12" customHeight="1">
      <c r="A4929" s="159" t="s">
        <v>6075</v>
      </c>
      <c r="B4929" s="49" t="s">
        <v>6076</v>
      </c>
      <c r="C4929" s="188" t="s">
        <v>3561</v>
      </c>
      <c r="D4929" s="49"/>
      <c r="E4929" s="35"/>
      <c r="F4929" s="35"/>
      <c r="G4929" s="35"/>
      <c r="H4929" s="694"/>
      <c r="I4929" s="694"/>
      <c r="J4929" s="747"/>
      <c r="K4929" s="694" t="s">
        <v>2275</v>
      </c>
      <c r="L4929" s="6" t="s">
        <v>11283</v>
      </c>
      <c r="M4929" s="766">
        <v>8</v>
      </c>
      <c r="N4929" s="62" t="s">
        <v>1947</v>
      </c>
      <c r="O4929" s="767" t="s">
        <v>2505</v>
      </c>
      <c r="P4929" s="394"/>
      <c r="Q4929" s="1173"/>
      <c r="R4929" s="394"/>
      <c r="S4929" s="476"/>
      <c r="T4929" s="476"/>
      <c r="U4929" s="476"/>
      <c r="V4929" s="179"/>
      <c r="W4929" s="179"/>
      <c r="X4929" s="179"/>
      <c r="Y4929" s="179"/>
      <c r="Z4929" s="179"/>
      <c r="AA4929" s="179"/>
      <c r="AB4929" s="179"/>
      <c r="AC4929" s="179"/>
      <c r="AD4929" s="179"/>
      <c r="AE4929" s="179"/>
      <c r="AF4929" s="179"/>
      <c r="AG4929" s="179"/>
      <c r="AH4929" s="179"/>
      <c r="AI4929" s="179"/>
      <c r="AJ4929" s="179"/>
      <c r="AK4929" s="179"/>
      <c r="AL4929" s="179"/>
      <c r="AM4929" s="179"/>
      <c r="AN4929" s="179"/>
      <c r="AO4929" s="179"/>
      <c r="AP4929" s="179"/>
      <c r="AQ4929" s="179"/>
      <c r="AR4929" s="179"/>
      <c r="AS4929" s="179"/>
      <c r="AT4929" s="179"/>
      <c r="AU4929" s="179"/>
      <c r="AV4929" s="179"/>
      <c r="AW4929" s="179"/>
      <c r="AX4929" s="179"/>
      <c r="AY4929" s="179"/>
      <c r="AZ4929" s="179"/>
      <c r="BA4929" s="179"/>
      <c r="BB4929" s="179"/>
      <c r="BC4929" s="179"/>
      <c r="BD4929" s="179"/>
      <c r="BE4929" s="179"/>
      <c r="BF4929" s="179"/>
      <c r="BG4929" s="179"/>
      <c r="BH4929" s="179"/>
      <c r="BI4929" s="179"/>
      <c r="BJ4929" s="179"/>
      <c r="BK4929" s="179"/>
      <c r="BL4929" s="179"/>
      <c r="BM4929" s="179"/>
      <c r="BN4929" s="179"/>
      <c r="BO4929" s="179"/>
      <c r="BP4929" s="179"/>
      <c r="BQ4929" s="179"/>
      <c r="BR4929" s="179"/>
      <c r="BS4929" s="179"/>
      <c r="BT4929" s="179"/>
      <c r="BU4929" s="179"/>
      <c r="BV4929" s="179"/>
      <c r="BW4929" s="179"/>
      <c r="BX4929" s="179"/>
      <c r="BY4929" s="179"/>
      <c r="BZ4929" s="179"/>
      <c r="CA4929" s="179"/>
      <c r="CB4929" s="179"/>
      <c r="CC4929" s="179"/>
      <c r="CD4929" s="179"/>
      <c r="CE4929" s="179"/>
      <c r="CF4929" s="179"/>
      <c r="CG4929" s="179"/>
      <c r="CH4929" s="179"/>
      <c r="CI4929" s="179"/>
      <c r="CJ4929" s="179"/>
      <c r="CK4929" s="179"/>
      <c r="CL4929" s="179"/>
      <c r="CM4929" s="179"/>
      <c r="CN4929" s="179"/>
      <c r="CO4929" s="179"/>
      <c r="CP4929" s="179"/>
      <c r="CQ4929" s="179"/>
      <c r="CR4929" s="179"/>
      <c r="CS4929" s="179"/>
      <c r="CT4929" s="179"/>
      <c r="CU4929" s="179"/>
      <c r="CV4929" s="179"/>
      <c r="CW4929" s="179"/>
      <c r="CX4929" s="179"/>
      <c r="CY4929" s="179"/>
      <c r="CZ4929" s="179"/>
      <c r="DA4929" s="179"/>
      <c r="DB4929" s="179"/>
      <c r="DC4929" s="179"/>
      <c r="DD4929" s="179"/>
      <c r="DE4929" s="179"/>
      <c r="DF4929" s="179"/>
      <c r="DG4929" s="179"/>
      <c r="DH4929" s="179"/>
      <c r="DI4929" s="179"/>
      <c r="DJ4929" s="179"/>
      <c r="DK4929" s="179"/>
      <c r="DL4929" s="179"/>
      <c r="DM4929" s="179"/>
      <c r="DN4929" s="179"/>
      <c r="DO4929" s="179"/>
      <c r="DP4929" s="179"/>
      <c r="DQ4929" s="179"/>
      <c r="DR4929" s="179"/>
      <c r="DS4929" s="179"/>
      <c r="DT4929" s="179"/>
      <c r="DU4929" s="179"/>
      <c r="DV4929" s="179"/>
      <c r="DW4929" s="179"/>
      <c r="DX4929" s="179"/>
      <c r="DY4929" s="179"/>
      <c r="DZ4929" s="179"/>
      <c r="EA4929" s="179"/>
      <c r="EB4929" s="179"/>
      <c r="EC4929" s="179"/>
      <c r="ED4929" s="179"/>
      <c r="EE4929" s="179"/>
      <c r="EF4929" s="179"/>
      <c r="EG4929" s="179"/>
      <c r="EH4929" s="179"/>
      <c r="EI4929" s="179"/>
      <c r="EJ4929" s="179"/>
      <c r="EK4929" s="179"/>
      <c r="EL4929" s="179"/>
      <c r="EM4929" s="179"/>
      <c r="EN4929" s="179"/>
      <c r="EO4929" s="179"/>
      <c r="EP4929" s="179"/>
      <c r="EQ4929" s="179"/>
      <c r="ER4929" s="179"/>
      <c r="ES4929" s="179"/>
      <c r="ET4929" s="179"/>
      <c r="EU4929" s="179"/>
      <c r="EV4929" s="179"/>
      <c r="EW4929" s="179"/>
      <c r="EX4929" s="179"/>
      <c r="EY4929" s="179"/>
      <c r="EZ4929" s="179"/>
      <c r="FA4929" s="179"/>
      <c r="FB4929" s="179"/>
      <c r="FC4929" s="179"/>
      <c r="FD4929" s="179"/>
      <c r="FE4929" s="179"/>
      <c r="FF4929" s="179"/>
      <c r="FG4929" s="179"/>
      <c r="FH4929" s="179"/>
      <c r="FI4929" s="179"/>
      <c r="FJ4929" s="179"/>
      <c r="FK4929" s="179"/>
      <c r="FL4929" s="179"/>
      <c r="FM4929" s="179"/>
      <c r="FN4929" s="179"/>
      <c r="FO4929" s="179"/>
      <c r="FP4929" s="179"/>
      <c r="FQ4929" s="179"/>
      <c r="FR4929" s="179"/>
      <c r="FS4929" s="179"/>
      <c r="FT4929" s="179"/>
      <c r="FU4929" s="179"/>
      <c r="FV4929" s="179"/>
      <c r="FW4929" s="179"/>
      <c r="FX4929" s="179"/>
      <c r="FY4929" s="179"/>
      <c r="FZ4929" s="179"/>
      <c r="GA4929" s="179"/>
      <c r="GB4929" s="179"/>
      <c r="GC4929" s="179"/>
      <c r="GD4929" s="179"/>
      <c r="GE4929" s="179"/>
      <c r="GF4929" s="179"/>
      <c r="GG4929" s="179"/>
      <c r="GH4929" s="179"/>
      <c r="GI4929" s="179"/>
      <c r="GJ4929" s="179"/>
      <c r="GK4929" s="179"/>
      <c r="GL4929" s="179"/>
      <c r="GM4929" s="179"/>
      <c r="GN4929" s="179"/>
      <c r="GO4929" s="179"/>
      <c r="GP4929" s="179"/>
      <c r="GQ4929" s="179"/>
      <c r="GR4929" s="179"/>
      <c r="GS4929" s="179"/>
      <c r="GT4929" s="179"/>
      <c r="GU4929" s="179"/>
      <c r="GV4929" s="179"/>
      <c r="GW4929" s="179"/>
      <c r="GX4929" s="179"/>
      <c r="GY4929" s="179"/>
      <c r="GZ4929" s="179"/>
      <c r="HA4929" s="179"/>
      <c r="HB4929" s="179"/>
      <c r="HC4929" s="179"/>
      <c r="HD4929" s="179"/>
      <c r="HE4929" s="179"/>
      <c r="HF4929" s="179"/>
      <c r="HG4929" s="179"/>
      <c r="HH4929" s="179"/>
      <c r="HI4929" s="179"/>
      <c r="HJ4929" s="179"/>
      <c r="HK4929" s="179"/>
      <c r="HL4929" s="179"/>
      <c r="HM4929" s="179"/>
      <c r="HN4929" s="179"/>
      <c r="HO4929" s="179"/>
      <c r="HP4929" s="179"/>
      <c r="HQ4929" s="179"/>
      <c r="HR4929" s="179"/>
      <c r="HS4929" s="179"/>
      <c r="HT4929" s="179"/>
      <c r="HU4929" s="179"/>
      <c r="HV4929" s="179"/>
      <c r="HW4929" s="179"/>
      <c r="HX4929" s="179"/>
      <c r="HY4929" s="179"/>
      <c r="HZ4929" s="179"/>
      <c r="IA4929" s="179"/>
      <c r="IB4929" s="179"/>
      <c r="IC4929" s="179"/>
      <c r="ID4929" s="179"/>
      <c r="IE4929" s="179"/>
      <c r="IF4929" s="179"/>
    </row>
    <row r="4930" spans="1:240" s="351" customFormat="1" ht="12" customHeight="1">
      <c r="A4930" s="770" t="s">
        <v>4673</v>
      </c>
      <c r="B4930" s="763" t="s">
        <v>4674</v>
      </c>
      <c r="C4930" s="401" t="s">
        <v>3561</v>
      </c>
      <c r="D4930" s="732"/>
      <c r="E4930" s="765"/>
      <c r="F4930" s="765"/>
      <c r="G4930" s="697"/>
      <c r="H4930" s="697"/>
      <c r="I4930" s="697"/>
      <c r="J4930" s="490"/>
      <c r="K4930" s="697" t="s">
        <v>2275</v>
      </c>
      <c r="L4930" s="6" t="s">
        <v>6174</v>
      </c>
      <c r="M4930" s="766">
        <v>8</v>
      </c>
      <c r="N4930" s="62" t="s">
        <v>1947</v>
      </c>
      <c r="O4930" s="767" t="s">
        <v>540</v>
      </c>
      <c r="P4930" s="394"/>
      <c r="Q4930" s="1171"/>
      <c r="R4930" s="394"/>
      <c r="S4930" s="329"/>
      <c r="T4930" s="329"/>
      <c r="U4930" s="329"/>
      <c r="V4930" s="45"/>
      <c r="W4930" s="230"/>
      <c r="X4930" s="45"/>
      <c r="Y4930" s="45"/>
      <c r="Z4930" s="45"/>
      <c r="AA4930" s="45"/>
      <c r="AB4930" s="45"/>
      <c r="AC4930" s="45"/>
      <c r="AD4930" s="45"/>
      <c r="AE4930" s="45"/>
      <c r="AF4930" s="45"/>
      <c r="AG4930" s="45"/>
      <c r="AH4930" s="45"/>
      <c r="AI4930" s="45"/>
      <c r="AJ4930" s="45"/>
      <c r="AK4930" s="45"/>
      <c r="AL4930" s="45"/>
      <c r="AM4930" s="45"/>
      <c r="AN4930" s="45"/>
      <c r="AO4930" s="45"/>
      <c r="AP4930" s="45"/>
      <c r="AQ4930" s="45"/>
      <c r="AR4930" s="45"/>
      <c r="AS4930" s="45"/>
      <c r="AT4930" s="45"/>
      <c r="AU4930" s="45"/>
      <c r="AV4930" s="45"/>
      <c r="AW4930" s="45"/>
      <c r="AX4930" s="45"/>
      <c r="AY4930" s="45"/>
      <c r="AZ4930" s="45"/>
      <c r="BA4930" s="45"/>
      <c r="BB4930" s="45"/>
      <c r="BC4930" s="45"/>
      <c r="BD4930" s="45"/>
      <c r="BE4930" s="45"/>
      <c r="BF4930" s="45"/>
      <c r="BG4930" s="45"/>
      <c r="BH4930" s="45"/>
      <c r="BI4930" s="45"/>
      <c r="BJ4930" s="45"/>
      <c r="BK4930" s="45"/>
      <c r="BL4930" s="45"/>
      <c r="BM4930" s="45"/>
      <c r="BN4930" s="45"/>
      <c r="BO4930" s="45"/>
      <c r="BP4930" s="45"/>
      <c r="BQ4930" s="45"/>
      <c r="BR4930" s="45"/>
      <c r="BS4930" s="45"/>
      <c r="BT4930" s="45"/>
      <c r="BU4930" s="45"/>
      <c r="BV4930" s="45"/>
      <c r="BW4930" s="45"/>
      <c r="BX4930" s="45"/>
      <c r="BY4930" s="45"/>
      <c r="BZ4930" s="45"/>
      <c r="CA4930" s="45"/>
      <c r="CB4930" s="45"/>
      <c r="CC4930" s="45"/>
      <c r="CD4930" s="45"/>
      <c r="CE4930" s="45"/>
      <c r="CF4930" s="45"/>
      <c r="CG4930" s="45"/>
      <c r="CH4930" s="45"/>
      <c r="CI4930" s="45"/>
      <c r="CJ4930" s="45"/>
      <c r="CK4930" s="45"/>
      <c r="CL4930" s="45"/>
      <c r="CM4930" s="45"/>
      <c r="CN4930" s="45"/>
      <c r="CO4930" s="45"/>
      <c r="CP4930" s="45"/>
      <c r="CQ4930" s="45"/>
      <c r="CR4930" s="45"/>
      <c r="CS4930" s="45"/>
      <c r="CT4930" s="45"/>
      <c r="CU4930" s="45"/>
      <c r="CV4930" s="45"/>
      <c r="CW4930" s="45"/>
      <c r="CX4930" s="45"/>
      <c r="CY4930" s="45"/>
      <c r="CZ4930" s="45"/>
      <c r="DA4930" s="45"/>
      <c r="DB4930" s="45"/>
      <c r="DC4930" s="45"/>
      <c r="DD4930" s="45"/>
      <c r="DE4930" s="45"/>
      <c r="DF4930" s="45"/>
      <c r="DG4930" s="45"/>
      <c r="DH4930" s="45"/>
      <c r="DI4930" s="45"/>
      <c r="DJ4930" s="45"/>
      <c r="DK4930" s="45"/>
      <c r="DL4930" s="45"/>
      <c r="DM4930" s="45"/>
      <c r="DN4930" s="45"/>
      <c r="DO4930" s="45"/>
      <c r="DP4930" s="45"/>
      <c r="DQ4930" s="45"/>
      <c r="DR4930" s="45"/>
      <c r="DS4930" s="45"/>
      <c r="DT4930" s="45"/>
      <c r="DU4930" s="45"/>
      <c r="DV4930" s="45"/>
      <c r="DW4930" s="45"/>
      <c r="DX4930" s="45"/>
      <c r="DY4930" s="45"/>
      <c r="DZ4930" s="45"/>
      <c r="EA4930" s="45"/>
      <c r="EB4930" s="45"/>
      <c r="EC4930" s="45"/>
      <c r="ED4930" s="45"/>
      <c r="EE4930" s="45"/>
      <c r="EF4930" s="45"/>
      <c r="EG4930" s="45"/>
      <c r="EH4930" s="45"/>
      <c r="EI4930" s="45"/>
      <c r="EJ4930" s="45"/>
      <c r="EK4930" s="45"/>
      <c r="EL4930" s="45"/>
      <c r="EM4930" s="45"/>
      <c r="EN4930" s="45"/>
      <c r="EO4930" s="45"/>
      <c r="EP4930" s="45"/>
      <c r="EQ4930" s="45"/>
      <c r="ER4930" s="45"/>
      <c r="ES4930" s="45"/>
      <c r="ET4930" s="45"/>
      <c r="EU4930" s="45"/>
      <c r="EV4930" s="45"/>
      <c r="EW4930" s="45"/>
      <c r="EX4930" s="45"/>
      <c r="EY4930" s="45"/>
      <c r="EZ4930" s="45"/>
      <c r="FA4930" s="45"/>
      <c r="FB4930" s="45"/>
      <c r="FC4930" s="45"/>
      <c r="FD4930" s="45"/>
      <c r="FE4930" s="45"/>
      <c r="FF4930" s="45"/>
      <c r="FG4930" s="45"/>
      <c r="FH4930" s="45"/>
      <c r="FI4930" s="45"/>
      <c r="FJ4930" s="45"/>
      <c r="FK4930" s="45"/>
      <c r="FL4930" s="45"/>
      <c r="FM4930" s="45"/>
      <c r="FN4930" s="45"/>
      <c r="FO4930" s="45"/>
      <c r="FP4930" s="45"/>
      <c r="FQ4930" s="45"/>
      <c r="FR4930" s="45"/>
      <c r="FS4930" s="45"/>
      <c r="FT4930" s="45"/>
      <c r="FU4930" s="45"/>
      <c r="FV4930" s="45"/>
      <c r="FW4930" s="45"/>
      <c r="FX4930" s="45"/>
      <c r="FY4930" s="45"/>
      <c r="FZ4930" s="45"/>
      <c r="GA4930" s="45"/>
      <c r="GB4930" s="45"/>
      <c r="GC4930" s="45"/>
      <c r="GD4930" s="45"/>
      <c r="GE4930" s="45"/>
      <c r="GF4930" s="45"/>
      <c r="GG4930" s="45"/>
      <c r="GH4930" s="45"/>
      <c r="GI4930" s="45"/>
      <c r="GJ4930" s="45"/>
      <c r="GK4930" s="45"/>
      <c r="GL4930" s="45"/>
      <c r="GM4930" s="45"/>
      <c r="GN4930" s="45"/>
      <c r="GO4930" s="45"/>
      <c r="GP4930" s="45"/>
      <c r="GQ4930" s="45"/>
      <c r="GR4930" s="45"/>
      <c r="GS4930" s="45"/>
      <c r="GT4930" s="45"/>
      <c r="GU4930" s="45"/>
      <c r="GV4930" s="45"/>
      <c r="GW4930" s="45"/>
      <c r="GX4930" s="45"/>
      <c r="GY4930" s="45"/>
      <c r="GZ4930" s="45"/>
      <c r="HA4930" s="45"/>
      <c r="HB4930" s="45"/>
      <c r="HC4930" s="45"/>
      <c r="HD4930" s="45"/>
      <c r="HE4930" s="45"/>
      <c r="HF4930" s="45"/>
      <c r="HG4930" s="45"/>
      <c r="HH4930" s="45"/>
      <c r="HI4930" s="45"/>
      <c r="HJ4930" s="45"/>
      <c r="HK4930" s="45"/>
      <c r="HL4930" s="45"/>
      <c r="HM4930" s="45"/>
      <c r="HN4930" s="45"/>
      <c r="HO4930" s="45"/>
      <c r="HP4930" s="45"/>
      <c r="HQ4930" s="45"/>
      <c r="HR4930" s="45"/>
      <c r="HS4930" s="45"/>
      <c r="HT4930" s="45"/>
      <c r="HU4930" s="45"/>
      <c r="HV4930" s="45"/>
      <c r="HW4930" s="45"/>
      <c r="HX4930" s="45"/>
      <c r="HY4930" s="45"/>
      <c r="HZ4930" s="45"/>
      <c r="IA4930" s="45"/>
      <c r="IB4930" s="45"/>
      <c r="IC4930" s="45"/>
      <c r="ID4930" s="45"/>
      <c r="IE4930" s="45"/>
      <c r="IF4930" s="45"/>
    </row>
    <row r="4931" spans="1:240" s="349" customFormat="1" ht="12" customHeight="1">
      <c r="A4931" s="159" t="s">
        <v>1803</v>
      </c>
      <c r="B4931" s="49" t="s">
        <v>1804</v>
      </c>
      <c r="C4931" s="188" t="s">
        <v>3561</v>
      </c>
      <c r="D4931" s="49"/>
      <c r="E4931" s="35"/>
      <c r="F4931" s="35"/>
      <c r="G4931" s="35"/>
      <c r="H4931" s="694"/>
      <c r="I4931" s="694"/>
      <c r="J4931" s="747"/>
      <c r="K4931" s="694" t="s">
        <v>2275</v>
      </c>
      <c r="L4931" s="222" t="s">
        <v>6253</v>
      </c>
      <c r="M4931" s="766">
        <v>8</v>
      </c>
      <c r="N4931" s="62" t="s">
        <v>1947</v>
      </c>
      <c r="O4931" s="767" t="s">
        <v>2505</v>
      </c>
      <c r="P4931" s="394"/>
      <c r="Q4931" s="1173"/>
      <c r="R4931" s="394"/>
      <c r="S4931" s="476"/>
      <c r="T4931" s="476"/>
      <c r="U4931" s="476"/>
      <c r="V4931" s="351"/>
      <c r="W4931" s="351"/>
      <c r="X4931" s="351"/>
      <c r="Y4931" s="351"/>
      <c r="Z4931" s="351"/>
      <c r="AA4931" s="351"/>
      <c r="AB4931" s="351"/>
      <c r="AC4931" s="351"/>
      <c r="AD4931" s="351"/>
      <c r="AE4931" s="351"/>
      <c r="AF4931" s="351"/>
      <c r="AG4931" s="351"/>
      <c r="AH4931" s="351"/>
      <c r="AI4931" s="351"/>
      <c r="AJ4931" s="351"/>
      <c r="AK4931" s="351"/>
      <c r="AL4931" s="351"/>
      <c r="AM4931" s="351"/>
      <c r="AN4931" s="351"/>
      <c r="AO4931" s="351"/>
      <c r="AP4931" s="351"/>
      <c r="AQ4931" s="351"/>
      <c r="AR4931" s="351"/>
      <c r="AS4931" s="351"/>
      <c r="AT4931" s="351"/>
      <c r="AU4931" s="351"/>
      <c r="AV4931" s="351"/>
      <c r="AW4931" s="351"/>
      <c r="AX4931" s="351"/>
      <c r="AY4931" s="351"/>
      <c r="AZ4931" s="351"/>
      <c r="BA4931" s="351"/>
      <c r="BB4931" s="351"/>
      <c r="BC4931" s="351"/>
      <c r="BD4931" s="351"/>
      <c r="BE4931" s="351"/>
      <c r="BF4931" s="351"/>
      <c r="BG4931" s="351"/>
      <c r="BH4931" s="351"/>
      <c r="BI4931" s="351"/>
      <c r="BJ4931" s="351"/>
      <c r="BK4931" s="351"/>
      <c r="BL4931" s="351"/>
      <c r="BM4931" s="351"/>
      <c r="BN4931" s="351"/>
      <c r="BO4931" s="351"/>
      <c r="BP4931" s="351"/>
      <c r="BQ4931" s="351"/>
      <c r="BR4931" s="351"/>
      <c r="BS4931" s="351"/>
      <c r="BT4931" s="351"/>
      <c r="BU4931" s="351"/>
      <c r="BV4931" s="351"/>
      <c r="BW4931" s="351"/>
      <c r="BX4931" s="351"/>
      <c r="BY4931" s="351"/>
      <c r="BZ4931" s="351"/>
      <c r="CA4931" s="351"/>
      <c r="CB4931" s="351"/>
      <c r="CC4931" s="351"/>
      <c r="CD4931" s="351"/>
      <c r="CE4931" s="351"/>
      <c r="CF4931" s="351"/>
      <c r="CG4931" s="351"/>
      <c r="CH4931" s="351"/>
      <c r="CI4931" s="351"/>
      <c r="CJ4931" s="351"/>
      <c r="CK4931" s="351"/>
      <c r="CL4931" s="351"/>
      <c r="CM4931" s="351"/>
      <c r="CN4931" s="351"/>
      <c r="CO4931" s="351"/>
      <c r="CP4931" s="351"/>
      <c r="CQ4931" s="351"/>
      <c r="CR4931" s="351"/>
      <c r="CS4931" s="351"/>
      <c r="CT4931" s="351"/>
      <c r="CU4931" s="351"/>
      <c r="CV4931" s="351"/>
      <c r="CW4931" s="351"/>
      <c r="CX4931" s="351"/>
      <c r="CY4931" s="351"/>
      <c r="CZ4931" s="351"/>
      <c r="DA4931" s="351"/>
      <c r="DB4931" s="351"/>
      <c r="DC4931" s="351"/>
      <c r="DD4931" s="351"/>
      <c r="DE4931" s="351"/>
      <c r="DF4931" s="351"/>
      <c r="DG4931" s="351"/>
      <c r="DH4931" s="351"/>
      <c r="DI4931" s="351"/>
      <c r="DJ4931" s="351"/>
      <c r="DK4931" s="351"/>
      <c r="DL4931" s="351"/>
      <c r="DM4931" s="351"/>
      <c r="DN4931" s="351"/>
      <c r="DO4931" s="351"/>
      <c r="DP4931" s="351"/>
      <c r="DQ4931" s="351"/>
      <c r="DR4931" s="351"/>
      <c r="DS4931" s="351"/>
      <c r="DT4931" s="351"/>
      <c r="DU4931" s="351"/>
      <c r="DV4931" s="351"/>
      <c r="DW4931" s="351"/>
      <c r="DX4931" s="351"/>
      <c r="DY4931" s="351"/>
      <c r="DZ4931" s="351"/>
      <c r="EA4931" s="351"/>
      <c r="EB4931" s="351"/>
      <c r="EC4931" s="351"/>
      <c r="ED4931" s="351"/>
      <c r="EE4931" s="351"/>
      <c r="EF4931" s="351"/>
      <c r="EG4931" s="351"/>
      <c r="EH4931" s="351"/>
      <c r="EI4931" s="351"/>
      <c r="EJ4931" s="351"/>
      <c r="EK4931" s="351"/>
      <c r="EL4931" s="351"/>
      <c r="EM4931" s="351"/>
      <c r="EN4931" s="351"/>
      <c r="EO4931" s="351"/>
      <c r="EP4931" s="351"/>
      <c r="EQ4931" s="351"/>
      <c r="ER4931" s="351"/>
      <c r="ES4931" s="351"/>
      <c r="ET4931" s="351"/>
      <c r="EU4931" s="351"/>
      <c r="EV4931" s="351"/>
      <c r="EW4931" s="351"/>
      <c r="EX4931" s="351"/>
      <c r="EY4931" s="351"/>
      <c r="EZ4931" s="351"/>
      <c r="FA4931" s="351"/>
      <c r="FB4931" s="351"/>
      <c r="FC4931" s="351"/>
      <c r="FD4931" s="351"/>
      <c r="FE4931" s="351"/>
      <c r="FF4931" s="351"/>
      <c r="FG4931" s="351"/>
      <c r="FH4931" s="351"/>
      <c r="FI4931" s="351"/>
      <c r="FJ4931" s="351"/>
      <c r="FK4931" s="351"/>
      <c r="FL4931" s="351"/>
      <c r="FM4931" s="351"/>
      <c r="FN4931" s="351"/>
      <c r="FO4931" s="351"/>
      <c r="FP4931" s="351"/>
      <c r="FQ4931" s="351"/>
      <c r="FR4931" s="351"/>
      <c r="FS4931" s="351"/>
      <c r="FT4931" s="351"/>
      <c r="FU4931" s="351"/>
      <c r="FV4931" s="351"/>
      <c r="FW4931" s="351"/>
      <c r="FX4931" s="351"/>
      <c r="FY4931" s="351"/>
      <c r="FZ4931" s="351"/>
      <c r="GA4931" s="351"/>
      <c r="GB4931" s="351"/>
      <c r="GC4931" s="351"/>
      <c r="GD4931" s="351"/>
      <c r="GE4931" s="351"/>
      <c r="GF4931" s="351"/>
      <c r="GG4931" s="351"/>
      <c r="GH4931" s="351"/>
      <c r="GI4931" s="351"/>
      <c r="GJ4931" s="351"/>
      <c r="GK4931" s="351"/>
      <c r="GL4931" s="351"/>
      <c r="GM4931" s="351"/>
      <c r="GN4931" s="351"/>
      <c r="GO4931" s="351"/>
      <c r="GP4931" s="351"/>
      <c r="GQ4931" s="351"/>
      <c r="GR4931" s="351"/>
      <c r="GS4931" s="351"/>
      <c r="GT4931" s="351"/>
      <c r="GU4931" s="351"/>
      <c r="GV4931" s="351"/>
      <c r="GW4931" s="351"/>
      <c r="GX4931" s="351"/>
      <c r="GY4931" s="351"/>
      <c r="GZ4931" s="351"/>
      <c r="HA4931" s="351"/>
      <c r="HB4931" s="351"/>
      <c r="HC4931" s="351"/>
      <c r="HD4931" s="351"/>
      <c r="HE4931" s="351"/>
      <c r="HF4931" s="351"/>
      <c r="HG4931" s="351"/>
      <c r="HH4931" s="351"/>
      <c r="HI4931" s="351"/>
      <c r="HJ4931" s="351"/>
      <c r="HK4931" s="351"/>
      <c r="HL4931" s="351"/>
      <c r="HM4931" s="351"/>
      <c r="HN4931" s="351"/>
      <c r="HO4931" s="351"/>
      <c r="HP4931" s="351"/>
      <c r="HQ4931" s="351"/>
      <c r="HR4931" s="351"/>
      <c r="HS4931" s="351"/>
      <c r="HT4931" s="351"/>
      <c r="HU4931" s="351"/>
      <c r="HV4931" s="351"/>
      <c r="HW4931" s="351"/>
      <c r="HX4931" s="351"/>
      <c r="HY4931" s="351"/>
      <c r="HZ4931" s="351"/>
      <c r="IA4931" s="351"/>
      <c r="IB4931" s="351"/>
      <c r="IC4931" s="351"/>
      <c r="ID4931" s="351"/>
      <c r="IE4931" s="351"/>
      <c r="IF4931" s="351"/>
    </row>
    <row r="4932" spans="1:240" s="349" customFormat="1" ht="12" customHeight="1">
      <c r="A4932" s="159" t="s">
        <v>7119</v>
      </c>
      <c r="B4932" s="49" t="s">
        <v>7120</v>
      </c>
      <c r="C4932" s="188" t="s">
        <v>3561</v>
      </c>
      <c r="D4932" s="49"/>
      <c r="E4932" s="35"/>
      <c r="F4932" s="35"/>
      <c r="G4932" s="35"/>
      <c r="H4932" s="744"/>
      <c r="I4932" s="744"/>
      <c r="J4932" s="745"/>
      <c r="K4932" s="744" t="s">
        <v>2275</v>
      </c>
      <c r="L4932" s="6" t="s">
        <v>11284</v>
      </c>
      <c r="M4932" s="766">
        <v>8</v>
      </c>
      <c r="N4932" s="432" t="s">
        <v>1947</v>
      </c>
      <c r="O4932" s="767" t="s">
        <v>2519</v>
      </c>
      <c r="P4932" s="394"/>
      <c r="Q4932" s="1171"/>
      <c r="R4932" s="394"/>
      <c r="S4932" s="744"/>
      <c r="T4932" s="744"/>
      <c r="U4932" s="744"/>
    </row>
    <row r="4933" spans="1:240" s="349" customFormat="1" ht="12" customHeight="1">
      <c r="A4933" s="159" t="s">
        <v>7121</v>
      </c>
      <c r="B4933" s="49" t="s">
        <v>7122</v>
      </c>
      <c r="C4933" s="188" t="s">
        <v>3561</v>
      </c>
      <c r="D4933" s="49"/>
      <c r="E4933" s="35"/>
      <c r="F4933" s="35"/>
      <c r="G4933" s="35"/>
      <c r="H4933" s="744"/>
      <c r="I4933" s="744"/>
      <c r="J4933" s="745"/>
      <c r="K4933" s="744" t="s">
        <v>2275</v>
      </c>
      <c r="L4933" s="6" t="s">
        <v>11285</v>
      </c>
      <c r="M4933" s="766">
        <v>8</v>
      </c>
      <c r="N4933" s="432" t="s">
        <v>1947</v>
      </c>
      <c r="O4933" s="767" t="s">
        <v>2519</v>
      </c>
      <c r="P4933" s="394"/>
      <c r="Q4933" s="1171"/>
      <c r="R4933" s="394"/>
      <c r="S4933" s="744"/>
      <c r="T4933" s="744"/>
      <c r="U4933" s="744"/>
    </row>
    <row r="4934" spans="1:240" s="351" customFormat="1" ht="12" customHeight="1">
      <c r="A4934" s="159" t="s">
        <v>7123</v>
      </c>
      <c r="B4934" s="49" t="s">
        <v>7124</v>
      </c>
      <c r="C4934" s="188" t="s">
        <v>3561</v>
      </c>
      <c r="D4934" s="49"/>
      <c r="E4934" s="35"/>
      <c r="F4934" s="35"/>
      <c r="G4934" s="35"/>
      <c r="H4934" s="744"/>
      <c r="I4934" s="744"/>
      <c r="J4934" s="745"/>
      <c r="K4934" s="744" t="s">
        <v>2275</v>
      </c>
      <c r="L4934" s="6" t="s">
        <v>11286</v>
      </c>
      <c r="M4934" s="766">
        <v>8</v>
      </c>
      <c r="N4934" s="432" t="s">
        <v>1947</v>
      </c>
      <c r="O4934" s="767" t="s">
        <v>2519</v>
      </c>
      <c r="P4934" s="394"/>
      <c r="Q4934" s="1171"/>
      <c r="R4934" s="394"/>
      <c r="S4934" s="744"/>
      <c r="T4934" s="744"/>
      <c r="U4934" s="744"/>
      <c r="V4934" s="349"/>
      <c r="W4934" s="349"/>
      <c r="X4934" s="349"/>
      <c r="Y4934" s="349"/>
      <c r="Z4934" s="349"/>
      <c r="AA4934" s="349"/>
      <c r="AB4934" s="349"/>
      <c r="AC4934" s="349"/>
      <c r="AD4934" s="349"/>
      <c r="AE4934" s="349"/>
      <c r="AF4934" s="349"/>
      <c r="AG4934" s="349"/>
      <c r="AH4934" s="349"/>
      <c r="AI4934" s="349"/>
      <c r="AJ4934" s="349"/>
      <c r="AK4934" s="349"/>
      <c r="AL4934" s="349"/>
      <c r="AM4934" s="349"/>
      <c r="AN4934" s="349"/>
      <c r="AO4934" s="349"/>
      <c r="AP4934" s="349"/>
      <c r="AQ4934" s="349"/>
      <c r="AR4934" s="349"/>
      <c r="AS4934" s="349"/>
      <c r="AT4934" s="349"/>
      <c r="AU4934" s="349"/>
      <c r="AV4934" s="349"/>
      <c r="AW4934" s="349"/>
      <c r="AX4934" s="349"/>
      <c r="AY4934" s="349"/>
      <c r="AZ4934" s="349"/>
      <c r="BA4934" s="349"/>
      <c r="BB4934" s="349"/>
      <c r="BC4934" s="349"/>
      <c r="BD4934" s="349"/>
      <c r="BE4934" s="349"/>
      <c r="BF4934" s="349"/>
      <c r="BG4934" s="349"/>
      <c r="BH4934" s="349"/>
      <c r="BI4934" s="349"/>
      <c r="BJ4934" s="349"/>
      <c r="BK4934" s="349"/>
      <c r="BL4934" s="349"/>
      <c r="BM4934" s="349"/>
      <c r="BN4934" s="349"/>
      <c r="BO4934" s="349"/>
      <c r="BP4934" s="349"/>
      <c r="BQ4934" s="349"/>
      <c r="BR4934" s="349"/>
      <c r="BS4934" s="349"/>
      <c r="BT4934" s="349"/>
      <c r="BU4934" s="349"/>
      <c r="BV4934" s="349"/>
      <c r="BW4934" s="349"/>
      <c r="BX4934" s="349"/>
      <c r="BY4934" s="349"/>
      <c r="BZ4934" s="349"/>
      <c r="CA4934" s="349"/>
      <c r="CB4934" s="349"/>
      <c r="CC4934" s="349"/>
      <c r="CD4934" s="349"/>
      <c r="CE4934" s="349"/>
      <c r="CF4934" s="349"/>
      <c r="CG4934" s="349"/>
      <c r="CH4934" s="349"/>
      <c r="CI4934" s="349"/>
      <c r="CJ4934" s="349"/>
      <c r="CK4934" s="349"/>
      <c r="CL4934" s="349"/>
      <c r="CM4934" s="349"/>
      <c r="CN4934" s="349"/>
      <c r="CO4934" s="349"/>
      <c r="CP4934" s="349"/>
      <c r="CQ4934" s="349"/>
      <c r="CR4934" s="349"/>
      <c r="CS4934" s="349"/>
      <c r="CT4934" s="349"/>
      <c r="CU4934" s="349"/>
      <c r="CV4934" s="349"/>
      <c r="CW4934" s="349"/>
      <c r="CX4934" s="349"/>
      <c r="CY4934" s="349"/>
      <c r="CZ4934" s="349"/>
      <c r="DA4934" s="349"/>
      <c r="DB4934" s="349"/>
      <c r="DC4934" s="349"/>
      <c r="DD4934" s="349"/>
      <c r="DE4934" s="349"/>
      <c r="DF4934" s="349"/>
      <c r="DG4934" s="349"/>
      <c r="DH4934" s="349"/>
      <c r="DI4934" s="349"/>
      <c r="DJ4934" s="349"/>
      <c r="DK4934" s="349"/>
      <c r="DL4934" s="349"/>
      <c r="DM4934" s="349"/>
      <c r="DN4934" s="349"/>
      <c r="DO4934" s="349"/>
      <c r="DP4934" s="349"/>
      <c r="DQ4934" s="349"/>
      <c r="DR4934" s="349"/>
      <c r="DS4934" s="349"/>
      <c r="DT4934" s="349"/>
      <c r="DU4934" s="349"/>
      <c r="DV4934" s="349"/>
      <c r="DW4934" s="349"/>
      <c r="DX4934" s="349"/>
      <c r="DY4934" s="349"/>
      <c r="DZ4934" s="349"/>
      <c r="EA4934" s="349"/>
      <c r="EB4934" s="349"/>
      <c r="EC4934" s="349"/>
      <c r="ED4934" s="349"/>
      <c r="EE4934" s="349"/>
      <c r="EF4934" s="349"/>
      <c r="EG4934" s="349"/>
      <c r="EH4934" s="349"/>
      <c r="EI4934" s="349"/>
      <c r="EJ4934" s="349"/>
      <c r="EK4934" s="349"/>
      <c r="EL4934" s="349"/>
      <c r="EM4934" s="349"/>
      <c r="EN4934" s="349"/>
      <c r="EO4934" s="349"/>
      <c r="EP4934" s="349"/>
      <c r="EQ4934" s="349"/>
      <c r="ER4934" s="349"/>
      <c r="ES4934" s="349"/>
      <c r="ET4934" s="349"/>
      <c r="EU4934" s="349"/>
      <c r="EV4934" s="349"/>
      <c r="EW4934" s="349"/>
      <c r="EX4934" s="349"/>
      <c r="EY4934" s="349"/>
      <c r="EZ4934" s="349"/>
      <c r="FA4934" s="349"/>
      <c r="FB4934" s="349"/>
      <c r="FC4934" s="349"/>
      <c r="FD4934" s="349"/>
      <c r="FE4934" s="349"/>
      <c r="FF4934" s="349"/>
      <c r="FG4934" s="349"/>
      <c r="FH4934" s="349"/>
      <c r="FI4934" s="349"/>
      <c r="FJ4934" s="349"/>
      <c r="FK4934" s="349"/>
      <c r="FL4934" s="349"/>
      <c r="FM4934" s="349"/>
      <c r="FN4934" s="349"/>
      <c r="FO4934" s="349"/>
      <c r="FP4934" s="349"/>
      <c r="FQ4934" s="349"/>
      <c r="FR4934" s="349"/>
      <c r="FS4934" s="349"/>
      <c r="FT4934" s="349"/>
      <c r="FU4934" s="349"/>
      <c r="FV4934" s="349"/>
      <c r="FW4934" s="349"/>
      <c r="FX4934" s="349"/>
      <c r="FY4934" s="349"/>
      <c r="FZ4934" s="349"/>
      <c r="GA4934" s="349"/>
      <c r="GB4934" s="349"/>
      <c r="GC4934" s="349"/>
      <c r="GD4934" s="349"/>
      <c r="GE4934" s="349"/>
      <c r="GF4934" s="349"/>
      <c r="GG4934" s="349"/>
      <c r="GH4934" s="349"/>
      <c r="GI4934" s="349"/>
      <c r="GJ4934" s="349"/>
      <c r="GK4934" s="349"/>
      <c r="GL4934" s="349"/>
      <c r="GM4934" s="349"/>
      <c r="GN4934" s="349"/>
      <c r="GO4934" s="349"/>
      <c r="GP4934" s="349"/>
      <c r="GQ4934" s="349"/>
      <c r="GR4934" s="349"/>
      <c r="GS4934" s="349"/>
      <c r="GT4934" s="349"/>
      <c r="GU4934" s="349"/>
      <c r="GV4934" s="349"/>
      <c r="GW4934" s="349"/>
      <c r="GX4934" s="349"/>
      <c r="GY4934" s="349"/>
      <c r="GZ4934" s="349"/>
      <c r="HA4934" s="349"/>
      <c r="HB4934" s="349"/>
      <c r="HC4934" s="349"/>
      <c r="HD4934" s="349"/>
      <c r="HE4934" s="349"/>
      <c r="HF4934" s="349"/>
      <c r="HG4934" s="349"/>
      <c r="HH4934" s="349"/>
      <c r="HI4934" s="349"/>
      <c r="HJ4934" s="349"/>
      <c r="HK4934" s="349"/>
      <c r="HL4934" s="349"/>
      <c r="HM4934" s="349"/>
      <c r="HN4934" s="349"/>
      <c r="HO4934" s="349"/>
      <c r="HP4934" s="349"/>
      <c r="HQ4934" s="349"/>
      <c r="HR4934" s="349"/>
      <c r="HS4934" s="349"/>
      <c r="HT4934" s="349"/>
      <c r="HU4934" s="349"/>
      <c r="HV4934" s="349"/>
      <c r="HW4934" s="349"/>
      <c r="HX4934" s="349"/>
      <c r="HY4934" s="349"/>
      <c r="HZ4934" s="349"/>
      <c r="IA4934" s="349"/>
      <c r="IB4934" s="349"/>
      <c r="IC4934" s="349"/>
      <c r="ID4934" s="349"/>
      <c r="IE4934" s="349"/>
      <c r="IF4934" s="349"/>
    </row>
    <row r="4935" spans="1:240" s="45" customFormat="1" ht="12.6" customHeight="1">
      <c r="A4935" s="140" t="s">
        <v>9886</v>
      </c>
      <c r="B4935" s="178" t="s">
        <v>4634</v>
      </c>
      <c r="C4935" s="836" t="s">
        <v>3561</v>
      </c>
      <c r="D4935" s="97"/>
      <c r="E4935" s="97"/>
      <c r="F4935" s="97"/>
      <c r="G4935" s="97"/>
      <c r="H4935" s="837"/>
      <c r="I4935" s="878" t="s">
        <v>565</v>
      </c>
      <c r="J4935" s="838"/>
      <c r="K4935" s="837" t="s">
        <v>2275</v>
      </c>
      <c r="L4935" s="6" t="s">
        <v>9915</v>
      </c>
      <c r="M4935" s="839">
        <v>8</v>
      </c>
      <c r="N4935" s="62" t="s">
        <v>1947</v>
      </c>
      <c r="O4935" s="840" t="s">
        <v>182</v>
      </c>
      <c r="P4935" s="394"/>
      <c r="Q4935" s="1179"/>
      <c r="R4935" s="394"/>
      <c r="S4935" s="837"/>
      <c r="T4935" s="837"/>
      <c r="U4935" s="837"/>
      <c r="V4935" s="351"/>
      <c r="W4935" s="351"/>
      <c r="X4935" s="351"/>
      <c r="Y4935" s="351"/>
      <c r="Z4935" s="351"/>
      <c r="AA4935" s="351"/>
      <c r="AB4935" s="351"/>
      <c r="AC4935" s="351"/>
      <c r="AD4935" s="351"/>
      <c r="AE4935" s="351"/>
      <c r="AF4935" s="351"/>
      <c r="AG4935" s="351"/>
      <c r="AH4935" s="351"/>
      <c r="AI4935" s="351"/>
      <c r="AJ4935" s="351"/>
      <c r="AK4935" s="351"/>
      <c r="AL4935" s="351"/>
      <c r="AM4935" s="351"/>
      <c r="AN4935" s="351"/>
      <c r="AO4935" s="351"/>
      <c r="AP4935" s="351"/>
      <c r="AQ4935" s="351"/>
      <c r="AR4935" s="351"/>
      <c r="AS4935" s="351"/>
      <c r="AT4935" s="351"/>
      <c r="AU4935" s="351"/>
      <c r="AV4935" s="351"/>
      <c r="AW4935" s="351"/>
      <c r="AX4935" s="351"/>
      <c r="AY4935" s="351"/>
      <c r="AZ4935" s="351"/>
      <c r="BA4935" s="351"/>
      <c r="BB4935" s="351"/>
      <c r="BC4935" s="351"/>
      <c r="BD4935" s="351"/>
      <c r="BE4935" s="351"/>
      <c r="BF4935" s="351"/>
      <c r="BG4935" s="351"/>
      <c r="BH4935" s="351"/>
      <c r="BI4935" s="351"/>
      <c r="BJ4935" s="351"/>
      <c r="BK4935" s="351"/>
      <c r="BL4935" s="351"/>
      <c r="BM4935" s="351"/>
      <c r="BN4935" s="351"/>
      <c r="BO4935" s="351"/>
      <c r="BP4935" s="351"/>
      <c r="BQ4935" s="351"/>
      <c r="BR4935" s="351"/>
      <c r="BS4935" s="351"/>
      <c r="BT4935" s="351"/>
      <c r="BU4935" s="351"/>
      <c r="BV4935" s="351"/>
      <c r="BW4935" s="351"/>
      <c r="BX4935" s="351"/>
      <c r="BY4935" s="351"/>
      <c r="BZ4935" s="351"/>
      <c r="CA4935" s="351"/>
      <c r="CB4935" s="351"/>
      <c r="CC4935" s="351"/>
      <c r="CD4935" s="351"/>
      <c r="CE4935" s="351"/>
      <c r="CF4935" s="351"/>
      <c r="CG4935" s="351"/>
      <c r="CH4935" s="351"/>
      <c r="CI4935" s="351"/>
      <c r="CJ4935" s="351"/>
      <c r="CK4935" s="351"/>
      <c r="CL4935" s="351"/>
      <c r="CM4935" s="351"/>
      <c r="CN4935" s="351"/>
      <c r="CO4935" s="351"/>
      <c r="CP4935" s="351"/>
      <c r="CQ4935" s="351"/>
      <c r="CR4935" s="351"/>
      <c r="CS4935" s="351"/>
      <c r="CT4935" s="351"/>
      <c r="CU4935" s="351"/>
      <c r="CV4935" s="351"/>
      <c r="CW4935" s="351"/>
      <c r="CX4935" s="351"/>
      <c r="CY4935" s="351"/>
      <c r="CZ4935" s="351"/>
      <c r="DA4935" s="351"/>
      <c r="DB4935" s="351"/>
      <c r="DC4935" s="351"/>
      <c r="DD4935" s="351"/>
      <c r="DE4935" s="351"/>
      <c r="DF4935" s="351"/>
      <c r="DG4935" s="351"/>
      <c r="DH4935" s="351"/>
      <c r="DI4935" s="351"/>
      <c r="DJ4935" s="351"/>
      <c r="DK4935" s="351"/>
      <c r="DL4935" s="351"/>
      <c r="DM4935" s="351"/>
      <c r="DN4935" s="351"/>
      <c r="DO4935" s="351"/>
      <c r="DP4935" s="351"/>
      <c r="DQ4935" s="351"/>
      <c r="DR4935" s="351"/>
      <c r="DS4935" s="351"/>
      <c r="DT4935" s="351"/>
      <c r="DU4935" s="351"/>
      <c r="DV4935" s="351"/>
      <c r="DW4935" s="351"/>
      <c r="DX4935" s="351"/>
      <c r="DY4935" s="351"/>
      <c r="DZ4935" s="351"/>
      <c r="EA4935" s="351"/>
      <c r="EB4935" s="351"/>
      <c r="EC4935" s="351"/>
      <c r="ED4935" s="351"/>
      <c r="EE4935" s="351"/>
      <c r="EF4935" s="351"/>
      <c r="EG4935" s="351"/>
      <c r="EH4935" s="351"/>
      <c r="EI4935" s="351"/>
      <c r="EJ4935" s="351"/>
      <c r="EK4935" s="351"/>
      <c r="EL4935" s="351"/>
      <c r="EM4935" s="351"/>
      <c r="EN4935" s="351"/>
      <c r="EO4935" s="351"/>
      <c r="EP4935" s="351"/>
      <c r="EQ4935" s="351"/>
      <c r="ER4935" s="351"/>
      <c r="ES4935" s="351"/>
      <c r="ET4935" s="351"/>
      <c r="EU4935" s="351"/>
      <c r="EV4935" s="351"/>
      <c r="EW4935" s="351"/>
      <c r="EX4935" s="351"/>
      <c r="EY4935" s="351"/>
      <c r="EZ4935" s="351"/>
      <c r="FA4935" s="351"/>
      <c r="FB4935" s="351"/>
      <c r="FC4935" s="351"/>
      <c r="FD4935" s="351"/>
      <c r="FE4935" s="351"/>
      <c r="FF4935" s="351"/>
      <c r="FG4935" s="351"/>
      <c r="FH4935" s="351"/>
      <c r="FI4935" s="351"/>
      <c r="FJ4935" s="351"/>
      <c r="FK4935" s="351"/>
      <c r="FL4935" s="351"/>
      <c r="FM4935" s="351"/>
      <c r="FN4935" s="351"/>
      <c r="FO4935" s="351"/>
      <c r="FP4935" s="351"/>
      <c r="FQ4935" s="351"/>
      <c r="FR4935" s="351"/>
      <c r="FS4935" s="351"/>
      <c r="FT4935" s="351"/>
      <c r="FU4935" s="351"/>
      <c r="FV4935" s="351"/>
      <c r="FW4935" s="351"/>
      <c r="FX4935" s="351"/>
      <c r="FY4935" s="351"/>
      <c r="FZ4935" s="351"/>
      <c r="GA4935" s="351"/>
      <c r="GB4935" s="351"/>
      <c r="GC4935" s="351"/>
      <c r="GD4935" s="351"/>
      <c r="GE4935" s="351"/>
      <c r="GF4935" s="351"/>
      <c r="GG4935" s="351"/>
      <c r="GH4935" s="351"/>
      <c r="GI4935" s="351"/>
      <c r="GJ4935" s="351"/>
      <c r="GK4935" s="351"/>
      <c r="GL4935" s="351"/>
      <c r="GM4935" s="351"/>
      <c r="GN4935" s="351"/>
      <c r="GO4935" s="351"/>
      <c r="GP4935" s="351"/>
      <c r="GQ4935" s="351"/>
      <c r="GR4935" s="351"/>
      <c r="GS4935" s="351"/>
      <c r="GT4935" s="351"/>
      <c r="GU4935" s="351"/>
      <c r="GV4935" s="351"/>
      <c r="GW4935" s="351"/>
      <c r="GX4935" s="351"/>
      <c r="GY4935" s="351"/>
      <c r="GZ4935" s="351"/>
      <c r="HA4935" s="351"/>
      <c r="HB4935" s="351"/>
      <c r="HC4935" s="351"/>
      <c r="HD4935" s="351"/>
      <c r="HE4935" s="351"/>
      <c r="HF4935" s="351"/>
      <c r="HG4935" s="351"/>
      <c r="HH4935" s="351"/>
      <c r="HI4935" s="351"/>
      <c r="HJ4935" s="351"/>
      <c r="HK4935" s="351"/>
      <c r="HL4935" s="351"/>
      <c r="HM4935" s="351"/>
      <c r="HN4935" s="351"/>
      <c r="HO4935" s="351"/>
      <c r="HP4935" s="351"/>
      <c r="HQ4935" s="351"/>
      <c r="HR4935" s="351"/>
      <c r="HS4935" s="351"/>
      <c r="HT4935" s="351"/>
      <c r="HU4935" s="351"/>
      <c r="HV4935" s="351"/>
      <c r="HW4935" s="351"/>
      <c r="HX4935" s="351"/>
      <c r="HY4935" s="351"/>
      <c r="HZ4935" s="351"/>
      <c r="IA4935" s="351"/>
      <c r="IB4935" s="351"/>
      <c r="IC4935" s="351"/>
      <c r="ID4935" s="351"/>
      <c r="IE4935" s="351"/>
      <c r="IF4935" s="351"/>
    </row>
    <row r="4936" spans="1:240" s="349" customFormat="1" ht="12" customHeight="1">
      <c r="A4936" s="159" t="s">
        <v>6199</v>
      </c>
      <c r="B4936" s="49" t="s">
        <v>6200</v>
      </c>
      <c r="C4936" s="188" t="s">
        <v>3561</v>
      </c>
      <c r="D4936" s="49"/>
      <c r="E4936" s="35"/>
      <c r="F4936" s="35"/>
      <c r="G4936" s="35"/>
      <c r="H4936" s="694"/>
      <c r="I4936" s="694"/>
      <c r="J4936" s="747"/>
      <c r="K4936" s="694" t="s">
        <v>2275</v>
      </c>
      <c r="L4936" s="222" t="s">
        <v>9932</v>
      </c>
      <c r="M4936" s="766">
        <v>8</v>
      </c>
      <c r="N4936" s="62" t="s">
        <v>1947</v>
      </c>
      <c r="O4936" s="767" t="s">
        <v>2505</v>
      </c>
      <c r="P4936" s="394"/>
      <c r="Q4936" s="1173"/>
      <c r="R4936" s="394"/>
      <c r="S4936" s="476"/>
      <c r="T4936" s="476"/>
      <c r="U4936" s="476"/>
      <c r="V4936" s="351"/>
      <c r="W4936" s="351"/>
      <c r="X4936" s="351"/>
      <c r="Y4936" s="351"/>
      <c r="Z4936" s="351"/>
      <c r="AA4936" s="351"/>
      <c r="AB4936" s="351"/>
      <c r="AC4936" s="351"/>
      <c r="AD4936" s="351"/>
      <c r="AE4936" s="351"/>
      <c r="AF4936" s="351"/>
      <c r="AG4936" s="351"/>
      <c r="AH4936" s="351"/>
      <c r="AI4936" s="351"/>
      <c r="AJ4936" s="351"/>
      <c r="AK4936" s="351"/>
      <c r="AL4936" s="351"/>
      <c r="AM4936" s="351"/>
      <c r="AN4936" s="351"/>
      <c r="AO4936" s="351"/>
      <c r="AP4936" s="351"/>
      <c r="AQ4936" s="351"/>
      <c r="AR4936" s="351"/>
      <c r="AS4936" s="351"/>
      <c r="AT4936" s="351"/>
      <c r="AU4936" s="351"/>
      <c r="AV4936" s="351"/>
      <c r="AW4936" s="351"/>
      <c r="AX4936" s="351"/>
      <c r="AY4936" s="351"/>
      <c r="AZ4936" s="351"/>
      <c r="BA4936" s="351"/>
      <c r="BB4936" s="351"/>
      <c r="BC4936" s="351"/>
      <c r="BD4936" s="351"/>
      <c r="BE4936" s="351"/>
      <c r="BF4936" s="351"/>
      <c r="BG4936" s="351"/>
      <c r="BH4936" s="351"/>
      <c r="BI4936" s="351"/>
      <c r="BJ4936" s="351"/>
      <c r="BK4936" s="351"/>
      <c r="BL4936" s="351"/>
      <c r="BM4936" s="351"/>
      <c r="BN4936" s="351"/>
      <c r="BO4936" s="351"/>
      <c r="BP4936" s="351"/>
      <c r="BQ4936" s="351"/>
      <c r="BR4936" s="351"/>
      <c r="BS4936" s="351"/>
      <c r="BT4936" s="351"/>
      <c r="BU4936" s="351"/>
      <c r="BV4936" s="351"/>
      <c r="BW4936" s="351"/>
      <c r="BX4936" s="351"/>
      <c r="BY4936" s="351"/>
      <c r="BZ4936" s="351"/>
      <c r="CA4936" s="351"/>
      <c r="CB4936" s="351"/>
      <c r="CC4936" s="351"/>
      <c r="CD4936" s="351"/>
      <c r="CE4936" s="351"/>
      <c r="CF4936" s="351"/>
      <c r="CG4936" s="351"/>
      <c r="CH4936" s="351"/>
      <c r="CI4936" s="351"/>
      <c r="CJ4936" s="351"/>
      <c r="CK4936" s="351"/>
      <c r="CL4936" s="351"/>
      <c r="CM4936" s="351"/>
      <c r="CN4936" s="351"/>
      <c r="CO4936" s="351"/>
      <c r="CP4936" s="351"/>
      <c r="CQ4936" s="351"/>
      <c r="CR4936" s="351"/>
      <c r="CS4936" s="351"/>
      <c r="CT4936" s="351"/>
      <c r="CU4936" s="351"/>
      <c r="CV4936" s="351"/>
      <c r="CW4936" s="351"/>
      <c r="CX4936" s="351"/>
      <c r="CY4936" s="351"/>
      <c r="CZ4936" s="351"/>
      <c r="DA4936" s="351"/>
      <c r="DB4936" s="351"/>
      <c r="DC4936" s="351"/>
      <c r="DD4936" s="351"/>
      <c r="DE4936" s="351"/>
      <c r="DF4936" s="351"/>
      <c r="DG4936" s="351"/>
      <c r="DH4936" s="351"/>
      <c r="DI4936" s="351"/>
      <c r="DJ4936" s="351"/>
      <c r="DK4936" s="351"/>
      <c r="DL4936" s="351"/>
      <c r="DM4936" s="351"/>
      <c r="DN4936" s="351"/>
      <c r="DO4936" s="351"/>
      <c r="DP4936" s="351"/>
      <c r="DQ4936" s="351"/>
      <c r="DR4936" s="351"/>
      <c r="DS4936" s="351"/>
      <c r="DT4936" s="351"/>
      <c r="DU4936" s="351"/>
      <c r="DV4936" s="351"/>
      <c r="DW4936" s="351"/>
      <c r="DX4936" s="351"/>
      <c r="DY4936" s="351"/>
      <c r="DZ4936" s="351"/>
      <c r="EA4936" s="351"/>
      <c r="EB4936" s="351"/>
      <c r="EC4936" s="351"/>
      <c r="ED4936" s="351"/>
      <c r="EE4936" s="351"/>
      <c r="EF4936" s="351"/>
      <c r="EG4936" s="351"/>
      <c r="EH4936" s="351"/>
      <c r="EI4936" s="351"/>
      <c r="EJ4936" s="351"/>
      <c r="EK4936" s="351"/>
      <c r="EL4936" s="351"/>
      <c r="EM4936" s="351"/>
      <c r="EN4936" s="351"/>
      <c r="EO4936" s="351"/>
      <c r="EP4936" s="351"/>
      <c r="EQ4936" s="351"/>
      <c r="ER4936" s="351"/>
      <c r="ES4936" s="351"/>
      <c r="ET4936" s="351"/>
      <c r="EU4936" s="351"/>
      <c r="EV4936" s="351"/>
      <c r="EW4936" s="351"/>
      <c r="EX4936" s="351"/>
      <c r="EY4936" s="351"/>
      <c r="EZ4936" s="351"/>
      <c r="FA4936" s="351"/>
      <c r="FB4936" s="351"/>
      <c r="FC4936" s="351"/>
      <c r="FD4936" s="351"/>
      <c r="FE4936" s="351"/>
      <c r="FF4936" s="351"/>
      <c r="FG4936" s="351"/>
      <c r="FH4936" s="351"/>
      <c r="FI4936" s="351"/>
      <c r="FJ4936" s="351"/>
      <c r="FK4936" s="351"/>
      <c r="FL4936" s="351"/>
      <c r="FM4936" s="351"/>
      <c r="FN4936" s="351"/>
      <c r="FO4936" s="351"/>
      <c r="FP4936" s="351"/>
      <c r="FQ4936" s="351"/>
      <c r="FR4936" s="351"/>
      <c r="FS4936" s="351"/>
      <c r="FT4936" s="351"/>
      <c r="FU4936" s="351"/>
      <c r="FV4936" s="351"/>
      <c r="FW4936" s="351"/>
      <c r="FX4936" s="351"/>
      <c r="FY4936" s="351"/>
      <c r="FZ4936" s="351"/>
      <c r="GA4936" s="351"/>
      <c r="GB4936" s="351"/>
      <c r="GC4936" s="351"/>
      <c r="GD4936" s="351"/>
      <c r="GE4936" s="351"/>
      <c r="GF4936" s="351"/>
      <c r="GG4936" s="351"/>
      <c r="GH4936" s="351"/>
      <c r="GI4936" s="351"/>
      <c r="GJ4936" s="351"/>
      <c r="GK4936" s="351"/>
      <c r="GL4936" s="351"/>
      <c r="GM4936" s="351"/>
      <c r="GN4936" s="351"/>
      <c r="GO4936" s="351"/>
      <c r="GP4936" s="351"/>
      <c r="GQ4936" s="351"/>
      <c r="GR4936" s="351"/>
      <c r="GS4936" s="351"/>
      <c r="GT4936" s="351"/>
      <c r="GU4936" s="351"/>
      <c r="GV4936" s="351"/>
      <c r="GW4936" s="351"/>
      <c r="GX4936" s="351"/>
      <c r="GY4936" s="351"/>
      <c r="GZ4936" s="351"/>
      <c r="HA4936" s="351"/>
      <c r="HB4936" s="351"/>
      <c r="HC4936" s="351"/>
      <c r="HD4936" s="351"/>
      <c r="HE4936" s="351"/>
      <c r="HF4936" s="351"/>
      <c r="HG4936" s="351"/>
      <c r="HH4936" s="351"/>
      <c r="HI4936" s="351"/>
      <c r="HJ4936" s="351"/>
      <c r="HK4936" s="351"/>
      <c r="HL4936" s="351"/>
      <c r="HM4936" s="351"/>
      <c r="HN4936" s="351"/>
      <c r="HO4936" s="351"/>
      <c r="HP4936" s="351"/>
      <c r="HQ4936" s="351"/>
      <c r="HR4936" s="351"/>
      <c r="HS4936" s="351"/>
      <c r="HT4936" s="351"/>
      <c r="HU4936" s="351"/>
      <c r="HV4936" s="351"/>
      <c r="HW4936" s="351"/>
      <c r="HX4936" s="351"/>
      <c r="HY4936" s="351"/>
      <c r="HZ4936" s="351"/>
      <c r="IA4936" s="351"/>
      <c r="IB4936" s="351"/>
      <c r="IC4936" s="351"/>
      <c r="ID4936" s="351"/>
      <c r="IE4936" s="351"/>
      <c r="IF4936" s="351"/>
    </row>
    <row r="4937" spans="1:240" s="349" customFormat="1" ht="12" customHeight="1">
      <c r="A4937" s="140" t="s">
        <v>11162</v>
      </c>
      <c r="B4937" s="178" t="s">
        <v>11163</v>
      </c>
      <c r="C4937" s="836" t="s">
        <v>3561</v>
      </c>
      <c r="D4937" s="178"/>
      <c r="E4937" s="97"/>
      <c r="F4937" s="97"/>
      <c r="G4937" s="97"/>
      <c r="H4937" s="837"/>
      <c r="I4937" s="837" t="s">
        <v>565</v>
      </c>
      <c r="J4937" s="838"/>
      <c r="K4937" s="837" t="s">
        <v>2275</v>
      </c>
      <c r="L4937" s="6" t="s">
        <v>11233</v>
      </c>
      <c r="M4937" s="839">
        <v>8</v>
      </c>
      <c r="N4937" s="845" t="s">
        <v>1947</v>
      </c>
      <c r="O4937" s="840" t="s">
        <v>2593</v>
      </c>
      <c r="P4937" s="40"/>
      <c r="Q4937" s="1179"/>
      <c r="R4937" s="40"/>
      <c r="S4937" s="837"/>
      <c r="T4937" s="837"/>
      <c r="U4937" s="837"/>
    </row>
    <row r="4938" spans="1:240" s="349" customFormat="1" ht="12" customHeight="1">
      <c r="A4938" s="159" t="s">
        <v>6193</v>
      </c>
      <c r="B4938" s="49" t="s">
        <v>6194</v>
      </c>
      <c r="C4938" s="188" t="s">
        <v>3561</v>
      </c>
      <c r="D4938" s="49"/>
      <c r="E4938" s="35"/>
      <c r="F4938" s="35"/>
      <c r="G4938" s="35"/>
      <c r="H4938" s="694"/>
      <c r="I4938" s="694"/>
      <c r="J4938" s="747"/>
      <c r="K4938" s="694" t="s">
        <v>2275</v>
      </c>
      <c r="L4938" s="222" t="s">
        <v>6254</v>
      </c>
      <c r="M4938" s="766">
        <v>8</v>
      </c>
      <c r="N4938" s="62" t="s">
        <v>1947</v>
      </c>
      <c r="O4938" s="767" t="s">
        <v>62</v>
      </c>
      <c r="P4938" s="394"/>
      <c r="Q4938" s="1173"/>
      <c r="R4938" s="394"/>
      <c r="S4938" s="476"/>
      <c r="T4938" s="476"/>
      <c r="U4938" s="476"/>
      <c r="V4938" s="351"/>
      <c r="W4938" s="351"/>
      <c r="X4938" s="351"/>
      <c r="Y4938" s="351"/>
      <c r="Z4938" s="351"/>
      <c r="AA4938" s="351"/>
      <c r="AB4938" s="351"/>
      <c r="AC4938" s="351"/>
      <c r="AD4938" s="351"/>
      <c r="AE4938" s="351"/>
      <c r="AF4938" s="351"/>
      <c r="AG4938" s="351"/>
      <c r="AH4938" s="351"/>
      <c r="AI4938" s="351"/>
      <c r="AJ4938" s="351"/>
      <c r="AK4938" s="351"/>
      <c r="AL4938" s="351"/>
      <c r="AM4938" s="351"/>
      <c r="AN4938" s="351"/>
      <c r="AO4938" s="351"/>
      <c r="AP4938" s="351"/>
      <c r="AQ4938" s="351"/>
      <c r="AR4938" s="351"/>
      <c r="AS4938" s="351"/>
      <c r="AT4938" s="351"/>
      <c r="AU4938" s="351"/>
      <c r="AV4938" s="351"/>
      <c r="AW4938" s="351"/>
      <c r="AX4938" s="351"/>
      <c r="AY4938" s="351"/>
      <c r="AZ4938" s="351"/>
      <c r="BA4938" s="351"/>
      <c r="BB4938" s="351"/>
      <c r="BC4938" s="351"/>
      <c r="BD4938" s="351"/>
      <c r="BE4938" s="351"/>
      <c r="BF4938" s="351"/>
      <c r="BG4938" s="351"/>
      <c r="BH4938" s="351"/>
      <c r="BI4938" s="351"/>
      <c r="BJ4938" s="351"/>
      <c r="BK4938" s="351"/>
      <c r="BL4938" s="351"/>
      <c r="BM4938" s="351"/>
      <c r="BN4938" s="351"/>
      <c r="BO4938" s="351"/>
      <c r="BP4938" s="351"/>
      <c r="BQ4938" s="351"/>
      <c r="BR4938" s="351"/>
      <c r="BS4938" s="351"/>
      <c r="BT4938" s="351"/>
      <c r="BU4938" s="351"/>
      <c r="BV4938" s="351"/>
      <c r="BW4938" s="351"/>
      <c r="BX4938" s="351"/>
      <c r="BY4938" s="351"/>
      <c r="BZ4938" s="351"/>
      <c r="CA4938" s="351"/>
      <c r="CB4938" s="351"/>
      <c r="CC4938" s="351"/>
      <c r="CD4938" s="351"/>
      <c r="CE4938" s="351"/>
      <c r="CF4938" s="351"/>
      <c r="CG4938" s="351"/>
      <c r="CH4938" s="351"/>
      <c r="CI4938" s="351"/>
      <c r="CJ4938" s="351"/>
      <c r="CK4938" s="351"/>
      <c r="CL4938" s="351"/>
      <c r="CM4938" s="351"/>
      <c r="CN4938" s="351"/>
      <c r="CO4938" s="351"/>
      <c r="CP4938" s="351"/>
      <c r="CQ4938" s="351"/>
      <c r="CR4938" s="351"/>
      <c r="CS4938" s="351"/>
      <c r="CT4938" s="351"/>
      <c r="CU4938" s="351"/>
      <c r="CV4938" s="351"/>
      <c r="CW4938" s="351"/>
      <c r="CX4938" s="351"/>
      <c r="CY4938" s="351"/>
      <c r="CZ4938" s="351"/>
      <c r="DA4938" s="351"/>
      <c r="DB4938" s="351"/>
      <c r="DC4938" s="351"/>
      <c r="DD4938" s="351"/>
      <c r="DE4938" s="351"/>
      <c r="DF4938" s="351"/>
      <c r="DG4938" s="351"/>
      <c r="DH4938" s="351"/>
      <c r="DI4938" s="351"/>
      <c r="DJ4938" s="351"/>
      <c r="DK4938" s="351"/>
      <c r="DL4938" s="351"/>
      <c r="DM4938" s="351"/>
      <c r="DN4938" s="351"/>
      <c r="DO4938" s="351"/>
      <c r="DP4938" s="351"/>
      <c r="DQ4938" s="351"/>
      <c r="DR4938" s="351"/>
      <c r="DS4938" s="351"/>
      <c r="DT4938" s="351"/>
      <c r="DU4938" s="351"/>
      <c r="DV4938" s="351"/>
      <c r="DW4938" s="351"/>
      <c r="DX4938" s="351"/>
      <c r="DY4938" s="351"/>
      <c r="DZ4938" s="351"/>
      <c r="EA4938" s="351"/>
      <c r="EB4938" s="351"/>
      <c r="EC4938" s="351"/>
      <c r="ED4938" s="351"/>
      <c r="EE4938" s="351"/>
      <c r="EF4938" s="351"/>
      <c r="EG4938" s="351"/>
      <c r="EH4938" s="351"/>
      <c r="EI4938" s="351"/>
      <c r="EJ4938" s="351"/>
      <c r="EK4938" s="351"/>
      <c r="EL4938" s="351"/>
      <c r="EM4938" s="351"/>
      <c r="EN4938" s="351"/>
      <c r="EO4938" s="351"/>
      <c r="EP4938" s="351"/>
      <c r="EQ4938" s="351"/>
      <c r="ER4938" s="351"/>
      <c r="ES4938" s="351"/>
      <c r="ET4938" s="351"/>
      <c r="EU4938" s="351"/>
      <c r="EV4938" s="351"/>
      <c r="EW4938" s="351"/>
      <c r="EX4938" s="351"/>
      <c r="EY4938" s="351"/>
      <c r="EZ4938" s="351"/>
      <c r="FA4938" s="351"/>
      <c r="FB4938" s="351"/>
      <c r="FC4938" s="351"/>
      <c r="FD4938" s="351"/>
      <c r="FE4938" s="351"/>
      <c r="FF4938" s="351"/>
      <c r="FG4938" s="351"/>
      <c r="FH4938" s="351"/>
      <c r="FI4938" s="351"/>
      <c r="FJ4938" s="351"/>
      <c r="FK4938" s="351"/>
      <c r="FL4938" s="351"/>
      <c r="FM4938" s="351"/>
      <c r="FN4938" s="351"/>
      <c r="FO4938" s="351"/>
      <c r="FP4938" s="351"/>
      <c r="FQ4938" s="351"/>
      <c r="FR4938" s="351"/>
      <c r="FS4938" s="351"/>
      <c r="FT4938" s="351"/>
      <c r="FU4938" s="351"/>
      <c r="FV4938" s="351"/>
      <c r="FW4938" s="351"/>
      <c r="FX4938" s="351"/>
      <c r="FY4938" s="351"/>
      <c r="FZ4938" s="351"/>
      <c r="GA4938" s="351"/>
      <c r="GB4938" s="351"/>
      <c r="GC4938" s="351"/>
      <c r="GD4938" s="351"/>
      <c r="GE4938" s="351"/>
      <c r="GF4938" s="351"/>
      <c r="GG4938" s="351"/>
      <c r="GH4938" s="351"/>
      <c r="GI4938" s="351"/>
      <c r="GJ4938" s="351"/>
      <c r="GK4938" s="351"/>
      <c r="GL4938" s="351"/>
      <c r="GM4938" s="351"/>
      <c r="GN4938" s="351"/>
      <c r="GO4938" s="351"/>
      <c r="GP4938" s="351"/>
      <c r="GQ4938" s="351"/>
      <c r="GR4938" s="351"/>
      <c r="GS4938" s="351"/>
      <c r="GT4938" s="351"/>
      <c r="GU4938" s="351"/>
      <c r="GV4938" s="351"/>
      <c r="GW4938" s="351"/>
      <c r="GX4938" s="351"/>
      <c r="GY4938" s="351"/>
      <c r="GZ4938" s="351"/>
      <c r="HA4938" s="351"/>
      <c r="HB4938" s="351"/>
      <c r="HC4938" s="351"/>
      <c r="HD4938" s="351"/>
      <c r="HE4938" s="351"/>
      <c r="HF4938" s="351"/>
      <c r="HG4938" s="351"/>
      <c r="HH4938" s="351"/>
      <c r="HI4938" s="351"/>
      <c r="HJ4938" s="351"/>
      <c r="HK4938" s="351"/>
      <c r="HL4938" s="351"/>
      <c r="HM4938" s="351"/>
      <c r="HN4938" s="351"/>
      <c r="HO4938" s="351"/>
      <c r="HP4938" s="351"/>
      <c r="HQ4938" s="351"/>
      <c r="HR4938" s="351"/>
      <c r="HS4938" s="351"/>
      <c r="HT4938" s="351"/>
      <c r="HU4938" s="351"/>
      <c r="HV4938" s="351"/>
      <c r="HW4938" s="351"/>
      <c r="HX4938" s="351"/>
      <c r="HY4938" s="351"/>
      <c r="HZ4938" s="351"/>
      <c r="IA4938" s="351"/>
      <c r="IB4938" s="351"/>
      <c r="IC4938" s="351"/>
      <c r="ID4938" s="351"/>
      <c r="IE4938" s="351"/>
      <c r="IF4938" s="351"/>
    </row>
    <row r="4939" spans="1:240" s="351" customFormat="1" ht="12" customHeight="1">
      <c r="A4939" s="159" t="s">
        <v>4055</v>
      </c>
      <c r="B4939" s="49" t="s">
        <v>4056</v>
      </c>
      <c r="C4939" s="188" t="s">
        <v>3561</v>
      </c>
      <c r="D4939" s="49"/>
      <c r="E4939" s="35"/>
      <c r="F4939" s="35"/>
      <c r="G4939" s="35"/>
      <c r="H4939" s="694"/>
      <c r="I4939" s="694"/>
      <c r="J4939" s="747"/>
      <c r="K4939" s="694" t="s">
        <v>2275</v>
      </c>
      <c r="L4939" s="6" t="s">
        <v>11287</v>
      </c>
      <c r="M4939" s="766">
        <v>6</v>
      </c>
      <c r="N4939" s="62" t="s">
        <v>1947</v>
      </c>
      <c r="O4939" s="767" t="s">
        <v>1221</v>
      </c>
      <c r="P4939" s="394"/>
      <c r="Q4939" s="1173"/>
      <c r="R4939" s="394"/>
      <c r="S4939" s="476"/>
      <c r="T4939" s="476"/>
      <c r="U4939" s="476"/>
    </row>
    <row r="4940" spans="1:240" s="351" customFormat="1" ht="12" customHeight="1">
      <c r="A4940" s="159" t="s">
        <v>6195</v>
      </c>
      <c r="B4940" s="49" t="s">
        <v>6196</v>
      </c>
      <c r="C4940" s="188" t="s">
        <v>3561</v>
      </c>
      <c r="D4940" s="49"/>
      <c r="E4940" s="35"/>
      <c r="F4940" s="35"/>
      <c r="G4940" s="35"/>
      <c r="H4940" s="694"/>
      <c r="I4940" s="694"/>
      <c r="J4940" s="747"/>
      <c r="K4940" s="694" t="s">
        <v>2275</v>
      </c>
      <c r="L4940" s="222" t="s">
        <v>6255</v>
      </c>
      <c r="M4940" s="766">
        <v>8</v>
      </c>
      <c r="N4940" s="62" t="s">
        <v>1947</v>
      </c>
      <c r="O4940" s="767" t="s">
        <v>1972</v>
      </c>
      <c r="P4940" s="394"/>
      <c r="Q4940" s="1173"/>
      <c r="R4940" s="394"/>
      <c r="S4940" s="476"/>
      <c r="T4940" s="476"/>
      <c r="U4940" s="476"/>
    </row>
    <row r="4941" spans="1:240" s="351" customFormat="1" ht="12" customHeight="1">
      <c r="A4941" s="140" t="s">
        <v>11158</v>
      </c>
      <c r="B4941" s="178" t="s">
        <v>11159</v>
      </c>
      <c r="C4941" s="836" t="s">
        <v>3561</v>
      </c>
      <c r="D4941" s="178"/>
      <c r="E4941" s="97"/>
      <c r="F4941" s="97"/>
      <c r="G4941" s="97"/>
      <c r="H4941" s="837"/>
      <c r="I4941" s="837" t="s">
        <v>565</v>
      </c>
      <c r="J4941" s="838"/>
      <c r="K4941" s="837" t="s">
        <v>2275</v>
      </c>
      <c r="L4941" s="6" t="s">
        <v>11235</v>
      </c>
      <c r="M4941" s="839">
        <v>8</v>
      </c>
      <c r="N4941" s="845" t="s">
        <v>1947</v>
      </c>
      <c r="O4941" s="840" t="s">
        <v>461</v>
      </c>
      <c r="P4941" s="40"/>
      <c r="Q4941" s="1179"/>
      <c r="R4941" s="40"/>
      <c r="S4941" s="837"/>
      <c r="T4941" s="837"/>
      <c r="U4941" s="837"/>
      <c r="V4941" s="349"/>
      <c r="W4941" s="349"/>
      <c r="X4941" s="349"/>
      <c r="Y4941" s="349"/>
      <c r="Z4941" s="349"/>
      <c r="AA4941" s="349"/>
      <c r="AB4941" s="349"/>
      <c r="AC4941" s="349"/>
      <c r="AD4941" s="349"/>
      <c r="AE4941" s="349"/>
      <c r="AF4941" s="349"/>
      <c r="AG4941" s="349"/>
      <c r="AH4941" s="349"/>
      <c r="AI4941" s="349"/>
      <c r="AJ4941" s="349"/>
      <c r="AK4941" s="349"/>
      <c r="AL4941" s="349"/>
      <c r="AM4941" s="349"/>
      <c r="AN4941" s="349"/>
      <c r="AO4941" s="349"/>
      <c r="AP4941" s="349"/>
      <c r="AQ4941" s="349"/>
      <c r="AR4941" s="349"/>
      <c r="AS4941" s="349"/>
      <c r="AT4941" s="349"/>
      <c r="AU4941" s="349"/>
      <c r="AV4941" s="349"/>
      <c r="AW4941" s="349"/>
      <c r="AX4941" s="349"/>
      <c r="AY4941" s="349"/>
      <c r="AZ4941" s="349"/>
      <c r="BA4941" s="349"/>
      <c r="BB4941" s="349"/>
      <c r="BC4941" s="349"/>
      <c r="BD4941" s="349"/>
      <c r="BE4941" s="349"/>
      <c r="BF4941" s="349"/>
      <c r="BG4941" s="349"/>
      <c r="BH4941" s="349"/>
      <c r="BI4941" s="349"/>
      <c r="BJ4941" s="349"/>
      <c r="BK4941" s="349"/>
      <c r="BL4941" s="349"/>
      <c r="BM4941" s="349"/>
      <c r="BN4941" s="349"/>
      <c r="BO4941" s="349"/>
      <c r="BP4941" s="349"/>
      <c r="BQ4941" s="349"/>
      <c r="BR4941" s="349"/>
      <c r="BS4941" s="349"/>
      <c r="BT4941" s="349"/>
      <c r="BU4941" s="349"/>
      <c r="BV4941" s="349"/>
      <c r="BW4941" s="349"/>
      <c r="BX4941" s="349"/>
      <c r="BY4941" s="349"/>
      <c r="BZ4941" s="349"/>
      <c r="CA4941" s="349"/>
      <c r="CB4941" s="349"/>
      <c r="CC4941" s="349"/>
      <c r="CD4941" s="349"/>
      <c r="CE4941" s="349"/>
      <c r="CF4941" s="349"/>
      <c r="CG4941" s="349"/>
      <c r="CH4941" s="349"/>
      <c r="CI4941" s="349"/>
      <c r="CJ4941" s="349"/>
      <c r="CK4941" s="349"/>
      <c r="CL4941" s="349"/>
      <c r="CM4941" s="349"/>
      <c r="CN4941" s="349"/>
      <c r="CO4941" s="349"/>
      <c r="CP4941" s="349"/>
      <c r="CQ4941" s="349"/>
      <c r="CR4941" s="349"/>
      <c r="CS4941" s="349"/>
      <c r="CT4941" s="349"/>
      <c r="CU4941" s="349"/>
      <c r="CV4941" s="349"/>
      <c r="CW4941" s="349"/>
      <c r="CX4941" s="349"/>
      <c r="CY4941" s="349"/>
      <c r="CZ4941" s="349"/>
      <c r="DA4941" s="349"/>
      <c r="DB4941" s="349"/>
      <c r="DC4941" s="349"/>
      <c r="DD4941" s="349"/>
      <c r="DE4941" s="349"/>
      <c r="DF4941" s="349"/>
      <c r="DG4941" s="349"/>
      <c r="DH4941" s="349"/>
      <c r="DI4941" s="349"/>
      <c r="DJ4941" s="349"/>
      <c r="DK4941" s="349"/>
      <c r="DL4941" s="349"/>
      <c r="DM4941" s="349"/>
      <c r="DN4941" s="349"/>
      <c r="DO4941" s="349"/>
      <c r="DP4941" s="349"/>
      <c r="DQ4941" s="349"/>
      <c r="DR4941" s="349"/>
      <c r="DS4941" s="349"/>
      <c r="DT4941" s="349"/>
      <c r="DU4941" s="349"/>
      <c r="DV4941" s="349"/>
      <c r="DW4941" s="349"/>
      <c r="DX4941" s="349"/>
      <c r="DY4941" s="349"/>
      <c r="DZ4941" s="349"/>
      <c r="EA4941" s="349"/>
      <c r="EB4941" s="349"/>
      <c r="EC4941" s="349"/>
      <c r="ED4941" s="349"/>
      <c r="EE4941" s="349"/>
      <c r="EF4941" s="349"/>
      <c r="EG4941" s="349"/>
      <c r="EH4941" s="349"/>
      <c r="EI4941" s="349"/>
      <c r="EJ4941" s="349"/>
      <c r="EK4941" s="349"/>
      <c r="EL4941" s="349"/>
      <c r="EM4941" s="349"/>
      <c r="EN4941" s="349"/>
      <c r="EO4941" s="349"/>
      <c r="EP4941" s="349"/>
      <c r="EQ4941" s="349"/>
      <c r="ER4941" s="349"/>
      <c r="ES4941" s="349"/>
      <c r="ET4941" s="349"/>
      <c r="EU4941" s="349"/>
      <c r="EV4941" s="349"/>
      <c r="EW4941" s="349"/>
      <c r="EX4941" s="349"/>
      <c r="EY4941" s="349"/>
      <c r="EZ4941" s="349"/>
      <c r="FA4941" s="349"/>
      <c r="FB4941" s="349"/>
      <c r="FC4941" s="349"/>
      <c r="FD4941" s="349"/>
      <c r="FE4941" s="349"/>
      <c r="FF4941" s="349"/>
      <c r="FG4941" s="349"/>
      <c r="FH4941" s="349"/>
      <c r="FI4941" s="349"/>
      <c r="FJ4941" s="349"/>
      <c r="FK4941" s="349"/>
      <c r="FL4941" s="349"/>
      <c r="FM4941" s="349"/>
      <c r="FN4941" s="349"/>
      <c r="FO4941" s="349"/>
      <c r="FP4941" s="349"/>
      <c r="FQ4941" s="349"/>
      <c r="FR4941" s="349"/>
      <c r="FS4941" s="349"/>
      <c r="FT4941" s="349"/>
      <c r="FU4941" s="349"/>
      <c r="FV4941" s="349"/>
      <c r="FW4941" s="349"/>
      <c r="FX4941" s="349"/>
      <c r="FY4941" s="349"/>
      <c r="FZ4941" s="349"/>
      <c r="GA4941" s="349"/>
      <c r="GB4941" s="349"/>
      <c r="GC4941" s="349"/>
      <c r="GD4941" s="349"/>
      <c r="GE4941" s="349"/>
      <c r="GF4941" s="349"/>
      <c r="GG4941" s="349"/>
      <c r="GH4941" s="349"/>
      <c r="GI4941" s="349"/>
      <c r="GJ4941" s="349"/>
      <c r="GK4941" s="349"/>
      <c r="GL4941" s="349"/>
      <c r="GM4941" s="349"/>
      <c r="GN4941" s="349"/>
      <c r="GO4941" s="349"/>
      <c r="GP4941" s="349"/>
      <c r="GQ4941" s="349"/>
      <c r="GR4941" s="349"/>
      <c r="GS4941" s="349"/>
      <c r="GT4941" s="349"/>
      <c r="GU4941" s="349"/>
      <c r="GV4941" s="349"/>
      <c r="GW4941" s="349"/>
      <c r="GX4941" s="349"/>
      <c r="GY4941" s="349"/>
      <c r="GZ4941" s="349"/>
      <c r="HA4941" s="349"/>
      <c r="HB4941" s="349"/>
      <c r="HC4941" s="349"/>
      <c r="HD4941" s="349"/>
      <c r="HE4941" s="349"/>
      <c r="HF4941" s="349"/>
      <c r="HG4941" s="349"/>
      <c r="HH4941" s="349"/>
      <c r="HI4941" s="349"/>
      <c r="HJ4941" s="349"/>
      <c r="HK4941" s="349"/>
      <c r="HL4941" s="349"/>
      <c r="HM4941" s="349"/>
      <c r="HN4941" s="349"/>
      <c r="HO4941" s="349"/>
      <c r="HP4941" s="349"/>
      <c r="HQ4941" s="349"/>
      <c r="HR4941" s="349"/>
      <c r="HS4941" s="349"/>
      <c r="HT4941" s="349"/>
      <c r="HU4941" s="349"/>
      <c r="HV4941" s="349"/>
      <c r="HW4941" s="349"/>
      <c r="HX4941" s="349"/>
      <c r="HY4941" s="349"/>
      <c r="HZ4941" s="349"/>
      <c r="IA4941" s="349"/>
      <c r="IB4941" s="349"/>
      <c r="IC4941" s="349"/>
      <c r="ID4941" s="349"/>
      <c r="IE4941" s="349"/>
      <c r="IF4941" s="349"/>
    </row>
    <row r="4942" spans="1:240" s="351" customFormat="1" ht="12" customHeight="1">
      <c r="A4942" s="140" t="s">
        <v>11160</v>
      </c>
      <c r="B4942" s="178" t="s">
        <v>11161</v>
      </c>
      <c r="C4942" s="836" t="s">
        <v>3561</v>
      </c>
      <c r="D4942" s="178"/>
      <c r="E4942" s="97"/>
      <c r="F4942" s="97"/>
      <c r="G4942" s="97"/>
      <c r="H4942" s="837"/>
      <c r="I4942" s="837" t="s">
        <v>565</v>
      </c>
      <c r="J4942" s="838"/>
      <c r="K4942" s="837" t="s">
        <v>2275</v>
      </c>
      <c r="L4942" s="6" t="s">
        <v>11234</v>
      </c>
      <c r="M4942" s="839">
        <v>8</v>
      </c>
      <c r="N4942" s="845" t="s">
        <v>1947</v>
      </c>
      <c r="O4942" s="840" t="s">
        <v>2232</v>
      </c>
      <c r="P4942" s="40"/>
      <c r="Q4942" s="1179"/>
      <c r="R4942" s="40"/>
      <c r="S4942" s="837"/>
      <c r="T4942" s="837"/>
      <c r="U4942" s="837"/>
      <c r="V4942" s="349"/>
      <c r="W4942" s="349"/>
      <c r="X4942" s="349"/>
      <c r="Y4942" s="349"/>
      <c r="Z4942" s="349"/>
      <c r="AA4942" s="349"/>
      <c r="AB4942" s="349"/>
      <c r="AC4942" s="349"/>
      <c r="AD4942" s="349"/>
      <c r="AE4942" s="349"/>
      <c r="AF4942" s="349"/>
      <c r="AG4942" s="349"/>
      <c r="AH4942" s="349"/>
      <c r="AI4942" s="349"/>
      <c r="AJ4942" s="349"/>
      <c r="AK4942" s="349"/>
      <c r="AL4942" s="349"/>
      <c r="AM4942" s="349"/>
      <c r="AN4942" s="349"/>
      <c r="AO4942" s="349"/>
      <c r="AP4942" s="349"/>
      <c r="AQ4942" s="349"/>
      <c r="AR4942" s="349"/>
      <c r="AS4942" s="349"/>
      <c r="AT4942" s="349"/>
      <c r="AU4942" s="349"/>
      <c r="AV4942" s="349"/>
      <c r="AW4942" s="349"/>
      <c r="AX4942" s="349"/>
      <c r="AY4942" s="349"/>
      <c r="AZ4942" s="349"/>
      <c r="BA4942" s="349"/>
      <c r="BB4942" s="349"/>
      <c r="BC4942" s="349"/>
      <c r="BD4942" s="349"/>
      <c r="BE4942" s="349"/>
      <c r="BF4942" s="349"/>
      <c r="BG4942" s="349"/>
      <c r="BH4942" s="349"/>
      <c r="BI4942" s="349"/>
      <c r="BJ4942" s="349"/>
      <c r="BK4942" s="349"/>
      <c r="BL4942" s="349"/>
      <c r="BM4942" s="349"/>
      <c r="BN4942" s="349"/>
      <c r="BO4942" s="349"/>
      <c r="BP4942" s="349"/>
      <c r="BQ4942" s="349"/>
      <c r="BR4942" s="349"/>
      <c r="BS4942" s="349"/>
      <c r="BT4942" s="349"/>
      <c r="BU4942" s="349"/>
      <c r="BV4942" s="349"/>
      <c r="BW4942" s="349"/>
      <c r="BX4942" s="349"/>
      <c r="BY4942" s="349"/>
      <c r="BZ4942" s="349"/>
      <c r="CA4942" s="349"/>
      <c r="CB4942" s="349"/>
      <c r="CC4942" s="349"/>
      <c r="CD4942" s="349"/>
      <c r="CE4942" s="349"/>
      <c r="CF4942" s="349"/>
      <c r="CG4942" s="349"/>
      <c r="CH4942" s="349"/>
      <c r="CI4942" s="349"/>
      <c r="CJ4942" s="349"/>
      <c r="CK4942" s="349"/>
      <c r="CL4942" s="349"/>
      <c r="CM4942" s="349"/>
      <c r="CN4942" s="349"/>
      <c r="CO4942" s="349"/>
      <c r="CP4942" s="349"/>
      <c r="CQ4942" s="349"/>
      <c r="CR4942" s="349"/>
      <c r="CS4942" s="349"/>
      <c r="CT4942" s="349"/>
      <c r="CU4942" s="349"/>
      <c r="CV4942" s="349"/>
      <c r="CW4942" s="349"/>
      <c r="CX4942" s="349"/>
      <c r="CY4942" s="349"/>
      <c r="CZ4942" s="349"/>
      <c r="DA4942" s="349"/>
      <c r="DB4942" s="349"/>
      <c r="DC4942" s="349"/>
      <c r="DD4942" s="349"/>
      <c r="DE4942" s="349"/>
      <c r="DF4942" s="349"/>
      <c r="DG4942" s="349"/>
      <c r="DH4942" s="349"/>
      <c r="DI4942" s="349"/>
      <c r="DJ4942" s="349"/>
      <c r="DK4942" s="349"/>
      <c r="DL4942" s="349"/>
      <c r="DM4942" s="349"/>
      <c r="DN4942" s="349"/>
      <c r="DO4942" s="349"/>
      <c r="DP4942" s="349"/>
      <c r="DQ4942" s="349"/>
      <c r="DR4942" s="349"/>
      <c r="DS4942" s="349"/>
      <c r="DT4942" s="349"/>
      <c r="DU4942" s="349"/>
      <c r="DV4942" s="349"/>
      <c r="DW4942" s="349"/>
      <c r="DX4942" s="349"/>
      <c r="DY4942" s="349"/>
      <c r="DZ4942" s="349"/>
      <c r="EA4942" s="349"/>
      <c r="EB4942" s="349"/>
      <c r="EC4942" s="349"/>
      <c r="ED4942" s="349"/>
      <c r="EE4942" s="349"/>
      <c r="EF4942" s="349"/>
      <c r="EG4942" s="349"/>
      <c r="EH4942" s="349"/>
      <c r="EI4942" s="349"/>
      <c r="EJ4942" s="349"/>
      <c r="EK4942" s="349"/>
      <c r="EL4942" s="349"/>
      <c r="EM4942" s="349"/>
      <c r="EN4942" s="349"/>
      <c r="EO4942" s="349"/>
      <c r="EP4942" s="349"/>
      <c r="EQ4942" s="349"/>
      <c r="ER4942" s="349"/>
      <c r="ES4942" s="349"/>
      <c r="ET4942" s="349"/>
      <c r="EU4942" s="349"/>
      <c r="EV4942" s="349"/>
      <c r="EW4942" s="349"/>
      <c r="EX4942" s="349"/>
      <c r="EY4942" s="349"/>
      <c r="EZ4942" s="349"/>
      <c r="FA4942" s="349"/>
      <c r="FB4942" s="349"/>
      <c r="FC4942" s="349"/>
      <c r="FD4942" s="349"/>
      <c r="FE4942" s="349"/>
      <c r="FF4942" s="349"/>
      <c r="FG4942" s="349"/>
      <c r="FH4942" s="349"/>
      <c r="FI4942" s="349"/>
      <c r="FJ4942" s="349"/>
      <c r="FK4942" s="349"/>
      <c r="FL4942" s="349"/>
      <c r="FM4942" s="349"/>
      <c r="FN4942" s="349"/>
      <c r="FO4942" s="349"/>
      <c r="FP4942" s="349"/>
      <c r="FQ4942" s="349"/>
      <c r="FR4942" s="349"/>
      <c r="FS4942" s="349"/>
      <c r="FT4942" s="349"/>
      <c r="FU4942" s="349"/>
      <c r="FV4942" s="349"/>
      <c r="FW4942" s="349"/>
      <c r="FX4942" s="349"/>
      <c r="FY4942" s="349"/>
      <c r="FZ4942" s="349"/>
      <c r="GA4942" s="349"/>
      <c r="GB4942" s="349"/>
      <c r="GC4942" s="349"/>
      <c r="GD4942" s="349"/>
      <c r="GE4942" s="349"/>
      <c r="GF4942" s="349"/>
      <c r="GG4942" s="349"/>
      <c r="GH4942" s="349"/>
      <c r="GI4942" s="349"/>
      <c r="GJ4942" s="349"/>
      <c r="GK4942" s="349"/>
      <c r="GL4942" s="349"/>
      <c r="GM4942" s="349"/>
      <c r="GN4942" s="349"/>
      <c r="GO4942" s="349"/>
      <c r="GP4942" s="349"/>
      <c r="GQ4942" s="349"/>
      <c r="GR4942" s="349"/>
      <c r="GS4942" s="349"/>
      <c r="GT4942" s="349"/>
      <c r="GU4942" s="349"/>
      <c r="GV4942" s="349"/>
      <c r="GW4942" s="349"/>
      <c r="GX4942" s="349"/>
      <c r="GY4942" s="349"/>
      <c r="GZ4942" s="349"/>
      <c r="HA4942" s="349"/>
      <c r="HB4942" s="349"/>
      <c r="HC4942" s="349"/>
      <c r="HD4942" s="349"/>
      <c r="HE4942" s="349"/>
      <c r="HF4942" s="349"/>
      <c r="HG4942" s="349"/>
      <c r="HH4942" s="349"/>
      <c r="HI4942" s="349"/>
      <c r="HJ4942" s="349"/>
      <c r="HK4942" s="349"/>
      <c r="HL4942" s="349"/>
      <c r="HM4942" s="349"/>
      <c r="HN4942" s="349"/>
      <c r="HO4942" s="349"/>
      <c r="HP4942" s="349"/>
      <c r="HQ4942" s="349"/>
      <c r="HR4942" s="349"/>
      <c r="HS4942" s="349"/>
      <c r="HT4942" s="349"/>
      <c r="HU4942" s="349"/>
      <c r="HV4942" s="349"/>
      <c r="HW4942" s="349"/>
      <c r="HX4942" s="349"/>
      <c r="HY4942" s="349"/>
      <c r="HZ4942" s="349"/>
      <c r="IA4942" s="349"/>
      <c r="IB4942" s="349"/>
      <c r="IC4942" s="349"/>
      <c r="ID4942" s="349"/>
      <c r="IE4942" s="349"/>
      <c r="IF4942" s="349"/>
    </row>
    <row r="4943" spans="1:240" s="351" customFormat="1" ht="12" customHeight="1">
      <c r="A4943" s="777" t="s">
        <v>3220</v>
      </c>
      <c r="B4943" s="399" t="s">
        <v>3221</v>
      </c>
      <c r="C4943" s="207" t="s">
        <v>3561</v>
      </c>
      <c r="D4943" s="233"/>
      <c r="E4943" s="765"/>
      <c r="F4943" s="765"/>
      <c r="G4943" s="40"/>
      <c r="H4943" s="40"/>
      <c r="I4943" s="97"/>
      <c r="J4943" s="490"/>
      <c r="K4943" s="697" t="s">
        <v>2275</v>
      </c>
      <c r="L4943" s="6" t="s">
        <v>3222</v>
      </c>
      <c r="M4943" s="766">
        <v>8</v>
      </c>
      <c r="N4943" s="62" t="s">
        <v>1947</v>
      </c>
      <c r="O4943" s="767" t="s">
        <v>2026</v>
      </c>
      <c r="P4943" s="394"/>
      <c r="Q4943" s="1171"/>
      <c r="R4943" s="394"/>
      <c r="S4943" s="40"/>
      <c r="T4943" s="40"/>
      <c r="U4943" s="40"/>
      <c r="V4943" s="45"/>
      <c r="W4943" s="230"/>
      <c r="X4943" s="45"/>
      <c r="Y4943" s="45"/>
      <c r="Z4943" s="45"/>
      <c r="AA4943" s="45"/>
      <c r="AB4943" s="45"/>
      <c r="AC4943" s="45"/>
      <c r="AD4943" s="45"/>
      <c r="AE4943" s="45"/>
      <c r="AF4943" s="45"/>
      <c r="AG4943" s="45"/>
      <c r="AH4943" s="45"/>
      <c r="AI4943" s="45"/>
      <c r="AJ4943" s="45"/>
      <c r="AK4943" s="45"/>
      <c r="AL4943" s="45"/>
      <c r="AM4943" s="45"/>
      <c r="AN4943" s="45"/>
      <c r="AO4943" s="45"/>
      <c r="AP4943" s="45"/>
      <c r="AQ4943" s="45"/>
      <c r="AR4943" s="45"/>
      <c r="AS4943" s="45"/>
      <c r="AT4943" s="45"/>
      <c r="AU4943" s="45"/>
      <c r="AV4943" s="45"/>
      <c r="AW4943" s="45"/>
      <c r="AX4943" s="45"/>
      <c r="AY4943" s="45"/>
      <c r="AZ4943" s="45"/>
      <c r="BA4943" s="45"/>
      <c r="BB4943" s="45"/>
      <c r="BC4943" s="45"/>
      <c r="BD4943" s="45"/>
      <c r="BE4943" s="45"/>
      <c r="BF4943" s="45"/>
      <c r="BG4943" s="45"/>
      <c r="BH4943" s="45"/>
      <c r="BI4943" s="45"/>
      <c r="BJ4943" s="45"/>
      <c r="BK4943" s="45"/>
      <c r="BL4943" s="45"/>
      <c r="BM4943" s="45"/>
      <c r="BN4943" s="45"/>
      <c r="BO4943" s="45"/>
      <c r="BP4943" s="45"/>
      <c r="BQ4943" s="45"/>
      <c r="BR4943" s="45"/>
      <c r="BS4943" s="45"/>
      <c r="BT4943" s="45"/>
      <c r="BU4943" s="45"/>
      <c r="BV4943" s="45"/>
      <c r="BW4943" s="45"/>
      <c r="BX4943" s="45"/>
      <c r="BY4943" s="45"/>
      <c r="BZ4943" s="45"/>
      <c r="CA4943" s="45"/>
      <c r="CB4943" s="45"/>
      <c r="CC4943" s="45"/>
      <c r="CD4943" s="45"/>
      <c r="CE4943" s="45"/>
      <c r="CF4943" s="45"/>
      <c r="CG4943" s="45"/>
      <c r="CH4943" s="45"/>
      <c r="CI4943" s="45"/>
      <c r="CJ4943" s="45"/>
      <c r="CK4943" s="45"/>
      <c r="CL4943" s="45"/>
      <c r="CM4943" s="45"/>
      <c r="CN4943" s="45"/>
      <c r="CO4943" s="45"/>
      <c r="CP4943" s="45"/>
      <c r="CQ4943" s="45"/>
      <c r="CR4943" s="45"/>
      <c r="CS4943" s="45"/>
      <c r="CT4943" s="45"/>
      <c r="CU4943" s="45"/>
      <c r="CV4943" s="45"/>
      <c r="CW4943" s="45"/>
      <c r="CX4943" s="45"/>
      <c r="CY4943" s="45"/>
      <c r="CZ4943" s="45"/>
      <c r="DA4943" s="45"/>
      <c r="DB4943" s="45"/>
      <c r="DC4943" s="45"/>
      <c r="DD4943" s="45"/>
      <c r="DE4943" s="45"/>
      <c r="DF4943" s="45"/>
      <c r="DG4943" s="45"/>
      <c r="DH4943" s="45"/>
      <c r="DI4943" s="45"/>
      <c r="DJ4943" s="45"/>
      <c r="DK4943" s="45"/>
      <c r="DL4943" s="45"/>
      <c r="DM4943" s="45"/>
      <c r="DN4943" s="45"/>
      <c r="DO4943" s="45"/>
      <c r="DP4943" s="45"/>
      <c r="DQ4943" s="45"/>
      <c r="DR4943" s="45"/>
      <c r="DS4943" s="45"/>
      <c r="DT4943" s="45"/>
      <c r="DU4943" s="45"/>
      <c r="DV4943" s="45"/>
      <c r="DW4943" s="45"/>
      <c r="DX4943" s="45"/>
      <c r="DY4943" s="45"/>
      <c r="DZ4943" s="45"/>
      <c r="EA4943" s="45"/>
      <c r="EB4943" s="45"/>
      <c r="EC4943" s="45"/>
      <c r="ED4943" s="45"/>
      <c r="EE4943" s="45"/>
      <c r="EF4943" s="45"/>
      <c r="EG4943" s="45"/>
      <c r="EH4943" s="45"/>
      <c r="EI4943" s="45"/>
      <c r="EJ4943" s="45"/>
      <c r="EK4943" s="45"/>
      <c r="EL4943" s="45"/>
      <c r="EM4943" s="45"/>
      <c r="EN4943" s="45"/>
      <c r="EO4943" s="45"/>
      <c r="EP4943" s="45"/>
      <c r="EQ4943" s="45"/>
      <c r="ER4943" s="45"/>
      <c r="ES4943" s="45"/>
      <c r="ET4943" s="45"/>
      <c r="EU4943" s="45"/>
      <c r="EV4943" s="45"/>
      <c r="EW4943" s="45"/>
      <c r="EX4943" s="45"/>
      <c r="EY4943" s="45"/>
      <c r="EZ4943" s="45"/>
      <c r="FA4943" s="45"/>
      <c r="FB4943" s="45"/>
      <c r="FC4943" s="45"/>
      <c r="FD4943" s="45"/>
      <c r="FE4943" s="45"/>
      <c r="FF4943" s="45"/>
      <c r="FG4943" s="45"/>
      <c r="FH4943" s="45"/>
      <c r="FI4943" s="45"/>
      <c r="FJ4943" s="45"/>
      <c r="FK4943" s="45"/>
      <c r="FL4943" s="45"/>
      <c r="FM4943" s="45"/>
      <c r="FN4943" s="45"/>
      <c r="FO4943" s="45"/>
      <c r="FP4943" s="45"/>
      <c r="FQ4943" s="45"/>
      <c r="FR4943" s="45"/>
      <c r="FS4943" s="45"/>
      <c r="FT4943" s="45"/>
      <c r="FU4943" s="45"/>
      <c r="FV4943" s="45"/>
      <c r="FW4943" s="45"/>
      <c r="FX4943" s="45"/>
      <c r="FY4943" s="45"/>
      <c r="FZ4943" s="45"/>
      <c r="GA4943" s="45"/>
      <c r="GB4943" s="45"/>
      <c r="GC4943" s="45"/>
      <c r="GD4943" s="45"/>
      <c r="GE4943" s="45"/>
      <c r="GF4943" s="45"/>
      <c r="GG4943" s="45"/>
      <c r="GH4943" s="45"/>
      <c r="GI4943" s="45"/>
      <c r="GJ4943" s="45"/>
      <c r="GK4943" s="45"/>
      <c r="GL4943" s="45"/>
      <c r="GM4943" s="45"/>
      <c r="GN4943" s="45"/>
      <c r="GO4943" s="45"/>
      <c r="GP4943" s="45"/>
      <c r="GQ4943" s="45"/>
      <c r="GR4943" s="45"/>
      <c r="GS4943" s="45"/>
      <c r="GT4943" s="45"/>
      <c r="GU4943" s="45"/>
      <c r="GV4943" s="45"/>
      <c r="GW4943" s="45"/>
      <c r="GX4943" s="45"/>
      <c r="GY4943" s="45"/>
      <c r="GZ4943" s="45"/>
      <c r="HA4943" s="45"/>
      <c r="HB4943" s="45"/>
      <c r="HC4943" s="45"/>
      <c r="HD4943" s="45"/>
      <c r="HE4943" s="45"/>
      <c r="HF4943" s="45"/>
      <c r="HG4943" s="45"/>
      <c r="HH4943" s="45"/>
      <c r="HI4943" s="45"/>
      <c r="HJ4943" s="45"/>
      <c r="HK4943" s="45"/>
      <c r="HL4943" s="45"/>
      <c r="HM4943" s="45"/>
      <c r="HN4943" s="45"/>
      <c r="HO4943" s="45"/>
      <c r="HP4943" s="45"/>
      <c r="HQ4943" s="45"/>
      <c r="HR4943" s="45"/>
      <c r="HS4943" s="45"/>
      <c r="HT4943" s="45"/>
      <c r="HU4943" s="45"/>
      <c r="HV4943" s="45"/>
      <c r="HW4943" s="45"/>
      <c r="HX4943" s="45"/>
      <c r="HY4943" s="45"/>
      <c r="HZ4943" s="45"/>
      <c r="IA4943" s="45"/>
      <c r="IB4943" s="45"/>
      <c r="IC4943" s="45"/>
      <c r="ID4943" s="45"/>
      <c r="IE4943" s="45"/>
      <c r="IF4943" s="45"/>
    </row>
    <row r="4944" spans="1:240" s="45" customFormat="1" ht="12.6" customHeight="1">
      <c r="A4944" s="159" t="s">
        <v>4053</v>
      </c>
      <c r="B4944" s="49" t="s">
        <v>4054</v>
      </c>
      <c r="C4944" s="188" t="s">
        <v>3561</v>
      </c>
      <c r="D4944" s="49"/>
      <c r="E4944" s="35"/>
      <c r="F4944" s="35"/>
      <c r="G4944" s="35"/>
      <c r="H4944" s="694"/>
      <c r="I4944" s="694"/>
      <c r="J4944" s="747"/>
      <c r="K4944" s="694" t="s">
        <v>2275</v>
      </c>
      <c r="L4944" s="6" t="s">
        <v>11288</v>
      </c>
      <c r="M4944" s="766">
        <v>8</v>
      </c>
      <c r="N4944" s="62" t="s">
        <v>1947</v>
      </c>
      <c r="O4944" s="767" t="s">
        <v>2595</v>
      </c>
      <c r="P4944" s="394"/>
      <c r="Q4944" s="1173"/>
      <c r="R4944" s="394"/>
      <c r="S4944" s="476"/>
      <c r="T4944" s="476"/>
      <c r="U4944" s="476"/>
      <c r="V4944" s="179"/>
      <c r="W4944" s="179"/>
      <c r="X4944" s="179"/>
      <c r="Y4944" s="179"/>
      <c r="Z4944" s="179"/>
      <c r="AA4944" s="179"/>
      <c r="AB4944" s="179"/>
      <c r="AC4944" s="179"/>
      <c r="AD4944" s="179"/>
      <c r="AE4944" s="179"/>
      <c r="AF4944" s="179"/>
      <c r="AG4944" s="179"/>
      <c r="AH4944" s="179"/>
      <c r="AI4944" s="179"/>
      <c r="AJ4944" s="179"/>
      <c r="AK4944" s="179"/>
      <c r="AL4944" s="179"/>
      <c r="AM4944" s="179"/>
      <c r="AN4944" s="179"/>
      <c r="AO4944" s="179"/>
      <c r="AP4944" s="179"/>
      <c r="AQ4944" s="179"/>
      <c r="AR4944" s="179"/>
      <c r="AS4944" s="179"/>
      <c r="AT4944" s="179"/>
      <c r="AU4944" s="179"/>
      <c r="AV4944" s="179"/>
      <c r="AW4944" s="179"/>
      <c r="AX4944" s="179"/>
      <c r="AY4944" s="179"/>
      <c r="AZ4944" s="179"/>
      <c r="BA4944" s="179"/>
      <c r="BB4944" s="179"/>
      <c r="BC4944" s="179"/>
      <c r="BD4944" s="179"/>
      <c r="BE4944" s="179"/>
      <c r="BF4944" s="179"/>
      <c r="BG4944" s="179"/>
      <c r="BH4944" s="179"/>
      <c r="BI4944" s="179"/>
      <c r="BJ4944" s="179"/>
      <c r="BK4944" s="179"/>
      <c r="BL4944" s="179"/>
      <c r="BM4944" s="179"/>
      <c r="BN4944" s="179"/>
      <c r="BO4944" s="179"/>
      <c r="BP4944" s="179"/>
      <c r="BQ4944" s="179"/>
      <c r="BR4944" s="179"/>
      <c r="BS4944" s="179"/>
      <c r="BT4944" s="179"/>
      <c r="BU4944" s="179"/>
      <c r="BV4944" s="179"/>
      <c r="BW4944" s="179"/>
      <c r="BX4944" s="179"/>
      <c r="BY4944" s="179"/>
      <c r="BZ4944" s="179"/>
      <c r="CA4944" s="179"/>
      <c r="CB4944" s="179"/>
      <c r="CC4944" s="179"/>
      <c r="CD4944" s="179"/>
      <c r="CE4944" s="179"/>
      <c r="CF4944" s="179"/>
      <c r="CG4944" s="179"/>
      <c r="CH4944" s="179"/>
      <c r="CI4944" s="179"/>
      <c r="CJ4944" s="179"/>
      <c r="CK4944" s="179"/>
      <c r="CL4944" s="179"/>
      <c r="CM4944" s="179"/>
      <c r="CN4944" s="179"/>
      <c r="CO4944" s="179"/>
      <c r="CP4944" s="179"/>
      <c r="CQ4944" s="179"/>
      <c r="CR4944" s="179"/>
      <c r="CS4944" s="179"/>
      <c r="CT4944" s="179"/>
      <c r="CU4944" s="179"/>
      <c r="CV4944" s="179"/>
      <c r="CW4944" s="179"/>
      <c r="CX4944" s="179"/>
      <c r="CY4944" s="179"/>
      <c r="CZ4944" s="179"/>
      <c r="DA4944" s="179"/>
      <c r="DB4944" s="179"/>
      <c r="DC4944" s="179"/>
      <c r="DD4944" s="179"/>
      <c r="DE4944" s="179"/>
      <c r="DF4944" s="179"/>
      <c r="DG4944" s="179"/>
      <c r="DH4944" s="179"/>
      <c r="DI4944" s="179"/>
      <c r="DJ4944" s="179"/>
      <c r="DK4944" s="179"/>
      <c r="DL4944" s="179"/>
      <c r="DM4944" s="179"/>
      <c r="DN4944" s="179"/>
      <c r="DO4944" s="179"/>
      <c r="DP4944" s="179"/>
      <c r="DQ4944" s="179"/>
      <c r="DR4944" s="179"/>
      <c r="DS4944" s="179"/>
      <c r="DT4944" s="179"/>
      <c r="DU4944" s="179"/>
      <c r="DV4944" s="179"/>
      <c r="DW4944" s="179"/>
      <c r="DX4944" s="179"/>
      <c r="DY4944" s="179"/>
      <c r="DZ4944" s="179"/>
      <c r="EA4944" s="179"/>
      <c r="EB4944" s="179"/>
      <c r="EC4944" s="179"/>
      <c r="ED4944" s="179"/>
      <c r="EE4944" s="179"/>
      <c r="EF4944" s="179"/>
      <c r="EG4944" s="179"/>
      <c r="EH4944" s="179"/>
      <c r="EI4944" s="179"/>
      <c r="EJ4944" s="179"/>
      <c r="EK4944" s="179"/>
      <c r="EL4944" s="179"/>
      <c r="EM4944" s="179"/>
      <c r="EN4944" s="179"/>
      <c r="EO4944" s="179"/>
      <c r="EP4944" s="179"/>
      <c r="EQ4944" s="179"/>
      <c r="ER4944" s="179"/>
      <c r="ES4944" s="179"/>
      <c r="ET4944" s="179"/>
      <c r="EU4944" s="179"/>
      <c r="EV4944" s="179"/>
      <c r="EW4944" s="179"/>
      <c r="EX4944" s="179"/>
      <c r="EY4944" s="179"/>
      <c r="EZ4944" s="179"/>
      <c r="FA4944" s="179"/>
      <c r="FB4944" s="179"/>
      <c r="FC4944" s="179"/>
      <c r="FD4944" s="179"/>
      <c r="FE4944" s="179"/>
      <c r="FF4944" s="179"/>
      <c r="FG4944" s="179"/>
      <c r="FH4944" s="179"/>
      <c r="FI4944" s="179"/>
      <c r="FJ4944" s="179"/>
      <c r="FK4944" s="179"/>
      <c r="FL4944" s="179"/>
      <c r="FM4944" s="179"/>
      <c r="FN4944" s="179"/>
      <c r="FO4944" s="179"/>
      <c r="FP4944" s="179"/>
      <c r="FQ4944" s="179"/>
      <c r="FR4944" s="179"/>
      <c r="FS4944" s="179"/>
      <c r="FT4944" s="179"/>
      <c r="FU4944" s="179"/>
      <c r="FV4944" s="179"/>
      <c r="FW4944" s="179"/>
      <c r="FX4944" s="179"/>
      <c r="FY4944" s="179"/>
      <c r="FZ4944" s="179"/>
      <c r="GA4944" s="179"/>
      <c r="GB4944" s="179"/>
      <c r="GC4944" s="179"/>
      <c r="GD4944" s="179"/>
      <c r="GE4944" s="179"/>
      <c r="GF4944" s="179"/>
      <c r="GG4944" s="179"/>
      <c r="GH4944" s="179"/>
      <c r="GI4944" s="179"/>
      <c r="GJ4944" s="179"/>
      <c r="GK4944" s="179"/>
      <c r="GL4944" s="179"/>
      <c r="GM4944" s="179"/>
      <c r="GN4944" s="179"/>
      <c r="GO4944" s="179"/>
      <c r="GP4944" s="179"/>
      <c r="GQ4944" s="179"/>
      <c r="GR4944" s="179"/>
      <c r="GS4944" s="179"/>
      <c r="GT4944" s="179"/>
      <c r="GU4944" s="179"/>
      <c r="GV4944" s="179"/>
      <c r="GW4944" s="179"/>
      <c r="GX4944" s="179"/>
      <c r="GY4944" s="179"/>
      <c r="GZ4944" s="179"/>
      <c r="HA4944" s="179"/>
      <c r="HB4944" s="179"/>
      <c r="HC4944" s="179"/>
      <c r="HD4944" s="179"/>
      <c r="HE4944" s="179"/>
      <c r="HF4944" s="179"/>
      <c r="HG4944" s="179"/>
      <c r="HH4944" s="179"/>
      <c r="HI4944" s="179"/>
      <c r="HJ4944" s="179"/>
      <c r="HK4944" s="179"/>
      <c r="HL4944" s="179"/>
      <c r="HM4944" s="179"/>
      <c r="HN4944" s="179"/>
      <c r="HO4944" s="179"/>
      <c r="HP4944" s="179"/>
      <c r="HQ4944" s="179"/>
      <c r="HR4944" s="179"/>
      <c r="HS4944" s="179"/>
      <c r="HT4944" s="179"/>
      <c r="HU4944" s="179"/>
      <c r="HV4944" s="179"/>
      <c r="HW4944" s="179"/>
      <c r="HX4944" s="179"/>
      <c r="HY4944" s="179"/>
      <c r="HZ4944" s="179"/>
      <c r="IA4944" s="179"/>
      <c r="IB4944" s="179"/>
      <c r="IC4944" s="179"/>
      <c r="ID4944" s="179"/>
      <c r="IE4944" s="179"/>
      <c r="IF4944" s="179"/>
    </row>
    <row r="4945" spans="1:240" s="351" customFormat="1" ht="12" customHeight="1">
      <c r="A4945" s="126" t="s">
        <v>694</v>
      </c>
      <c r="B4945" s="26" t="s">
        <v>695</v>
      </c>
      <c r="C4945" s="207" t="s">
        <v>3561</v>
      </c>
      <c r="D4945" s="120"/>
      <c r="E4945" s="27"/>
      <c r="F4945" s="765"/>
      <c r="G4945" s="27"/>
      <c r="H4945" s="27"/>
      <c r="I4945" s="97"/>
      <c r="J4945" s="490"/>
      <c r="K4945" s="697" t="s">
        <v>2275</v>
      </c>
      <c r="L4945" s="6" t="s">
        <v>11289</v>
      </c>
      <c r="M4945" s="244">
        <v>8</v>
      </c>
      <c r="N4945" s="172" t="s">
        <v>1947</v>
      </c>
      <c r="O4945" s="62" t="s">
        <v>2505</v>
      </c>
      <c r="P4945" s="394"/>
      <c r="Q4945" s="1178"/>
      <c r="R4945" s="394"/>
      <c r="S4945" s="30"/>
      <c r="T4945" s="30"/>
      <c r="U4945" s="30"/>
      <c r="V4945" s="53"/>
      <c r="W4945" s="45"/>
      <c r="X4945" s="45"/>
      <c r="Y4945" s="45"/>
      <c r="Z4945" s="45"/>
      <c r="AA4945" s="45"/>
      <c r="AB4945" s="45"/>
      <c r="AC4945" s="45"/>
      <c r="AD4945" s="45"/>
      <c r="AE4945" s="45"/>
      <c r="AF4945" s="45"/>
      <c r="AG4945" s="45"/>
      <c r="AH4945" s="45"/>
      <c r="AI4945" s="45"/>
      <c r="AJ4945" s="45"/>
      <c r="AK4945" s="45"/>
      <c r="AL4945" s="45"/>
      <c r="AM4945" s="45"/>
      <c r="AN4945" s="45"/>
      <c r="AO4945" s="45"/>
      <c r="AP4945" s="45"/>
      <c r="AQ4945" s="45"/>
      <c r="AR4945" s="45"/>
      <c r="AS4945" s="45"/>
      <c r="AT4945" s="45"/>
      <c r="AU4945" s="45"/>
      <c r="AV4945" s="45"/>
      <c r="AW4945" s="45"/>
      <c r="AX4945" s="45"/>
      <c r="AY4945" s="45"/>
      <c r="AZ4945" s="45"/>
      <c r="BA4945" s="45"/>
      <c r="BB4945" s="45"/>
      <c r="BC4945" s="45"/>
      <c r="BD4945" s="45"/>
      <c r="BE4945" s="45"/>
      <c r="BF4945" s="45"/>
      <c r="BG4945" s="45"/>
      <c r="BH4945" s="45"/>
      <c r="BI4945" s="45"/>
      <c r="BJ4945" s="45"/>
      <c r="BK4945" s="45"/>
      <c r="BL4945" s="45"/>
      <c r="BM4945" s="45"/>
      <c r="BN4945" s="45"/>
      <c r="BO4945" s="45"/>
      <c r="BP4945" s="45"/>
      <c r="BQ4945" s="45"/>
      <c r="BR4945" s="45"/>
      <c r="BS4945" s="45"/>
      <c r="BT4945" s="45"/>
      <c r="BU4945" s="45"/>
      <c r="BV4945" s="45"/>
      <c r="BW4945" s="45"/>
      <c r="BX4945" s="45"/>
      <c r="BY4945" s="45"/>
      <c r="BZ4945" s="45"/>
      <c r="CA4945" s="45"/>
      <c r="CB4945" s="45"/>
      <c r="CC4945" s="45"/>
      <c r="CD4945" s="45"/>
      <c r="CE4945" s="45"/>
      <c r="CF4945" s="45"/>
      <c r="CG4945" s="45"/>
      <c r="CH4945" s="45"/>
      <c r="CI4945" s="45"/>
      <c r="CJ4945" s="45"/>
      <c r="CK4945" s="45"/>
      <c r="CL4945" s="45"/>
      <c r="CM4945" s="45"/>
      <c r="CN4945" s="45"/>
      <c r="CO4945" s="45"/>
      <c r="CP4945" s="45"/>
      <c r="CQ4945" s="45"/>
      <c r="CR4945" s="45"/>
      <c r="CS4945" s="45"/>
      <c r="CT4945" s="45"/>
      <c r="CU4945" s="45"/>
      <c r="CV4945" s="45"/>
      <c r="CW4945" s="45"/>
      <c r="CX4945" s="45"/>
      <c r="CY4945" s="45"/>
      <c r="CZ4945" s="45"/>
      <c r="DA4945" s="45"/>
      <c r="DB4945" s="45"/>
      <c r="DC4945" s="45"/>
      <c r="DD4945" s="45"/>
      <c r="DE4945" s="45"/>
      <c r="DF4945" s="45"/>
      <c r="DG4945" s="45"/>
      <c r="DH4945" s="45"/>
      <c r="DI4945" s="45"/>
      <c r="DJ4945" s="45"/>
      <c r="DK4945" s="45"/>
      <c r="DL4945" s="45"/>
      <c r="DM4945" s="45"/>
      <c r="DN4945" s="45"/>
      <c r="DO4945" s="45"/>
      <c r="DP4945" s="45"/>
      <c r="DQ4945" s="45"/>
      <c r="DR4945" s="45"/>
      <c r="DS4945" s="45"/>
      <c r="DT4945" s="45"/>
      <c r="DU4945" s="45"/>
      <c r="DV4945" s="45"/>
      <c r="DW4945" s="45"/>
      <c r="DX4945" s="45"/>
      <c r="DY4945" s="45"/>
      <c r="DZ4945" s="45"/>
      <c r="EA4945" s="45"/>
      <c r="EB4945" s="45"/>
      <c r="EC4945" s="45"/>
      <c r="ED4945" s="45"/>
      <c r="EE4945" s="45"/>
      <c r="EF4945" s="45"/>
      <c r="EG4945" s="45"/>
      <c r="EH4945" s="45"/>
      <c r="EI4945" s="45"/>
      <c r="EJ4945" s="45"/>
      <c r="EK4945" s="45"/>
      <c r="EL4945" s="45"/>
      <c r="EM4945" s="45"/>
      <c r="EN4945" s="45"/>
      <c r="EO4945" s="45"/>
      <c r="EP4945" s="45"/>
      <c r="EQ4945" s="45"/>
      <c r="ER4945" s="45"/>
      <c r="ES4945" s="45"/>
      <c r="ET4945" s="45"/>
      <c r="EU4945" s="45"/>
      <c r="EV4945" s="45"/>
      <c r="EW4945" s="45"/>
      <c r="EX4945" s="45"/>
      <c r="EY4945" s="45"/>
      <c r="EZ4945" s="45"/>
      <c r="FA4945" s="45"/>
      <c r="FB4945" s="45"/>
      <c r="FC4945" s="45"/>
      <c r="FD4945" s="45"/>
      <c r="FE4945" s="45"/>
      <c r="FF4945" s="45"/>
      <c r="FG4945" s="45"/>
      <c r="FH4945" s="45"/>
      <c r="FI4945" s="45"/>
      <c r="FJ4945" s="45"/>
      <c r="FK4945" s="45"/>
      <c r="FL4945" s="45"/>
      <c r="FM4945" s="45"/>
      <c r="FN4945" s="45"/>
      <c r="FO4945" s="45"/>
      <c r="FP4945" s="45"/>
      <c r="FQ4945" s="45"/>
      <c r="FR4945" s="45"/>
      <c r="FS4945" s="45"/>
      <c r="FT4945" s="45"/>
      <c r="FU4945" s="45"/>
      <c r="FV4945" s="45"/>
      <c r="FW4945" s="45"/>
      <c r="FX4945" s="45"/>
      <c r="FY4945" s="45"/>
      <c r="FZ4945" s="45"/>
      <c r="GA4945" s="45"/>
      <c r="GB4945" s="45"/>
      <c r="GC4945" s="45"/>
      <c r="GD4945" s="45"/>
      <c r="GE4945" s="45"/>
      <c r="GF4945" s="45"/>
      <c r="GG4945" s="45"/>
      <c r="GH4945" s="45"/>
      <c r="GI4945" s="45"/>
      <c r="GJ4945" s="45"/>
      <c r="GK4945" s="45"/>
      <c r="GL4945" s="45"/>
      <c r="GM4945" s="45"/>
      <c r="GN4945" s="45"/>
      <c r="GO4945" s="45"/>
      <c r="GP4945" s="45"/>
      <c r="GQ4945" s="45"/>
      <c r="GR4945" s="45"/>
      <c r="GS4945" s="45"/>
      <c r="GT4945" s="45"/>
      <c r="GU4945" s="45"/>
      <c r="GV4945" s="45"/>
      <c r="GW4945" s="45"/>
      <c r="GX4945" s="45"/>
      <c r="GY4945" s="45"/>
      <c r="GZ4945" s="45"/>
      <c r="HA4945" s="45"/>
      <c r="HB4945" s="45"/>
      <c r="HC4945" s="45"/>
      <c r="HD4945" s="45"/>
      <c r="HE4945" s="45"/>
      <c r="HF4945" s="45"/>
      <c r="HG4945" s="45"/>
      <c r="HH4945" s="45"/>
      <c r="HI4945" s="45"/>
      <c r="HJ4945" s="45"/>
      <c r="HK4945" s="45"/>
      <c r="HL4945" s="45"/>
      <c r="HM4945" s="45"/>
      <c r="HN4945" s="45"/>
      <c r="HO4945" s="45"/>
      <c r="HP4945" s="45"/>
      <c r="HQ4945" s="45"/>
      <c r="HR4945" s="45"/>
      <c r="HS4945" s="45"/>
      <c r="HT4945" s="45"/>
      <c r="HU4945" s="45"/>
      <c r="HV4945" s="45"/>
      <c r="HW4945" s="45"/>
      <c r="HX4945" s="45"/>
      <c r="HY4945" s="45"/>
      <c r="HZ4945" s="45"/>
      <c r="IA4945" s="45"/>
      <c r="IB4945" s="45"/>
      <c r="IC4945" s="45"/>
      <c r="ID4945" s="45"/>
      <c r="IE4945" s="45"/>
      <c r="IF4945" s="45"/>
    </row>
    <row r="4946" spans="1:240" s="179" customFormat="1" ht="12" customHeight="1">
      <c r="A4946" s="159" t="s">
        <v>6734</v>
      </c>
      <c r="B4946" s="49" t="s">
        <v>6735</v>
      </c>
      <c r="C4946" s="188" t="s">
        <v>3561</v>
      </c>
      <c r="D4946" s="49"/>
      <c r="E4946" s="35"/>
      <c r="F4946" s="35"/>
      <c r="G4946" s="35"/>
      <c r="H4946" s="744"/>
      <c r="I4946" s="744"/>
      <c r="J4946" s="745"/>
      <c r="K4946" s="744" t="s">
        <v>2275</v>
      </c>
      <c r="L4946" s="6" t="s">
        <v>11290</v>
      </c>
      <c r="M4946" s="766">
        <v>8</v>
      </c>
      <c r="N4946" s="432" t="s">
        <v>1947</v>
      </c>
      <c r="O4946" s="767" t="s">
        <v>6736</v>
      </c>
      <c r="P4946" s="394"/>
      <c r="Q4946" s="1173"/>
      <c r="R4946" s="394"/>
      <c r="S4946" s="744"/>
      <c r="T4946" s="744"/>
      <c r="U4946" s="744"/>
      <c r="V4946" s="351"/>
      <c r="W4946" s="351"/>
      <c r="X4946" s="351"/>
      <c r="Y4946" s="351"/>
      <c r="Z4946" s="351"/>
      <c r="AA4946" s="351"/>
      <c r="AB4946" s="351"/>
      <c r="AC4946" s="351"/>
      <c r="AD4946" s="351"/>
      <c r="AE4946" s="351"/>
      <c r="AF4946" s="351"/>
      <c r="AG4946" s="351"/>
      <c r="AH4946" s="351"/>
      <c r="AI4946" s="351"/>
      <c r="AJ4946" s="351"/>
      <c r="AK4946" s="351"/>
      <c r="AL4946" s="351"/>
      <c r="AM4946" s="351"/>
      <c r="AN4946" s="351"/>
      <c r="AO4946" s="351"/>
      <c r="AP4946" s="351"/>
      <c r="AQ4946" s="351"/>
      <c r="AR4946" s="351"/>
      <c r="AS4946" s="351"/>
      <c r="AT4946" s="351"/>
      <c r="AU4946" s="351"/>
      <c r="AV4946" s="351"/>
      <c r="AW4946" s="351"/>
      <c r="AX4946" s="351"/>
      <c r="AY4946" s="351"/>
      <c r="AZ4946" s="351"/>
      <c r="BA4946" s="351"/>
      <c r="BB4946" s="351"/>
      <c r="BC4946" s="351"/>
      <c r="BD4946" s="351"/>
      <c r="BE4946" s="351"/>
      <c r="BF4946" s="351"/>
      <c r="BG4946" s="351"/>
      <c r="BH4946" s="351"/>
      <c r="BI4946" s="351"/>
      <c r="BJ4946" s="351"/>
      <c r="BK4946" s="351"/>
      <c r="BL4946" s="351"/>
      <c r="BM4946" s="351"/>
      <c r="BN4946" s="351"/>
      <c r="BO4946" s="351"/>
      <c r="BP4946" s="351"/>
      <c r="BQ4946" s="351"/>
      <c r="BR4946" s="351"/>
      <c r="BS4946" s="351"/>
      <c r="BT4946" s="351"/>
      <c r="BU4946" s="351"/>
      <c r="BV4946" s="351"/>
      <c r="BW4946" s="351"/>
      <c r="BX4946" s="351"/>
      <c r="BY4946" s="351"/>
      <c r="BZ4946" s="351"/>
      <c r="CA4946" s="351"/>
      <c r="CB4946" s="351"/>
      <c r="CC4946" s="351"/>
      <c r="CD4946" s="351"/>
      <c r="CE4946" s="351"/>
      <c r="CF4946" s="351"/>
      <c r="CG4946" s="351"/>
      <c r="CH4946" s="351"/>
      <c r="CI4946" s="351"/>
      <c r="CJ4946" s="351"/>
      <c r="CK4946" s="351"/>
      <c r="CL4946" s="351"/>
      <c r="CM4946" s="351"/>
      <c r="CN4946" s="351"/>
      <c r="CO4946" s="351"/>
      <c r="CP4946" s="351"/>
      <c r="CQ4946" s="351"/>
      <c r="CR4946" s="351"/>
      <c r="CS4946" s="351"/>
      <c r="CT4946" s="351"/>
      <c r="CU4946" s="351"/>
      <c r="CV4946" s="351"/>
      <c r="CW4946" s="351"/>
      <c r="CX4946" s="351"/>
      <c r="CY4946" s="351"/>
      <c r="CZ4946" s="351"/>
      <c r="DA4946" s="351"/>
      <c r="DB4946" s="351"/>
      <c r="DC4946" s="351"/>
      <c r="DD4946" s="351"/>
      <c r="DE4946" s="351"/>
      <c r="DF4946" s="351"/>
      <c r="DG4946" s="351"/>
      <c r="DH4946" s="351"/>
      <c r="DI4946" s="351"/>
      <c r="DJ4946" s="351"/>
      <c r="DK4946" s="351"/>
      <c r="DL4946" s="351"/>
      <c r="DM4946" s="351"/>
      <c r="DN4946" s="351"/>
      <c r="DO4946" s="351"/>
      <c r="DP4946" s="351"/>
      <c r="DQ4946" s="351"/>
      <c r="DR4946" s="351"/>
      <c r="DS4946" s="351"/>
      <c r="DT4946" s="351"/>
      <c r="DU4946" s="351"/>
      <c r="DV4946" s="351"/>
      <c r="DW4946" s="351"/>
      <c r="DX4946" s="351"/>
      <c r="DY4946" s="351"/>
      <c r="DZ4946" s="351"/>
      <c r="EA4946" s="351"/>
      <c r="EB4946" s="351"/>
      <c r="EC4946" s="351"/>
      <c r="ED4946" s="351"/>
      <c r="EE4946" s="351"/>
      <c r="EF4946" s="351"/>
      <c r="EG4946" s="351"/>
      <c r="EH4946" s="351"/>
      <c r="EI4946" s="351"/>
      <c r="EJ4946" s="351"/>
      <c r="EK4946" s="351"/>
      <c r="EL4946" s="351"/>
      <c r="EM4946" s="351"/>
      <c r="EN4946" s="351"/>
      <c r="EO4946" s="351"/>
      <c r="EP4946" s="351"/>
      <c r="EQ4946" s="351"/>
      <c r="ER4946" s="351"/>
      <c r="ES4946" s="351"/>
      <c r="ET4946" s="351"/>
      <c r="EU4946" s="351"/>
      <c r="EV4946" s="351"/>
      <c r="EW4946" s="351"/>
      <c r="EX4946" s="351"/>
      <c r="EY4946" s="351"/>
      <c r="EZ4946" s="351"/>
      <c r="FA4946" s="351"/>
      <c r="FB4946" s="351"/>
      <c r="FC4946" s="351"/>
      <c r="FD4946" s="351"/>
      <c r="FE4946" s="351"/>
      <c r="FF4946" s="351"/>
      <c r="FG4946" s="351"/>
      <c r="FH4946" s="351"/>
      <c r="FI4946" s="351"/>
      <c r="FJ4946" s="351"/>
      <c r="FK4946" s="351"/>
      <c r="FL4946" s="351"/>
      <c r="FM4946" s="351"/>
      <c r="FN4946" s="351"/>
      <c r="FO4946" s="351"/>
      <c r="FP4946" s="351"/>
      <c r="FQ4946" s="351"/>
      <c r="FR4946" s="351"/>
      <c r="FS4946" s="351"/>
      <c r="FT4946" s="351"/>
      <c r="FU4946" s="351"/>
      <c r="FV4946" s="351"/>
      <c r="FW4946" s="351"/>
      <c r="FX4946" s="351"/>
      <c r="FY4946" s="351"/>
      <c r="FZ4946" s="351"/>
      <c r="GA4946" s="351"/>
      <c r="GB4946" s="351"/>
      <c r="GC4946" s="351"/>
      <c r="GD4946" s="351"/>
      <c r="GE4946" s="351"/>
      <c r="GF4946" s="351"/>
      <c r="GG4946" s="351"/>
      <c r="GH4946" s="351"/>
      <c r="GI4946" s="351"/>
      <c r="GJ4946" s="351"/>
      <c r="GK4946" s="351"/>
      <c r="GL4946" s="351"/>
      <c r="GM4946" s="351"/>
      <c r="GN4946" s="351"/>
      <c r="GO4946" s="351"/>
      <c r="GP4946" s="351"/>
      <c r="GQ4946" s="351"/>
      <c r="GR4946" s="351"/>
      <c r="GS4946" s="351"/>
      <c r="GT4946" s="351"/>
      <c r="GU4946" s="351"/>
      <c r="GV4946" s="351"/>
      <c r="GW4946" s="351"/>
      <c r="GX4946" s="351"/>
      <c r="GY4946" s="351"/>
      <c r="GZ4946" s="351"/>
      <c r="HA4946" s="351"/>
      <c r="HB4946" s="351"/>
      <c r="HC4946" s="351"/>
      <c r="HD4946" s="351"/>
      <c r="HE4946" s="351"/>
      <c r="HF4946" s="351"/>
      <c r="HG4946" s="351"/>
      <c r="HH4946" s="351"/>
      <c r="HI4946" s="351"/>
      <c r="HJ4946" s="351"/>
      <c r="HK4946" s="351"/>
      <c r="HL4946" s="351"/>
      <c r="HM4946" s="351"/>
      <c r="HN4946" s="351"/>
      <c r="HO4946" s="351"/>
      <c r="HP4946" s="351"/>
      <c r="HQ4946" s="351"/>
      <c r="HR4946" s="351"/>
      <c r="HS4946" s="351"/>
      <c r="HT4946" s="351"/>
      <c r="HU4946" s="351"/>
      <c r="HV4946" s="351"/>
      <c r="HW4946" s="351"/>
      <c r="HX4946" s="351"/>
      <c r="HY4946" s="351"/>
      <c r="HZ4946" s="351"/>
      <c r="IA4946" s="351"/>
      <c r="IB4946" s="351"/>
      <c r="IC4946" s="351"/>
      <c r="ID4946" s="351"/>
      <c r="IE4946" s="351"/>
      <c r="IF4946" s="351"/>
    </row>
    <row r="4947" spans="1:240" s="179" customFormat="1" ht="12" customHeight="1">
      <c r="A4947" s="770" t="s">
        <v>4057</v>
      </c>
      <c r="B4947" s="763" t="s">
        <v>4058</v>
      </c>
      <c r="C4947" s="401" t="s">
        <v>3561</v>
      </c>
      <c r="D4947" s="732"/>
      <c r="E4947" s="765"/>
      <c r="F4947" s="765"/>
      <c r="G4947" s="697"/>
      <c r="H4947" s="697"/>
      <c r="I4947" s="697"/>
      <c r="J4947" s="490"/>
      <c r="K4947" s="697" t="s">
        <v>2275</v>
      </c>
      <c r="L4947" s="6" t="s">
        <v>6175</v>
      </c>
      <c r="M4947" s="766">
        <v>8</v>
      </c>
      <c r="N4947" s="62" t="s">
        <v>1947</v>
      </c>
      <c r="O4947" s="767" t="s">
        <v>4059</v>
      </c>
      <c r="P4947" s="394"/>
      <c r="Q4947" s="1171"/>
      <c r="R4947" s="394"/>
      <c r="S4947" s="40"/>
      <c r="T4947" s="40"/>
      <c r="U4947" s="40"/>
      <c r="V4947" s="45"/>
      <c r="W4947" s="230"/>
      <c r="X4947" s="45"/>
      <c r="Y4947" s="45"/>
      <c r="Z4947" s="45"/>
      <c r="AA4947" s="45"/>
      <c r="AB4947" s="45"/>
      <c r="AC4947" s="45"/>
      <c r="AD4947" s="45"/>
      <c r="AE4947" s="45"/>
      <c r="AF4947" s="45"/>
      <c r="AG4947" s="45"/>
      <c r="AH4947" s="45"/>
      <c r="AI4947" s="45"/>
      <c r="AJ4947" s="45"/>
      <c r="AK4947" s="45"/>
      <c r="AL4947" s="45"/>
      <c r="AM4947" s="45"/>
      <c r="AN4947" s="45"/>
      <c r="AO4947" s="45"/>
      <c r="AP4947" s="45"/>
      <c r="AQ4947" s="45"/>
      <c r="AR4947" s="45"/>
      <c r="AS4947" s="45"/>
      <c r="AT4947" s="45"/>
      <c r="AU4947" s="45"/>
      <c r="AV4947" s="45"/>
      <c r="AW4947" s="45"/>
      <c r="AX4947" s="45"/>
      <c r="AY4947" s="45"/>
      <c r="AZ4947" s="45"/>
      <c r="BA4947" s="45"/>
      <c r="BB4947" s="45"/>
      <c r="BC4947" s="45"/>
      <c r="BD4947" s="45"/>
      <c r="BE4947" s="45"/>
      <c r="BF4947" s="45"/>
      <c r="BG4947" s="45"/>
      <c r="BH4947" s="45"/>
      <c r="BI4947" s="45"/>
      <c r="BJ4947" s="45"/>
      <c r="BK4947" s="45"/>
      <c r="BL4947" s="45"/>
      <c r="BM4947" s="45"/>
      <c r="BN4947" s="45"/>
      <c r="BO4947" s="45"/>
      <c r="BP4947" s="45"/>
      <c r="BQ4947" s="45"/>
      <c r="BR4947" s="45"/>
      <c r="BS4947" s="45"/>
      <c r="BT4947" s="45"/>
      <c r="BU4947" s="45"/>
      <c r="BV4947" s="45"/>
      <c r="BW4947" s="45"/>
      <c r="BX4947" s="45"/>
      <c r="BY4947" s="45"/>
      <c r="BZ4947" s="45"/>
      <c r="CA4947" s="45"/>
      <c r="CB4947" s="45"/>
      <c r="CC4947" s="45"/>
      <c r="CD4947" s="45"/>
      <c r="CE4947" s="45"/>
      <c r="CF4947" s="45"/>
      <c r="CG4947" s="45"/>
      <c r="CH4947" s="45"/>
      <c r="CI4947" s="45"/>
      <c r="CJ4947" s="45"/>
      <c r="CK4947" s="45"/>
      <c r="CL4947" s="45"/>
      <c r="CM4947" s="45"/>
      <c r="CN4947" s="45"/>
      <c r="CO4947" s="45"/>
      <c r="CP4947" s="45"/>
      <c r="CQ4947" s="45"/>
      <c r="CR4947" s="45"/>
      <c r="CS4947" s="45"/>
      <c r="CT4947" s="45"/>
      <c r="CU4947" s="45"/>
      <c r="CV4947" s="45"/>
      <c r="CW4947" s="45"/>
      <c r="CX4947" s="45"/>
      <c r="CY4947" s="45"/>
      <c r="CZ4947" s="45"/>
      <c r="DA4947" s="45"/>
      <c r="DB4947" s="45"/>
      <c r="DC4947" s="45"/>
      <c r="DD4947" s="45"/>
      <c r="DE4947" s="45"/>
      <c r="DF4947" s="45"/>
      <c r="DG4947" s="45"/>
      <c r="DH4947" s="45"/>
      <c r="DI4947" s="45"/>
      <c r="DJ4947" s="45"/>
      <c r="DK4947" s="45"/>
      <c r="DL4947" s="45"/>
      <c r="DM4947" s="45"/>
      <c r="DN4947" s="45"/>
      <c r="DO4947" s="45"/>
      <c r="DP4947" s="45"/>
      <c r="DQ4947" s="45"/>
      <c r="DR4947" s="45"/>
      <c r="DS4947" s="45"/>
      <c r="DT4947" s="45"/>
      <c r="DU4947" s="45"/>
      <c r="DV4947" s="45"/>
      <c r="DW4947" s="45"/>
      <c r="DX4947" s="45"/>
      <c r="DY4947" s="45"/>
      <c r="DZ4947" s="45"/>
      <c r="EA4947" s="45"/>
      <c r="EB4947" s="45"/>
      <c r="EC4947" s="45"/>
      <c r="ED4947" s="45"/>
      <c r="EE4947" s="45"/>
      <c r="EF4947" s="45"/>
      <c r="EG4947" s="45"/>
      <c r="EH4947" s="45"/>
      <c r="EI4947" s="45"/>
      <c r="EJ4947" s="45"/>
      <c r="EK4947" s="45"/>
      <c r="EL4947" s="45"/>
      <c r="EM4947" s="45"/>
      <c r="EN4947" s="45"/>
      <c r="EO4947" s="45"/>
      <c r="EP4947" s="45"/>
      <c r="EQ4947" s="45"/>
      <c r="ER4947" s="45"/>
      <c r="ES4947" s="45"/>
      <c r="ET4947" s="45"/>
      <c r="EU4947" s="45"/>
      <c r="EV4947" s="45"/>
      <c r="EW4947" s="45"/>
      <c r="EX4947" s="45"/>
      <c r="EY4947" s="45"/>
      <c r="EZ4947" s="45"/>
      <c r="FA4947" s="45"/>
      <c r="FB4947" s="45"/>
      <c r="FC4947" s="45"/>
      <c r="FD4947" s="45"/>
      <c r="FE4947" s="45"/>
      <c r="FF4947" s="45"/>
      <c r="FG4947" s="45"/>
      <c r="FH4947" s="45"/>
      <c r="FI4947" s="45"/>
      <c r="FJ4947" s="45"/>
      <c r="FK4947" s="45"/>
      <c r="FL4947" s="45"/>
      <c r="FM4947" s="45"/>
      <c r="FN4947" s="45"/>
      <c r="FO4947" s="45"/>
      <c r="FP4947" s="45"/>
      <c r="FQ4947" s="45"/>
      <c r="FR4947" s="45"/>
      <c r="FS4947" s="45"/>
      <c r="FT4947" s="45"/>
      <c r="FU4947" s="45"/>
      <c r="FV4947" s="45"/>
      <c r="FW4947" s="45"/>
      <c r="FX4947" s="45"/>
      <c r="FY4947" s="45"/>
      <c r="FZ4947" s="45"/>
      <c r="GA4947" s="45"/>
      <c r="GB4947" s="45"/>
      <c r="GC4947" s="45"/>
      <c r="GD4947" s="45"/>
      <c r="GE4947" s="45"/>
      <c r="GF4947" s="45"/>
      <c r="GG4947" s="45"/>
      <c r="GH4947" s="45"/>
      <c r="GI4947" s="45"/>
      <c r="GJ4947" s="45"/>
      <c r="GK4947" s="45"/>
      <c r="GL4947" s="45"/>
      <c r="GM4947" s="45"/>
      <c r="GN4947" s="45"/>
      <c r="GO4947" s="45"/>
      <c r="GP4947" s="45"/>
      <c r="GQ4947" s="45"/>
      <c r="GR4947" s="45"/>
      <c r="GS4947" s="45"/>
      <c r="GT4947" s="45"/>
      <c r="GU4947" s="45"/>
      <c r="GV4947" s="45"/>
      <c r="GW4947" s="45"/>
      <c r="GX4947" s="45"/>
      <c r="GY4947" s="45"/>
      <c r="GZ4947" s="45"/>
      <c r="HA4947" s="45"/>
      <c r="HB4947" s="45"/>
      <c r="HC4947" s="45"/>
      <c r="HD4947" s="45"/>
      <c r="HE4947" s="45"/>
      <c r="HF4947" s="45"/>
      <c r="HG4947" s="45"/>
      <c r="HH4947" s="45"/>
      <c r="HI4947" s="45"/>
      <c r="HJ4947" s="45"/>
      <c r="HK4947" s="45"/>
      <c r="HL4947" s="45"/>
      <c r="HM4947" s="45"/>
      <c r="HN4947" s="45"/>
      <c r="HO4947" s="45"/>
      <c r="HP4947" s="45"/>
      <c r="HQ4947" s="45"/>
      <c r="HR4947" s="45"/>
      <c r="HS4947" s="45"/>
      <c r="HT4947" s="45"/>
      <c r="HU4947" s="45"/>
      <c r="HV4947" s="45"/>
      <c r="HW4947" s="45"/>
      <c r="HX4947" s="45"/>
      <c r="HY4947" s="45"/>
      <c r="HZ4947" s="45"/>
      <c r="IA4947" s="45"/>
      <c r="IB4947" s="45"/>
      <c r="IC4947" s="45"/>
      <c r="ID4947" s="45"/>
      <c r="IE4947" s="45"/>
      <c r="IF4947" s="45"/>
    </row>
    <row r="4948" spans="1:240" s="179" customFormat="1" ht="12" customHeight="1">
      <c r="A4948" s="159" t="s">
        <v>3920</v>
      </c>
      <c r="B4948" s="49" t="s">
        <v>3921</v>
      </c>
      <c r="C4948" s="188" t="s">
        <v>3561</v>
      </c>
      <c r="D4948" s="49"/>
      <c r="E4948" s="35"/>
      <c r="F4948" s="35"/>
      <c r="G4948" s="35"/>
      <c r="H4948" s="694"/>
      <c r="I4948" s="694" t="s">
        <v>565</v>
      </c>
      <c r="J4948" s="747"/>
      <c r="K4948" s="694" t="s">
        <v>2275</v>
      </c>
      <c r="L4948" s="6" t="s">
        <v>11291</v>
      </c>
      <c r="M4948" s="766">
        <v>8</v>
      </c>
      <c r="N4948" s="62" t="s">
        <v>1947</v>
      </c>
      <c r="O4948" s="767" t="s">
        <v>2648</v>
      </c>
      <c r="P4948" s="394"/>
      <c r="Q4948" s="1173"/>
      <c r="R4948" s="394"/>
      <c r="S4948" s="476"/>
      <c r="T4948" s="476"/>
      <c r="U4948" s="476"/>
      <c r="V4948" s="351"/>
      <c r="W4948" s="351"/>
      <c r="X4948" s="351"/>
      <c r="Y4948" s="351"/>
      <c r="Z4948" s="351"/>
      <c r="AA4948" s="351"/>
      <c r="AB4948" s="351"/>
      <c r="AC4948" s="351"/>
      <c r="AD4948" s="351"/>
      <c r="AE4948" s="351"/>
      <c r="AF4948" s="351"/>
      <c r="AG4948" s="351"/>
      <c r="AH4948" s="351"/>
      <c r="AI4948" s="351"/>
      <c r="AJ4948" s="351"/>
      <c r="AK4948" s="351"/>
      <c r="AL4948" s="351"/>
      <c r="AM4948" s="351"/>
      <c r="AN4948" s="351"/>
      <c r="AO4948" s="351"/>
      <c r="AP4948" s="351"/>
      <c r="AQ4948" s="351"/>
      <c r="AR4948" s="351"/>
      <c r="AS4948" s="351"/>
      <c r="AT4948" s="351"/>
      <c r="AU4948" s="351"/>
      <c r="AV4948" s="351"/>
      <c r="AW4948" s="351"/>
      <c r="AX4948" s="351"/>
      <c r="AY4948" s="351"/>
      <c r="AZ4948" s="351"/>
      <c r="BA4948" s="351"/>
      <c r="BB4948" s="351"/>
      <c r="BC4948" s="351"/>
      <c r="BD4948" s="351"/>
      <c r="BE4948" s="351"/>
      <c r="BF4948" s="351"/>
      <c r="BG4948" s="351"/>
      <c r="BH4948" s="351"/>
      <c r="BI4948" s="351"/>
      <c r="BJ4948" s="351"/>
      <c r="BK4948" s="351"/>
      <c r="BL4948" s="351"/>
      <c r="BM4948" s="351"/>
      <c r="BN4948" s="351"/>
      <c r="BO4948" s="351"/>
      <c r="BP4948" s="351"/>
      <c r="BQ4948" s="351"/>
      <c r="BR4948" s="351"/>
      <c r="BS4948" s="351"/>
      <c r="BT4948" s="351"/>
      <c r="BU4948" s="351"/>
      <c r="BV4948" s="351"/>
      <c r="BW4948" s="351"/>
      <c r="BX4948" s="351"/>
      <c r="BY4948" s="351"/>
      <c r="BZ4948" s="351"/>
      <c r="CA4948" s="351"/>
      <c r="CB4948" s="351"/>
      <c r="CC4948" s="351"/>
      <c r="CD4948" s="351"/>
      <c r="CE4948" s="351"/>
      <c r="CF4948" s="351"/>
      <c r="CG4948" s="351"/>
      <c r="CH4948" s="351"/>
      <c r="CI4948" s="351"/>
      <c r="CJ4948" s="351"/>
      <c r="CK4948" s="351"/>
      <c r="CL4948" s="351"/>
      <c r="CM4948" s="351"/>
      <c r="CN4948" s="351"/>
      <c r="CO4948" s="351"/>
      <c r="CP4948" s="351"/>
      <c r="CQ4948" s="351"/>
      <c r="CR4948" s="351"/>
      <c r="CS4948" s="351"/>
      <c r="CT4948" s="351"/>
      <c r="CU4948" s="351"/>
      <c r="CV4948" s="351"/>
      <c r="CW4948" s="351"/>
      <c r="CX4948" s="351"/>
      <c r="CY4948" s="351"/>
      <c r="CZ4948" s="351"/>
      <c r="DA4948" s="351"/>
      <c r="DB4948" s="351"/>
      <c r="DC4948" s="351"/>
      <c r="DD4948" s="351"/>
      <c r="DE4948" s="351"/>
      <c r="DF4948" s="351"/>
      <c r="DG4948" s="351"/>
      <c r="DH4948" s="351"/>
      <c r="DI4948" s="351"/>
      <c r="DJ4948" s="351"/>
      <c r="DK4948" s="351"/>
      <c r="DL4948" s="351"/>
      <c r="DM4948" s="351"/>
      <c r="DN4948" s="351"/>
      <c r="DO4948" s="351"/>
      <c r="DP4948" s="351"/>
      <c r="DQ4948" s="351"/>
      <c r="DR4948" s="351"/>
      <c r="DS4948" s="351"/>
      <c r="DT4948" s="351"/>
      <c r="DU4948" s="351"/>
      <c r="DV4948" s="351"/>
      <c r="DW4948" s="351"/>
      <c r="DX4948" s="351"/>
      <c r="DY4948" s="351"/>
      <c r="DZ4948" s="351"/>
      <c r="EA4948" s="351"/>
      <c r="EB4948" s="351"/>
      <c r="EC4948" s="351"/>
      <c r="ED4948" s="351"/>
      <c r="EE4948" s="351"/>
      <c r="EF4948" s="351"/>
      <c r="EG4948" s="351"/>
      <c r="EH4948" s="351"/>
      <c r="EI4948" s="351"/>
      <c r="EJ4948" s="351"/>
      <c r="EK4948" s="351"/>
      <c r="EL4948" s="351"/>
      <c r="EM4948" s="351"/>
      <c r="EN4948" s="351"/>
      <c r="EO4948" s="351"/>
      <c r="EP4948" s="351"/>
      <c r="EQ4948" s="351"/>
      <c r="ER4948" s="351"/>
      <c r="ES4948" s="351"/>
      <c r="ET4948" s="351"/>
      <c r="EU4948" s="351"/>
      <c r="EV4948" s="351"/>
      <c r="EW4948" s="351"/>
      <c r="EX4948" s="351"/>
      <c r="EY4948" s="351"/>
      <c r="EZ4948" s="351"/>
      <c r="FA4948" s="351"/>
      <c r="FB4948" s="351"/>
      <c r="FC4948" s="351"/>
      <c r="FD4948" s="351"/>
      <c r="FE4948" s="351"/>
      <c r="FF4948" s="351"/>
      <c r="FG4948" s="351"/>
      <c r="FH4948" s="351"/>
      <c r="FI4948" s="351"/>
      <c r="FJ4948" s="351"/>
      <c r="FK4948" s="351"/>
      <c r="FL4948" s="351"/>
      <c r="FM4948" s="351"/>
      <c r="FN4948" s="351"/>
      <c r="FO4948" s="351"/>
      <c r="FP4948" s="351"/>
      <c r="FQ4948" s="351"/>
      <c r="FR4948" s="351"/>
      <c r="FS4948" s="351"/>
      <c r="FT4948" s="351"/>
      <c r="FU4948" s="351"/>
      <c r="FV4948" s="351"/>
      <c r="FW4948" s="351"/>
      <c r="FX4948" s="351"/>
      <c r="FY4948" s="351"/>
      <c r="FZ4948" s="351"/>
      <c r="GA4948" s="351"/>
      <c r="GB4948" s="351"/>
      <c r="GC4948" s="351"/>
      <c r="GD4948" s="351"/>
      <c r="GE4948" s="351"/>
      <c r="GF4948" s="351"/>
      <c r="GG4948" s="351"/>
      <c r="GH4948" s="351"/>
      <c r="GI4948" s="351"/>
      <c r="GJ4948" s="351"/>
      <c r="GK4948" s="351"/>
      <c r="GL4948" s="351"/>
      <c r="GM4948" s="351"/>
      <c r="GN4948" s="351"/>
      <c r="GO4948" s="351"/>
      <c r="GP4948" s="351"/>
      <c r="GQ4948" s="351"/>
      <c r="GR4948" s="351"/>
      <c r="GS4948" s="351"/>
      <c r="GT4948" s="351"/>
      <c r="GU4948" s="351"/>
      <c r="GV4948" s="351"/>
      <c r="GW4948" s="351"/>
      <c r="GX4948" s="351"/>
      <c r="GY4948" s="351"/>
      <c r="GZ4948" s="351"/>
      <c r="HA4948" s="351"/>
      <c r="HB4948" s="351"/>
      <c r="HC4948" s="351"/>
      <c r="HD4948" s="351"/>
      <c r="HE4948" s="351"/>
      <c r="HF4948" s="351"/>
      <c r="HG4948" s="351"/>
      <c r="HH4948" s="351"/>
      <c r="HI4948" s="351"/>
      <c r="HJ4948" s="351"/>
      <c r="HK4948" s="351"/>
      <c r="HL4948" s="351"/>
      <c r="HM4948" s="351"/>
      <c r="HN4948" s="351"/>
      <c r="HO4948" s="351"/>
      <c r="HP4948" s="351"/>
      <c r="HQ4948" s="351"/>
      <c r="HR4948" s="351"/>
      <c r="HS4948" s="351"/>
      <c r="HT4948" s="351"/>
      <c r="HU4948" s="351"/>
      <c r="HV4948" s="351"/>
      <c r="HW4948" s="351"/>
      <c r="HX4948" s="351"/>
      <c r="HY4948" s="351"/>
      <c r="HZ4948" s="351"/>
      <c r="IA4948" s="351"/>
      <c r="IB4948" s="351"/>
      <c r="IC4948" s="351"/>
      <c r="ID4948" s="351"/>
      <c r="IE4948" s="351"/>
      <c r="IF4948" s="351"/>
    </row>
    <row r="4949" spans="1:240" s="45" customFormat="1" ht="12.6" customHeight="1">
      <c r="A4949" s="159" t="s">
        <v>4060</v>
      </c>
      <c r="B4949" s="49" t="s">
        <v>4061</v>
      </c>
      <c r="C4949" s="188" t="s">
        <v>3561</v>
      </c>
      <c r="D4949" s="49"/>
      <c r="E4949" s="35"/>
      <c r="F4949" s="35"/>
      <c r="G4949" s="35"/>
      <c r="H4949" s="694"/>
      <c r="I4949" s="694"/>
      <c r="J4949" s="747"/>
      <c r="K4949" s="694" t="s">
        <v>2275</v>
      </c>
      <c r="L4949" s="6" t="s">
        <v>11292</v>
      </c>
      <c r="M4949" s="766">
        <v>8</v>
      </c>
      <c r="N4949" s="62" t="s">
        <v>1947</v>
      </c>
      <c r="O4949" s="767" t="s">
        <v>2715</v>
      </c>
      <c r="P4949" s="394"/>
      <c r="Q4949" s="1173"/>
      <c r="R4949" s="394"/>
      <c r="S4949" s="476"/>
      <c r="T4949" s="476"/>
      <c r="U4949" s="476"/>
      <c r="V4949" s="179"/>
      <c r="W4949" s="179"/>
      <c r="X4949" s="179"/>
      <c r="Y4949" s="179"/>
      <c r="Z4949" s="179"/>
      <c r="AA4949" s="179"/>
      <c r="AB4949" s="179"/>
      <c r="AC4949" s="179"/>
      <c r="AD4949" s="179"/>
      <c r="AE4949" s="179"/>
      <c r="AF4949" s="179"/>
      <c r="AG4949" s="179"/>
      <c r="AH4949" s="179"/>
      <c r="AI4949" s="179"/>
      <c r="AJ4949" s="179"/>
      <c r="AK4949" s="179"/>
      <c r="AL4949" s="179"/>
      <c r="AM4949" s="179"/>
      <c r="AN4949" s="179"/>
      <c r="AO4949" s="179"/>
      <c r="AP4949" s="179"/>
      <c r="AQ4949" s="179"/>
      <c r="AR4949" s="179"/>
      <c r="AS4949" s="179"/>
      <c r="AT4949" s="179"/>
      <c r="AU4949" s="179"/>
      <c r="AV4949" s="179"/>
      <c r="AW4949" s="179"/>
      <c r="AX4949" s="179"/>
      <c r="AY4949" s="179"/>
      <c r="AZ4949" s="179"/>
      <c r="BA4949" s="179"/>
      <c r="BB4949" s="179"/>
      <c r="BC4949" s="179"/>
      <c r="BD4949" s="179"/>
      <c r="BE4949" s="179"/>
      <c r="BF4949" s="179"/>
      <c r="BG4949" s="179"/>
      <c r="BH4949" s="179"/>
      <c r="BI4949" s="179"/>
      <c r="BJ4949" s="179"/>
      <c r="BK4949" s="179"/>
      <c r="BL4949" s="179"/>
      <c r="BM4949" s="179"/>
      <c r="BN4949" s="179"/>
      <c r="BO4949" s="179"/>
      <c r="BP4949" s="179"/>
      <c r="BQ4949" s="179"/>
      <c r="BR4949" s="179"/>
      <c r="BS4949" s="179"/>
      <c r="BT4949" s="179"/>
      <c r="BU4949" s="179"/>
      <c r="BV4949" s="179"/>
      <c r="BW4949" s="179"/>
      <c r="BX4949" s="179"/>
      <c r="BY4949" s="179"/>
      <c r="BZ4949" s="179"/>
      <c r="CA4949" s="179"/>
      <c r="CB4949" s="179"/>
      <c r="CC4949" s="179"/>
      <c r="CD4949" s="179"/>
      <c r="CE4949" s="179"/>
      <c r="CF4949" s="179"/>
      <c r="CG4949" s="179"/>
      <c r="CH4949" s="179"/>
      <c r="CI4949" s="179"/>
      <c r="CJ4949" s="179"/>
      <c r="CK4949" s="179"/>
      <c r="CL4949" s="179"/>
      <c r="CM4949" s="179"/>
      <c r="CN4949" s="179"/>
      <c r="CO4949" s="179"/>
      <c r="CP4949" s="179"/>
      <c r="CQ4949" s="179"/>
      <c r="CR4949" s="179"/>
      <c r="CS4949" s="179"/>
      <c r="CT4949" s="179"/>
      <c r="CU4949" s="179"/>
      <c r="CV4949" s="179"/>
      <c r="CW4949" s="179"/>
      <c r="CX4949" s="179"/>
      <c r="CY4949" s="179"/>
      <c r="CZ4949" s="179"/>
      <c r="DA4949" s="179"/>
      <c r="DB4949" s="179"/>
      <c r="DC4949" s="179"/>
      <c r="DD4949" s="179"/>
      <c r="DE4949" s="179"/>
      <c r="DF4949" s="179"/>
      <c r="DG4949" s="179"/>
      <c r="DH4949" s="179"/>
      <c r="DI4949" s="179"/>
      <c r="DJ4949" s="179"/>
      <c r="DK4949" s="179"/>
      <c r="DL4949" s="179"/>
      <c r="DM4949" s="179"/>
      <c r="DN4949" s="179"/>
      <c r="DO4949" s="179"/>
      <c r="DP4949" s="179"/>
      <c r="DQ4949" s="179"/>
      <c r="DR4949" s="179"/>
      <c r="DS4949" s="179"/>
      <c r="DT4949" s="179"/>
      <c r="DU4949" s="179"/>
      <c r="DV4949" s="179"/>
      <c r="DW4949" s="179"/>
      <c r="DX4949" s="179"/>
      <c r="DY4949" s="179"/>
      <c r="DZ4949" s="179"/>
      <c r="EA4949" s="179"/>
      <c r="EB4949" s="179"/>
      <c r="EC4949" s="179"/>
      <c r="ED4949" s="179"/>
      <c r="EE4949" s="179"/>
      <c r="EF4949" s="179"/>
      <c r="EG4949" s="179"/>
      <c r="EH4949" s="179"/>
      <c r="EI4949" s="179"/>
      <c r="EJ4949" s="179"/>
      <c r="EK4949" s="179"/>
      <c r="EL4949" s="179"/>
      <c r="EM4949" s="179"/>
      <c r="EN4949" s="179"/>
      <c r="EO4949" s="179"/>
      <c r="EP4949" s="179"/>
      <c r="EQ4949" s="179"/>
      <c r="ER4949" s="179"/>
      <c r="ES4949" s="179"/>
      <c r="ET4949" s="179"/>
      <c r="EU4949" s="179"/>
      <c r="EV4949" s="179"/>
      <c r="EW4949" s="179"/>
      <c r="EX4949" s="179"/>
      <c r="EY4949" s="179"/>
      <c r="EZ4949" s="179"/>
      <c r="FA4949" s="179"/>
      <c r="FB4949" s="179"/>
      <c r="FC4949" s="179"/>
      <c r="FD4949" s="179"/>
      <c r="FE4949" s="179"/>
      <c r="FF4949" s="179"/>
      <c r="FG4949" s="179"/>
      <c r="FH4949" s="179"/>
      <c r="FI4949" s="179"/>
      <c r="FJ4949" s="179"/>
      <c r="FK4949" s="179"/>
      <c r="FL4949" s="179"/>
      <c r="FM4949" s="179"/>
      <c r="FN4949" s="179"/>
      <c r="FO4949" s="179"/>
      <c r="FP4949" s="179"/>
      <c r="FQ4949" s="179"/>
      <c r="FR4949" s="179"/>
      <c r="FS4949" s="179"/>
      <c r="FT4949" s="179"/>
      <c r="FU4949" s="179"/>
      <c r="FV4949" s="179"/>
      <c r="FW4949" s="179"/>
      <c r="FX4949" s="179"/>
      <c r="FY4949" s="179"/>
      <c r="FZ4949" s="179"/>
      <c r="GA4949" s="179"/>
      <c r="GB4949" s="179"/>
      <c r="GC4949" s="179"/>
      <c r="GD4949" s="179"/>
      <c r="GE4949" s="179"/>
      <c r="GF4949" s="179"/>
      <c r="GG4949" s="179"/>
      <c r="GH4949" s="179"/>
      <c r="GI4949" s="179"/>
      <c r="GJ4949" s="179"/>
      <c r="GK4949" s="179"/>
      <c r="GL4949" s="179"/>
      <c r="GM4949" s="179"/>
      <c r="GN4949" s="179"/>
      <c r="GO4949" s="179"/>
      <c r="GP4949" s="179"/>
      <c r="GQ4949" s="179"/>
      <c r="GR4949" s="179"/>
      <c r="GS4949" s="179"/>
      <c r="GT4949" s="179"/>
      <c r="GU4949" s="179"/>
      <c r="GV4949" s="179"/>
      <c r="GW4949" s="179"/>
      <c r="GX4949" s="179"/>
      <c r="GY4949" s="179"/>
      <c r="GZ4949" s="179"/>
      <c r="HA4949" s="179"/>
      <c r="HB4949" s="179"/>
      <c r="HC4949" s="179"/>
      <c r="HD4949" s="179"/>
      <c r="HE4949" s="179"/>
      <c r="HF4949" s="179"/>
      <c r="HG4949" s="179"/>
      <c r="HH4949" s="179"/>
      <c r="HI4949" s="179"/>
      <c r="HJ4949" s="179"/>
      <c r="HK4949" s="179"/>
      <c r="HL4949" s="179"/>
      <c r="HM4949" s="179"/>
      <c r="HN4949" s="179"/>
      <c r="HO4949" s="179"/>
      <c r="HP4949" s="179"/>
      <c r="HQ4949" s="179"/>
      <c r="HR4949" s="179"/>
      <c r="HS4949" s="179"/>
      <c r="HT4949" s="179"/>
      <c r="HU4949" s="179"/>
      <c r="HV4949" s="179"/>
      <c r="HW4949" s="179"/>
      <c r="HX4949" s="179"/>
      <c r="HY4949" s="179"/>
      <c r="HZ4949" s="179"/>
      <c r="IA4949" s="179"/>
      <c r="IB4949" s="179"/>
      <c r="IC4949" s="179"/>
      <c r="ID4949" s="179"/>
      <c r="IE4949" s="179"/>
      <c r="IF4949" s="179"/>
    </row>
    <row r="4950" spans="1:240" s="45" customFormat="1" ht="12.6" customHeight="1">
      <c r="A4950" s="159" t="s">
        <v>6197</v>
      </c>
      <c r="B4950" s="49" t="s">
        <v>6198</v>
      </c>
      <c r="C4950" s="188" t="s">
        <v>3561</v>
      </c>
      <c r="D4950" s="49"/>
      <c r="E4950" s="35"/>
      <c r="F4950" s="35"/>
      <c r="G4950" s="35"/>
      <c r="H4950" s="694"/>
      <c r="I4950" s="694" t="s">
        <v>565</v>
      </c>
      <c r="J4950" s="747"/>
      <c r="K4950" s="694" t="s">
        <v>2275</v>
      </c>
      <c r="L4950" s="6" t="s">
        <v>11293</v>
      </c>
      <c r="M4950" s="766">
        <v>8</v>
      </c>
      <c r="N4950" s="62" t="s">
        <v>1947</v>
      </c>
      <c r="O4950" s="767" t="s">
        <v>2505</v>
      </c>
      <c r="P4950" s="394"/>
      <c r="Q4950" s="1173"/>
      <c r="R4950" s="394"/>
      <c r="S4950" s="476"/>
      <c r="T4950" s="476"/>
      <c r="U4950" s="476"/>
      <c r="V4950" s="351"/>
      <c r="W4950" s="351"/>
      <c r="X4950" s="351"/>
      <c r="Y4950" s="351"/>
      <c r="Z4950" s="351"/>
      <c r="AA4950" s="351"/>
      <c r="AB4950" s="351"/>
      <c r="AC4950" s="351"/>
      <c r="AD4950" s="351"/>
      <c r="AE4950" s="351"/>
      <c r="AF4950" s="351"/>
      <c r="AG4950" s="351"/>
      <c r="AH4950" s="351"/>
      <c r="AI4950" s="351"/>
      <c r="AJ4950" s="351"/>
      <c r="AK4950" s="351"/>
      <c r="AL4950" s="351"/>
      <c r="AM4950" s="351"/>
      <c r="AN4950" s="351"/>
      <c r="AO4950" s="351"/>
      <c r="AP4950" s="351"/>
      <c r="AQ4950" s="351"/>
      <c r="AR4950" s="351"/>
      <c r="AS4950" s="351"/>
      <c r="AT4950" s="351"/>
      <c r="AU4950" s="351"/>
      <c r="AV4950" s="351"/>
      <c r="AW4950" s="351"/>
      <c r="AX4950" s="351"/>
      <c r="AY4950" s="351"/>
      <c r="AZ4950" s="351"/>
      <c r="BA4950" s="351"/>
      <c r="BB4950" s="351"/>
      <c r="BC4950" s="351"/>
      <c r="BD4950" s="351"/>
      <c r="BE4950" s="351"/>
      <c r="BF4950" s="351"/>
      <c r="BG4950" s="351"/>
      <c r="BH4950" s="351"/>
      <c r="BI4950" s="351"/>
      <c r="BJ4950" s="351"/>
      <c r="BK4950" s="351"/>
      <c r="BL4950" s="351"/>
      <c r="BM4950" s="351"/>
      <c r="BN4950" s="351"/>
      <c r="BO4950" s="351"/>
      <c r="BP4950" s="351"/>
      <c r="BQ4950" s="351"/>
      <c r="BR4950" s="351"/>
      <c r="BS4950" s="351"/>
      <c r="BT4950" s="351"/>
      <c r="BU4950" s="351"/>
      <c r="BV4950" s="351"/>
      <c r="BW4950" s="351"/>
      <c r="BX4950" s="351"/>
      <c r="BY4950" s="351"/>
      <c r="BZ4950" s="351"/>
      <c r="CA4950" s="351"/>
      <c r="CB4950" s="351"/>
      <c r="CC4950" s="351"/>
      <c r="CD4950" s="351"/>
      <c r="CE4950" s="351"/>
      <c r="CF4950" s="351"/>
      <c r="CG4950" s="351"/>
      <c r="CH4950" s="351"/>
      <c r="CI4950" s="351"/>
      <c r="CJ4950" s="351"/>
      <c r="CK4950" s="351"/>
      <c r="CL4950" s="351"/>
      <c r="CM4950" s="351"/>
      <c r="CN4950" s="351"/>
      <c r="CO4950" s="351"/>
      <c r="CP4950" s="351"/>
      <c r="CQ4950" s="351"/>
      <c r="CR4950" s="351"/>
      <c r="CS4950" s="351"/>
      <c r="CT4950" s="351"/>
      <c r="CU4950" s="351"/>
      <c r="CV4950" s="351"/>
      <c r="CW4950" s="351"/>
      <c r="CX4950" s="351"/>
      <c r="CY4950" s="351"/>
      <c r="CZ4950" s="351"/>
      <c r="DA4950" s="351"/>
      <c r="DB4950" s="351"/>
      <c r="DC4950" s="351"/>
      <c r="DD4950" s="351"/>
      <c r="DE4950" s="351"/>
      <c r="DF4950" s="351"/>
      <c r="DG4950" s="351"/>
      <c r="DH4950" s="351"/>
      <c r="DI4950" s="351"/>
      <c r="DJ4950" s="351"/>
      <c r="DK4950" s="351"/>
      <c r="DL4950" s="351"/>
      <c r="DM4950" s="351"/>
      <c r="DN4950" s="351"/>
      <c r="DO4950" s="351"/>
      <c r="DP4950" s="351"/>
      <c r="DQ4950" s="351"/>
      <c r="DR4950" s="351"/>
      <c r="DS4950" s="351"/>
      <c r="DT4950" s="351"/>
      <c r="DU4950" s="351"/>
      <c r="DV4950" s="351"/>
      <c r="DW4950" s="351"/>
      <c r="DX4950" s="351"/>
      <c r="DY4950" s="351"/>
      <c r="DZ4950" s="351"/>
      <c r="EA4950" s="351"/>
      <c r="EB4950" s="351"/>
      <c r="EC4950" s="351"/>
      <c r="ED4950" s="351"/>
      <c r="EE4950" s="351"/>
      <c r="EF4950" s="351"/>
      <c r="EG4950" s="351"/>
      <c r="EH4950" s="351"/>
      <c r="EI4950" s="351"/>
      <c r="EJ4950" s="351"/>
      <c r="EK4950" s="351"/>
      <c r="EL4950" s="351"/>
      <c r="EM4950" s="351"/>
      <c r="EN4950" s="351"/>
      <c r="EO4950" s="351"/>
      <c r="EP4950" s="351"/>
      <c r="EQ4950" s="351"/>
      <c r="ER4950" s="351"/>
      <c r="ES4950" s="351"/>
      <c r="ET4950" s="351"/>
      <c r="EU4950" s="351"/>
      <c r="EV4950" s="351"/>
      <c r="EW4950" s="351"/>
      <c r="EX4950" s="351"/>
      <c r="EY4950" s="351"/>
      <c r="EZ4950" s="351"/>
      <c r="FA4950" s="351"/>
      <c r="FB4950" s="351"/>
      <c r="FC4950" s="351"/>
      <c r="FD4950" s="351"/>
      <c r="FE4950" s="351"/>
      <c r="FF4950" s="351"/>
      <c r="FG4950" s="351"/>
      <c r="FH4950" s="351"/>
      <c r="FI4950" s="351"/>
      <c r="FJ4950" s="351"/>
      <c r="FK4950" s="351"/>
      <c r="FL4950" s="351"/>
      <c r="FM4950" s="351"/>
      <c r="FN4950" s="351"/>
      <c r="FO4950" s="351"/>
      <c r="FP4950" s="351"/>
      <c r="FQ4950" s="351"/>
      <c r="FR4950" s="351"/>
      <c r="FS4950" s="351"/>
      <c r="FT4950" s="351"/>
      <c r="FU4950" s="351"/>
      <c r="FV4950" s="351"/>
      <c r="FW4950" s="351"/>
      <c r="FX4950" s="351"/>
      <c r="FY4950" s="351"/>
      <c r="FZ4950" s="351"/>
      <c r="GA4950" s="351"/>
      <c r="GB4950" s="351"/>
      <c r="GC4950" s="351"/>
      <c r="GD4950" s="351"/>
      <c r="GE4950" s="351"/>
      <c r="GF4950" s="351"/>
      <c r="GG4950" s="351"/>
      <c r="GH4950" s="351"/>
      <c r="GI4950" s="351"/>
      <c r="GJ4950" s="351"/>
      <c r="GK4950" s="351"/>
      <c r="GL4950" s="351"/>
      <c r="GM4950" s="351"/>
      <c r="GN4950" s="351"/>
      <c r="GO4950" s="351"/>
      <c r="GP4950" s="351"/>
      <c r="GQ4950" s="351"/>
      <c r="GR4950" s="351"/>
      <c r="GS4950" s="351"/>
      <c r="GT4950" s="351"/>
      <c r="GU4950" s="351"/>
      <c r="GV4950" s="351"/>
      <c r="GW4950" s="351"/>
      <c r="GX4950" s="351"/>
      <c r="GY4950" s="351"/>
      <c r="GZ4950" s="351"/>
      <c r="HA4950" s="351"/>
      <c r="HB4950" s="351"/>
      <c r="HC4950" s="351"/>
      <c r="HD4950" s="351"/>
      <c r="HE4950" s="351"/>
      <c r="HF4950" s="351"/>
      <c r="HG4950" s="351"/>
      <c r="HH4950" s="351"/>
      <c r="HI4950" s="351"/>
      <c r="HJ4950" s="351"/>
      <c r="HK4950" s="351"/>
      <c r="HL4950" s="351"/>
      <c r="HM4950" s="351"/>
      <c r="HN4950" s="351"/>
      <c r="HO4950" s="351"/>
      <c r="HP4950" s="351"/>
      <c r="HQ4950" s="351"/>
      <c r="HR4950" s="351"/>
      <c r="HS4950" s="351"/>
      <c r="HT4950" s="351"/>
      <c r="HU4950" s="351"/>
      <c r="HV4950" s="351"/>
      <c r="HW4950" s="351"/>
      <c r="HX4950" s="351"/>
      <c r="HY4950" s="351"/>
      <c r="HZ4950" s="351"/>
      <c r="IA4950" s="351"/>
      <c r="IB4950" s="351"/>
      <c r="IC4950" s="351"/>
      <c r="ID4950" s="351"/>
      <c r="IE4950" s="351"/>
      <c r="IF4950" s="351"/>
    </row>
    <row r="4951" spans="1:240" s="179" customFormat="1" ht="12" customHeight="1">
      <c r="A4951" s="159" t="s">
        <v>6077</v>
      </c>
      <c r="B4951" s="49" t="s">
        <v>6078</v>
      </c>
      <c r="C4951" s="188" t="s">
        <v>3561</v>
      </c>
      <c r="D4951" s="49"/>
      <c r="E4951" s="35"/>
      <c r="F4951" s="35"/>
      <c r="G4951" s="35"/>
      <c r="H4951" s="694"/>
      <c r="I4951" s="694"/>
      <c r="J4951" s="747"/>
      <c r="K4951" s="694" t="s">
        <v>2275</v>
      </c>
      <c r="L4951" s="6" t="s">
        <v>6176</v>
      </c>
      <c r="M4951" s="766">
        <v>8</v>
      </c>
      <c r="N4951" s="62" t="s">
        <v>1947</v>
      </c>
      <c r="O4951" s="767" t="s">
        <v>2026</v>
      </c>
      <c r="P4951" s="394"/>
      <c r="Q4951" s="1173"/>
      <c r="R4951" s="394"/>
      <c r="S4951" s="476"/>
      <c r="T4951" s="476"/>
      <c r="U4951" s="476"/>
    </row>
    <row r="4952" spans="1:240" s="45" customFormat="1" ht="12.6" customHeight="1">
      <c r="A4952" s="770"/>
      <c r="B4952" s="120" t="s">
        <v>5887</v>
      </c>
      <c r="C4952" s="136"/>
      <c r="D4952" s="136"/>
      <c r="E4952" s="97"/>
      <c r="F4952" s="97"/>
      <c r="G4952" s="139"/>
      <c r="H4952" s="136"/>
      <c r="I4952" s="136"/>
      <c r="J4952" s="508"/>
      <c r="K4952" s="139"/>
      <c r="L4952" s="699" t="s">
        <v>5888</v>
      </c>
      <c r="M4952" s="54">
        <v>1</v>
      </c>
      <c r="N4952" s="62" t="s">
        <v>1947</v>
      </c>
      <c r="O4952" s="90" t="s">
        <v>1888</v>
      </c>
      <c r="P4952" s="34"/>
      <c r="Q4952" s="1171"/>
      <c r="R4952" s="34"/>
      <c r="S4952" s="329"/>
      <c r="T4952" s="329"/>
      <c r="U4952" s="329"/>
      <c r="W4952" s="230"/>
    </row>
    <row r="4953" spans="1:240" s="45" customFormat="1" ht="12.6" customHeight="1">
      <c r="A4953" s="770"/>
      <c r="B4953" s="120"/>
      <c r="C4953" s="136"/>
      <c r="D4953" s="136"/>
      <c r="E4953" s="97"/>
      <c r="F4953" s="97"/>
      <c r="G4953" s="139"/>
      <c r="H4953" s="136"/>
      <c r="I4953" s="136"/>
      <c r="J4953" s="508"/>
      <c r="K4953" s="139"/>
      <c r="L4953" s="699"/>
      <c r="M4953" s="54"/>
      <c r="N4953" s="62"/>
      <c r="O4953" s="90"/>
      <c r="P4953" s="34"/>
      <c r="Q4953" s="1171"/>
      <c r="R4953" s="34"/>
      <c r="S4953" s="329"/>
      <c r="T4953" s="329"/>
      <c r="U4953" s="329"/>
      <c r="W4953" s="230"/>
    </row>
    <row r="4954" spans="1:240" s="45" customFormat="1" ht="12.6" customHeight="1">
      <c r="A4954" s="89" t="s">
        <v>11852</v>
      </c>
      <c r="B4954" s="47"/>
      <c r="C4954" s="49"/>
      <c r="D4954" s="49"/>
      <c r="E4954" s="34"/>
      <c r="F4954" s="34"/>
      <c r="G4954" s="35"/>
      <c r="H4954" s="49"/>
      <c r="I4954" s="49"/>
      <c r="J4954" s="490"/>
      <c r="K4954" s="35"/>
      <c r="L4954" s="33"/>
      <c r="M4954" s="68"/>
      <c r="N4954" s="172"/>
      <c r="O4954" s="52"/>
      <c r="P4954" s="154"/>
      <c r="Q4954" s="1172"/>
      <c r="R4954" s="34"/>
      <c r="S4954" s="34"/>
      <c r="T4954" s="34"/>
      <c r="U4954" s="34"/>
    </row>
    <row r="4955" spans="1:240" s="943" customFormat="1" ht="12.6" customHeight="1">
      <c r="A4955" s="447" t="s">
        <v>11853</v>
      </c>
      <c r="B4955" s="180"/>
      <c r="C4955" s="639"/>
      <c r="D4955" s="639"/>
      <c r="E4955" s="633"/>
      <c r="F4955" s="633"/>
      <c r="G4955" s="797"/>
      <c r="H4955" s="639"/>
      <c r="I4955" s="639"/>
      <c r="J4955" s="1044"/>
      <c r="K4955" s="639"/>
      <c r="L4955" s="634"/>
      <c r="M4955" s="638"/>
      <c r="N4955" s="1034"/>
      <c r="O4955" s="637"/>
      <c r="P4955" s="1093"/>
      <c r="Q4955" s="1203"/>
      <c r="R4955" s="633"/>
      <c r="S4955" s="633"/>
      <c r="T4955" s="633"/>
      <c r="U4955" s="633"/>
      <c r="V4955" s="45"/>
      <c r="W4955" s="45"/>
      <c r="X4955" s="45"/>
      <c r="Y4955" s="45"/>
      <c r="Z4955" s="45"/>
      <c r="AA4955" s="45"/>
      <c r="AB4955" s="45"/>
      <c r="AC4955" s="45"/>
      <c r="AD4955" s="45"/>
      <c r="AE4955" s="45"/>
      <c r="AF4955" s="45"/>
      <c r="AG4955" s="45"/>
      <c r="AH4955" s="45"/>
      <c r="AI4955" s="45"/>
      <c r="AJ4955" s="45"/>
      <c r="AK4955" s="45"/>
      <c r="AL4955" s="45"/>
      <c r="AM4955" s="45"/>
      <c r="AN4955" s="45"/>
      <c r="AO4955" s="45"/>
      <c r="AP4955" s="45"/>
      <c r="AQ4955" s="45"/>
      <c r="AR4955" s="45"/>
      <c r="AS4955" s="45"/>
      <c r="AT4955" s="45"/>
      <c r="AU4955" s="45"/>
      <c r="AV4955" s="45"/>
      <c r="AW4955" s="45"/>
      <c r="AX4955" s="45"/>
      <c r="AY4955" s="45"/>
      <c r="AZ4955" s="45"/>
      <c r="BA4955" s="45"/>
      <c r="BB4955" s="45"/>
      <c r="BC4955" s="45"/>
      <c r="BD4955" s="45"/>
      <c r="BE4955" s="45"/>
      <c r="BF4955" s="45"/>
      <c r="BG4955" s="45"/>
      <c r="BH4955" s="45"/>
      <c r="BI4955" s="45"/>
      <c r="BJ4955" s="45"/>
      <c r="BK4955" s="45"/>
      <c r="BL4955" s="45"/>
      <c r="BM4955" s="45"/>
      <c r="BN4955" s="45"/>
      <c r="BO4955" s="45"/>
      <c r="BP4955" s="45"/>
      <c r="BQ4955" s="45"/>
      <c r="BR4955" s="45"/>
      <c r="BS4955" s="45"/>
      <c r="BT4955" s="45"/>
      <c r="BU4955" s="45"/>
      <c r="BV4955" s="45"/>
      <c r="BW4955" s="45"/>
      <c r="BX4955" s="45"/>
      <c r="BY4955" s="45"/>
      <c r="BZ4955" s="45"/>
      <c r="CA4955" s="45"/>
      <c r="CB4955" s="45"/>
      <c r="CC4955" s="45"/>
      <c r="CD4955" s="45"/>
      <c r="CE4955" s="45"/>
      <c r="CF4955" s="45"/>
      <c r="CG4955" s="45"/>
      <c r="CH4955" s="45"/>
      <c r="CI4955" s="45"/>
      <c r="CJ4955" s="45"/>
      <c r="CK4955" s="45"/>
      <c r="CL4955" s="45"/>
      <c r="CM4955" s="45"/>
      <c r="CN4955" s="45"/>
      <c r="CO4955" s="45"/>
      <c r="CP4955" s="45"/>
      <c r="CQ4955" s="45"/>
      <c r="CR4955" s="45"/>
      <c r="CS4955" s="45"/>
      <c r="CT4955" s="45"/>
      <c r="CU4955" s="45"/>
      <c r="CV4955" s="45"/>
      <c r="CW4955" s="45"/>
      <c r="CX4955" s="45"/>
      <c r="CY4955" s="45"/>
      <c r="CZ4955" s="45"/>
      <c r="DA4955" s="45"/>
      <c r="DB4955" s="45"/>
      <c r="DC4955" s="45"/>
      <c r="DD4955" s="45"/>
      <c r="DE4955" s="45"/>
      <c r="DF4955" s="45"/>
      <c r="DG4955" s="45"/>
      <c r="DH4955" s="45"/>
      <c r="DI4955" s="45"/>
      <c r="DJ4955" s="45"/>
      <c r="DK4955" s="45"/>
      <c r="DL4955" s="45"/>
      <c r="DM4955" s="45"/>
      <c r="DN4955" s="45"/>
      <c r="DO4955" s="45"/>
      <c r="DP4955" s="45"/>
      <c r="DQ4955" s="45"/>
      <c r="DR4955" s="45"/>
      <c r="DS4955" s="45"/>
      <c r="DT4955" s="45"/>
      <c r="DU4955" s="45"/>
      <c r="DV4955" s="45"/>
      <c r="DW4955" s="45"/>
      <c r="DX4955" s="45"/>
      <c r="DY4955" s="45"/>
      <c r="DZ4955" s="45"/>
      <c r="EA4955" s="45"/>
      <c r="EB4955" s="45"/>
      <c r="EC4955" s="45"/>
      <c r="ED4955" s="45"/>
      <c r="EE4955" s="45"/>
      <c r="EF4955" s="45"/>
      <c r="EG4955" s="45"/>
      <c r="EH4955" s="45"/>
      <c r="EI4955" s="45"/>
      <c r="EJ4955" s="45"/>
      <c r="EK4955" s="45"/>
      <c r="EL4955" s="45"/>
      <c r="EM4955" s="45"/>
      <c r="EN4955" s="45"/>
      <c r="EO4955" s="45"/>
      <c r="EP4955" s="45"/>
      <c r="EQ4955" s="45"/>
      <c r="ER4955" s="45"/>
      <c r="ES4955" s="45"/>
      <c r="ET4955" s="45"/>
      <c r="EU4955" s="45"/>
      <c r="EV4955" s="45"/>
      <c r="EW4955" s="45"/>
      <c r="EX4955" s="45"/>
      <c r="EY4955" s="45"/>
      <c r="EZ4955" s="45"/>
      <c r="FA4955" s="45"/>
      <c r="FB4955" s="45"/>
      <c r="FC4955" s="45"/>
      <c r="FD4955" s="45"/>
      <c r="FE4955" s="45"/>
      <c r="FF4955" s="45"/>
      <c r="FG4955" s="45"/>
      <c r="FH4955" s="45"/>
      <c r="FI4955" s="45"/>
      <c r="FJ4955" s="45"/>
      <c r="FK4955" s="45"/>
      <c r="FL4955" s="45"/>
      <c r="FM4955" s="45"/>
      <c r="FN4955" s="45"/>
      <c r="FO4955" s="45"/>
      <c r="FP4955" s="45"/>
      <c r="FQ4955" s="45"/>
      <c r="FR4955" s="45"/>
      <c r="FS4955" s="45"/>
      <c r="FT4955" s="45"/>
      <c r="FU4955" s="45"/>
      <c r="FV4955" s="45"/>
      <c r="FW4955" s="45"/>
      <c r="FX4955" s="45"/>
      <c r="FY4955" s="45"/>
      <c r="FZ4955" s="45"/>
      <c r="GA4955" s="45"/>
      <c r="GB4955" s="45"/>
      <c r="GC4955" s="45"/>
      <c r="GD4955" s="45"/>
      <c r="GE4955" s="45"/>
      <c r="GF4955" s="45"/>
      <c r="GG4955" s="45"/>
      <c r="GH4955" s="45"/>
      <c r="GI4955" s="45"/>
      <c r="GJ4955" s="45"/>
      <c r="GK4955" s="45"/>
      <c r="GL4955" s="45"/>
      <c r="GM4955" s="45"/>
      <c r="GN4955" s="45"/>
      <c r="GO4955" s="45"/>
      <c r="GP4955" s="45"/>
      <c r="GQ4955" s="45"/>
      <c r="GR4955" s="45"/>
      <c r="GS4955" s="45"/>
      <c r="GT4955" s="45"/>
      <c r="GU4955" s="45"/>
      <c r="GV4955" s="45"/>
      <c r="GW4955" s="45"/>
      <c r="GX4955" s="45"/>
      <c r="GY4955" s="45"/>
      <c r="GZ4955" s="45"/>
      <c r="HA4955" s="45"/>
      <c r="HB4955" s="45"/>
      <c r="HC4955" s="45"/>
      <c r="HD4955" s="45"/>
      <c r="HE4955" s="45"/>
      <c r="HF4955" s="45"/>
      <c r="HG4955" s="45"/>
      <c r="HH4955" s="45"/>
      <c r="HI4955" s="45"/>
      <c r="HJ4955" s="45"/>
      <c r="HK4955" s="45"/>
      <c r="HL4955" s="45"/>
      <c r="HM4955" s="45"/>
      <c r="HN4955" s="45"/>
      <c r="HO4955" s="45"/>
      <c r="HP4955" s="45"/>
      <c r="HQ4955" s="45"/>
      <c r="HR4955" s="45"/>
      <c r="HS4955" s="45"/>
      <c r="HT4955" s="45"/>
      <c r="HU4955" s="45"/>
      <c r="HV4955" s="45"/>
      <c r="HW4955" s="45"/>
      <c r="HX4955" s="45"/>
      <c r="HY4955" s="45"/>
      <c r="HZ4955" s="45"/>
      <c r="IA4955" s="45"/>
      <c r="IB4955" s="45"/>
      <c r="IC4955" s="45"/>
      <c r="ID4955" s="45"/>
      <c r="IE4955" s="45"/>
      <c r="IF4955" s="45"/>
    </row>
    <row r="4956" spans="1:240" s="45" customFormat="1" ht="12.6" customHeight="1">
      <c r="A4956" s="126" t="s">
        <v>1612</v>
      </c>
      <c r="B4956" s="47" t="s">
        <v>2642</v>
      </c>
      <c r="C4956" s="49"/>
      <c r="D4956" s="49"/>
      <c r="E4956" s="34"/>
      <c r="F4956" s="34"/>
      <c r="G4956" s="27" t="s">
        <v>2548</v>
      </c>
      <c r="H4956" s="27"/>
      <c r="I4956" s="97" t="s">
        <v>1837</v>
      </c>
      <c r="J4956" s="754" t="s">
        <v>2698</v>
      </c>
      <c r="K4956" s="697" t="s">
        <v>2275</v>
      </c>
      <c r="L4956" s="33" t="s">
        <v>12352</v>
      </c>
      <c r="M4956" s="80">
        <v>1</v>
      </c>
      <c r="N4956" s="172" t="s">
        <v>1947</v>
      </c>
      <c r="O4956" s="33" t="s">
        <v>1939</v>
      </c>
      <c r="P4956" s="154"/>
      <c r="Q4956" s="1172"/>
      <c r="R4956" s="154"/>
      <c r="S4956" s="34"/>
      <c r="T4956" s="34"/>
      <c r="U4956" s="34"/>
    </row>
    <row r="4957" spans="1:240" s="45" customFormat="1" ht="12.6" customHeight="1">
      <c r="A4957" s="126" t="s">
        <v>661</v>
      </c>
      <c r="B4957" s="47" t="s">
        <v>2643</v>
      </c>
      <c r="C4957" s="49"/>
      <c r="D4957" s="49"/>
      <c r="E4957" s="34"/>
      <c r="F4957" s="34"/>
      <c r="G4957" s="27" t="s">
        <v>2548</v>
      </c>
      <c r="H4957" s="27"/>
      <c r="I4957" s="97" t="s">
        <v>1837</v>
      </c>
      <c r="J4957" s="754" t="s">
        <v>2698</v>
      </c>
      <c r="K4957" s="697" t="s">
        <v>2275</v>
      </c>
      <c r="L4957" s="33" t="s">
        <v>12353</v>
      </c>
      <c r="M4957" s="80">
        <v>1</v>
      </c>
      <c r="N4957" s="172" t="s">
        <v>1947</v>
      </c>
      <c r="O4957" s="33" t="s">
        <v>1939</v>
      </c>
      <c r="P4957" s="154"/>
      <c r="Q4957" s="1172"/>
      <c r="R4957" s="154"/>
      <c r="S4957" s="34"/>
      <c r="T4957" s="34"/>
      <c r="U4957" s="34"/>
    </row>
    <row r="4958" spans="1:240" s="351" customFormat="1" ht="12" customHeight="1">
      <c r="A4958" s="140"/>
      <c r="B4958" s="178" t="s">
        <v>12284</v>
      </c>
      <c r="C4958" s="836" t="s">
        <v>3561</v>
      </c>
      <c r="D4958" s="178" t="s">
        <v>1362</v>
      </c>
      <c r="E4958" s="97"/>
      <c r="F4958" s="97"/>
      <c r="G4958" s="97" t="s">
        <v>2548</v>
      </c>
      <c r="H4958" s="837"/>
      <c r="I4958" s="837" t="s">
        <v>1837</v>
      </c>
      <c r="J4958" s="838" t="s">
        <v>2698</v>
      </c>
      <c r="K4958" s="837" t="s">
        <v>2275</v>
      </c>
      <c r="L4958" s="6" t="s">
        <v>12413</v>
      </c>
      <c r="M4958" s="839">
        <v>1</v>
      </c>
      <c r="N4958" s="43" t="s">
        <v>1947</v>
      </c>
      <c r="O4958" s="840" t="s">
        <v>1446</v>
      </c>
      <c r="P4958" s="394"/>
      <c r="Q4958" s="1179"/>
      <c r="R4958" s="394"/>
      <c r="S4958" s="813"/>
      <c r="T4958" s="813"/>
      <c r="U4958" s="813"/>
    </row>
    <row r="4959" spans="1:240" s="351" customFormat="1" ht="12" customHeight="1">
      <c r="A4959" s="140"/>
      <c r="B4959" s="178" t="s">
        <v>12285</v>
      </c>
      <c r="C4959" s="836" t="s">
        <v>3561</v>
      </c>
      <c r="D4959" s="178" t="s">
        <v>1362</v>
      </c>
      <c r="E4959" s="97"/>
      <c r="F4959" s="97"/>
      <c r="G4959" s="97" t="s">
        <v>2548</v>
      </c>
      <c r="H4959" s="837"/>
      <c r="I4959" s="837" t="s">
        <v>1837</v>
      </c>
      <c r="J4959" s="838" t="s">
        <v>2698</v>
      </c>
      <c r="K4959" s="837" t="s">
        <v>2275</v>
      </c>
      <c r="L4959" s="6" t="s">
        <v>12414</v>
      </c>
      <c r="M4959" s="839">
        <v>1</v>
      </c>
      <c r="N4959" s="43" t="s">
        <v>1947</v>
      </c>
      <c r="O4959" s="840" t="s">
        <v>1446</v>
      </c>
      <c r="P4959" s="394"/>
      <c r="Q4959" s="1179"/>
      <c r="R4959" s="394"/>
      <c r="S4959" s="813"/>
      <c r="T4959" s="813"/>
      <c r="U4959" s="813"/>
    </row>
    <row r="4960" spans="1:240" s="45" customFormat="1" ht="12.6" customHeight="1">
      <c r="A4960" s="126"/>
      <c r="B4960" s="47"/>
      <c r="C4960" s="49"/>
      <c r="D4960" s="49"/>
      <c r="E4960" s="34"/>
      <c r="F4960" s="34"/>
      <c r="G4960" s="35"/>
      <c r="H4960" s="49"/>
      <c r="I4960" s="35"/>
      <c r="J4960" s="511"/>
      <c r="K4960" s="97"/>
      <c r="L4960" s="175"/>
      <c r="M4960" s="80"/>
      <c r="N4960" s="172"/>
      <c r="O4960" s="33"/>
      <c r="P4960" s="154"/>
      <c r="Q4960" s="1172"/>
      <c r="R4960" s="34"/>
      <c r="S4960" s="34"/>
      <c r="T4960" s="34"/>
      <c r="U4960" s="34"/>
    </row>
    <row r="4961" spans="1:21" s="349" customFormat="1" ht="12" customHeight="1">
      <c r="A4961" s="60" t="s">
        <v>11935</v>
      </c>
      <c r="B4961" s="763"/>
      <c r="C4961" s="401"/>
      <c r="D4961" s="732"/>
      <c r="E4961" s="329"/>
      <c r="F4961" s="765"/>
      <c r="G4961" s="697"/>
      <c r="H4961" s="329"/>
      <c r="I4961" s="329"/>
      <c r="J4961" s="539"/>
      <c r="K4961" s="329"/>
      <c r="L4961" s="45"/>
      <c r="M4961" s="766"/>
      <c r="N4961" s="432"/>
      <c r="O4961" s="767"/>
      <c r="P4961" s="394"/>
      <c r="Q4961" s="1171"/>
      <c r="R4961" s="394"/>
      <c r="S4961" s="329"/>
      <c r="T4961" s="329"/>
      <c r="U4961" s="329"/>
    </row>
    <row r="4962" spans="1:21" s="349" customFormat="1" ht="12" customHeight="1">
      <c r="A4962" s="770" t="s">
        <v>5340</v>
      </c>
      <c r="B4962" s="763" t="s">
        <v>5341</v>
      </c>
      <c r="C4962" s="401" t="s">
        <v>3561</v>
      </c>
      <c r="D4962" s="732"/>
      <c r="E4962" s="765" t="s">
        <v>2697</v>
      </c>
      <c r="F4962" s="765"/>
      <c r="G4962" s="697" t="s">
        <v>2548</v>
      </c>
      <c r="H4962" s="697"/>
      <c r="I4962" s="697"/>
      <c r="J4962" s="754"/>
      <c r="K4962" s="697" t="s">
        <v>2275</v>
      </c>
      <c r="L4962" s="425" t="s">
        <v>5899</v>
      </c>
      <c r="M4962" s="766">
        <v>12</v>
      </c>
      <c r="N4962" s="432" t="s">
        <v>1947</v>
      </c>
      <c r="O4962" s="767" t="s">
        <v>4604</v>
      </c>
      <c r="P4962" s="154"/>
      <c r="Q4962" s="1171"/>
      <c r="R4962" s="154"/>
      <c r="S4962" s="329"/>
      <c r="T4962" s="329"/>
      <c r="U4962" s="329"/>
    </row>
    <row r="4963" spans="1:21" s="349" customFormat="1" ht="12" customHeight="1">
      <c r="A4963" s="770" t="s">
        <v>5344</v>
      </c>
      <c r="B4963" s="763" t="s">
        <v>5345</v>
      </c>
      <c r="C4963" s="401" t="s">
        <v>3561</v>
      </c>
      <c r="D4963" s="732"/>
      <c r="E4963" s="765" t="s">
        <v>2697</v>
      </c>
      <c r="F4963" s="765"/>
      <c r="G4963" s="697" t="s">
        <v>2548</v>
      </c>
      <c r="H4963" s="697"/>
      <c r="I4963" s="697"/>
      <c r="J4963" s="754"/>
      <c r="K4963" s="697" t="s">
        <v>2275</v>
      </c>
      <c r="L4963" s="425" t="s">
        <v>5900</v>
      </c>
      <c r="M4963" s="766">
        <v>12</v>
      </c>
      <c r="N4963" s="432" t="s">
        <v>1947</v>
      </c>
      <c r="O4963" s="767" t="s">
        <v>4604</v>
      </c>
      <c r="P4963" s="154"/>
      <c r="Q4963" s="1171"/>
      <c r="R4963" s="154"/>
      <c r="S4963" s="329"/>
      <c r="T4963" s="329"/>
      <c r="U4963" s="329"/>
    </row>
    <row r="4964" spans="1:21" s="351" customFormat="1" ht="12" customHeight="1">
      <c r="A4964" s="159" t="s">
        <v>5342</v>
      </c>
      <c r="B4964" s="49" t="s">
        <v>5343</v>
      </c>
      <c r="C4964" s="188" t="s">
        <v>3561</v>
      </c>
      <c r="D4964" s="35"/>
      <c r="E4964" s="35" t="s">
        <v>2697</v>
      </c>
      <c r="F4964" s="35"/>
      <c r="G4964" s="35" t="s">
        <v>2548</v>
      </c>
      <c r="H4964" s="744"/>
      <c r="I4964" s="744"/>
      <c r="J4964" s="745"/>
      <c r="K4964" s="744" t="s">
        <v>2275</v>
      </c>
      <c r="L4964" s="222" t="s">
        <v>8254</v>
      </c>
      <c r="M4964" s="766">
        <v>12</v>
      </c>
      <c r="N4964" s="62" t="s">
        <v>1947</v>
      </c>
      <c r="O4964" s="767" t="s">
        <v>4604</v>
      </c>
      <c r="P4964" s="154"/>
      <c r="Q4964" s="1171"/>
      <c r="R4964" s="154"/>
      <c r="S4964" s="744"/>
      <c r="T4964" s="744"/>
      <c r="U4964" s="744"/>
    </row>
    <row r="4965" spans="1:21" s="349" customFormat="1" ht="12" customHeight="1">
      <c r="A4965" s="770" t="s">
        <v>5338</v>
      </c>
      <c r="B4965" s="763" t="s">
        <v>5339</v>
      </c>
      <c r="C4965" s="401" t="s">
        <v>3561</v>
      </c>
      <c r="D4965" s="732"/>
      <c r="E4965" s="765" t="s">
        <v>2697</v>
      </c>
      <c r="F4965" s="765"/>
      <c r="G4965" s="697" t="s">
        <v>2548</v>
      </c>
      <c r="H4965" s="697"/>
      <c r="I4965" s="697"/>
      <c r="J4965" s="754"/>
      <c r="K4965" s="697" t="s">
        <v>2275</v>
      </c>
      <c r="L4965" s="425" t="s">
        <v>5898</v>
      </c>
      <c r="M4965" s="766">
        <v>12</v>
      </c>
      <c r="N4965" s="432" t="s">
        <v>1947</v>
      </c>
      <c r="O4965" s="767" t="s">
        <v>4604</v>
      </c>
      <c r="P4965" s="154"/>
      <c r="Q4965" s="1171"/>
      <c r="R4965" s="154"/>
      <c r="S4965" s="329"/>
      <c r="T4965" s="329"/>
      <c r="U4965" s="329"/>
    </row>
    <row r="4966" spans="1:21" s="349" customFormat="1" ht="12" customHeight="1">
      <c r="A4966" s="770"/>
      <c r="B4966" s="763"/>
      <c r="C4966" s="401"/>
      <c r="D4966" s="732"/>
      <c r="E4966" s="765"/>
      <c r="F4966" s="765"/>
      <c r="G4966" s="697"/>
      <c r="H4966" s="697"/>
      <c r="I4966" s="697"/>
      <c r="J4966" s="754"/>
      <c r="K4966" s="697"/>
      <c r="L4966" s="893" t="s">
        <v>3091</v>
      </c>
      <c r="M4966" s="103" t="s">
        <v>1577</v>
      </c>
      <c r="N4966" s="903"/>
      <c r="O4966" s="894">
        <v>0.1</v>
      </c>
      <c r="P4966" s="154"/>
      <c r="Q4966" s="1171"/>
      <c r="R4966" s="154"/>
      <c r="S4966" s="329"/>
      <c r="T4966" s="329"/>
      <c r="U4966" s="329"/>
    </row>
    <row r="4967" spans="1:21" s="349" customFormat="1" ht="12" customHeight="1">
      <c r="A4967" s="770"/>
      <c r="B4967" s="763"/>
      <c r="C4967" s="401"/>
      <c r="D4967" s="732"/>
      <c r="E4967" s="765"/>
      <c r="F4967" s="765"/>
      <c r="G4967" s="697"/>
      <c r="H4967" s="697"/>
      <c r="I4967" s="697"/>
      <c r="J4967" s="754"/>
      <c r="K4967" s="697"/>
      <c r="L4967" s="893" t="s">
        <v>5378</v>
      </c>
      <c r="M4967" s="103" t="s">
        <v>1577</v>
      </c>
      <c r="N4967" s="903"/>
      <c r="O4967" s="894">
        <v>0.15</v>
      </c>
      <c r="P4967" s="154"/>
      <c r="Q4967" s="1171"/>
      <c r="R4967" s="154"/>
      <c r="S4967" s="329"/>
      <c r="T4967" s="329"/>
      <c r="U4967" s="329"/>
    </row>
    <row r="4968" spans="1:21" s="349" customFormat="1" ht="12" customHeight="1">
      <c r="A4968" s="770"/>
      <c r="B4968" s="763"/>
      <c r="C4968" s="401"/>
      <c r="D4968" s="732"/>
      <c r="E4968" s="765"/>
      <c r="F4968" s="765"/>
      <c r="G4968" s="697"/>
      <c r="H4968" s="697"/>
      <c r="I4968" s="697"/>
      <c r="J4968" s="754"/>
      <c r="K4968" s="697"/>
      <c r="L4968" s="893" t="s">
        <v>1686</v>
      </c>
      <c r="M4968" s="103" t="s">
        <v>1577</v>
      </c>
      <c r="N4968" s="903"/>
      <c r="O4968" s="894">
        <v>0.2</v>
      </c>
      <c r="P4968" s="154"/>
      <c r="Q4968" s="1171"/>
      <c r="R4968" s="154"/>
      <c r="S4968" s="329"/>
      <c r="T4968" s="329"/>
      <c r="U4968" s="329"/>
    </row>
    <row r="4969" spans="1:21" s="349" customFormat="1" ht="12" customHeight="1">
      <c r="A4969" s="770"/>
      <c r="B4969" s="763"/>
      <c r="C4969" s="401"/>
      <c r="D4969" s="732"/>
      <c r="E4969" s="765"/>
      <c r="F4969" s="765"/>
      <c r="G4969" s="697"/>
      <c r="H4969" s="329"/>
      <c r="I4969" s="329"/>
      <c r="J4969" s="539"/>
      <c r="K4969" s="329"/>
      <c r="L4969" s="373"/>
      <c r="M4969" s="39"/>
      <c r="N4969" s="375"/>
      <c r="O4969" s="374"/>
      <c r="P4969" s="394"/>
      <c r="Q4969" s="1171"/>
      <c r="R4969" s="394"/>
      <c r="S4969" s="329"/>
      <c r="T4969" s="329"/>
      <c r="U4969" s="329"/>
    </row>
    <row r="4970" spans="1:21" s="349" customFormat="1" ht="12" customHeight="1">
      <c r="A4970" s="48" t="s">
        <v>12104</v>
      </c>
      <c r="B4970" s="49"/>
      <c r="C4970" s="188"/>
      <c r="D4970" s="49"/>
      <c r="E4970" s="35"/>
      <c r="F4970" s="35"/>
      <c r="G4970" s="35"/>
      <c r="H4970" s="744"/>
      <c r="I4970" s="744"/>
      <c r="J4970" s="745"/>
      <c r="K4970" s="744"/>
      <c r="L4970" s="222"/>
      <c r="M4970" s="766"/>
      <c r="N4970" s="62"/>
      <c r="O4970" s="767"/>
      <c r="P4970" s="394"/>
      <c r="Q4970" s="1173"/>
      <c r="R4970" s="394"/>
      <c r="S4970" s="744"/>
      <c r="T4970" s="744"/>
      <c r="U4970" s="744"/>
    </row>
    <row r="4971" spans="1:21" s="349" customFormat="1" ht="12" customHeight="1">
      <c r="A4971" s="159" t="s">
        <v>9707</v>
      </c>
      <c r="B4971" s="49" t="s">
        <v>9708</v>
      </c>
      <c r="C4971" s="188" t="s">
        <v>3561</v>
      </c>
      <c r="D4971" s="49"/>
      <c r="E4971" s="35"/>
      <c r="F4971" s="35"/>
      <c r="G4971" s="35"/>
      <c r="H4971" s="744"/>
      <c r="I4971" s="744"/>
      <c r="J4971" s="745"/>
      <c r="K4971" s="744" t="s">
        <v>2275</v>
      </c>
      <c r="L4971" s="222" t="s">
        <v>9763</v>
      </c>
      <c r="M4971" s="766">
        <v>6</v>
      </c>
      <c r="N4971" s="62" t="s">
        <v>1947</v>
      </c>
      <c r="O4971" s="767" t="s">
        <v>1939</v>
      </c>
      <c r="P4971" s="394"/>
      <c r="Q4971" s="1173"/>
      <c r="R4971" s="394"/>
      <c r="S4971" s="744"/>
      <c r="T4971" s="744"/>
      <c r="U4971" s="744"/>
    </row>
    <row r="4972" spans="1:21" s="349" customFormat="1" ht="12" customHeight="1">
      <c r="A4972" s="770"/>
      <c r="B4972" s="763"/>
      <c r="C4972" s="401"/>
      <c r="D4972" s="732"/>
      <c r="E4972" s="765"/>
      <c r="F4972" s="765"/>
      <c r="G4972" s="697"/>
      <c r="H4972" s="329"/>
      <c r="I4972" s="329"/>
      <c r="J4972" s="539"/>
      <c r="K4972" s="329"/>
      <c r="L4972" s="373"/>
      <c r="M4972" s="39"/>
      <c r="N4972" s="375"/>
      <c r="O4972" s="374"/>
      <c r="P4972" s="394"/>
      <c r="Q4972" s="1171"/>
      <c r="R4972" s="394"/>
      <c r="S4972" s="329"/>
      <c r="T4972" s="329"/>
      <c r="U4972" s="329"/>
    </row>
    <row r="4973" spans="1:21" s="351" customFormat="1" ht="12" customHeight="1">
      <c r="A4973" s="105" t="s">
        <v>11936</v>
      </c>
      <c r="B4973" s="178"/>
      <c r="C4973" s="836"/>
      <c r="D4973" s="97"/>
      <c r="E4973" s="97"/>
      <c r="F4973" s="97"/>
      <c r="G4973" s="97"/>
      <c r="H4973" s="837"/>
      <c r="I4973" s="837"/>
      <c r="J4973" s="838"/>
      <c r="K4973" s="837"/>
      <c r="L4973" s="6"/>
      <c r="M4973" s="839"/>
      <c r="N4973" s="769"/>
      <c r="O4973" s="840"/>
      <c r="P4973" s="40"/>
      <c r="Q4973" s="1179"/>
      <c r="R4973" s="40"/>
      <c r="S4973" s="837"/>
      <c r="T4973" s="837"/>
      <c r="U4973" s="837"/>
    </row>
    <row r="4974" spans="1:21" s="347" customFormat="1" ht="12" customHeight="1">
      <c r="A4974" s="221" t="s">
        <v>10799</v>
      </c>
      <c r="B4974" s="127" t="s">
        <v>10800</v>
      </c>
      <c r="C4974" s="907" t="s">
        <v>1232</v>
      </c>
      <c r="D4974" s="127"/>
      <c r="E4974" s="128"/>
      <c r="F4974" s="128"/>
      <c r="G4974" s="128"/>
      <c r="H4974" s="908"/>
      <c r="I4974" s="908" t="s">
        <v>1837</v>
      </c>
      <c r="J4974" s="909" t="s">
        <v>2698</v>
      </c>
      <c r="K4974" s="908" t="s">
        <v>2275</v>
      </c>
      <c r="L4974" s="175" t="s">
        <v>10801</v>
      </c>
      <c r="M4974" s="880">
        <v>10</v>
      </c>
      <c r="N4974" s="965" t="s">
        <v>1947</v>
      </c>
      <c r="O4974" s="882" t="s">
        <v>2648</v>
      </c>
      <c r="P4974" s="752"/>
      <c r="Q4974" s="1201"/>
      <c r="R4974" s="1082"/>
      <c r="S4974" s="908"/>
      <c r="T4974" s="908"/>
      <c r="U4974" s="908"/>
    </row>
    <row r="4975" spans="1:21" s="351" customFormat="1" ht="12" customHeight="1">
      <c r="A4975" s="95" t="s">
        <v>10543</v>
      </c>
      <c r="B4975" s="178" t="s">
        <v>10544</v>
      </c>
      <c r="C4975" s="836" t="s">
        <v>1232</v>
      </c>
      <c r="D4975" s="97"/>
      <c r="E4975" s="97"/>
      <c r="F4975" s="97"/>
      <c r="G4975" s="97"/>
      <c r="H4975" s="837"/>
      <c r="I4975" s="837" t="s">
        <v>1837</v>
      </c>
      <c r="J4975" s="838" t="s">
        <v>2698</v>
      </c>
      <c r="K4975" s="837" t="s">
        <v>2275</v>
      </c>
      <c r="L4975" s="6" t="s">
        <v>10597</v>
      </c>
      <c r="M4975" s="839">
        <v>10</v>
      </c>
      <c r="N4975" s="769" t="s">
        <v>1947</v>
      </c>
      <c r="O4975" s="840" t="s">
        <v>2232</v>
      </c>
      <c r="P4975" s="394"/>
      <c r="Q4975" s="1180"/>
      <c r="R4975" s="394"/>
      <c r="S4975" s="837"/>
      <c r="T4975" s="837"/>
      <c r="U4975" s="837"/>
    </row>
    <row r="4976" spans="1:21" s="351" customFormat="1" ht="12" customHeight="1">
      <c r="A4976" s="95" t="s">
        <v>10540</v>
      </c>
      <c r="B4976" s="178" t="s">
        <v>10541</v>
      </c>
      <c r="C4976" s="836" t="s">
        <v>1232</v>
      </c>
      <c r="D4976" s="97"/>
      <c r="E4976" s="97"/>
      <c r="F4976" s="97"/>
      <c r="G4976" s="97"/>
      <c r="H4976" s="837"/>
      <c r="I4976" s="837" t="s">
        <v>1837</v>
      </c>
      <c r="J4976" s="838" t="s">
        <v>2698</v>
      </c>
      <c r="K4976" s="837" t="s">
        <v>2275</v>
      </c>
      <c r="L4976" s="6" t="s">
        <v>10596</v>
      </c>
      <c r="M4976" s="839">
        <v>10</v>
      </c>
      <c r="N4976" s="769" t="s">
        <v>1947</v>
      </c>
      <c r="O4976" s="840" t="s">
        <v>10542</v>
      </c>
      <c r="P4976" s="40"/>
      <c r="Q4976" s="1179"/>
      <c r="R4976" s="394"/>
      <c r="S4976" s="837"/>
      <c r="T4976" s="837"/>
      <c r="U4976" s="837"/>
    </row>
    <row r="4977" spans="1:240" s="351" customFormat="1" ht="12" customHeight="1">
      <c r="A4977" s="95" t="s">
        <v>10545</v>
      </c>
      <c r="B4977" s="178" t="s">
        <v>10546</v>
      </c>
      <c r="C4977" s="836" t="s">
        <v>1232</v>
      </c>
      <c r="D4977" s="97"/>
      <c r="E4977" s="97"/>
      <c r="F4977" s="97"/>
      <c r="G4977" s="97"/>
      <c r="H4977" s="837"/>
      <c r="I4977" s="837" t="s">
        <v>1837</v>
      </c>
      <c r="J4977" s="838" t="s">
        <v>2698</v>
      </c>
      <c r="K4977" s="837" t="s">
        <v>2275</v>
      </c>
      <c r="L4977" s="6" t="s">
        <v>10598</v>
      </c>
      <c r="M4977" s="839">
        <v>10</v>
      </c>
      <c r="N4977" s="769" t="s">
        <v>1947</v>
      </c>
      <c r="O4977" s="840" t="s">
        <v>2026</v>
      </c>
      <c r="P4977" s="394"/>
      <c r="Q4977" s="1180"/>
      <c r="R4977" s="394"/>
      <c r="S4977" s="837"/>
      <c r="T4977" s="837"/>
      <c r="U4977" s="837"/>
    </row>
    <row r="4978" spans="1:240" s="351" customFormat="1" ht="12" customHeight="1">
      <c r="A4978" s="95" t="s">
        <v>10547</v>
      </c>
      <c r="B4978" s="178" t="s">
        <v>10548</v>
      </c>
      <c r="C4978" s="836" t="s">
        <v>1232</v>
      </c>
      <c r="D4978" s="97"/>
      <c r="E4978" s="97"/>
      <c r="F4978" s="97"/>
      <c r="G4978" s="97"/>
      <c r="H4978" s="837"/>
      <c r="I4978" s="837" t="s">
        <v>1837</v>
      </c>
      <c r="J4978" s="838" t="s">
        <v>2698</v>
      </c>
      <c r="K4978" s="837" t="s">
        <v>2275</v>
      </c>
      <c r="L4978" s="6" t="s">
        <v>10599</v>
      </c>
      <c r="M4978" s="839">
        <v>10</v>
      </c>
      <c r="N4978" s="769" t="s">
        <v>1947</v>
      </c>
      <c r="O4978" s="840" t="s">
        <v>1447</v>
      </c>
      <c r="P4978" s="40"/>
      <c r="Q4978" s="1179"/>
      <c r="R4978" s="394"/>
      <c r="S4978" s="837"/>
      <c r="T4978" s="837"/>
      <c r="U4978" s="837"/>
    </row>
    <row r="4979" spans="1:240" s="349" customFormat="1" ht="12" customHeight="1">
      <c r="A4979" s="95"/>
      <c r="B4979" s="178"/>
      <c r="C4979" s="836"/>
      <c r="D4979" s="97"/>
      <c r="E4979" s="97"/>
      <c r="F4979" s="97"/>
      <c r="G4979" s="97"/>
      <c r="H4979" s="837"/>
      <c r="I4979" s="837"/>
      <c r="J4979" s="838"/>
      <c r="K4979" s="837"/>
      <c r="L4979" s="6"/>
      <c r="M4979" s="839"/>
      <c r="N4979" s="769"/>
      <c r="O4979" s="840"/>
      <c r="P4979" s="40"/>
      <c r="Q4979" s="1179"/>
      <c r="R4979" s="394"/>
      <c r="S4979" s="837"/>
      <c r="T4979" s="837"/>
      <c r="U4979" s="837"/>
    </row>
    <row r="4980" spans="1:240" s="351" customFormat="1" ht="12" customHeight="1">
      <c r="A4980" s="105" t="s">
        <v>12347</v>
      </c>
      <c r="B4980" s="1228"/>
      <c r="C4980" s="836"/>
      <c r="D4980" s="178"/>
      <c r="E4980" s="97"/>
      <c r="F4980" s="97"/>
      <c r="G4980" s="97"/>
      <c r="H4980" s="837"/>
      <c r="I4980" s="837"/>
      <c r="J4980" s="838"/>
      <c r="K4980" s="837"/>
      <c r="L4980" s="6"/>
      <c r="M4980" s="839"/>
      <c r="N4980" s="43"/>
      <c r="O4980" s="840"/>
      <c r="P4980" s="394"/>
      <c r="Q4980" s="1179"/>
      <c r="R4980" s="394"/>
      <c r="S4980" s="813"/>
      <c r="T4980" s="813"/>
      <c r="U4980" s="813"/>
    </row>
    <row r="4981" spans="1:240" s="349" customFormat="1" ht="12" customHeight="1">
      <c r="A4981" s="777" t="s">
        <v>3226</v>
      </c>
      <c r="B4981" s="59" t="s">
        <v>3227</v>
      </c>
      <c r="C4981" s="437" t="s">
        <v>3561</v>
      </c>
      <c r="D4981" s="774"/>
      <c r="E4981" s="765" t="s">
        <v>2697</v>
      </c>
      <c r="F4981" s="765"/>
      <c r="G4981" s="764"/>
      <c r="H4981" s="764"/>
      <c r="I4981" s="764" t="s">
        <v>565</v>
      </c>
      <c r="J4981" s="754" t="s">
        <v>2698</v>
      </c>
      <c r="K4981" s="697" t="s">
        <v>2275</v>
      </c>
      <c r="L4981" s="61" t="s">
        <v>8727</v>
      </c>
      <c r="M4981" s="766">
        <v>12</v>
      </c>
      <c r="N4981" s="62" t="s">
        <v>1947</v>
      </c>
      <c r="O4981" s="767" t="s">
        <v>1889</v>
      </c>
      <c r="P4981" s="34"/>
      <c r="Q4981" s="1171"/>
      <c r="R4981" s="393"/>
      <c r="S4981" s="40"/>
      <c r="T4981" s="40"/>
      <c r="U4981" s="40"/>
      <c r="V4981" s="45"/>
      <c r="W4981" s="45"/>
      <c r="X4981" s="45"/>
      <c r="Y4981" s="45"/>
      <c r="Z4981" s="45"/>
      <c r="AA4981" s="45"/>
      <c r="AB4981" s="45"/>
      <c r="AC4981" s="45"/>
      <c r="AD4981" s="45"/>
      <c r="AE4981" s="45"/>
      <c r="AF4981" s="45"/>
      <c r="AG4981" s="45"/>
      <c r="AH4981" s="45"/>
      <c r="AI4981" s="45"/>
      <c r="AJ4981" s="45"/>
      <c r="AK4981" s="45"/>
      <c r="AL4981" s="45"/>
      <c r="AM4981" s="45"/>
      <c r="AN4981" s="45"/>
      <c r="AO4981" s="45"/>
      <c r="AP4981" s="45"/>
      <c r="AQ4981" s="45"/>
      <c r="AR4981" s="45"/>
      <c r="AS4981" s="45"/>
      <c r="AT4981" s="45"/>
      <c r="AU4981" s="45"/>
      <c r="AV4981" s="45"/>
      <c r="AW4981" s="45"/>
      <c r="AX4981" s="45"/>
      <c r="AY4981" s="45"/>
      <c r="AZ4981" s="45"/>
      <c r="BA4981" s="45"/>
      <c r="BB4981" s="45"/>
      <c r="BC4981" s="45"/>
      <c r="BD4981" s="45"/>
      <c r="BE4981" s="45"/>
      <c r="BF4981" s="45"/>
      <c r="BG4981" s="45"/>
      <c r="BH4981" s="45"/>
      <c r="BI4981" s="45"/>
      <c r="BJ4981" s="45"/>
      <c r="BK4981" s="45"/>
      <c r="BL4981" s="45"/>
      <c r="BM4981" s="45"/>
      <c r="BN4981" s="45"/>
      <c r="BO4981" s="45"/>
      <c r="BP4981" s="45"/>
      <c r="BQ4981" s="45"/>
      <c r="BR4981" s="45"/>
      <c r="BS4981" s="45"/>
      <c r="BT4981" s="45"/>
      <c r="BU4981" s="45"/>
      <c r="BV4981" s="45"/>
      <c r="BW4981" s="45"/>
      <c r="BX4981" s="45"/>
      <c r="BY4981" s="45"/>
      <c r="BZ4981" s="45"/>
      <c r="CA4981" s="45"/>
      <c r="CB4981" s="45"/>
      <c r="CC4981" s="45"/>
      <c r="CD4981" s="45"/>
      <c r="CE4981" s="45"/>
      <c r="CF4981" s="45"/>
      <c r="CG4981" s="45"/>
      <c r="CH4981" s="45"/>
      <c r="CI4981" s="45"/>
      <c r="CJ4981" s="45"/>
      <c r="CK4981" s="45"/>
      <c r="CL4981" s="45"/>
      <c r="CM4981" s="45"/>
      <c r="CN4981" s="45"/>
      <c r="CO4981" s="45"/>
      <c r="CP4981" s="45"/>
      <c r="CQ4981" s="45"/>
      <c r="CR4981" s="45"/>
      <c r="CS4981" s="45"/>
      <c r="CT4981" s="45"/>
      <c r="CU4981" s="45"/>
      <c r="CV4981" s="45"/>
      <c r="CW4981" s="45"/>
      <c r="CX4981" s="45"/>
      <c r="CY4981" s="45"/>
      <c r="CZ4981" s="45"/>
      <c r="DA4981" s="45"/>
      <c r="DB4981" s="45"/>
      <c r="DC4981" s="45"/>
      <c r="DD4981" s="45"/>
      <c r="DE4981" s="45"/>
      <c r="DF4981" s="45"/>
      <c r="DG4981" s="45"/>
      <c r="DH4981" s="45"/>
      <c r="DI4981" s="45"/>
      <c r="DJ4981" s="45"/>
      <c r="DK4981" s="45"/>
      <c r="DL4981" s="45"/>
      <c r="DM4981" s="45"/>
      <c r="DN4981" s="45"/>
      <c r="DO4981" s="45"/>
      <c r="DP4981" s="45"/>
      <c r="DQ4981" s="45"/>
      <c r="DR4981" s="45"/>
      <c r="DS4981" s="45"/>
      <c r="DT4981" s="45"/>
      <c r="DU4981" s="45"/>
      <c r="DV4981" s="45"/>
      <c r="DW4981" s="45"/>
      <c r="DX4981" s="45"/>
      <c r="DY4981" s="45"/>
      <c r="DZ4981" s="45"/>
      <c r="EA4981" s="45"/>
      <c r="EB4981" s="45"/>
      <c r="EC4981" s="45"/>
      <c r="ED4981" s="45"/>
      <c r="EE4981" s="45"/>
      <c r="EF4981" s="45"/>
      <c r="EG4981" s="45"/>
      <c r="EH4981" s="45"/>
      <c r="EI4981" s="45"/>
      <c r="EJ4981" s="45"/>
      <c r="EK4981" s="45"/>
      <c r="EL4981" s="45"/>
      <c r="EM4981" s="45"/>
      <c r="EN4981" s="45"/>
      <c r="EO4981" s="45"/>
      <c r="EP4981" s="45"/>
      <c r="EQ4981" s="45"/>
      <c r="ER4981" s="45"/>
      <c r="ES4981" s="45"/>
      <c r="ET4981" s="45"/>
      <c r="EU4981" s="45"/>
      <c r="EV4981" s="45"/>
      <c r="EW4981" s="45"/>
      <c r="EX4981" s="45"/>
      <c r="EY4981" s="45"/>
      <c r="EZ4981" s="45"/>
      <c r="FA4981" s="45"/>
      <c r="FB4981" s="45"/>
      <c r="FC4981" s="45"/>
      <c r="FD4981" s="45"/>
      <c r="FE4981" s="45"/>
      <c r="FF4981" s="45"/>
      <c r="FG4981" s="45"/>
      <c r="FH4981" s="45"/>
      <c r="FI4981" s="45"/>
      <c r="FJ4981" s="45"/>
      <c r="FK4981" s="45"/>
      <c r="FL4981" s="45"/>
      <c r="FM4981" s="45"/>
      <c r="FN4981" s="45"/>
      <c r="FO4981" s="45"/>
      <c r="FP4981" s="45"/>
      <c r="FQ4981" s="45"/>
      <c r="FR4981" s="45"/>
      <c r="FS4981" s="45"/>
      <c r="FT4981" s="45"/>
      <c r="FU4981" s="45"/>
      <c r="FV4981" s="45"/>
      <c r="FW4981" s="45"/>
      <c r="FX4981" s="45"/>
      <c r="FY4981" s="45"/>
      <c r="FZ4981" s="45"/>
      <c r="GA4981" s="45"/>
      <c r="GB4981" s="45"/>
      <c r="GC4981" s="45"/>
      <c r="GD4981" s="45"/>
      <c r="GE4981" s="45"/>
      <c r="GF4981" s="45"/>
      <c r="GG4981" s="45"/>
      <c r="GH4981" s="45"/>
      <c r="GI4981" s="45"/>
      <c r="GJ4981" s="45"/>
      <c r="GK4981" s="45"/>
      <c r="GL4981" s="45"/>
      <c r="GM4981" s="45"/>
      <c r="GN4981" s="45"/>
      <c r="GO4981" s="45"/>
      <c r="GP4981" s="45"/>
      <c r="GQ4981" s="45"/>
      <c r="GR4981" s="45"/>
      <c r="GS4981" s="45"/>
      <c r="GT4981" s="45"/>
      <c r="GU4981" s="45"/>
      <c r="GV4981" s="45"/>
      <c r="GW4981" s="45"/>
      <c r="GX4981" s="45"/>
      <c r="GY4981" s="45"/>
      <c r="GZ4981" s="45"/>
      <c r="HA4981" s="45"/>
      <c r="HB4981" s="45"/>
      <c r="HC4981" s="45"/>
      <c r="HD4981" s="45"/>
      <c r="HE4981" s="45"/>
      <c r="HF4981" s="45"/>
      <c r="HG4981" s="45"/>
      <c r="HH4981" s="45"/>
      <c r="HI4981" s="45"/>
      <c r="HJ4981" s="45"/>
      <c r="HK4981" s="45"/>
      <c r="HL4981" s="45"/>
      <c r="HM4981" s="45"/>
      <c r="HN4981" s="45"/>
      <c r="HO4981" s="45"/>
      <c r="HP4981" s="45"/>
      <c r="HQ4981" s="45"/>
      <c r="HR4981" s="45"/>
      <c r="HS4981" s="45"/>
      <c r="HT4981" s="45"/>
      <c r="HU4981" s="45"/>
      <c r="HV4981" s="45"/>
      <c r="HW4981" s="45"/>
      <c r="HX4981" s="45"/>
      <c r="HY4981" s="45"/>
      <c r="HZ4981" s="45"/>
      <c r="IA4981" s="45"/>
      <c r="IB4981" s="45"/>
      <c r="IC4981" s="45"/>
      <c r="ID4981" s="45"/>
      <c r="IE4981" s="45"/>
      <c r="IF4981" s="45"/>
    </row>
    <row r="4982" spans="1:240" s="349" customFormat="1" ht="12" customHeight="1">
      <c r="A4982" s="777" t="s">
        <v>3228</v>
      </c>
      <c r="B4982" s="59" t="s">
        <v>3229</v>
      </c>
      <c r="C4982" s="437" t="s">
        <v>3561</v>
      </c>
      <c r="D4982" s="774"/>
      <c r="E4982" s="765" t="s">
        <v>2697</v>
      </c>
      <c r="F4982" s="765"/>
      <c r="G4982" s="764"/>
      <c r="H4982" s="764"/>
      <c r="I4982" s="764" t="s">
        <v>565</v>
      </c>
      <c r="J4982" s="754" t="s">
        <v>2698</v>
      </c>
      <c r="K4982" s="697" t="s">
        <v>2275</v>
      </c>
      <c r="L4982" s="175" t="s">
        <v>8728</v>
      </c>
      <c r="M4982" s="766">
        <v>12</v>
      </c>
      <c r="N4982" s="62" t="s">
        <v>1947</v>
      </c>
      <c r="O4982" s="767" t="s">
        <v>1889</v>
      </c>
      <c r="P4982" s="34"/>
      <c r="Q4982" s="1171"/>
      <c r="R4982" s="393"/>
      <c r="S4982" s="40"/>
      <c r="T4982" s="40"/>
      <c r="U4982" s="40"/>
      <c r="V4982" s="45"/>
      <c r="W4982" s="45"/>
      <c r="X4982" s="45"/>
      <c r="Y4982" s="45"/>
      <c r="Z4982" s="45"/>
      <c r="AA4982" s="45"/>
      <c r="AB4982" s="45"/>
      <c r="AC4982" s="45"/>
      <c r="AD4982" s="45"/>
      <c r="AE4982" s="45"/>
      <c r="AF4982" s="45"/>
      <c r="AG4982" s="45"/>
      <c r="AH4982" s="45"/>
      <c r="AI4982" s="45"/>
      <c r="AJ4982" s="45"/>
      <c r="AK4982" s="45"/>
      <c r="AL4982" s="45"/>
      <c r="AM4982" s="45"/>
      <c r="AN4982" s="45"/>
      <c r="AO4982" s="45"/>
      <c r="AP4982" s="45"/>
      <c r="AQ4982" s="45"/>
      <c r="AR4982" s="45"/>
      <c r="AS4982" s="45"/>
      <c r="AT4982" s="45"/>
      <c r="AU4982" s="45"/>
      <c r="AV4982" s="45"/>
      <c r="AW4982" s="45"/>
      <c r="AX4982" s="45"/>
      <c r="AY4982" s="45"/>
      <c r="AZ4982" s="45"/>
      <c r="BA4982" s="45"/>
      <c r="BB4982" s="45"/>
      <c r="BC4982" s="45"/>
      <c r="BD4982" s="45"/>
      <c r="BE4982" s="45"/>
      <c r="BF4982" s="45"/>
      <c r="BG4982" s="45"/>
      <c r="BH4982" s="45"/>
      <c r="BI4982" s="45"/>
      <c r="BJ4982" s="45"/>
      <c r="BK4982" s="45"/>
      <c r="BL4982" s="45"/>
      <c r="BM4982" s="45"/>
      <c r="BN4982" s="45"/>
      <c r="BO4982" s="45"/>
      <c r="BP4982" s="45"/>
      <c r="BQ4982" s="45"/>
      <c r="BR4982" s="45"/>
      <c r="BS4982" s="45"/>
      <c r="BT4982" s="45"/>
      <c r="BU4982" s="45"/>
      <c r="BV4982" s="45"/>
      <c r="BW4982" s="45"/>
      <c r="BX4982" s="45"/>
      <c r="BY4982" s="45"/>
      <c r="BZ4982" s="45"/>
      <c r="CA4982" s="45"/>
      <c r="CB4982" s="45"/>
      <c r="CC4982" s="45"/>
      <c r="CD4982" s="45"/>
      <c r="CE4982" s="45"/>
      <c r="CF4982" s="45"/>
      <c r="CG4982" s="45"/>
      <c r="CH4982" s="45"/>
      <c r="CI4982" s="45"/>
      <c r="CJ4982" s="45"/>
      <c r="CK4982" s="45"/>
      <c r="CL4982" s="45"/>
      <c r="CM4982" s="45"/>
      <c r="CN4982" s="45"/>
      <c r="CO4982" s="45"/>
      <c r="CP4982" s="45"/>
      <c r="CQ4982" s="45"/>
      <c r="CR4982" s="45"/>
      <c r="CS4982" s="45"/>
      <c r="CT4982" s="45"/>
      <c r="CU4982" s="45"/>
      <c r="CV4982" s="45"/>
      <c r="CW4982" s="45"/>
      <c r="CX4982" s="45"/>
      <c r="CY4982" s="45"/>
      <c r="CZ4982" s="45"/>
      <c r="DA4982" s="45"/>
      <c r="DB4982" s="45"/>
      <c r="DC4982" s="45"/>
      <c r="DD4982" s="45"/>
      <c r="DE4982" s="45"/>
      <c r="DF4982" s="45"/>
      <c r="DG4982" s="45"/>
      <c r="DH4982" s="45"/>
      <c r="DI4982" s="45"/>
      <c r="DJ4982" s="45"/>
      <c r="DK4982" s="45"/>
      <c r="DL4982" s="45"/>
      <c r="DM4982" s="45"/>
      <c r="DN4982" s="45"/>
      <c r="DO4982" s="45"/>
      <c r="DP4982" s="45"/>
      <c r="DQ4982" s="45"/>
      <c r="DR4982" s="45"/>
      <c r="DS4982" s="45"/>
      <c r="DT4982" s="45"/>
      <c r="DU4982" s="45"/>
      <c r="DV4982" s="45"/>
      <c r="DW4982" s="45"/>
      <c r="DX4982" s="45"/>
      <c r="DY4982" s="45"/>
      <c r="DZ4982" s="45"/>
      <c r="EA4982" s="45"/>
      <c r="EB4982" s="45"/>
      <c r="EC4982" s="45"/>
      <c r="ED4982" s="45"/>
      <c r="EE4982" s="45"/>
      <c r="EF4982" s="45"/>
      <c r="EG4982" s="45"/>
      <c r="EH4982" s="45"/>
      <c r="EI4982" s="45"/>
      <c r="EJ4982" s="45"/>
      <c r="EK4982" s="45"/>
      <c r="EL4982" s="45"/>
      <c r="EM4982" s="45"/>
      <c r="EN4982" s="45"/>
      <c r="EO4982" s="45"/>
      <c r="EP4982" s="45"/>
      <c r="EQ4982" s="45"/>
      <c r="ER4982" s="45"/>
      <c r="ES4982" s="45"/>
      <c r="ET4982" s="45"/>
      <c r="EU4982" s="45"/>
      <c r="EV4982" s="45"/>
      <c r="EW4982" s="45"/>
      <c r="EX4982" s="45"/>
      <c r="EY4982" s="45"/>
      <c r="EZ4982" s="45"/>
      <c r="FA4982" s="45"/>
      <c r="FB4982" s="45"/>
      <c r="FC4982" s="45"/>
      <c r="FD4982" s="45"/>
      <c r="FE4982" s="45"/>
      <c r="FF4982" s="45"/>
      <c r="FG4982" s="45"/>
      <c r="FH4982" s="45"/>
      <c r="FI4982" s="45"/>
      <c r="FJ4982" s="45"/>
      <c r="FK4982" s="45"/>
      <c r="FL4982" s="45"/>
      <c r="FM4982" s="45"/>
      <c r="FN4982" s="45"/>
      <c r="FO4982" s="45"/>
      <c r="FP4982" s="45"/>
      <c r="FQ4982" s="45"/>
      <c r="FR4982" s="45"/>
      <c r="FS4982" s="45"/>
      <c r="FT4982" s="45"/>
      <c r="FU4982" s="45"/>
      <c r="FV4982" s="45"/>
      <c r="FW4982" s="45"/>
      <c r="FX4982" s="45"/>
      <c r="FY4982" s="45"/>
      <c r="FZ4982" s="45"/>
      <c r="GA4982" s="45"/>
      <c r="GB4982" s="45"/>
      <c r="GC4982" s="45"/>
      <c r="GD4982" s="45"/>
      <c r="GE4982" s="45"/>
      <c r="GF4982" s="45"/>
      <c r="GG4982" s="45"/>
      <c r="GH4982" s="45"/>
      <c r="GI4982" s="45"/>
      <c r="GJ4982" s="45"/>
      <c r="GK4982" s="45"/>
      <c r="GL4982" s="45"/>
      <c r="GM4982" s="45"/>
      <c r="GN4982" s="45"/>
      <c r="GO4982" s="45"/>
      <c r="GP4982" s="45"/>
      <c r="GQ4982" s="45"/>
      <c r="GR4982" s="45"/>
      <c r="GS4982" s="45"/>
      <c r="GT4982" s="45"/>
      <c r="GU4982" s="45"/>
      <c r="GV4982" s="45"/>
      <c r="GW4982" s="45"/>
      <c r="GX4982" s="45"/>
      <c r="GY4982" s="45"/>
      <c r="GZ4982" s="45"/>
      <c r="HA4982" s="45"/>
      <c r="HB4982" s="45"/>
      <c r="HC4982" s="45"/>
      <c r="HD4982" s="45"/>
      <c r="HE4982" s="45"/>
      <c r="HF4982" s="45"/>
      <c r="HG4982" s="45"/>
      <c r="HH4982" s="45"/>
      <c r="HI4982" s="45"/>
      <c r="HJ4982" s="45"/>
      <c r="HK4982" s="45"/>
      <c r="HL4982" s="45"/>
      <c r="HM4982" s="45"/>
      <c r="HN4982" s="45"/>
      <c r="HO4982" s="45"/>
      <c r="HP4982" s="45"/>
      <c r="HQ4982" s="45"/>
      <c r="HR4982" s="45"/>
      <c r="HS4982" s="45"/>
      <c r="HT4982" s="45"/>
      <c r="HU4982" s="45"/>
      <c r="HV4982" s="45"/>
      <c r="HW4982" s="45"/>
      <c r="HX4982" s="45"/>
      <c r="HY4982" s="45"/>
      <c r="HZ4982" s="45"/>
      <c r="IA4982" s="45"/>
      <c r="IB4982" s="45"/>
      <c r="IC4982" s="45"/>
      <c r="ID4982" s="45"/>
      <c r="IE4982" s="45"/>
      <c r="IF4982" s="45"/>
    </row>
    <row r="4983" spans="1:240" s="45" customFormat="1" ht="12.6" customHeight="1">
      <c r="A4983" s="770" t="s">
        <v>4601</v>
      </c>
      <c r="B4983" s="763" t="s">
        <v>4602</v>
      </c>
      <c r="C4983" s="401" t="s">
        <v>3561</v>
      </c>
      <c r="D4983" s="732"/>
      <c r="E4983" s="697" t="s">
        <v>2697</v>
      </c>
      <c r="F4983" s="697"/>
      <c r="G4983" s="697"/>
      <c r="H4983" s="697"/>
      <c r="I4983" s="697" t="s">
        <v>565</v>
      </c>
      <c r="J4983" s="754" t="s">
        <v>2698</v>
      </c>
      <c r="K4983" s="697" t="s">
        <v>2275</v>
      </c>
      <c r="L4983" s="175" t="s">
        <v>8729</v>
      </c>
      <c r="M4983" s="766">
        <v>12</v>
      </c>
      <c r="N4983" s="432" t="s">
        <v>1947</v>
      </c>
      <c r="O4983" s="767" t="s">
        <v>1889</v>
      </c>
      <c r="P4983" s="34"/>
      <c r="Q4983" s="1171"/>
      <c r="R4983" s="393"/>
      <c r="S4983" s="697"/>
      <c r="T4983" s="697"/>
      <c r="U4983" s="697"/>
      <c r="V4983" s="349"/>
      <c r="W4983" s="349"/>
      <c r="X4983" s="349"/>
      <c r="Y4983" s="349"/>
      <c r="Z4983" s="349"/>
      <c r="AA4983" s="349"/>
      <c r="AB4983" s="349"/>
      <c r="AC4983" s="349"/>
      <c r="AD4983" s="349"/>
      <c r="AE4983" s="349"/>
      <c r="AF4983" s="349"/>
      <c r="AG4983" s="349"/>
      <c r="AH4983" s="349"/>
      <c r="AI4983" s="349"/>
      <c r="AJ4983" s="349"/>
      <c r="AK4983" s="349"/>
      <c r="AL4983" s="349"/>
      <c r="AM4983" s="349"/>
      <c r="AN4983" s="349"/>
      <c r="AO4983" s="349"/>
      <c r="AP4983" s="349"/>
      <c r="AQ4983" s="349"/>
      <c r="AR4983" s="349"/>
      <c r="AS4983" s="349"/>
      <c r="AT4983" s="349"/>
      <c r="AU4983" s="349"/>
      <c r="AV4983" s="349"/>
      <c r="AW4983" s="349"/>
      <c r="AX4983" s="349"/>
      <c r="AY4983" s="349"/>
      <c r="AZ4983" s="349"/>
      <c r="BA4983" s="349"/>
      <c r="BB4983" s="349"/>
      <c r="BC4983" s="349"/>
      <c r="BD4983" s="349"/>
      <c r="BE4983" s="349"/>
      <c r="BF4983" s="349"/>
      <c r="BG4983" s="349"/>
      <c r="BH4983" s="349"/>
      <c r="BI4983" s="349"/>
      <c r="BJ4983" s="349"/>
      <c r="BK4983" s="349"/>
      <c r="BL4983" s="349"/>
      <c r="BM4983" s="349"/>
      <c r="BN4983" s="349"/>
      <c r="BO4983" s="349"/>
      <c r="BP4983" s="349"/>
      <c r="BQ4983" s="349"/>
      <c r="BR4983" s="349"/>
      <c r="BS4983" s="349"/>
      <c r="BT4983" s="349"/>
      <c r="BU4983" s="349"/>
      <c r="BV4983" s="349"/>
      <c r="BW4983" s="349"/>
      <c r="BX4983" s="349"/>
      <c r="BY4983" s="349"/>
      <c r="BZ4983" s="349"/>
      <c r="CA4983" s="349"/>
      <c r="CB4983" s="349"/>
      <c r="CC4983" s="349"/>
      <c r="CD4983" s="349"/>
      <c r="CE4983" s="349"/>
      <c r="CF4983" s="349"/>
      <c r="CG4983" s="349"/>
      <c r="CH4983" s="349"/>
      <c r="CI4983" s="349"/>
      <c r="CJ4983" s="349"/>
      <c r="CK4983" s="349"/>
      <c r="CL4983" s="349"/>
      <c r="CM4983" s="349"/>
      <c r="CN4983" s="349"/>
      <c r="CO4983" s="349"/>
      <c r="CP4983" s="349"/>
      <c r="CQ4983" s="349"/>
      <c r="CR4983" s="349"/>
      <c r="CS4983" s="349"/>
      <c r="CT4983" s="349"/>
      <c r="CU4983" s="349"/>
      <c r="CV4983" s="349"/>
      <c r="CW4983" s="349"/>
      <c r="CX4983" s="349"/>
      <c r="CY4983" s="349"/>
      <c r="CZ4983" s="349"/>
      <c r="DA4983" s="349"/>
      <c r="DB4983" s="349"/>
      <c r="DC4983" s="349"/>
      <c r="DD4983" s="349"/>
      <c r="DE4983" s="349"/>
      <c r="DF4983" s="349"/>
      <c r="DG4983" s="349"/>
      <c r="DH4983" s="349"/>
      <c r="DI4983" s="349"/>
      <c r="DJ4983" s="349"/>
      <c r="DK4983" s="349"/>
      <c r="DL4983" s="349"/>
      <c r="DM4983" s="349"/>
      <c r="DN4983" s="349"/>
      <c r="DO4983" s="349"/>
      <c r="DP4983" s="349"/>
      <c r="DQ4983" s="349"/>
      <c r="DR4983" s="349"/>
      <c r="DS4983" s="349"/>
      <c r="DT4983" s="349"/>
      <c r="DU4983" s="349"/>
      <c r="DV4983" s="349"/>
      <c r="DW4983" s="349"/>
      <c r="DX4983" s="349"/>
      <c r="DY4983" s="349"/>
      <c r="DZ4983" s="349"/>
      <c r="EA4983" s="349"/>
      <c r="EB4983" s="349"/>
      <c r="EC4983" s="349"/>
      <c r="ED4983" s="349"/>
      <c r="EE4983" s="349"/>
      <c r="EF4983" s="349"/>
      <c r="EG4983" s="349"/>
      <c r="EH4983" s="349"/>
      <c r="EI4983" s="349"/>
      <c r="EJ4983" s="349"/>
      <c r="EK4983" s="349"/>
      <c r="EL4983" s="349"/>
      <c r="EM4983" s="349"/>
      <c r="EN4983" s="349"/>
      <c r="EO4983" s="349"/>
      <c r="EP4983" s="349"/>
      <c r="EQ4983" s="349"/>
      <c r="ER4983" s="349"/>
      <c r="ES4983" s="349"/>
      <c r="ET4983" s="349"/>
      <c r="EU4983" s="349"/>
      <c r="EV4983" s="349"/>
      <c r="EW4983" s="349"/>
      <c r="EX4983" s="349"/>
      <c r="EY4983" s="349"/>
      <c r="EZ4983" s="349"/>
      <c r="FA4983" s="349"/>
      <c r="FB4983" s="349"/>
      <c r="FC4983" s="349"/>
      <c r="FD4983" s="349"/>
      <c r="FE4983" s="349"/>
      <c r="FF4983" s="349"/>
      <c r="FG4983" s="349"/>
      <c r="FH4983" s="349"/>
      <c r="FI4983" s="349"/>
      <c r="FJ4983" s="349"/>
      <c r="FK4983" s="349"/>
      <c r="FL4983" s="349"/>
      <c r="FM4983" s="349"/>
      <c r="FN4983" s="349"/>
      <c r="FO4983" s="349"/>
      <c r="FP4983" s="349"/>
      <c r="FQ4983" s="349"/>
      <c r="FR4983" s="349"/>
      <c r="FS4983" s="349"/>
      <c r="FT4983" s="349"/>
      <c r="FU4983" s="349"/>
      <c r="FV4983" s="349"/>
      <c r="FW4983" s="349"/>
      <c r="FX4983" s="349"/>
      <c r="FY4983" s="349"/>
      <c r="FZ4983" s="349"/>
      <c r="GA4983" s="349"/>
      <c r="GB4983" s="349"/>
      <c r="GC4983" s="349"/>
      <c r="GD4983" s="349"/>
      <c r="GE4983" s="349"/>
      <c r="GF4983" s="349"/>
      <c r="GG4983" s="349"/>
      <c r="GH4983" s="349"/>
      <c r="GI4983" s="349"/>
      <c r="GJ4983" s="349"/>
      <c r="GK4983" s="349"/>
      <c r="GL4983" s="349"/>
      <c r="GM4983" s="349"/>
      <c r="GN4983" s="349"/>
      <c r="GO4983" s="349"/>
      <c r="GP4983" s="349"/>
      <c r="GQ4983" s="349"/>
      <c r="GR4983" s="349"/>
      <c r="GS4983" s="349"/>
      <c r="GT4983" s="349"/>
      <c r="GU4983" s="349"/>
      <c r="GV4983" s="349"/>
      <c r="GW4983" s="349"/>
      <c r="GX4983" s="349"/>
      <c r="GY4983" s="349"/>
      <c r="GZ4983" s="349"/>
      <c r="HA4983" s="349"/>
      <c r="HB4983" s="349"/>
      <c r="HC4983" s="349"/>
      <c r="HD4983" s="349"/>
      <c r="HE4983" s="349"/>
      <c r="HF4983" s="349"/>
      <c r="HG4983" s="349"/>
      <c r="HH4983" s="349"/>
      <c r="HI4983" s="349"/>
      <c r="HJ4983" s="349"/>
      <c r="HK4983" s="349"/>
      <c r="HL4983" s="349"/>
      <c r="HM4983" s="349"/>
      <c r="HN4983" s="349"/>
      <c r="HO4983" s="349"/>
      <c r="HP4983" s="349"/>
      <c r="HQ4983" s="349"/>
      <c r="HR4983" s="349"/>
      <c r="HS4983" s="349"/>
      <c r="HT4983" s="349"/>
      <c r="HU4983" s="349"/>
      <c r="HV4983" s="349"/>
      <c r="HW4983" s="349"/>
      <c r="HX4983" s="349"/>
      <c r="HY4983" s="349"/>
      <c r="HZ4983" s="349"/>
      <c r="IA4983" s="349"/>
      <c r="IB4983" s="349"/>
      <c r="IC4983" s="349"/>
      <c r="ID4983" s="349"/>
      <c r="IE4983" s="349"/>
      <c r="IF4983" s="349"/>
    </row>
    <row r="4984" spans="1:240" s="351" customFormat="1" ht="12" customHeight="1">
      <c r="A4984" s="140" t="s">
        <v>12263</v>
      </c>
      <c r="B4984" s="178" t="s">
        <v>12264</v>
      </c>
      <c r="C4984" s="836" t="s">
        <v>3561</v>
      </c>
      <c r="D4984" s="178"/>
      <c r="E4984" s="97"/>
      <c r="F4984" s="97"/>
      <c r="G4984" s="97"/>
      <c r="H4984" s="837"/>
      <c r="I4984" s="837" t="s">
        <v>565</v>
      </c>
      <c r="J4984" s="838" t="s">
        <v>2698</v>
      </c>
      <c r="K4984" s="837" t="s">
        <v>2275</v>
      </c>
      <c r="L4984" s="6" t="s">
        <v>12324</v>
      </c>
      <c r="M4984" s="839">
        <v>8</v>
      </c>
      <c r="N4984" s="43" t="s">
        <v>1947</v>
      </c>
      <c r="O4984" s="840" t="s">
        <v>1972</v>
      </c>
      <c r="P4984" s="394"/>
      <c r="Q4984" s="1179"/>
      <c r="R4984" s="394"/>
      <c r="S4984" s="813"/>
      <c r="T4984" s="813"/>
      <c r="U4984" s="813"/>
    </row>
    <row r="4985" spans="1:240" s="351" customFormat="1" ht="12" customHeight="1">
      <c r="A4985" s="140" t="s">
        <v>12265</v>
      </c>
      <c r="B4985" s="178" t="s">
        <v>12266</v>
      </c>
      <c r="C4985" s="836" t="s">
        <v>3561</v>
      </c>
      <c r="D4985" s="178"/>
      <c r="E4985" s="97" t="s">
        <v>2697</v>
      </c>
      <c r="F4985" s="97"/>
      <c r="G4985" s="97"/>
      <c r="H4985" s="837"/>
      <c r="I4985" s="837" t="s">
        <v>565</v>
      </c>
      <c r="J4985" s="838" t="s">
        <v>2698</v>
      </c>
      <c r="K4985" s="837" t="s">
        <v>2275</v>
      </c>
      <c r="L4985" s="6" t="s">
        <v>12325</v>
      </c>
      <c r="M4985" s="839">
        <v>8</v>
      </c>
      <c r="N4985" s="43" t="s">
        <v>1947</v>
      </c>
      <c r="O4985" s="840" t="s">
        <v>1972</v>
      </c>
      <c r="P4985" s="394"/>
      <c r="Q4985" s="1179"/>
      <c r="R4985" s="394"/>
      <c r="S4985" s="813"/>
      <c r="T4985" s="813"/>
      <c r="U4985" s="813"/>
    </row>
    <row r="4986" spans="1:240" s="351" customFormat="1" ht="12" customHeight="1">
      <c r="A4986" s="140" t="s">
        <v>12267</v>
      </c>
      <c r="B4986" s="1228" t="s">
        <v>12268</v>
      </c>
      <c r="C4986" s="836" t="s">
        <v>3561</v>
      </c>
      <c r="D4986" s="178"/>
      <c r="E4986" s="97"/>
      <c r="F4986" s="97"/>
      <c r="G4986" s="97"/>
      <c r="H4986" s="837"/>
      <c r="I4986" s="837" t="s">
        <v>565</v>
      </c>
      <c r="J4986" s="838" t="s">
        <v>2698</v>
      </c>
      <c r="K4986" s="837" t="s">
        <v>2275</v>
      </c>
      <c r="L4986" s="6" t="s">
        <v>12419</v>
      </c>
      <c r="M4986" s="839">
        <v>8</v>
      </c>
      <c r="N4986" s="43" t="s">
        <v>1947</v>
      </c>
      <c r="O4986" s="840" t="s">
        <v>2026</v>
      </c>
      <c r="P4986" s="394"/>
      <c r="Q4986" s="1179"/>
      <c r="R4986" s="394"/>
      <c r="S4986" s="813"/>
      <c r="T4986" s="813"/>
      <c r="U4986" s="813"/>
    </row>
    <row r="4987" spans="1:240" s="351" customFormat="1" ht="12" customHeight="1">
      <c r="A4987" s="140" t="s">
        <v>12269</v>
      </c>
      <c r="B4987" s="178" t="s">
        <v>12270</v>
      </c>
      <c r="C4987" s="836" t="s">
        <v>3561</v>
      </c>
      <c r="D4987" s="178"/>
      <c r="E4987" s="97"/>
      <c r="F4987" s="97"/>
      <c r="G4987" s="97"/>
      <c r="H4987" s="837"/>
      <c r="I4987" s="837" t="s">
        <v>565</v>
      </c>
      <c r="J4987" s="838" t="s">
        <v>2698</v>
      </c>
      <c r="K4987" s="837" t="s">
        <v>2275</v>
      </c>
      <c r="L4987" s="6" t="s">
        <v>12326</v>
      </c>
      <c r="M4987" s="839">
        <v>8</v>
      </c>
      <c r="N4987" s="43" t="s">
        <v>1947</v>
      </c>
      <c r="O4987" s="840" t="s">
        <v>2505</v>
      </c>
      <c r="P4987" s="394"/>
      <c r="Q4987" s="1179"/>
      <c r="R4987" s="394"/>
      <c r="S4987" s="813"/>
      <c r="T4987" s="813"/>
      <c r="U4987" s="813"/>
    </row>
    <row r="4988" spans="1:240" s="45" customFormat="1" ht="12.6" customHeight="1">
      <c r="A4988" s="777"/>
      <c r="B4988" s="59"/>
      <c r="C4988" s="437"/>
      <c r="D4988" s="774"/>
      <c r="E4988" s="765"/>
      <c r="F4988" s="765"/>
      <c r="G4988" s="764"/>
      <c r="H4988" s="764"/>
      <c r="I4988" s="764"/>
      <c r="J4988" s="539"/>
      <c r="K4988" s="329"/>
      <c r="L4988" s="377"/>
      <c r="M4988" s="376"/>
      <c r="N4988" s="293"/>
      <c r="O4988" s="376"/>
      <c r="P4988" s="154"/>
      <c r="Q4988" s="1171"/>
      <c r="R4988" s="34"/>
      <c r="S4988" s="40"/>
      <c r="T4988" s="40"/>
      <c r="U4988" s="40"/>
    </row>
    <row r="4989" spans="1:240" s="351" customFormat="1" ht="12" customHeight="1">
      <c r="A4989" s="105" t="s">
        <v>11854</v>
      </c>
      <c r="B4989" s="178"/>
      <c r="C4989" s="836"/>
      <c r="D4989" s="178"/>
      <c r="E4989" s="97"/>
      <c r="F4989" s="97"/>
      <c r="G4989" s="97"/>
      <c r="H4989" s="837"/>
      <c r="I4989" s="837"/>
      <c r="J4989" s="838"/>
      <c r="K4989" s="837"/>
      <c r="L4989" s="6"/>
      <c r="M4989" s="839"/>
      <c r="N4989" s="62"/>
      <c r="O4989" s="840"/>
      <c r="P4989" s="394"/>
      <c r="Q4989" s="1179"/>
      <c r="R4989" s="394"/>
      <c r="S4989" s="837"/>
      <c r="T4989" s="837"/>
      <c r="U4989" s="837"/>
    </row>
    <row r="4990" spans="1:240" s="351" customFormat="1" ht="12" customHeight="1">
      <c r="A4990" s="140" t="s">
        <v>10180</v>
      </c>
      <c r="B4990" s="178" t="s">
        <v>10181</v>
      </c>
      <c r="C4990" s="836" t="s">
        <v>1232</v>
      </c>
      <c r="D4990" s="178"/>
      <c r="E4990" s="97"/>
      <c r="F4990" s="97"/>
      <c r="G4990" s="97"/>
      <c r="H4990" s="837"/>
      <c r="I4990" s="837" t="s">
        <v>1837</v>
      </c>
      <c r="J4990" s="838" t="s">
        <v>2698</v>
      </c>
      <c r="K4990" s="837" t="s">
        <v>2275</v>
      </c>
      <c r="L4990" s="6" t="s">
        <v>10230</v>
      </c>
      <c r="M4990" s="839">
        <v>12</v>
      </c>
      <c r="N4990" s="62" t="s">
        <v>1947</v>
      </c>
      <c r="O4990" s="840" t="s">
        <v>1422</v>
      </c>
      <c r="P4990" s="394"/>
      <c r="Q4990" s="1179"/>
      <c r="R4990" s="394"/>
      <c r="S4990" s="837"/>
      <c r="T4990" s="837"/>
      <c r="U4990" s="837"/>
    </row>
    <row r="4991" spans="1:240" s="351" customFormat="1" ht="12" customHeight="1">
      <c r="A4991" s="140" t="s">
        <v>10182</v>
      </c>
      <c r="B4991" s="178" t="s">
        <v>10183</v>
      </c>
      <c r="C4991" s="836" t="s">
        <v>1232</v>
      </c>
      <c r="D4991" s="178"/>
      <c r="E4991" s="97"/>
      <c r="F4991" s="97"/>
      <c r="G4991" s="97"/>
      <c r="H4991" s="837"/>
      <c r="I4991" s="837" t="s">
        <v>1837</v>
      </c>
      <c r="J4991" s="838" t="s">
        <v>2698</v>
      </c>
      <c r="K4991" s="837" t="s">
        <v>2275</v>
      </c>
      <c r="L4991" s="6" t="s">
        <v>10231</v>
      </c>
      <c r="M4991" s="839">
        <v>12</v>
      </c>
      <c r="N4991" s="62" t="s">
        <v>1947</v>
      </c>
      <c r="O4991" s="840" t="s">
        <v>1422</v>
      </c>
      <c r="P4991" s="394"/>
      <c r="Q4991" s="1179"/>
      <c r="R4991" s="394"/>
      <c r="S4991" s="837"/>
      <c r="T4991" s="837"/>
      <c r="U4991" s="837"/>
    </row>
    <row r="4992" spans="1:240" s="351" customFormat="1" ht="12" customHeight="1">
      <c r="A4992" s="140"/>
      <c r="B4992" s="178"/>
      <c r="C4992" s="836"/>
      <c r="D4992" s="178"/>
      <c r="E4992" s="97"/>
      <c r="F4992" s="97"/>
      <c r="G4992" s="97"/>
      <c r="H4992" s="837"/>
      <c r="I4992" s="837"/>
      <c r="J4992" s="838"/>
      <c r="K4992" s="837"/>
      <c r="L4992" s="6"/>
      <c r="M4992" s="839"/>
      <c r="N4992" s="62"/>
      <c r="O4992" s="840"/>
      <c r="P4992" s="394"/>
      <c r="Q4992" s="1179"/>
      <c r="R4992" s="394"/>
      <c r="S4992" s="837"/>
      <c r="T4992" s="837"/>
      <c r="U4992" s="837"/>
    </row>
    <row r="4993" spans="1:21" s="349" customFormat="1" ht="12" customHeight="1">
      <c r="A4993" s="48" t="s">
        <v>11305</v>
      </c>
      <c r="B4993" s="49"/>
      <c r="C4993" s="188"/>
      <c r="D4993" s="35"/>
      <c r="E4993" s="35"/>
      <c r="F4993" s="35"/>
      <c r="G4993" s="35"/>
      <c r="H4993" s="744"/>
      <c r="I4993" s="744"/>
      <c r="J4993" s="745"/>
      <c r="K4993" s="744"/>
      <c r="M4993" s="766"/>
      <c r="N4993" s="432"/>
      <c r="O4993" s="767"/>
      <c r="P4993" s="394"/>
      <c r="Q4993" s="1173"/>
      <c r="R4993" s="394"/>
      <c r="S4993" s="744"/>
      <c r="T4993" s="744"/>
      <c r="U4993" s="744"/>
    </row>
    <row r="4994" spans="1:21" s="351" customFormat="1" ht="12" customHeight="1">
      <c r="A4994" s="95" t="s">
        <v>10567</v>
      </c>
      <c r="B4994" s="178" t="s">
        <v>10568</v>
      </c>
      <c r="C4994" s="836"/>
      <c r="D4994" s="97"/>
      <c r="E4994" s="97"/>
      <c r="F4994" s="97"/>
      <c r="G4994" s="97"/>
      <c r="H4994" s="837"/>
      <c r="I4994" s="837" t="s">
        <v>1837</v>
      </c>
      <c r="J4994" s="838" t="s">
        <v>2698</v>
      </c>
      <c r="K4994" s="837" t="s">
        <v>2275</v>
      </c>
      <c r="L4994" s="6" t="s">
        <v>10607</v>
      </c>
      <c r="M4994" s="839">
        <v>10</v>
      </c>
      <c r="N4994" s="769" t="s">
        <v>1947</v>
      </c>
      <c r="O4994" s="840" t="s">
        <v>182</v>
      </c>
      <c r="P4994" s="40"/>
      <c r="Q4994" s="1179"/>
      <c r="R4994" s="394"/>
      <c r="S4994" s="837"/>
      <c r="T4994" s="837"/>
      <c r="U4994" s="837"/>
    </row>
    <row r="4995" spans="1:21" s="351" customFormat="1" ht="12" customHeight="1">
      <c r="A4995" s="140" t="s">
        <v>11219</v>
      </c>
      <c r="B4995" s="178" t="s">
        <v>11220</v>
      </c>
      <c r="C4995" s="836" t="s">
        <v>3561</v>
      </c>
      <c r="D4995" s="178"/>
      <c r="E4995" s="97" t="s">
        <v>2697</v>
      </c>
      <c r="F4995" s="97"/>
      <c r="G4995" s="97"/>
      <c r="H4995" s="837"/>
      <c r="I4995" s="837" t="s">
        <v>1837</v>
      </c>
      <c r="J4995" s="838" t="s">
        <v>2698</v>
      </c>
      <c r="K4995" s="837" t="s">
        <v>2275</v>
      </c>
      <c r="L4995" s="6" t="s">
        <v>11254</v>
      </c>
      <c r="M4995" s="839">
        <v>10</v>
      </c>
      <c r="N4995" s="845" t="s">
        <v>1947</v>
      </c>
      <c r="O4995" s="840" t="s">
        <v>2715</v>
      </c>
      <c r="P4995" s="40"/>
      <c r="Q4995" s="1179"/>
      <c r="R4995" s="394"/>
      <c r="S4995" s="837"/>
      <c r="T4995" s="837"/>
      <c r="U4995" s="837"/>
    </row>
    <row r="4996" spans="1:21" s="351" customFormat="1" ht="12" customHeight="1">
      <c r="A4996" s="140" t="s">
        <v>11221</v>
      </c>
      <c r="B4996" s="178" t="s">
        <v>11222</v>
      </c>
      <c r="C4996" s="836" t="s">
        <v>3561</v>
      </c>
      <c r="D4996" s="178"/>
      <c r="E4996" s="97" t="s">
        <v>2697</v>
      </c>
      <c r="F4996" s="97"/>
      <c r="G4996" s="97"/>
      <c r="H4996" s="837"/>
      <c r="I4996" s="837" t="s">
        <v>1837</v>
      </c>
      <c r="J4996" s="838" t="s">
        <v>2698</v>
      </c>
      <c r="K4996" s="837" t="s">
        <v>2275</v>
      </c>
      <c r="L4996" s="6" t="s">
        <v>11256</v>
      </c>
      <c r="M4996" s="839">
        <v>10</v>
      </c>
      <c r="N4996" s="845" t="s">
        <v>1947</v>
      </c>
      <c r="O4996" s="840" t="s">
        <v>2715</v>
      </c>
      <c r="P4996" s="40"/>
      <c r="Q4996" s="1179"/>
      <c r="R4996" s="394"/>
      <c r="S4996" s="837"/>
      <c r="T4996" s="837"/>
      <c r="U4996" s="837"/>
    </row>
    <row r="4997" spans="1:21" s="351" customFormat="1" ht="12" customHeight="1">
      <c r="A4997" s="95" t="s">
        <v>10569</v>
      </c>
      <c r="B4997" s="178" t="s">
        <v>10570</v>
      </c>
      <c r="C4997" s="836"/>
      <c r="D4997" s="97"/>
      <c r="E4997" s="97"/>
      <c r="F4997" s="97"/>
      <c r="G4997" s="97"/>
      <c r="H4997" s="837"/>
      <c r="I4997" s="837" t="s">
        <v>1837</v>
      </c>
      <c r="J4997" s="838" t="s">
        <v>2698</v>
      </c>
      <c r="K4997" s="837" t="s">
        <v>2275</v>
      </c>
      <c r="L4997" s="6" t="s">
        <v>10608</v>
      </c>
      <c r="M4997" s="839">
        <v>6</v>
      </c>
      <c r="N4997" s="769" t="s">
        <v>1947</v>
      </c>
      <c r="O4997" s="840" t="s">
        <v>1422</v>
      </c>
      <c r="P4997" s="40"/>
      <c r="Q4997" s="1179"/>
      <c r="R4997" s="40"/>
      <c r="S4997" s="837"/>
      <c r="T4997" s="837"/>
      <c r="U4997" s="837"/>
    </row>
    <row r="4998" spans="1:21" s="351" customFormat="1" ht="12" customHeight="1">
      <c r="A4998" s="140" t="s">
        <v>11223</v>
      </c>
      <c r="B4998" s="178" t="s">
        <v>11224</v>
      </c>
      <c r="C4998" s="836" t="s">
        <v>3561</v>
      </c>
      <c r="D4998" s="178"/>
      <c r="E4998" s="97" t="s">
        <v>2697</v>
      </c>
      <c r="F4998" s="97"/>
      <c r="G4998" s="97"/>
      <c r="H4998" s="837"/>
      <c r="I4998" s="837" t="s">
        <v>1837</v>
      </c>
      <c r="J4998" s="838" t="s">
        <v>2698</v>
      </c>
      <c r="K4998" s="837" t="s">
        <v>2275</v>
      </c>
      <c r="L4998" s="6" t="s">
        <v>11255</v>
      </c>
      <c r="M4998" s="839">
        <v>6</v>
      </c>
      <c r="N4998" s="845" t="s">
        <v>1947</v>
      </c>
      <c r="O4998" s="840" t="s">
        <v>1422</v>
      </c>
      <c r="P4998" s="40"/>
      <c r="Q4998" s="1179"/>
      <c r="R4998" s="40"/>
      <c r="S4998" s="837"/>
      <c r="T4998" s="837"/>
      <c r="U4998" s="837"/>
    </row>
    <row r="4999" spans="1:21" s="351" customFormat="1" ht="12" customHeight="1">
      <c r="A4999" s="95" t="s">
        <v>10571</v>
      </c>
      <c r="B4999" s="178" t="s">
        <v>10572</v>
      </c>
      <c r="C4999" s="836"/>
      <c r="D4999" s="97"/>
      <c r="E4999" s="97"/>
      <c r="F4999" s="97"/>
      <c r="G4999" s="97"/>
      <c r="H4999" s="837"/>
      <c r="I4999" s="837" t="s">
        <v>1837</v>
      </c>
      <c r="J4999" s="838" t="s">
        <v>2698</v>
      </c>
      <c r="K4999" s="837" t="s">
        <v>2275</v>
      </c>
      <c r="L4999" s="6" t="s">
        <v>10609</v>
      </c>
      <c r="M4999" s="839">
        <v>8</v>
      </c>
      <c r="N4999" s="769" t="s">
        <v>1947</v>
      </c>
      <c r="O4999" s="840" t="s">
        <v>1422</v>
      </c>
      <c r="P4999" s="394"/>
      <c r="Q4999" s="1179"/>
      <c r="R4999" s="394"/>
      <c r="S4999" s="837"/>
      <c r="T4999" s="837"/>
      <c r="U4999" s="837"/>
    </row>
    <row r="5000" spans="1:21" s="351" customFormat="1" ht="12" customHeight="1">
      <c r="A5000" s="95" t="s">
        <v>10575</v>
      </c>
      <c r="B5000" s="178" t="s">
        <v>10576</v>
      </c>
      <c r="C5000" s="836"/>
      <c r="D5000" s="97"/>
      <c r="E5000" s="97"/>
      <c r="F5000" s="97"/>
      <c r="G5000" s="97"/>
      <c r="H5000" s="837"/>
      <c r="I5000" s="837" t="s">
        <v>1837</v>
      </c>
      <c r="J5000" s="838" t="s">
        <v>2698</v>
      </c>
      <c r="K5000" s="837" t="s">
        <v>2275</v>
      </c>
      <c r="L5000" s="6" t="s">
        <v>10611</v>
      </c>
      <c r="M5000" s="839">
        <v>10</v>
      </c>
      <c r="N5000" s="769" t="s">
        <v>1947</v>
      </c>
      <c r="O5000" s="840" t="s">
        <v>2648</v>
      </c>
      <c r="P5000" s="40"/>
      <c r="Q5000" s="1179"/>
      <c r="R5000" s="394"/>
      <c r="S5000" s="837"/>
      <c r="T5000" s="837"/>
      <c r="U5000" s="837"/>
    </row>
    <row r="5001" spans="1:21" s="351" customFormat="1" ht="12" customHeight="1">
      <c r="A5001" s="95" t="s">
        <v>10573</v>
      </c>
      <c r="B5001" s="178" t="s">
        <v>10574</v>
      </c>
      <c r="C5001" s="836"/>
      <c r="D5001" s="97"/>
      <c r="E5001" s="97"/>
      <c r="F5001" s="97"/>
      <c r="G5001" s="97"/>
      <c r="H5001" s="837"/>
      <c r="I5001" s="837" t="s">
        <v>1837</v>
      </c>
      <c r="J5001" s="838" t="s">
        <v>2698</v>
      </c>
      <c r="K5001" s="837" t="s">
        <v>2275</v>
      </c>
      <c r="L5001" s="6" t="s">
        <v>10610</v>
      </c>
      <c r="M5001" s="839">
        <v>8</v>
      </c>
      <c r="N5001" s="769" t="s">
        <v>1947</v>
      </c>
      <c r="O5001" s="840" t="s">
        <v>1422</v>
      </c>
      <c r="P5001" s="394"/>
      <c r="Q5001" s="1179"/>
      <c r="R5001" s="394"/>
      <c r="S5001" s="837"/>
      <c r="T5001" s="837"/>
      <c r="U5001" s="837"/>
    </row>
    <row r="5002" spans="1:21" s="349" customFormat="1" ht="12" customHeight="1">
      <c r="A5002" s="159" t="s">
        <v>7545</v>
      </c>
      <c r="B5002" s="49" t="s">
        <v>7546</v>
      </c>
      <c r="C5002" s="188"/>
      <c r="D5002" s="35"/>
      <c r="E5002" s="35"/>
      <c r="F5002" s="35"/>
      <c r="G5002" s="35"/>
      <c r="H5002" s="744"/>
      <c r="I5002" s="744" t="s">
        <v>1837</v>
      </c>
      <c r="J5002" s="745" t="s">
        <v>2698</v>
      </c>
      <c r="K5002" s="744" t="s">
        <v>2275</v>
      </c>
      <c r="L5002" s="222" t="s">
        <v>7586</v>
      </c>
      <c r="M5002" s="766">
        <v>6</v>
      </c>
      <c r="N5002" s="432" t="s">
        <v>1947</v>
      </c>
      <c r="O5002" s="767" t="s">
        <v>1300</v>
      </c>
      <c r="P5002" s="760"/>
      <c r="Q5002" s="1173"/>
      <c r="R5002" s="760"/>
      <c r="S5002" s="744"/>
      <c r="T5002" s="744"/>
      <c r="U5002" s="744"/>
    </row>
    <row r="5003" spans="1:21" s="349" customFormat="1" ht="12" customHeight="1">
      <c r="A5003" s="159" t="s">
        <v>7547</v>
      </c>
      <c r="B5003" s="49" t="s">
        <v>7548</v>
      </c>
      <c r="C5003" s="188"/>
      <c r="D5003" s="35"/>
      <c r="E5003" s="35"/>
      <c r="F5003" s="35"/>
      <c r="G5003" s="35"/>
      <c r="H5003" s="744"/>
      <c r="I5003" s="744" t="s">
        <v>1837</v>
      </c>
      <c r="J5003" s="745" t="s">
        <v>2698</v>
      </c>
      <c r="K5003" s="744" t="s">
        <v>2275</v>
      </c>
      <c r="L5003" s="222" t="s">
        <v>7579</v>
      </c>
      <c r="M5003" s="766">
        <v>6</v>
      </c>
      <c r="N5003" s="432" t="s">
        <v>1947</v>
      </c>
      <c r="O5003" s="767" t="s">
        <v>28</v>
      </c>
      <c r="P5003" s="760"/>
      <c r="Q5003" s="1173"/>
      <c r="R5003" s="760"/>
      <c r="S5003" s="744"/>
      <c r="T5003" s="744"/>
      <c r="U5003" s="744"/>
    </row>
    <row r="5004" spans="1:21" s="351" customFormat="1" ht="12" customHeight="1">
      <c r="A5004" s="140" t="s">
        <v>12271</v>
      </c>
      <c r="B5004" s="178" t="s">
        <v>12272</v>
      </c>
      <c r="C5004" s="836" t="s">
        <v>3561</v>
      </c>
      <c r="D5004" s="178"/>
      <c r="E5004" s="97"/>
      <c r="F5004" s="97"/>
      <c r="G5004" s="97"/>
      <c r="H5004" s="837"/>
      <c r="I5004" s="837" t="s">
        <v>1837</v>
      </c>
      <c r="J5004" s="838" t="s">
        <v>2698</v>
      </c>
      <c r="K5004" s="837" t="s">
        <v>2275</v>
      </c>
      <c r="L5004" s="6" t="s">
        <v>12327</v>
      </c>
      <c r="M5004" s="839">
        <v>6</v>
      </c>
      <c r="N5004" s="43" t="s">
        <v>1947</v>
      </c>
      <c r="O5004" s="840" t="s">
        <v>1422</v>
      </c>
      <c r="P5004" s="394"/>
      <c r="Q5004" s="1179"/>
      <c r="R5004" s="394"/>
      <c r="S5004" s="813"/>
      <c r="T5004" s="813"/>
      <c r="U5004" s="813"/>
    </row>
    <row r="5005" spans="1:21" s="351" customFormat="1" ht="12" customHeight="1">
      <c r="A5005" s="140" t="s">
        <v>12273</v>
      </c>
      <c r="B5005" s="178" t="s">
        <v>12274</v>
      </c>
      <c r="C5005" s="836" t="s">
        <v>3561</v>
      </c>
      <c r="D5005" s="178"/>
      <c r="E5005" s="97"/>
      <c r="F5005" s="97"/>
      <c r="G5005" s="97"/>
      <c r="H5005" s="837"/>
      <c r="I5005" s="837" t="s">
        <v>1837</v>
      </c>
      <c r="J5005" s="838" t="s">
        <v>2698</v>
      </c>
      <c r="K5005" s="837" t="s">
        <v>2275</v>
      </c>
      <c r="L5005" s="6" t="s">
        <v>12328</v>
      </c>
      <c r="M5005" s="839">
        <v>6</v>
      </c>
      <c r="N5005" s="43" t="s">
        <v>1947</v>
      </c>
      <c r="O5005" s="840" t="s">
        <v>1422</v>
      </c>
      <c r="P5005" s="394"/>
      <c r="Q5005" s="1179"/>
      <c r="R5005" s="394"/>
      <c r="S5005" s="813"/>
      <c r="T5005" s="813"/>
      <c r="U5005" s="813"/>
    </row>
    <row r="5006" spans="1:21" s="351" customFormat="1" ht="12" customHeight="1">
      <c r="A5006" s="140" t="s">
        <v>12275</v>
      </c>
      <c r="B5006" s="178" t="s">
        <v>12276</v>
      </c>
      <c r="C5006" s="836" t="s">
        <v>3561</v>
      </c>
      <c r="D5006" s="178"/>
      <c r="E5006" s="97"/>
      <c r="F5006" s="97"/>
      <c r="G5006" s="97"/>
      <c r="H5006" s="837"/>
      <c r="I5006" s="837" t="s">
        <v>1837</v>
      </c>
      <c r="J5006" s="838" t="s">
        <v>2698</v>
      </c>
      <c r="K5006" s="837" t="s">
        <v>2275</v>
      </c>
      <c r="L5006" s="6" t="s">
        <v>12329</v>
      </c>
      <c r="M5006" s="839">
        <v>6</v>
      </c>
      <c r="N5006" s="43" t="s">
        <v>1947</v>
      </c>
      <c r="O5006" s="840" t="s">
        <v>1422</v>
      </c>
      <c r="P5006" s="394"/>
      <c r="Q5006" s="1179"/>
      <c r="R5006" s="394"/>
      <c r="S5006" s="813"/>
      <c r="T5006" s="813"/>
      <c r="U5006" s="813"/>
    </row>
    <row r="5007" spans="1:21" s="349" customFormat="1" ht="12" customHeight="1">
      <c r="A5007" s="159" t="s">
        <v>7549</v>
      </c>
      <c r="B5007" s="49" t="s">
        <v>7550</v>
      </c>
      <c r="C5007" s="188"/>
      <c r="D5007" s="35"/>
      <c r="E5007" s="35"/>
      <c r="F5007" s="35"/>
      <c r="G5007" s="35"/>
      <c r="H5007" s="744"/>
      <c r="I5007" s="744" t="s">
        <v>1837</v>
      </c>
      <c r="J5007" s="745" t="s">
        <v>2698</v>
      </c>
      <c r="K5007" s="744" t="s">
        <v>2275</v>
      </c>
      <c r="L5007" s="222" t="s">
        <v>7587</v>
      </c>
      <c r="M5007" s="766">
        <v>6</v>
      </c>
      <c r="N5007" s="432" t="s">
        <v>1947</v>
      </c>
      <c r="O5007" s="767" t="s">
        <v>1422</v>
      </c>
      <c r="P5007" s="760"/>
      <c r="Q5007" s="1173"/>
      <c r="R5007" s="394"/>
      <c r="S5007" s="744"/>
      <c r="T5007" s="744"/>
      <c r="U5007" s="744"/>
    </row>
    <row r="5008" spans="1:21" s="349" customFormat="1" ht="12" customHeight="1">
      <c r="A5008" s="159" t="s">
        <v>7551</v>
      </c>
      <c r="B5008" s="49" t="s">
        <v>7552</v>
      </c>
      <c r="C5008" s="188"/>
      <c r="D5008" s="35"/>
      <c r="E5008" s="35"/>
      <c r="F5008" s="35"/>
      <c r="G5008" s="35"/>
      <c r="H5008" s="744"/>
      <c r="I5008" s="744" t="s">
        <v>1837</v>
      </c>
      <c r="J5008" s="745" t="s">
        <v>2698</v>
      </c>
      <c r="K5008" s="744" t="s">
        <v>2275</v>
      </c>
      <c r="L5008" s="222" t="s">
        <v>7580</v>
      </c>
      <c r="M5008" s="766">
        <v>6</v>
      </c>
      <c r="N5008" s="432" t="s">
        <v>1947</v>
      </c>
      <c r="O5008" s="767" t="s">
        <v>1422</v>
      </c>
      <c r="P5008" s="760"/>
      <c r="Q5008" s="1173"/>
      <c r="R5008" s="394"/>
      <c r="S5008" s="744"/>
      <c r="T5008" s="744"/>
      <c r="U5008" s="744"/>
    </row>
    <row r="5009" spans="1:21" s="349" customFormat="1" ht="12" customHeight="1">
      <c r="A5009" s="159" t="s">
        <v>7553</v>
      </c>
      <c r="B5009" s="49" t="s">
        <v>7554</v>
      </c>
      <c r="C5009" s="188"/>
      <c r="D5009" s="35"/>
      <c r="E5009" s="35"/>
      <c r="F5009" s="35"/>
      <c r="G5009" s="35"/>
      <c r="H5009" s="744"/>
      <c r="I5009" s="744" t="s">
        <v>1837</v>
      </c>
      <c r="J5009" s="745" t="s">
        <v>2698</v>
      </c>
      <c r="K5009" s="744" t="s">
        <v>2275</v>
      </c>
      <c r="L5009" s="222" t="s">
        <v>7581</v>
      </c>
      <c r="M5009" s="766">
        <v>6</v>
      </c>
      <c r="N5009" s="432" t="s">
        <v>1947</v>
      </c>
      <c r="O5009" s="767" t="s">
        <v>2026</v>
      </c>
      <c r="P5009" s="760"/>
      <c r="Q5009" s="1173"/>
      <c r="R5009" s="394"/>
      <c r="S5009" s="744"/>
      <c r="T5009" s="744"/>
      <c r="U5009" s="744"/>
    </row>
    <row r="5010" spans="1:21" s="349" customFormat="1" ht="12" customHeight="1">
      <c r="A5010" s="159" t="s">
        <v>9014</v>
      </c>
      <c r="B5010" s="49" t="s">
        <v>9015</v>
      </c>
      <c r="C5010" s="188" t="s">
        <v>1232</v>
      </c>
      <c r="D5010" s="35"/>
      <c r="E5010" s="35"/>
      <c r="F5010" s="35"/>
      <c r="G5010" s="35"/>
      <c r="H5010" s="744"/>
      <c r="I5010" s="744" t="s">
        <v>1837</v>
      </c>
      <c r="J5010" s="745" t="s">
        <v>2698</v>
      </c>
      <c r="K5010" s="744" t="s">
        <v>2275</v>
      </c>
      <c r="L5010" s="222" t="s">
        <v>9020</v>
      </c>
      <c r="M5010" s="766">
        <v>6</v>
      </c>
      <c r="N5010" s="62" t="s">
        <v>1947</v>
      </c>
      <c r="O5010" s="767" t="s">
        <v>2026</v>
      </c>
      <c r="P5010" s="760"/>
      <c r="Q5010" s="1173"/>
      <c r="R5010" s="394"/>
      <c r="S5010" s="744"/>
      <c r="T5010" s="744"/>
      <c r="U5010" s="744"/>
    </row>
    <row r="5011" spans="1:21" s="351" customFormat="1" ht="12" customHeight="1">
      <c r="A5011" s="175" t="s">
        <v>9230</v>
      </c>
      <c r="B5011" s="49" t="s">
        <v>8537</v>
      </c>
      <c r="C5011" s="188"/>
      <c r="D5011" s="35"/>
      <c r="E5011" s="35"/>
      <c r="F5011" s="35"/>
      <c r="G5011" s="35"/>
      <c r="H5011" s="744"/>
      <c r="I5011" s="744" t="s">
        <v>1837</v>
      </c>
      <c r="J5011" s="745" t="s">
        <v>2698</v>
      </c>
      <c r="K5011" s="744" t="s">
        <v>2275</v>
      </c>
      <c r="L5011" s="491" t="s">
        <v>8994</v>
      </c>
      <c r="M5011" s="766">
        <v>12</v>
      </c>
      <c r="N5011" s="62" t="s">
        <v>1947</v>
      </c>
      <c r="O5011" s="767" t="s">
        <v>307</v>
      </c>
      <c r="P5011" s="154"/>
      <c r="Q5011" s="1173"/>
      <c r="R5011" s="154"/>
      <c r="S5011" s="744"/>
      <c r="T5011" s="744"/>
      <c r="U5011" s="744"/>
    </row>
    <row r="5012" spans="1:21" s="351" customFormat="1" ht="12" customHeight="1">
      <c r="A5012" s="140" t="s">
        <v>12056</v>
      </c>
      <c r="B5012" s="178" t="s">
        <v>12057</v>
      </c>
      <c r="C5012" s="836" t="s">
        <v>3561</v>
      </c>
      <c r="D5012" s="97"/>
      <c r="E5012" s="97"/>
      <c r="F5012" s="97"/>
      <c r="G5012" s="97"/>
      <c r="H5012" s="40"/>
      <c r="I5012" s="40" t="s">
        <v>1837</v>
      </c>
      <c r="J5012" s="503" t="s">
        <v>2698</v>
      </c>
      <c r="K5012" s="40" t="s">
        <v>2275</v>
      </c>
      <c r="L5012" s="6" t="s">
        <v>12088</v>
      </c>
      <c r="M5012" s="839">
        <v>6</v>
      </c>
      <c r="N5012" s="43" t="s">
        <v>1947</v>
      </c>
      <c r="O5012" s="840" t="s">
        <v>1422</v>
      </c>
      <c r="P5012" s="40"/>
      <c r="Q5012" s="1179"/>
      <c r="R5012" s="40"/>
      <c r="S5012" s="40"/>
      <c r="T5012" s="40"/>
      <c r="U5012" s="40"/>
    </row>
    <row r="5013" spans="1:21" s="349" customFormat="1" ht="12" customHeight="1">
      <c r="A5013" s="1248" t="s">
        <v>7602</v>
      </c>
      <c r="B5013" s="1248"/>
      <c r="C5013" s="1248"/>
      <c r="D5013" s="1248"/>
      <c r="E5013" s="1248"/>
      <c r="F5013" s="1248"/>
      <c r="G5013" s="1248"/>
      <c r="H5013" s="1248"/>
      <c r="I5013" s="1248"/>
      <c r="J5013" s="1248"/>
      <c r="K5013" s="1248"/>
      <c r="L5013" s="1248"/>
      <c r="M5013" s="1248"/>
      <c r="N5013" s="1248"/>
      <c r="O5013" s="1248"/>
      <c r="P5013" s="1248"/>
      <c r="Q5013" s="1248"/>
      <c r="R5013" s="1248"/>
      <c r="S5013" s="1248"/>
      <c r="T5013" s="1248"/>
      <c r="U5013" s="1248"/>
    </row>
    <row r="5014" spans="1:21" s="349" customFormat="1" ht="12" customHeight="1">
      <c r="A5014" s="159"/>
      <c r="B5014" s="49"/>
      <c r="C5014" s="188"/>
      <c r="D5014" s="35"/>
      <c r="E5014" s="35"/>
      <c r="F5014" s="35"/>
      <c r="G5014" s="35"/>
      <c r="H5014" s="744"/>
      <c r="I5014" s="744"/>
      <c r="J5014" s="745"/>
      <c r="K5014" s="744"/>
      <c r="L5014" s="224"/>
      <c r="M5014" s="742"/>
      <c r="N5014" s="742"/>
      <c r="O5014" s="742"/>
      <c r="P5014" s="741"/>
      <c r="Q5014" s="1215"/>
      <c r="R5014" s="741"/>
      <c r="S5014" s="741"/>
      <c r="T5014" s="741"/>
      <c r="U5014" s="744"/>
    </row>
    <row r="5015" spans="1:21" s="351" customFormat="1" ht="12" customHeight="1">
      <c r="A5015" s="48" t="s">
        <v>11855</v>
      </c>
      <c r="B5015" s="49"/>
      <c r="C5015" s="188"/>
      <c r="D5015" s="49"/>
      <c r="E5015" s="35"/>
      <c r="F5015" s="35"/>
      <c r="G5015" s="35"/>
      <c r="H5015" s="744"/>
      <c r="I5015" s="744"/>
      <c r="J5015" s="745"/>
      <c r="K5015" s="744"/>
      <c r="L5015" s="222"/>
      <c r="M5015" s="766"/>
      <c r="N5015" s="432"/>
      <c r="O5015" s="767"/>
      <c r="P5015" s="394"/>
      <c r="Q5015" s="1186"/>
      <c r="R5015" s="394"/>
      <c r="S5015" s="744"/>
      <c r="T5015" s="744"/>
      <c r="U5015" s="744"/>
    </row>
    <row r="5016" spans="1:21" s="351" customFormat="1" ht="12" customHeight="1">
      <c r="A5016" s="159" t="s">
        <v>8858</v>
      </c>
      <c r="B5016" s="66" t="s">
        <v>12170</v>
      </c>
      <c r="C5016" s="188" t="s">
        <v>1232</v>
      </c>
      <c r="D5016" s="35"/>
      <c r="E5016" s="35"/>
      <c r="F5016" s="35"/>
      <c r="G5016" s="35"/>
      <c r="H5016" s="744"/>
      <c r="I5016" s="744" t="s">
        <v>1837</v>
      </c>
      <c r="J5016" s="745" t="s">
        <v>2698</v>
      </c>
      <c r="K5016" s="744" t="s">
        <v>2275</v>
      </c>
      <c r="L5016" s="222" t="s">
        <v>8904</v>
      </c>
      <c r="M5016" s="766">
        <v>8</v>
      </c>
      <c r="N5016" s="62" t="s">
        <v>1947</v>
      </c>
      <c r="O5016" s="767" t="s">
        <v>198</v>
      </c>
      <c r="P5016" s="394"/>
      <c r="Q5016" s="1186"/>
      <c r="R5016" s="394"/>
      <c r="S5016" s="744"/>
      <c r="T5016" s="744"/>
      <c r="U5016" s="744"/>
    </row>
    <row r="5017" spans="1:21" s="351" customFormat="1" ht="12" customHeight="1">
      <c r="A5017" s="159" t="s">
        <v>8178</v>
      </c>
      <c r="B5017" s="1235" t="s">
        <v>11984</v>
      </c>
      <c r="C5017" s="188"/>
      <c r="D5017" s="49"/>
      <c r="E5017" s="35"/>
      <c r="F5017" s="35"/>
      <c r="G5017" s="35"/>
      <c r="H5017" s="744"/>
      <c r="I5017" s="744" t="s">
        <v>1837</v>
      </c>
      <c r="J5017" s="745" t="s">
        <v>2698</v>
      </c>
      <c r="K5017" s="744" t="s">
        <v>2275</v>
      </c>
      <c r="L5017" s="6" t="s">
        <v>11985</v>
      </c>
      <c r="M5017" s="766">
        <v>8</v>
      </c>
      <c r="N5017" s="432" t="s">
        <v>1947</v>
      </c>
      <c r="O5017" s="767" t="s">
        <v>182</v>
      </c>
      <c r="P5017" s="34"/>
      <c r="Q5017" s="1186"/>
      <c r="R5017" s="393"/>
      <c r="S5017" s="744"/>
      <c r="T5017" s="744"/>
      <c r="U5017" s="744"/>
    </row>
    <row r="5018" spans="1:21" s="351" customFormat="1" ht="12" customHeight="1">
      <c r="A5018" s="175" t="s">
        <v>9318</v>
      </c>
      <c r="B5018" s="1004" t="s">
        <v>9317</v>
      </c>
      <c r="C5018" s="188"/>
      <c r="D5018" s="49"/>
      <c r="E5018" s="35"/>
      <c r="F5018" s="35"/>
      <c r="G5018" s="35"/>
      <c r="H5018" s="744"/>
      <c r="I5018" s="744" t="s">
        <v>1837</v>
      </c>
      <c r="J5018" s="745" t="s">
        <v>2698</v>
      </c>
      <c r="K5018" s="744" t="s">
        <v>2275</v>
      </c>
      <c r="L5018" s="6" t="s">
        <v>10120</v>
      </c>
      <c r="M5018" s="766">
        <v>8</v>
      </c>
      <c r="N5018" s="432" t="s">
        <v>1947</v>
      </c>
      <c r="O5018" s="767" t="s">
        <v>2715</v>
      </c>
      <c r="P5018" s="394"/>
      <c r="Q5018" s="1186"/>
      <c r="R5018" s="394"/>
      <c r="S5018" s="744"/>
      <c r="T5018" s="744"/>
      <c r="U5018" s="744"/>
    </row>
    <row r="5019" spans="1:21" s="351" customFormat="1" ht="12" customHeight="1">
      <c r="A5019" s="159" t="s">
        <v>9473</v>
      </c>
      <c r="B5019" s="49" t="s">
        <v>9474</v>
      </c>
      <c r="C5019" s="188"/>
      <c r="D5019" s="49"/>
      <c r="E5019" s="35"/>
      <c r="F5019" s="35"/>
      <c r="G5019" s="35"/>
      <c r="H5019" s="744"/>
      <c r="I5019" s="744" t="s">
        <v>1837</v>
      </c>
      <c r="J5019" s="745" t="s">
        <v>2698</v>
      </c>
      <c r="K5019" s="744" t="s">
        <v>2275</v>
      </c>
      <c r="L5019" s="6" t="s">
        <v>10121</v>
      </c>
      <c r="M5019" s="766">
        <v>8</v>
      </c>
      <c r="N5019" s="62" t="s">
        <v>1947</v>
      </c>
      <c r="O5019" s="767" t="s">
        <v>2232</v>
      </c>
      <c r="P5019" s="394"/>
      <c r="Q5019" s="1186"/>
      <c r="R5019" s="394"/>
      <c r="S5019" s="744"/>
      <c r="T5019" s="744"/>
      <c r="U5019" s="744"/>
    </row>
    <row r="5020" spans="1:21" s="351" customFormat="1" ht="12" customHeight="1">
      <c r="A5020" s="159" t="s">
        <v>9471</v>
      </c>
      <c r="B5020" s="49" t="s">
        <v>9472</v>
      </c>
      <c r="C5020" s="188"/>
      <c r="D5020" s="49"/>
      <c r="E5020" s="35"/>
      <c r="F5020" s="35"/>
      <c r="G5020" s="35"/>
      <c r="H5020" s="744"/>
      <c r="I5020" s="744" t="s">
        <v>1837</v>
      </c>
      <c r="J5020" s="745" t="s">
        <v>2698</v>
      </c>
      <c r="K5020" s="744" t="s">
        <v>2275</v>
      </c>
      <c r="L5020" s="6" t="s">
        <v>10122</v>
      </c>
      <c r="M5020" s="766">
        <v>8</v>
      </c>
      <c r="N5020" s="62" t="s">
        <v>1947</v>
      </c>
      <c r="O5020" s="767" t="s">
        <v>2232</v>
      </c>
      <c r="P5020" s="394"/>
      <c r="Q5020" s="1186"/>
      <c r="R5020" s="394"/>
      <c r="S5020" s="744"/>
      <c r="T5020" s="744"/>
      <c r="U5020" s="744"/>
    </row>
    <row r="5021" spans="1:21" s="351" customFormat="1" ht="12" customHeight="1">
      <c r="A5021" s="159" t="s">
        <v>9475</v>
      </c>
      <c r="B5021" s="49" t="s">
        <v>9476</v>
      </c>
      <c r="C5021" s="188"/>
      <c r="D5021" s="49"/>
      <c r="E5021" s="35"/>
      <c r="F5021" s="35"/>
      <c r="G5021" s="35"/>
      <c r="H5021" s="744"/>
      <c r="I5021" s="744" t="s">
        <v>1837</v>
      </c>
      <c r="J5021" s="745" t="s">
        <v>2698</v>
      </c>
      <c r="K5021" s="744" t="s">
        <v>2275</v>
      </c>
      <c r="L5021" s="6" t="s">
        <v>10123</v>
      </c>
      <c r="M5021" s="766">
        <v>8</v>
      </c>
      <c r="N5021" s="62" t="s">
        <v>1947</v>
      </c>
      <c r="O5021" s="767" t="s">
        <v>2232</v>
      </c>
      <c r="P5021" s="394"/>
      <c r="Q5021" s="1186"/>
      <c r="R5021" s="394"/>
      <c r="S5021" s="744"/>
      <c r="T5021" s="744"/>
      <c r="U5021" s="744"/>
    </row>
    <row r="5022" spans="1:21" s="351" customFormat="1" ht="12" customHeight="1">
      <c r="A5022" s="159" t="s">
        <v>9477</v>
      </c>
      <c r="B5022" s="49" t="s">
        <v>9478</v>
      </c>
      <c r="C5022" s="188"/>
      <c r="D5022" s="49"/>
      <c r="E5022" s="35"/>
      <c r="F5022" s="35"/>
      <c r="G5022" s="35"/>
      <c r="H5022" s="744"/>
      <c r="I5022" s="744" t="s">
        <v>1837</v>
      </c>
      <c r="J5022" s="745" t="s">
        <v>2698</v>
      </c>
      <c r="K5022" s="744" t="s">
        <v>2275</v>
      </c>
      <c r="L5022" s="6" t="s">
        <v>10124</v>
      </c>
      <c r="M5022" s="766">
        <v>8</v>
      </c>
      <c r="N5022" s="62" t="s">
        <v>1947</v>
      </c>
      <c r="O5022" s="767" t="s">
        <v>2232</v>
      </c>
      <c r="P5022" s="394"/>
      <c r="Q5022" s="1186"/>
      <c r="R5022" s="394"/>
      <c r="S5022" s="744"/>
      <c r="T5022" s="744"/>
      <c r="U5022" s="744"/>
    </row>
    <row r="5023" spans="1:21" s="351" customFormat="1" ht="12" customHeight="1">
      <c r="A5023" s="140" t="s">
        <v>10201</v>
      </c>
      <c r="B5023" s="178" t="s">
        <v>10202</v>
      </c>
      <c r="C5023" s="836" t="s">
        <v>1232</v>
      </c>
      <c r="D5023" s="178"/>
      <c r="E5023" s="97"/>
      <c r="F5023" s="97"/>
      <c r="G5023" s="97"/>
      <c r="H5023" s="837"/>
      <c r="I5023" s="837" t="s">
        <v>1837</v>
      </c>
      <c r="J5023" s="838" t="s">
        <v>2698</v>
      </c>
      <c r="K5023" s="837" t="s">
        <v>2275</v>
      </c>
      <c r="L5023" s="6" t="s">
        <v>10232</v>
      </c>
      <c r="M5023" s="839">
        <v>8</v>
      </c>
      <c r="N5023" s="62" t="s">
        <v>1947</v>
      </c>
      <c r="O5023" s="840" t="s">
        <v>307</v>
      </c>
      <c r="P5023" s="394"/>
      <c r="Q5023" s="1179"/>
      <c r="R5023" s="394"/>
      <c r="S5023" s="837"/>
      <c r="T5023" s="837"/>
      <c r="U5023" s="837"/>
    </row>
    <row r="5024" spans="1:21" s="351" customFormat="1" ht="12" customHeight="1">
      <c r="A5024" s="140" t="s">
        <v>10203</v>
      </c>
      <c r="B5024" s="178" t="s">
        <v>10204</v>
      </c>
      <c r="C5024" s="836" t="s">
        <v>1232</v>
      </c>
      <c r="D5024" s="178"/>
      <c r="E5024" s="97"/>
      <c r="F5024" s="97"/>
      <c r="G5024" s="97"/>
      <c r="H5024" s="837"/>
      <c r="I5024" s="837" t="s">
        <v>1837</v>
      </c>
      <c r="J5024" s="838" t="s">
        <v>2698</v>
      </c>
      <c r="K5024" s="837" t="s">
        <v>2275</v>
      </c>
      <c r="L5024" s="6" t="s">
        <v>10233</v>
      </c>
      <c r="M5024" s="839">
        <v>8</v>
      </c>
      <c r="N5024" s="62" t="s">
        <v>1947</v>
      </c>
      <c r="O5024" s="840" t="s">
        <v>307</v>
      </c>
      <c r="P5024" s="394"/>
      <c r="Q5024" s="1179"/>
      <c r="R5024" s="394"/>
      <c r="S5024" s="837"/>
      <c r="T5024" s="837"/>
      <c r="U5024" s="837"/>
    </row>
    <row r="5025" spans="1:36" s="349" customFormat="1" ht="12" customHeight="1">
      <c r="A5025" s="159"/>
      <c r="B5025" s="49"/>
      <c r="C5025" s="188"/>
      <c r="D5025" s="35"/>
      <c r="E5025" s="35"/>
      <c r="F5025" s="35"/>
      <c r="G5025" s="35"/>
      <c r="H5025" s="744"/>
      <c r="I5025" s="744"/>
      <c r="J5025" s="745"/>
      <c r="K5025" s="744"/>
      <c r="L5025" s="224"/>
      <c r="M5025" s="742"/>
      <c r="N5025" s="742"/>
      <c r="O5025" s="742"/>
      <c r="P5025" s="741"/>
      <c r="Q5025" s="1215"/>
      <c r="R5025" s="741"/>
      <c r="S5025" s="741"/>
      <c r="T5025" s="741"/>
      <c r="U5025" s="744"/>
    </row>
    <row r="5026" spans="1:36" s="230" customFormat="1" ht="12.6" customHeight="1">
      <c r="A5026" s="236" t="s">
        <v>11856</v>
      </c>
      <c r="B5026" s="79"/>
      <c r="C5026" s="27"/>
      <c r="D5026" s="120"/>
      <c r="E5026" s="72"/>
      <c r="F5026" s="72"/>
      <c r="G5026" s="72"/>
      <c r="H5026" s="72"/>
      <c r="I5026" s="72"/>
      <c r="J5026" s="470"/>
      <c r="K5026" s="72"/>
      <c r="L5026" s="743"/>
      <c r="M5026" s="368"/>
      <c r="N5026" s="368"/>
      <c r="O5026" s="368"/>
      <c r="P5026" s="1100"/>
      <c r="Q5026" s="1216"/>
      <c r="R5026" s="1100"/>
      <c r="S5026" s="494"/>
      <c r="T5026" s="494"/>
      <c r="U5026" s="74"/>
      <c r="V5026" s="45"/>
      <c r="W5026" s="45"/>
      <c r="X5026" s="45"/>
      <c r="Y5026" s="45"/>
    </row>
    <row r="5027" spans="1:36" s="230" customFormat="1" ht="24.95" customHeight="1">
      <c r="A5027" s="770" t="s">
        <v>5284</v>
      </c>
      <c r="B5027" s="763" t="s">
        <v>5285</v>
      </c>
      <c r="C5027" s="401"/>
      <c r="D5027" s="732"/>
      <c r="E5027" s="697" t="s">
        <v>2697</v>
      </c>
      <c r="F5027" s="765" t="s">
        <v>6460</v>
      </c>
      <c r="G5027" s="697"/>
      <c r="H5027" s="697"/>
      <c r="I5027" s="764" t="s">
        <v>565</v>
      </c>
      <c r="J5027" s="754" t="s">
        <v>2698</v>
      </c>
      <c r="K5027" s="697" t="s">
        <v>2275</v>
      </c>
      <c r="L5027" s="41" t="s">
        <v>7324</v>
      </c>
      <c r="M5027" s="766">
        <v>12</v>
      </c>
      <c r="N5027" s="62" t="s">
        <v>1947</v>
      </c>
      <c r="O5027" s="767" t="s">
        <v>1422</v>
      </c>
      <c r="P5027" s="154"/>
      <c r="Q5027" s="1171"/>
      <c r="R5027" s="154"/>
      <c r="S5027" s="329"/>
      <c r="T5027" s="329"/>
      <c r="U5027" s="329"/>
      <c r="V5027" s="45"/>
      <c r="W5027" s="45"/>
      <c r="X5027" s="45"/>
      <c r="Y5027" s="45"/>
    </row>
    <row r="5028" spans="1:36" s="230" customFormat="1" ht="12.6" customHeight="1">
      <c r="A5028" s="770" t="s">
        <v>4756</v>
      </c>
      <c r="B5028" s="763" t="s">
        <v>4757</v>
      </c>
      <c r="C5028" s="401"/>
      <c r="D5028" s="732"/>
      <c r="E5028" s="697" t="s">
        <v>2697</v>
      </c>
      <c r="F5028" s="697" t="s">
        <v>6460</v>
      </c>
      <c r="G5028" s="697"/>
      <c r="H5028" s="697"/>
      <c r="I5028" s="764" t="s">
        <v>565</v>
      </c>
      <c r="J5028" s="754" t="s">
        <v>2698</v>
      </c>
      <c r="K5028" s="697" t="s">
        <v>2275</v>
      </c>
      <c r="L5028" s="6" t="s">
        <v>5238</v>
      </c>
      <c r="M5028" s="766">
        <v>12</v>
      </c>
      <c r="N5028" s="62" t="s">
        <v>1947</v>
      </c>
      <c r="O5028" s="767" t="s">
        <v>1422</v>
      </c>
      <c r="P5028" s="154"/>
      <c r="Q5028" s="1171"/>
      <c r="R5028" s="154"/>
      <c r="S5028" s="329"/>
      <c r="T5028" s="329"/>
      <c r="U5028" s="329"/>
      <c r="V5028" s="45"/>
      <c r="W5028" s="45"/>
      <c r="X5028" s="45"/>
      <c r="Y5028" s="45"/>
    </row>
    <row r="5029" spans="1:36" s="230" customFormat="1" ht="12.6" customHeight="1">
      <c r="A5029" s="770" t="s">
        <v>4758</v>
      </c>
      <c r="B5029" s="763" t="s">
        <v>4759</v>
      </c>
      <c r="C5029" s="401"/>
      <c r="D5029" s="732"/>
      <c r="E5029" s="697" t="s">
        <v>2697</v>
      </c>
      <c r="F5029" s="697" t="s">
        <v>6460</v>
      </c>
      <c r="G5029" s="697"/>
      <c r="H5029" s="697"/>
      <c r="I5029" s="764" t="s">
        <v>565</v>
      </c>
      <c r="J5029" s="754" t="s">
        <v>2698</v>
      </c>
      <c r="K5029" s="697" t="s">
        <v>2275</v>
      </c>
      <c r="L5029" s="45" t="s">
        <v>5239</v>
      </c>
      <c r="M5029" s="766">
        <v>12</v>
      </c>
      <c r="N5029" s="62" t="s">
        <v>1947</v>
      </c>
      <c r="O5029" s="767" t="s">
        <v>1422</v>
      </c>
      <c r="P5029" s="154"/>
      <c r="Q5029" s="1171"/>
      <c r="R5029" s="154"/>
      <c r="S5029" s="329"/>
      <c r="T5029" s="329"/>
      <c r="U5029" s="329"/>
      <c r="V5029" s="45"/>
      <c r="W5029" s="45"/>
      <c r="X5029" s="45"/>
      <c r="Y5029" s="45"/>
    </row>
    <row r="5030" spans="1:36" s="230" customFormat="1" ht="12.6" customHeight="1">
      <c r="A5030" s="770"/>
      <c r="B5030" s="763"/>
      <c r="C5030" s="401"/>
      <c r="D5030" s="732"/>
      <c r="E5030" s="697"/>
      <c r="F5030" s="697"/>
      <c r="G5030" s="697"/>
      <c r="H5030" s="697"/>
      <c r="I5030" s="764"/>
      <c r="J5030" s="754"/>
      <c r="K5030" s="697"/>
      <c r="L5030" s="45"/>
      <c r="M5030" s="766"/>
      <c r="N5030" s="62"/>
      <c r="O5030" s="767"/>
      <c r="P5030" s="154"/>
      <c r="Q5030" s="1171"/>
      <c r="R5030" s="154"/>
      <c r="S5030" s="329"/>
      <c r="T5030" s="329"/>
      <c r="U5030" s="329"/>
      <c r="V5030" s="45"/>
      <c r="W5030" s="45"/>
      <c r="X5030" s="45"/>
      <c r="Y5030" s="45"/>
    </row>
    <row r="5031" spans="1:36" s="629" customFormat="1" ht="19.5" customHeight="1" thickBot="1">
      <c r="A5031" s="1239" t="s">
        <v>8288</v>
      </c>
      <c r="B5031" s="1241"/>
      <c r="C5031" s="1241"/>
      <c r="D5031" s="1241"/>
      <c r="E5031" s="1241"/>
      <c r="F5031" s="1241"/>
      <c r="G5031" s="1241"/>
      <c r="H5031" s="1241"/>
      <c r="I5031" s="1241"/>
      <c r="J5031" s="1241"/>
      <c r="K5031" s="1241"/>
      <c r="L5031" s="1241"/>
      <c r="M5031" s="679"/>
      <c r="N5031" s="679"/>
      <c r="O5031" s="673"/>
      <c r="P5031" s="620"/>
      <c r="Q5031" s="1170"/>
      <c r="R5031" s="620"/>
      <c r="S5031" s="620"/>
      <c r="T5031" s="620"/>
      <c r="U5031" s="620"/>
      <c r="V5031" s="614"/>
    </row>
    <row r="5032" spans="1:36" s="351" customFormat="1" ht="12" customHeight="1">
      <c r="A5032" s="103" t="s">
        <v>11857</v>
      </c>
      <c r="B5032" s="178"/>
      <c r="C5032" s="836"/>
      <c r="D5032" s="178"/>
      <c r="E5032" s="97"/>
      <c r="F5032" s="97"/>
      <c r="G5032" s="178"/>
      <c r="H5032" s="837"/>
      <c r="I5032" s="837"/>
      <c r="J5032" s="838"/>
      <c r="K5032" s="837"/>
      <c r="L5032" s="6"/>
      <c r="M5032" s="839"/>
      <c r="N5032" s="769"/>
      <c r="O5032" s="840"/>
      <c r="P5032" s="394"/>
      <c r="Q5032" s="1180"/>
      <c r="R5032" s="394"/>
      <c r="S5032" s="837"/>
      <c r="T5032" s="837"/>
      <c r="U5032" s="837"/>
    </row>
    <row r="5033" spans="1:36" s="351" customFormat="1" ht="12" customHeight="1">
      <c r="A5033" s="140" t="s">
        <v>10353</v>
      </c>
      <c r="B5033" s="178" t="s">
        <v>10354</v>
      </c>
      <c r="C5033" s="836"/>
      <c r="D5033" s="178"/>
      <c r="E5033" s="97"/>
      <c r="F5033" s="97"/>
      <c r="G5033" s="178"/>
      <c r="H5033" s="837"/>
      <c r="I5033" s="837" t="s">
        <v>565</v>
      </c>
      <c r="J5033" s="838" t="s">
        <v>2698</v>
      </c>
      <c r="K5033" s="837" t="s">
        <v>2275</v>
      </c>
      <c r="L5033" s="6" t="s">
        <v>10449</v>
      </c>
      <c r="M5033" s="839">
        <v>8</v>
      </c>
      <c r="N5033" s="769" t="s">
        <v>1947</v>
      </c>
      <c r="O5033" s="840" t="s">
        <v>1219</v>
      </c>
      <c r="P5033" s="394"/>
      <c r="Q5033" s="1180"/>
      <c r="R5033" s="394"/>
      <c r="S5033" s="837"/>
      <c r="T5033" s="837"/>
      <c r="U5033" s="837"/>
    </row>
    <row r="5034" spans="1:36" s="351" customFormat="1" ht="12" customHeight="1">
      <c r="A5034" s="140"/>
      <c r="B5034" s="178"/>
      <c r="C5034" s="836"/>
      <c r="D5034" s="178"/>
      <c r="E5034" s="97"/>
      <c r="F5034" s="97"/>
      <c r="G5034" s="178"/>
      <c r="H5034" s="837"/>
      <c r="I5034" s="837"/>
      <c r="J5034" s="838"/>
      <c r="K5034" s="837"/>
      <c r="L5034" s="6"/>
      <c r="M5034" s="839"/>
      <c r="N5034" s="769"/>
      <c r="O5034" s="840"/>
      <c r="P5034" s="394"/>
      <c r="Q5034" s="1180"/>
      <c r="R5034" s="394"/>
      <c r="S5034" s="837"/>
      <c r="T5034" s="837"/>
      <c r="U5034" s="837"/>
    </row>
    <row r="5035" spans="1:36" s="629" customFormat="1" ht="19.5" customHeight="1" thickBot="1">
      <c r="A5035" s="1072" t="s">
        <v>2480</v>
      </c>
      <c r="B5035" s="671"/>
      <c r="C5035" s="619"/>
      <c r="D5035" s="619"/>
      <c r="E5035" s="620"/>
      <c r="F5035" s="620"/>
      <c r="G5035" s="621"/>
      <c r="H5035" s="619"/>
      <c r="I5035" s="619"/>
      <c r="J5035" s="619"/>
      <c r="K5035" s="621"/>
      <c r="L5035" s="701" t="s">
        <v>1232</v>
      </c>
      <c r="M5035" s="679"/>
      <c r="N5035" s="679"/>
      <c r="O5035" s="673"/>
      <c r="P5035" s="620"/>
      <c r="Q5035" s="1170"/>
      <c r="R5035" s="620"/>
      <c r="S5035" s="620"/>
      <c r="T5035" s="620"/>
      <c r="U5035" s="620"/>
    </row>
    <row r="5036" spans="1:36" s="45" customFormat="1" ht="12.6" customHeight="1">
      <c r="A5036" s="65" t="s">
        <v>11858</v>
      </c>
      <c r="B5036" s="66"/>
      <c r="C5036" s="49"/>
      <c r="D5036" s="49"/>
      <c r="E5036" s="34"/>
      <c r="F5036" s="34"/>
      <c r="G5036" s="35"/>
      <c r="H5036" s="49"/>
      <c r="I5036" s="49"/>
      <c r="J5036" s="502"/>
      <c r="K5036" s="35"/>
      <c r="L5036" s="67" t="s">
        <v>1232</v>
      </c>
      <c r="M5036" s="75"/>
      <c r="N5036" s="75"/>
      <c r="O5036" s="70"/>
      <c r="P5036" s="154"/>
      <c r="Q5036" s="1172"/>
      <c r="R5036" s="34"/>
      <c r="S5036" s="34"/>
      <c r="T5036" s="34"/>
      <c r="U5036" s="34"/>
      <c r="X5036" s="230"/>
      <c r="Y5036" s="230"/>
    </row>
    <row r="5037" spans="1:36" s="45" customFormat="1" ht="12" customHeight="1">
      <c r="A5037" s="126" t="s">
        <v>1344</v>
      </c>
      <c r="B5037" s="47" t="s">
        <v>1381</v>
      </c>
      <c r="C5037" s="49"/>
      <c r="D5037" s="49"/>
      <c r="E5037" s="34"/>
      <c r="F5037" s="34"/>
      <c r="G5037" s="35"/>
      <c r="H5037" s="49"/>
      <c r="I5037" s="49"/>
      <c r="J5037" s="502"/>
      <c r="K5037" s="329" t="s">
        <v>2275</v>
      </c>
      <c r="L5037" s="33" t="s">
        <v>3808</v>
      </c>
      <c r="M5037" s="51">
        <v>8</v>
      </c>
      <c r="N5037" s="172" t="s">
        <v>1947</v>
      </c>
      <c r="O5037" s="52" t="s">
        <v>2715</v>
      </c>
      <c r="P5037" s="154"/>
      <c r="Q5037" s="1172"/>
      <c r="R5037" s="154"/>
      <c r="S5037" s="34"/>
      <c r="T5037" s="34"/>
      <c r="U5037" s="34"/>
      <c r="Z5037" s="50"/>
      <c r="AA5037" s="50"/>
      <c r="AB5037" s="50"/>
      <c r="AC5037" s="50"/>
      <c r="AD5037" s="50"/>
      <c r="AE5037" s="50"/>
      <c r="AF5037" s="50"/>
      <c r="AG5037" s="50"/>
      <c r="AH5037" s="50"/>
      <c r="AI5037" s="50"/>
      <c r="AJ5037" s="50"/>
    </row>
    <row r="5038" spans="1:36" s="45" customFormat="1" ht="12" customHeight="1">
      <c r="A5038" s="126" t="s">
        <v>1901</v>
      </c>
      <c r="B5038" s="47" t="s">
        <v>843</v>
      </c>
      <c r="C5038" s="49"/>
      <c r="D5038" s="49"/>
      <c r="E5038" s="34"/>
      <c r="F5038" s="34"/>
      <c r="G5038" s="35"/>
      <c r="H5038" s="49"/>
      <c r="I5038" s="49"/>
      <c r="J5038" s="502"/>
      <c r="K5038" s="329" t="s">
        <v>2275</v>
      </c>
      <c r="L5038" s="33" t="s">
        <v>3806</v>
      </c>
      <c r="M5038" s="51">
        <v>8</v>
      </c>
      <c r="N5038" s="172" t="s">
        <v>1947</v>
      </c>
      <c r="O5038" s="52" t="s">
        <v>2384</v>
      </c>
      <c r="P5038" s="154"/>
      <c r="Q5038" s="1172"/>
      <c r="R5038" s="154"/>
      <c r="S5038" s="34"/>
      <c r="T5038" s="34"/>
      <c r="U5038" s="34"/>
    </row>
    <row r="5039" spans="1:36" s="45" customFormat="1" ht="12" customHeight="1">
      <c r="A5039" s="126" t="s">
        <v>1877</v>
      </c>
      <c r="B5039" s="26" t="s">
        <v>1878</v>
      </c>
      <c r="C5039" s="27"/>
      <c r="D5039" s="120"/>
      <c r="E5039" s="27"/>
      <c r="F5039" s="34"/>
      <c r="G5039" s="27"/>
      <c r="H5039" s="27"/>
      <c r="I5039" s="27"/>
      <c r="J5039" s="467"/>
      <c r="K5039" s="329" t="s">
        <v>2275</v>
      </c>
      <c r="L5039" s="253" t="s">
        <v>3807</v>
      </c>
      <c r="M5039" s="244">
        <v>8</v>
      </c>
      <c r="N5039" s="172" t="s">
        <v>1947</v>
      </c>
      <c r="O5039" s="62" t="s">
        <v>2384</v>
      </c>
      <c r="P5039" s="154"/>
      <c r="Q5039" s="1172"/>
      <c r="R5039" s="154"/>
      <c r="S5039" s="30"/>
      <c r="T5039" s="30"/>
      <c r="U5039" s="30"/>
      <c r="W5039" s="230"/>
    </row>
    <row r="5040" spans="1:36" s="349" customFormat="1" ht="12" customHeight="1">
      <c r="A5040" s="159" t="s">
        <v>7788</v>
      </c>
      <c r="B5040" s="49" t="s">
        <v>7789</v>
      </c>
      <c r="C5040" s="188"/>
      <c r="D5040" s="49"/>
      <c r="E5040" s="35"/>
      <c r="F5040" s="35" t="s">
        <v>6460</v>
      </c>
      <c r="G5040" s="35"/>
      <c r="H5040" s="744"/>
      <c r="I5040" s="744"/>
      <c r="J5040" s="745"/>
      <c r="K5040" s="744" t="s">
        <v>2275</v>
      </c>
      <c r="L5040" s="222" t="s">
        <v>7837</v>
      </c>
      <c r="M5040" s="766">
        <v>8</v>
      </c>
      <c r="N5040" s="432" t="s">
        <v>1947</v>
      </c>
      <c r="O5040" s="767" t="s">
        <v>1495</v>
      </c>
      <c r="P5040" s="154"/>
      <c r="Q5040" s="1172"/>
      <c r="R5040" s="154"/>
      <c r="S5040" s="744"/>
      <c r="T5040" s="744"/>
      <c r="U5040" s="744"/>
    </row>
    <row r="5041" spans="1:240" s="54" customFormat="1" ht="12" customHeight="1">
      <c r="A5041" s="126" t="s">
        <v>893</v>
      </c>
      <c r="B5041" s="47" t="s">
        <v>580</v>
      </c>
      <c r="C5041" s="49"/>
      <c r="D5041" s="49"/>
      <c r="E5041" s="34"/>
      <c r="F5041" s="34"/>
      <c r="G5041" s="35"/>
      <c r="H5041" s="49"/>
      <c r="I5041" s="49"/>
      <c r="J5041" s="502"/>
      <c r="K5041" s="329" t="s">
        <v>2275</v>
      </c>
      <c r="L5041" s="33" t="s">
        <v>3809</v>
      </c>
      <c r="M5041" s="51">
        <v>8</v>
      </c>
      <c r="N5041" s="172" t="s">
        <v>1947</v>
      </c>
      <c r="O5041" s="52" t="s">
        <v>1495</v>
      </c>
      <c r="P5041" s="154"/>
      <c r="Q5041" s="1172"/>
      <c r="R5041" s="154"/>
      <c r="S5041" s="34"/>
      <c r="T5041" s="34"/>
      <c r="U5041" s="34"/>
      <c r="V5041" s="45"/>
      <c r="W5041" s="45"/>
      <c r="X5041" s="45"/>
      <c r="Y5041" s="45"/>
      <c r="Z5041" s="50"/>
      <c r="AA5041" s="50"/>
      <c r="AB5041" s="50"/>
      <c r="AC5041" s="50"/>
      <c r="AD5041" s="50"/>
      <c r="AE5041" s="50"/>
      <c r="AF5041" s="50"/>
      <c r="AG5041" s="50"/>
      <c r="AH5041" s="50"/>
      <c r="AI5041" s="50"/>
      <c r="AJ5041" s="50"/>
    </row>
    <row r="5042" spans="1:240" s="54" customFormat="1" ht="12" customHeight="1">
      <c r="A5042" s="280"/>
      <c r="B5042" s="49"/>
      <c r="C5042" s="34"/>
      <c r="D5042" s="143"/>
      <c r="E5042" s="34"/>
      <c r="F5042" s="34"/>
      <c r="G5042" s="301"/>
      <c r="H5042" s="301"/>
      <c r="I5042" s="34"/>
      <c r="J5042" s="514"/>
      <c r="K5042" s="34"/>
      <c r="L5042" s="57"/>
      <c r="M5042" s="81"/>
      <c r="N5042" s="172"/>
      <c r="O5042" s="50"/>
      <c r="P5042" s="34"/>
      <c r="Q5042" s="1172"/>
      <c r="R5042" s="271"/>
      <c r="S5042" s="34"/>
      <c r="T5042" s="34"/>
      <c r="U5042" s="34"/>
      <c r="V5042" s="45"/>
      <c r="W5042" s="45"/>
      <c r="X5042" s="45"/>
      <c r="Y5042" s="45"/>
      <c r="Z5042" s="50"/>
      <c r="AA5042" s="50"/>
      <c r="AB5042" s="50"/>
      <c r="AC5042" s="50"/>
      <c r="AD5042" s="50"/>
      <c r="AE5042" s="50"/>
      <c r="AF5042" s="50"/>
      <c r="AG5042" s="50"/>
      <c r="AH5042" s="50"/>
      <c r="AI5042" s="50"/>
      <c r="AJ5042" s="50"/>
    </row>
    <row r="5043" spans="1:240" s="349" customFormat="1" ht="12" customHeight="1">
      <c r="A5043" s="48" t="s">
        <v>11859</v>
      </c>
      <c r="B5043" s="49"/>
      <c r="C5043" s="188"/>
      <c r="D5043" s="49"/>
      <c r="E5043" s="35"/>
      <c r="F5043" s="35"/>
      <c r="G5043" s="35"/>
      <c r="H5043" s="476"/>
      <c r="I5043" s="476"/>
      <c r="J5043" s="492"/>
      <c r="K5043" s="476"/>
      <c r="L5043" s="222"/>
      <c r="M5043" s="766"/>
      <c r="N5043" s="432"/>
      <c r="O5043" s="767"/>
      <c r="P5043" s="394"/>
      <c r="Q5043" s="1173"/>
      <c r="R5043" s="394"/>
      <c r="S5043" s="476"/>
      <c r="T5043" s="476"/>
      <c r="U5043" s="476"/>
    </row>
    <row r="5044" spans="1:240" s="349" customFormat="1" ht="12" customHeight="1">
      <c r="A5044" s="159" t="s">
        <v>9374</v>
      </c>
      <c r="B5044" s="49" t="s">
        <v>9375</v>
      </c>
      <c r="C5044" s="188" t="s">
        <v>1232</v>
      </c>
      <c r="D5044" s="49"/>
      <c r="E5044" s="35" t="s">
        <v>2697</v>
      </c>
      <c r="F5044" s="35"/>
      <c r="G5044" s="35"/>
      <c r="H5044" s="744"/>
      <c r="I5044" s="744"/>
      <c r="J5044" s="745"/>
      <c r="K5044" s="744" t="s">
        <v>2275</v>
      </c>
      <c r="L5044" s="222" t="s">
        <v>9487</v>
      </c>
      <c r="M5044" s="766">
        <v>8</v>
      </c>
      <c r="N5044" s="62" t="s">
        <v>1947</v>
      </c>
      <c r="O5044" s="767" t="s">
        <v>7787</v>
      </c>
      <c r="P5044" s="154"/>
      <c r="Q5044" s="1186"/>
      <c r="R5044" s="154"/>
      <c r="S5044" s="744"/>
      <c r="T5044" s="744"/>
      <c r="U5044" s="744"/>
      <c r="V5044" s="351"/>
      <c r="W5044" s="351"/>
      <c r="X5044" s="351"/>
      <c r="Y5044" s="351"/>
      <c r="Z5044" s="351"/>
      <c r="AA5044" s="351"/>
      <c r="AB5044" s="351"/>
      <c r="AC5044" s="351"/>
      <c r="AD5044" s="351"/>
      <c r="AE5044" s="351"/>
      <c r="AF5044" s="351"/>
      <c r="AG5044" s="351"/>
      <c r="AH5044" s="351"/>
      <c r="AI5044" s="351"/>
      <c r="AJ5044" s="351"/>
      <c r="AK5044" s="351"/>
      <c r="AL5044" s="351"/>
      <c r="AM5044" s="351"/>
      <c r="AN5044" s="351"/>
      <c r="AO5044" s="351"/>
      <c r="AP5044" s="351"/>
      <c r="AQ5044" s="351"/>
      <c r="AR5044" s="351"/>
      <c r="AS5044" s="351"/>
      <c r="AT5044" s="351"/>
      <c r="AU5044" s="351"/>
      <c r="AV5044" s="351"/>
      <c r="AW5044" s="351"/>
      <c r="AX5044" s="351"/>
      <c r="AY5044" s="351"/>
      <c r="AZ5044" s="351"/>
      <c r="BA5044" s="351"/>
      <c r="BB5044" s="351"/>
      <c r="BC5044" s="351"/>
      <c r="BD5044" s="351"/>
      <c r="BE5044" s="351"/>
      <c r="BF5044" s="351"/>
      <c r="BG5044" s="351"/>
      <c r="BH5044" s="351"/>
      <c r="BI5044" s="351"/>
      <c r="BJ5044" s="351"/>
      <c r="BK5044" s="351"/>
      <c r="BL5044" s="351"/>
      <c r="BM5044" s="351"/>
      <c r="BN5044" s="351"/>
      <c r="BO5044" s="351"/>
      <c r="BP5044" s="351"/>
      <c r="BQ5044" s="351"/>
      <c r="BR5044" s="351"/>
      <c r="BS5044" s="351"/>
      <c r="BT5044" s="351"/>
      <c r="BU5044" s="351"/>
      <c r="BV5044" s="351"/>
      <c r="BW5044" s="351"/>
      <c r="BX5044" s="351"/>
      <c r="BY5044" s="351"/>
      <c r="BZ5044" s="351"/>
      <c r="CA5044" s="351"/>
      <c r="CB5044" s="351"/>
      <c r="CC5044" s="351"/>
      <c r="CD5044" s="351"/>
      <c r="CE5044" s="351"/>
      <c r="CF5044" s="351"/>
      <c r="CG5044" s="351"/>
      <c r="CH5044" s="351"/>
      <c r="CI5044" s="351"/>
      <c r="CJ5044" s="351"/>
      <c r="CK5044" s="351"/>
      <c r="CL5044" s="351"/>
      <c r="CM5044" s="351"/>
      <c r="CN5044" s="351"/>
      <c r="CO5044" s="351"/>
      <c r="CP5044" s="351"/>
      <c r="CQ5044" s="351"/>
      <c r="CR5044" s="351"/>
      <c r="CS5044" s="351"/>
      <c r="CT5044" s="351"/>
      <c r="CU5044" s="351"/>
      <c r="CV5044" s="351"/>
      <c r="CW5044" s="351"/>
      <c r="CX5044" s="351"/>
      <c r="CY5044" s="351"/>
      <c r="CZ5044" s="351"/>
      <c r="DA5044" s="351"/>
      <c r="DB5044" s="351"/>
      <c r="DC5044" s="351"/>
      <c r="DD5044" s="351"/>
      <c r="DE5044" s="351"/>
      <c r="DF5044" s="351"/>
      <c r="DG5044" s="351"/>
      <c r="DH5044" s="351"/>
      <c r="DI5044" s="351"/>
      <c r="DJ5044" s="351"/>
      <c r="DK5044" s="351"/>
      <c r="DL5044" s="351"/>
      <c r="DM5044" s="351"/>
      <c r="DN5044" s="351"/>
      <c r="DO5044" s="351"/>
      <c r="DP5044" s="351"/>
      <c r="DQ5044" s="351"/>
      <c r="DR5044" s="351"/>
      <c r="DS5044" s="351"/>
      <c r="DT5044" s="351"/>
      <c r="DU5044" s="351"/>
      <c r="DV5044" s="351"/>
      <c r="DW5044" s="351"/>
      <c r="DX5044" s="351"/>
      <c r="DY5044" s="351"/>
      <c r="DZ5044" s="351"/>
      <c r="EA5044" s="351"/>
      <c r="EB5044" s="351"/>
      <c r="EC5044" s="351"/>
      <c r="ED5044" s="351"/>
      <c r="EE5044" s="351"/>
      <c r="EF5044" s="351"/>
      <c r="EG5044" s="351"/>
      <c r="EH5044" s="351"/>
      <c r="EI5044" s="351"/>
      <c r="EJ5044" s="351"/>
      <c r="EK5044" s="351"/>
      <c r="EL5044" s="351"/>
      <c r="EM5044" s="351"/>
      <c r="EN5044" s="351"/>
      <c r="EO5044" s="351"/>
      <c r="EP5044" s="351"/>
      <c r="EQ5044" s="351"/>
      <c r="ER5044" s="351"/>
      <c r="ES5044" s="351"/>
      <c r="ET5044" s="351"/>
      <c r="EU5044" s="351"/>
      <c r="EV5044" s="351"/>
      <c r="EW5044" s="351"/>
      <c r="EX5044" s="351"/>
      <c r="EY5044" s="351"/>
      <c r="EZ5044" s="351"/>
      <c r="FA5044" s="351"/>
      <c r="FB5044" s="351"/>
      <c r="FC5044" s="351"/>
      <c r="FD5044" s="351"/>
      <c r="FE5044" s="351"/>
      <c r="FF5044" s="351"/>
      <c r="FG5044" s="351"/>
      <c r="FH5044" s="351"/>
      <c r="FI5044" s="351"/>
      <c r="FJ5044" s="351"/>
      <c r="FK5044" s="351"/>
      <c r="FL5044" s="351"/>
      <c r="FM5044" s="351"/>
      <c r="FN5044" s="351"/>
      <c r="FO5044" s="351"/>
      <c r="FP5044" s="351"/>
      <c r="FQ5044" s="351"/>
      <c r="FR5044" s="351"/>
      <c r="FS5044" s="351"/>
      <c r="FT5044" s="351"/>
      <c r="FU5044" s="351"/>
      <c r="FV5044" s="351"/>
      <c r="FW5044" s="351"/>
      <c r="FX5044" s="351"/>
      <c r="FY5044" s="351"/>
      <c r="FZ5044" s="351"/>
      <c r="GA5044" s="351"/>
      <c r="GB5044" s="351"/>
      <c r="GC5044" s="351"/>
      <c r="GD5044" s="351"/>
      <c r="GE5044" s="351"/>
      <c r="GF5044" s="351"/>
      <c r="GG5044" s="351"/>
      <c r="GH5044" s="351"/>
      <c r="GI5044" s="351"/>
      <c r="GJ5044" s="351"/>
      <c r="GK5044" s="351"/>
      <c r="GL5044" s="351"/>
      <c r="GM5044" s="351"/>
      <c r="GN5044" s="351"/>
      <c r="GO5044" s="351"/>
      <c r="GP5044" s="351"/>
      <c r="GQ5044" s="351"/>
      <c r="GR5044" s="351"/>
      <c r="GS5044" s="351"/>
      <c r="GT5044" s="351"/>
      <c r="GU5044" s="351"/>
      <c r="GV5044" s="351"/>
      <c r="GW5044" s="351"/>
      <c r="GX5044" s="351"/>
      <c r="GY5044" s="351"/>
      <c r="GZ5044" s="351"/>
      <c r="HA5044" s="351"/>
      <c r="HB5044" s="351"/>
      <c r="HC5044" s="351"/>
      <c r="HD5044" s="351"/>
      <c r="HE5044" s="351"/>
      <c r="HF5044" s="351"/>
      <c r="HG5044" s="351"/>
      <c r="HH5044" s="351"/>
      <c r="HI5044" s="351"/>
      <c r="HJ5044" s="351"/>
      <c r="HK5044" s="351"/>
      <c r="HL5044" s="351"/>
      <c r="HM5044" s="351"/>
      <c r="HN5044" s="351"/>
      <c r="HO5044" s="351"/>
      <c r="HP5044" s="351"/>
      <c r="HQ5044" s="351"/>
      <c r="HR5044" s="351"/>
      <c r="HS5044" s="351"/>
      <c r="HT5044" s="351"/>
      <c r="HU5044" s="351"/>
      <c r="HV5044" s="351"/>
      <c r="HW5044" s="351"/>
      <c r="HX5044" s="351"/>
      <c r="HY5044" s="351"/>
      <c r="HZ5044" s="351"/>
      <c r="IA5044" s="351"/>
      <c r="IB5044" s="351"/>
      <c r="IC5044" s="351"/>
      <c r="ID5044" s="351"/>
      <c r="IE5044" s="351"/>
      <c r="IF5044" s="351"/>
    </row>
    <row r="5045" spans="1:240" s="349" customFormat="1" ht="12" customHeight="1">
      <c r="A5045" s="159" t="s">
        <v>6017</v>
      </c>
      <c r="B5045" s="49" t="s">
        <v>6018</v>
      </c>
      <c r="C5045" s="188"/>
      <c r="D5045" s="49"/>
      <c r="E5045" s="35" t="s">
        <v>2697</v>
      </c>
      <c r="F5045" s="35"/>
      <c r="G5045" s="35"/>
      <c r="H5045" s="694"/>
      <c r="I5045" s="694"/>
      <c r="J5045" s="747"/>
      <c r="K5045" s="694" t="s">
        <v>2275</v>
      </c>
      <c r="L5045" s="222" t="s">
        <v>3822</v>
      </c>
      <c r="M5045" s="766">
        <v>8</v>
      </c>
      <c r="N5045" s="432" t="s">
        <v>1947</v>
      </c>
      <c r="O5045" s="767" t="s">
        <v>7787</v>
      </c>
      <c r="P5045" s="154"/>
      <c r="Q5045" s="1173"/>
      <c r="R5045" s="154"/>
      <c r="S5045" s="476"/>
      <c r="T5045" s="476"/>
      <c r="U5045" s="476"/>
    </row>
    <row r="5046" spans="1:240" s="351" customFormat="1" ht="12" customHeight="1">
      <c r="A5046" s="159" t="s">
        <v>9372</v>
      </c>
      <c r="B5046" s="49" t="s">
        <v>9373</v>
      </c>
      <c r="C5046" s="188" t="s">
        <v>1232</v>
      </c>
      <c r="D5046" s="49"/>
      <c r="E5046" s="35" t="s">
        <v>2697</v>
      </c>
      <c r="F5046" s="35"/>
      <c r="G5046" s="35"/>
      <c r="H5046" s="744"/>
      <c r="I5046" s="744"/>
      <c r="J5046" s="745"/>
      <c r="K5046" s="744" t="s">
        <v>2275</v>
      </c>
      <c r="L5046" s="222" t="s">
        <v>3823</v>
      </c>
      <c r="M5046" s="766">
        <v>8</v>
      </c>
      <c r="N5046" s="62" t="s">
        <v>1947</v>
      </c>
      <c r="O5046" s="767" t="s">
        <v>1221</v>
      </c>
      <c r="P5046" s="154"/>
      <c r="Q5046" s="1186"/>
      <c r="R5046" s="154"/>
      <c r="S5046" s="744"/>
      <c r="T5046" s="744"/>
      <c r="U5046" s="744"/>
    </row>
    <row r="5047" spans="1:240" s="351" customFormat="1" ht="12" customHeight="1">
      <c r="A5047" s="159" t="s">
        <v>6015</v>
      </c>
      <c r="B5047" s="49" t="s">
        <v>6016</v>
      </c>
      <c r="C5047" s="188"/>
      <c r="D5047" s="49"/>
      <c r="E5047" s="35" t="s">
        <v>2697</v>
      </c>
      <c r="F5047" s="35"/>
      <c r="G5047" s="35"/>
      <c r="H5047" s="694"/>
      <c r="I5047" s="694"/>
      <c r="J5047" s="747"/>
      <c r="K5047" s="694" t="s">
        <v>2275</v>
      </c>
      <c r="L5047" s="222" t="s">
        <v>3824</v>
      </c>
      <c r="M5047" s="766">
        <v>8</v>
      </c>
      <c r="N5047" s="432" t="s">
        <v>1947</v>
      </c>
      <c r="O5047" s="767" t="s">
        <v>7787</v>
      </c>
      <c r="P5047" s="154"/>
      <c r="Q5047" s="1173"/>
      <c r="R5047" s="154"/>
      <c r="S5047" s="476"/>
      <c r="T5047" s="476"/>
      <c r="U5047" s="476"/>
      <c r="V5047" s="349"/>
      <c r="W5047" s="349"/>
      <c r="X5047" s="349"/>
      <c r="Y5047" s="349"/>
      <c r="Z5047" s="349"/>
      <c r="AA5047" s="349"/>
      <c r="AB5047" s="349"/>
      <c r="AC5047" s="349"/>
      <c r="AD5047" s="349"/>
      <c r="AE5047" s="349"/>
      <c r="AF5047" s="349"/>
      <c r="AG5047" s="349"/>
      <c r="AH5047" s="349"/>
      <c r="AI5047" s="349"/>
      <c r="AJ5047" s="349"/>
      <c r="AK5047" s="349"/>
      <c r="AL5047" s="349"/>
      <c r="AM5047" s="349"/>
      <c r="AN5047" s="349"/>
      <c r="AO5047" s="349"/>
      <c r="AP5047" s="349"/>
      <c r="AQ5047" s="349"/>
      <c r="AR5047" s="349"/>
      <c r="AS5047" s="349"/>
      <c r="AT5047" s="349"/>
      <c r="AU5047" s="349"/>
      <c r="AV5047" s="349"/>
      <c r="AW5047" s="349"/>
      <c r="AX5047" s="349"/>
      <c r="AY5047" s="349"/>
      <c r="AZ5047" s="349"/>
      <c r="BA5047" s="349"/>
      <c r="BB5047" s="349"/>
      <c r="BC5047" s="349"/>
      <c r="BD5047" s="349"/>
      <c r="BE5047" s="349"/>
      <c r="BF5047" s="349"/>
      <c r="BG5047" s="349"/>
      <c r="BH5047" s="349"/>
      <c r="BI5047" s="349"/>
      <c r="BJ5047" s="349"/>
      <c r="BK5047" s="349"/>
      <c r="BL5047" s="349"/>
      <c r="BM5047" s="349"/>
      <c r="BN5047" s="349"/>
      <c r="BO5047" s="349"/>
      <c r="BP5047" s="349"/>
      <c r="BQ5047" s="349"/>
      <c r="BR5047" s="349"/>
      <c r="BS5047" s="349"/>
      <c r="BT5047" s="349"/>
      <c r="BU5047" s="349"/>
      <c r="BV5047" s="349"/>
      <c r="BW5047" s="349"/>
      <c r="BX5047" s="349"/>
      <c r="BY5047" s="349"/>
      <c r="BZ5047" s="349"/>
      <c r="CA5047" s="349"/>
      <c r="CB5047" s="349"/>
      <c r="CC5047" s="349"/>
      <c r="CD5047" s="349"/>
      <c r="CE5047" s="349"/>
      <c r="CF5047" s="349"/>
      <c r="CG5047" s="349"/>
      <c r="CH5047" s="349"/>
      <c r="CI5047" s="349"/>
      <c r="CJ5047" s="349"/>
      <c r="CK5047" s="349"/>
      <c r="CL5047" s="349"/>
      <c r="CM5047" s="349"/>
      <c r="CN5047" s="349"/>
      <c r="CO5047" s="349"/>
      <c r="CP5047" s="349"/>
      <c r="CQ5047" s="349"/>
      <c r="CR5047" s="349"/>
      <c r="CS5047" s="349"/>
      <c r="CT5047" s="349"/>
      <c r="CU5047" s="349"/>
      <c r="CV5047" s="349"/>
      <c r="CW5047" s="349"/>
      <c r="CX5047" s="349"/>
      <c r="CY5047" s="349"/>
      <c r="CZ5047" s="349"/>
      <c r="DA5047" s="349"/>
      <c r="DB5047" s="349"/>
      <c r="DC5047" s="349"/>
      <c r="DD5047" s="349"/>
      <c r="DE5047" s="349"/>
      <c r="DF5047" s="349"/>
      <c r="DG5047" s="349"/>
      <c r="DH5047" s="349"/>
      <c r="DI5047" s="349"/>
      <c r="DJ5047" s="349"/>
      <c r="DK5047" s="349"/>
      <c r="DL5047" s="349"/>
      <c r="DM5047" s="349"/>
      <c r="DN5047" s="349"/>
      <c r="DO5047" s="349"/>
      <c r="DP5047" s="349"/>
      <c r="DQ5047" s="349"/>
      <c r="DR5047" s="349"/>
      <c r="DS5047" s="349"/>
      <c r="DT5047" s="349"/>
      <c r="DU5047" s="349"/>
      <c r="DV5047" s="349"/>
      <c r="DW5047" s="349"/>
      <c r="DX5047" s="349"/>
      <c r="DY5047" s="349"/>
      <c r="DZ5047" s="349"/>
      <c r="EA5047" s="349"/>
      <c r="EB5047" s="349"/>
      <c r="EC5047" s="349"/>
      <c r="ED5047" s="349"/>
      <c r="EE5047" s="349"/>
      <c r="EF5047" s="349"/>
      <c r="EG5047" s="349"/>
      <c r="EH5047" s="349"/>
      <c r="EI5047" s="349"/>
      <c r="EJ5047" s="349"/>
      <c r="EK5047" s="349"/>
      <c r="EL5047" s="349"/>
      <c r="EM5047" s="349"/>
      <c r="EN5047" s="349"/>
      <c r="EO5047" s="349"/>
      <c r="EP5047" s="349"/>
      <c r="EQ5047" s="349"/>
      <c r="ER5047" s="349"/>
      <c r="ES5047" s="349"/>
      <c r="ET5047" s="349"/>
      <c r="EU5047" s="349"/>
      <c r="EV5047" s="349"/>
      <c r="EW5047" s="349"/>
      <c r="EX5047" s="349"/>
      <c r="EY5047" s="349"/>
      <c r="EZ5047" s="349"/>
      <c r="FA5047" s="349"/>
      <c r="FB5047" s="349"/>
      <c r="FC5047" s="349"/>
      <c r="FD5047" s="349"/>
      <c r="FE5047" s="349"/>
      <c r="FF5047" s="349"/>
      <c r="FG5047" s="349"/>
      <c r="FH5047" s="349"/>
      <c r="FI5047" s="349"/>
      <c r="FJ5047" s="349"/>
      <c r="FK5047" s="349"/>
      <c r="FL5047" s="349"/>
      <c r="FM5047" s="349"/>
      <c r="FN5047" s="349"/>
      <c r="FO5047" s="349"/>
      <c r="FP5047" s="349"/>
      <c r="FQ5047" s="349"/>
      <c r="FR5047" s="349"/>
      <c r="FS5047" s="349"/>
      <c r="FT5047" s="349"/>
      <c r="FU5047" s="349"/>
      <c r="FV5047" s="349"/>
      <c r="FW5047" s="349"/>
      <c r="FX5047" s="349"/>
      <c r="FY5047" s="349"/>
      <c r="FZ5047" s="349"/>
      <c r="GA5047" s="349"/>
      <c r="GB5047" s="349"/>
      <c r="GC5047" s="349"/>
      <c r="GD5047" s="349"/>
      <c r="GE5047" s="349"/>
      <c r="GF5047" s="349"/>
      <c r="GG5047" s="349"/>
      <c r="GH5047" s="349"/>
      <c r="GI5047" s="349"/>
      <c r="GJ5047" s="349"/>
      <c r="GK5047" s="349"/>
      <c r="GL5047" s="349"/>
      <c r="GM5047" s="349"/>
      <c r="GN5047" s="349"/>
      <c r="GO5047" s="349"/>
      <c r="GP5047" s="349"/>
      <c r="GQ5047" s="349"/>
      <c r="GR5047" s="349"/>
      <c r="GS5047" s="349"/>
      <c r="GT5047" s="349"/>
      <c r="GU5047" s="349"/>
      <c r="GV5047" s="349"/>
      <c r="GW5047" s="349"/>
      <c r="GX5047" s="349"/>
      <c r="GY5047" s="349"/>
      <c r="GZ5047" s="349"/>
      <c r="HA5047" s="349"/>
      <c r="HB5047" s="349"/>
      <c r="HC5047" s="349"/>
      <c r="HD5047" s="349"/>
      <c r="HE5047" s="349"/>
      <c r="HF5047" s="349"/>
      <c r="HG5047" s="349"/>
      <c r="HH5047" s="349"/>
      <c r="HI5047" s="349"/>
      <c r="HJ5047" s="349"/>
      <c r="HK5047" s="349"/>
      <c r="HL5047" s="349"/>
      <c r="HM5047" s="349"/>
      <c r="HN5047" s="349"/>
      <c r="HO5047" s="349"/>
      <c r="HP5047" s="349"/>
      <c r="HQ5047" s="349"/>
      <c r="HR5047" s="349"/>
      <c r="HS5047" s="349"/>
      <c r="HT5047" s="349"/>
      <c r="HU5047" s="349"/>
      <c r="HV5047" s="349"/>
      <c r="HW5047" s="349"/>
      <c r="HX5047" s="349"/>
      <c r="HY5047" s="349"/>
      <c r="HZ5047" s="349"/>
      <c r="IA5047" s="349"/>
      <c r="IB5047" s="349"/>
      <c r="IC5047" s="349"/>
      <c r="ID5047" s="349"/>
      <c r="IE5047" s="349"/>
      <c r="IF5047" s="349"/>
    </row>
    <row r="5048" spans="1:240" s="351" customFormat="1" ht="12" customHeight="1">
      <c r="A5048" s="159" t="s">
        <v>6019</v>
      </c>
      <c r="B5048" s="49" t="s">
        <v>6020</v>
      </c>
      <c r="C5048" s="188"/>
      <c r="D5048" s="49"/>
      <c r="E5048" s="35" t="s">
        <v>2697</v>
      </c>
      <c r="F5048" s="35"/>
      <c r="G5048" s="35"/>
      <c r="H5048" s="694"/>
      <c r="I5048" s="694"/>
      <c r="J5048" s="747"/>
      <c r="K5048" s="694" t="s">
        <v>2275</v>
      </c>
      <c r="L5048" s="222" t="s">
        <v>6051</v>
      </c>
      <c r="M5048" s="766">
        <v>8</v>
      </c>
      <c r="N5048" s="432" t="s">
        <v>1947</v>
      </c>
      <c r="O5048" s="767" t="s">
        <v>7787</v>
      </c>
      <c r="P5048" s="154"/>
      <c r="Q5048" s="1173"/>
      <c r="R5048" s="154"/>
      <c r="S5048" s="476"/>
      <c r="T5048" s="476"/>
      <c r="U5048" s="476"/>
      <c r="V5048" s="349"/>
      <c r="W5048" s="349"/>
      <c r="X5048" s="349"/>
      <c r="Y5048" s="349"/>
      <c r="Z5048" s="349"/>
      <c r="AA5048" s="349"/>
      <c r="AB5048" s="349"/>
      <c r="AC5048" s="349"/>
      <c r="AD5048" s="349"/>
      <c r="AE5048" s="349"/>
      <c r="AF5048" s="349"/>
      <c r="AG5048" s="349"/>
      <c r="AH5048" s="349"/>
      <c r="AI5048" s="349"/>
      <c r="AJ5048" s="349"/>
      <c r="AK5048" s="349"/>
      <c r="AL5048" s="349"/>
      <c r="AM5048" s="349"/>
      <c r="AN5048" s="349"/>
      <c r="AO5048" s="349"/>
      <c r="AP5048" s="349"/>
      <c r="AQ5048" s="349"/>
      <c r="AR5048" s="349"/>
      <c r="AS5048" s="349"/>
      <c r="AT5048" s="349"/>
      <c r="AU5048" s="349"/>
      <c r="AV5048" s="349"/>
      <c r="AW5048" s="349"/>
      <c r="AX5048" s="349"/>
      <c r="AY5048" s="349"/>
      <c r="AZ5048" s="349"/>
      <c r="BA5048" s="349"/>
      <c r="BB5048" s="349"/>
      <c r="BC5048" s="349"/>
      <c r="BD5048" s="349"/>
      <c r="BE5048" s="349"/>
      <c r="BF5048" s="349"/>
      <c r="BG5048" s="349"/>
      <c r="BH5048" s="349"/>
      <c r="BI5048" s="349"/>
      <c r="BJ5048" s="349"/>
      <c r="BK5048" s="349"/>
      <c r="BL5048" s="349"/>
      <c r="BM5048" s="349"/>
      <c r="BN5048" s="349"/>
      <c r="BO5048" s="349"/>
      <c r="BP5048" s="349"/>
      <c r="BQ5048" s="349"/>
      <c r="BR5048" s="349"/>
      <c r="BS5048" s="349"/>
      <c r="BT5048" s="349"/>
      <c r="BU5048" s="349"/>
      <c r="BV5048" s="349"/>
      <c r="BW5048" s="349"/>
      <c r="BX5048" s="349"/>
      <c r="BY5048" s="349"/>
      <c r="BZ5048" s="349"/>
      <c r="CA5048" s="349"/>
      <c r="CB5048" s="349"/>
      <c r="CC5048" s="349"/>
      <c r="CD5048" s="349"/>
      <c r="CE5048" s="349"/>
      <c r="CF5048" s="349"/>
      <c r="CG5048" s="349"/>
      <c r="CH5048" s="349"/>
      <c r="CI5048" s="349"/>
      <c r="CJ5048" s="349"/>
      <c r="CK5048" s="349"/>
      <c r="CL5048" s="349"/>
      <c r="CM5048" s="349"/>
      <c r="CN5048" s="349"/>
      <c r="CO5048" s="349"/>
      <c r="CP5048" s="349"/>
      <c r="CQ5048" s="349"/>
      <c r="CR5048" s="349"/>
      <c r="CS5048" s="349"/>
      <c r="CT5048" s="349"/>
      <c r="CU5048" s="349"/>
      <c r="CV5048" s="349"/>
      <c r="CW5048" s="349"/>
      <c r="CX5048" s="349"/>
      <c r="CY5048" s="349"/>
      <c r="CZ5048" s="349"/>
      <c r="DA5048" s="349"/>
      <c r="DB5048" s="349"/>
      <c r="DC5048" s="349"/>
      <c r="DD5048" s="349"/>
      <c r="DE5048" s="349"/>
      <c r="DF5048" s="349"/>
      <c r="DG5048" s="349"/>
      <c r="DH5048" s="349"/>
      <c r="DI5048" s="349"/>
      <c r="DJ5048" s="349"/>
      <c r="DK5048" s="349"/>
      <c r="DL5048" s="349"/>
      <c r="DM5048" s="349"/>
      <c r="DN5048" s="349"/>
      <c r="DO5048" s="349"/>
      <c r="DP5048" s="349"/>
      <c r="DQ5048" s="349"/>
      <c r="DR5048" s="349"/>
      <c r="DS5048" s="349"/>
      <c r="DT5048" s="349"/>
      <c r="DU5048" s="349"/>
      <c r="DV5048" s="349"/>
      <c r="DW5048" s="349"/>
      <c r="DX5048" s="349"/>
      <c r="DY5048" s="349"/>
      <c r="DZ5048" s="349"/>
      <c r="EA5048" s="349"/>
      <c r="EB5048" s="349"/>
      <c r="EC5048" s="349"/>
      <c r="ED5048" s="349"/>
      <c r="EE5048" s="349"/>
      <c r="EF5048" s="349"/>
      <c r="EG5048" s="349"/>
      <c r="EH5048" s="349"/>
      <c r="EI5048" s="349"/>
      <c r="EJ5048" s="349"/>
      <c r="EK5048" s="349"/>
      <c r="EL5048" s="349"/>
      <c r="EM5048" s="349"/>
      <c r="EN5048" s="349"/>
      <c r="EO5048" s="349"/>
      <c r="EP5048" s="349"/>
      <c r="EQ5048" s="349"/>
      <c r="ER5048" s="349"/>
      <c r="ES5048" s="349"/>
      <c r="ET5048" s="349"/>
      <c r="EU5048" s="349"/>
      <c r="EV5048" s="349"/>
      <c r="EW5048" s="349"/>
      <c r="EX5048" s="349"/>
      <c r="EY5048" s="349"/>
      <c r="EZ5048" s="349"/>
      <c r="FA5048" s="349"/>
      <c r="FB5048" s="349"/>
      <c r="FC5048" s="349"/>
      <c r="FD5048" s="349"/>
      <c r="FE5048" s="349"/>
      <c r="FF5048" s="349"/>
      <c r="FG5048" s="349"/>
      <c r="FH5048" s="349"/>
      <c r="FI5048" s="349"/>
      <c r="FJ5048" s="349"/>
      <c r="FK5048" s="349"/>
      <c r="FL5048" s="349"/>
      <c r="FM5048" s="349"/>
      <c r="FN5048" s="349"/>
      <c r="FO5048" s="349"/>
      <c r="FP5048" s="349"/>
      <c r="FQ5048" s="349"/>
      <c r="FR5048" s="349"/>
      <c r="FS5048" s="349"/>
      <c r="FT5048" s="349"/>
      <c r="FU5048" s="349"/>
      <c r="FV5048" s="349"/>
      <c r="FW5048" s="349"/>
      <c r="FX5048" s="349"/>
      <c r="FY5048" s="349"/>
      <c r="FZ5048" s="349"/>
      <c r="GA5048" s="349"/>
      <c r="GB5048" s="349"/>
      <c r="GC5048" s="349"/>
      <c r="GD5048" s="349"/>
      <c r="GE5048" s="349"/>
      <c r="GF5048" s="349"/>
      <c r="GG5048" s="349"/>
      <c r="GH5048" s="349"/>
      <c r="GI5048" s="349"/>
      <c r="GJ5048" s="349"/>
      <c r="GK5048" s="349"/>
      <c r="GL5048" s="349"/>
      <c r="GM5048" s="349"/>
      <c r="GN5048" s="349"/>
      <c r="GO5048" s="349"/>
      <c r="GP5048" s="349"/>
      <c r="GQ5048" s="349"/>
      <c r="GR5048" s="349"/>
      <c r="GS5048" s="349"/>
      <c r="GT5048" s="349"/>
      <c r="GU5048" s="349"/>
      <c r="GV5048" s="349"/>
      <c r="GW5048" s="349"/>
      <c r="GX5048" s="349"/>
      <c r="GY5048" s="349"/>
      <c r="GZ5048" s="349"/>
      <c r="HA5048" s="349"/>
      <c r="HB5048" s="349"/>
      <c r="HC5048" s="349"/>
      <c r="HD5048" s="349"/>
      <c r="HE5048" s="349"/>
      <c r="HF5048" s="349"/>
      <c r="HG5048" s="349"/>
      <c r="HH5048" s="349"/>
      <c r="HI5048" s="349"/>
      <c r="HJ5048" s="349"/>
      <c r="HK5048" s="349"/>
      <c r="HL5048" s="349"/>
      <c r="HM5048" s="349"/>
      <c r="HN5048" s="349"/>
      <c r="HO5048" s="349"/>
      <c r="HP5048" s="349"/>
      <c r="HQ5048" s="349"/>
      <c r="HR5048" s="349"/>
      <c r="HS5048" s="349"/>
      <c r="HT5048" s="349"/>
      <c r="HU5048" s="349"/>
      <c r="HV5048" s="349"/>
      <c r="HW5048" s="349"/>
      <c r="HX5048" s="349"/>
      <c r="HY5048" s="349"/>
      <c r="HZ5048" s="349"/>
      <c r="IA5048" s="349"/>
      <c r="IB5048" s="349"/>
      <c r="IC5048" s="349"/>
      <c r="ID5048" s="349"/>
      <c r="IE5048" s="349"/>
      <c r="IF5048" s="349"/>
    </row>
    <row r="5049" spans="1:240" s="349" customFormat="1" ht="12" customHeight="1">
      <c r="A5049" s="159"/>
      <c r="B5049" s="49"/>
      <c r="C5049" s="188"/>
      <c r="D5049" s="49"/>
      <c r="E5049" s="35"/>
      <c r="F5049" s="35"/>
      <c r="G5049" s="35"/>
      <c r="H5049" s="476"/>
      <c r="I5049" s="476"/>
      <c r="J5049" s="492"/>
      <c r="K5049" s="476"/>
      <c r="L5049" s="222"/>
      <c r="M5049" s="766"/>
      <c r="N5049" s="432"/>
      <c r="O5049" s="767"/>
      <c r="P5049" s="394"/>
      <c r="Q5049" s="1173"/>
      <c r="R5049" s="394"/>
      <c r="S5049" s="476"/>
      <c r="T5049" s="476"/>
      <c r="U5049" s="476"/>
    </row>
    <row r="5050" spans="1:240" s="54" customFormat="1" ht="12.6" customHeight="1">
      <c r="A5050" s="105" t="s">
        <v>12335</v>
      </c>
      <c r="B5050" s="49"/>
      <c r="C5050" s="34"/>
      <c r="D5050" s="143"/>
      <c r="E5050" s="34"/>
      <c r="F5050" s="34"/>
      <c r="G5050" s="301"/>
      <c r="H5050" s="301"/>
      <c r="I5050" s="34"/>
      <c r="J5050" s="514"/>
      <c r="K5050" s="34"/>
      <c r="L5050" s="57"/>
      <c r="M5050" s="81"/>
      <c r="N5050" s="172"/>
      <c r="O5050" s="50"/>
      <c r="P5050" s="34"/>
      <c r="Q5050" s="1172"/>
      <c r="R5050" s="271"/>
      <c r="S5050" s="34"/>
      <c r="T5050" s="34"/>
      <c r="U5050" s="34"/>
      <c r="V5050" s="45"/>
      <c r="W5050" s="45"/>
      <c r="X5050" s="45"/>
      <c r="Y5050" s="45"/>
      <c r="Z5050" s="50"/>
      <c r="AA5050" s="50"/>
      <c r="AB5050" s="50"/>
      <c r="AC5050" s="50"/>
      <c r="AD5050" s="50"/>
      <c r="AE5050" s="50"/>
      <c r="AF5050" s="50"/>
      <c r="AG5050" s="50"/>
      <c r="AH5050" s="50"/>
      <c r="AI5050" s="50"/>
      <c r="AJ5050" s="50"/>
    </row>
    <row r="5051" spans="1:240" s="351" customFormat="1" ht="24.95" customHeight="1">
      <c r="A5051" s="140" t="s">
        <v>12192</v>
      </c>
      <c r="B5051" s="178" t="s">
        <v>12193</v>
      </c>
      <c r="C5051" s="836" t="s">
        <v>3561</v>
      </c>
      <c r="D5051" s="178"/>
      <c r="E5051" s="97" t="s">
        <v>2697</v>
      </c>
      <c r="F5051" s="97" t="s">
        <v>6460</v>
      </c>
      <c r="G5051" s="97"/>
      <c r="H5051" s="837"/>
      <c r="I5051" s="837" t="s">
        <v>1837</v>
      </c>
      <c r="J5051" s="838" t="s">
        <v>2698</v>
      </c>
      <c r="K5051" s="837" t="s">
        <v>2275</v>
      </c>
      <c r="L5051" s="104" t="s">
        <v>12296</v>
      </c>
      <c r="M5051" s="839">
        <v>8</v>
      </c>
      <c r="N5051" s="43" t="s">
        <v>1947</v>
      </c>
      <c r="O5051" s="840" t="s">
        <v>12194</v>
      </c>
      <c r="P5051" s="394"/>
      <c r="Q5051" s="1179"/>
      <c r="R5051" s="394"/>
      <c r="S5051" s="813"/>
      <c r="T5051" s="813"/>
      <c r="U5051" s="813"/>
    </row>
    <row r="5052" spans="1:240" s="351" customFormat="1" ht="12" customHeight="1">
      <c r="A5052" s="140" t="s">
        <v>12195</v>
      </c>
      <c r="B5052" s="178" t="s">
        <v>12196</v>
      </c>
      <c r="C5052" s="836" t="s">
        <v>3561</v>
      </c>
      <c r="D5052" s="178"/>
      <c r="E5052" s="97" t="s">
        <v>2697</v>
      </c>
      <c r="F5052" s="97" t="s">
        <v>6460</v>
      </c>
      <c r="G5052" s="97"/>
      <c r="H5052" s="837"/>
      <c r="I5052" s="837" t="s">
        <v>1837</v>
      </c>
      <c r="J5052" s="838" t="s">
        <v>2698</v>
      </c>
      <c r="K5052" s="837" t="s">
        <v>2275</v>
      </c>
      <c r="L5052" s="6" t="s">
        <v>12297</v>
      </c>
      <c r="M5052" s="839">
        <v>8</v>
      </c>
      <c r="N5052" s="43" t="s">
        <v>1947</v>
      </c>
      <c r="O5052" s="840" t="s">
        <v>12197</v>
      </c>
      <c r="P5052" s="394"/>
      <c r="Q5052" s="1179"/>
      <c r="R5052" s="394"/>
      <c r="S5052" s="813"/>
      <c r="T5052" s="813"/>
      <c r="U5052" s="813"/>
    </row>
    <row r="5053" spans="1:240" s="351" customFormat="1" ht="24.95" customHeight="1">
      <c r="A5053" s="770" t="s">
        <v>5146</v>
      </c>
      <c r="B5053" s="763" t="s">
        <v>5147</v>
      </c>
      <c r="C5053" s="188" t="s">
        <v>3561</v>
      </c>
      <c r="D5053" s="732"/>
      <c r="E5053" s="697" t="s">
        <v>2697</v>
      </c>
      <c r="F5053" s="35" t="s">
        <v>6460</v>
      </c>
      <c r="G5053" s="697"/>
      <c r="H5053" s="697"/>
      <c r="I5053" s="697" t="s">
        <v>1837</v>
      </c>
      <c r="J5053" s="754" t="s">
        <v>2698</v>
      </c>
      <c r="K5053" s="697" t="s">
        <v>2275</v>
      </c>
      <c r="L5053" s="41" t="s">
        <v>11950</v>
      </c>
      <c r="M5053" s="766">
        <v>8</v>
      </c>
      <c r="N5053" s="172" t="s">
        <v>1947</v>
      </c>
      <c r="O5053" s="767" t="s">
        <v>5148</v>
      </c>
      <c r="P5053" s="154"/>
      <c r="Q5053" s="1171"/>
      <c r="R5053" s="154"/>
      <c r="S5053" s="329"/>
      <c r="T5053" s="329"/>
      <c r="U5053" s="329"/>
      <c r="V5053" s="349"/>
      <c r="W5053" s="349"/>
      <c r="X5053" s="349"/>
      <c r="Y5053" s="349"/>
      <c r="Z5053" s="349"/>
      <c r="AA5053" s="349"/>
      <c r="AB5053" s="349"/>
      <c r="AC5053" s="349"/>
      <c r="AD5053" s="349"/>
      <c r="AE5053" s="349"/>
      <c r="AF5053" s="349"/>
      <c r="AG5053" s="349"/>
      <c r="AH5053" s="349"/>
      <c r="AI5053" s="349"/>
      <c r="AJ5053" s="349"/>
      <c r="AK5053" s="349"/>
      <c r="AL5053" s="349"/>
      <c r="AM5053" s="349"/>
      <c r="AN5053" s="349"/>
      <c r="AO5053" s="349"/>
      <c r="AP5053" s="349"/>
      <c r="AQ5053" s="349"/>
      <c r="AR5053" s="349"/>
      <c r="AS5053" s="349"/>
      <c r="AT5053" s="349"/>
      <c r="AU5053" s="349"/>
      <c r="AV5053" s="349"/>
      <c r="AW5053" s="349"/>
      <c r="AX5053" s="349"/>
      <c r="AY5053" s="349"/>
      <c r="AZ5053" s="349"/>
      <c r="BA5053" s="349"/>
      <c r="BB5053" s="349"/>
      <c r="BC5053" s="349"/>
      <c r="BD5053" s="349"/>
      <c r="BE5053" s="349"/>
      <c r="BF5053" s="349"/>
      <c r="BG5053" s="349"/>
      <c r="BH5053" s="349"/>
      <c r="BI5053" s="349"/>
      <c r="BJ5053" s="349"/>
      <c r="BK5053" s="349"/>
      <c r="BL5053" s="349"/>
      <c r="BM5053" s="349"/>
      <c r="BN5053" s="349"/>
      <c r="BO5053" s="349"/>
      <c r="BP5053" s="349"/>
      <c r="BQ5053" s="349"/>
      <c r="BR5053" s="349"/>
      <c r="BS5053" s="349"/>
      <c r="BT5053" s="349"/>
      <c r="BU5053" s="349"/>
      <c r="BV5053" s="349"/>
      <c r="BW5053" s="349"/>
      <c r="BX5053" s="349"/>
      <c r="BY5053" s="349"/>
      <c r="BZ5053" s="349"/>
      <c r="CA5053" s="349"/>
      <c r="CB5053" s="349"/>
      <c r="CC5053" s="349"/>
      <c r="CD5053" s="349"/>
      <c r="CE5053" s="349"/>
      <c r="CF5053" s="349"/>
      <c r="CG5053" s="349"/>
      <c r="CH5053" s="349"/>
      <c r="CI5053" s="349"/>
      <c r="CJ5053" s="349"/>
      <c r="CK5053" s="349"/>
      <c r="CL5053" s="349"/>
      <c r="CM5053" s="349"/>
      <c r="CN5053" s="349"/>
      <c r="CO5053" s="349"/>
      <c r="CP5053" s="349"/>
      <c r="CQ5053" s="349"/>
      <c r="CR5053" s="349"/>
      <c r="CS5053" s="349"/>
      <c r="CT5053" s="349"/>
      <c r="CU5053" s="349"/>
      <c r="CV5053" s="349"/>
      <c r="CW5053" s="349"/>
      <c r="CX5053" s="349"/>
      <c r="CY5053" s="349"/>
      <c r="CZ5053" s="349"/>
      <c r="DA5053" s="349"/>
      <c r="DB5053" s="349"/>
      <c r="DC5053" s="349"/>
      <c r="DD5053" s="349"/>
      <c r="DE5053" s="349"/>
      <c r="DF5053" s="349"/>
      <c r="DG5053" s="349"/>
      <c r="DH5053" s="349"/>
      <c r="DI5053" s="349"/>
      <c r="DJ5053" s="349"/>
      <c r="DK5053" s="349"/>
      <c r="DL5053" s="349"/>
      <c r="DM5053" s="349"/>
      <c r="DN5053" s="349"/>
      <c r="DO5053" s="349"/>
      <c r="DP5053" s="349"/>
      <c r="DQ5053" s="349"/>
      <c r="DR5053" s="349"/>
      <c r="DS5053" s="349"/>
      <c r="DT5053" s="349"/>
      <c r="DU5053" s="349"/>
      <c r="DV5053" s="349"/>
      <c r="DW5053" s="349"/>
      <c r="DX5053" s="349"/>
      <c r="DY5053" s="349"/>
      <c r="DZ5053" s="349"/>
      <c r="EA5053" s="349"/>
      <c r="EB5053" s="349"/>
      <c r="EC5053" s="349"/>
      <c r="ED5053" s="349"/>
      <c r="EE5053" s="349"/>
      <c r="EF5053" s="349"/>
      <c r="EG5053" s="349"/>
      <c r="EH5053" s="349"/>
      <c r="EI5053" s="349"/>
      <c r="EJ5053" s="349"/>
      <c r="EK5053" s="349"/>
      <c r="EL5053" s="349"/>
      <c r="EM5053" s="349"/>
      <c r="EN5053" s="349"/>
      <c r="EO5053" s="349"/>
      <c r="EP5053" s="349"/>
      <c r="EQ5053" s="349"/>
      <c r="ER5053" s="349"/>
      <c r="ES5053" s="349"/>
      <c r="ET5053" s="349"/>
      <c r="EU5053" s="349"/>
      <c r="EV5053" s="349"/>
      <c r="EW5053" s="349"/>
      <c r="EX5053" s="349"/>
      <c r="EY5053" s="349"/>
      <c r="EZ5053" s="349"/>
      <c r="FA5053" s="349"/>
      <c r="FB5053" s="349"/>
      <c r="FC5053" s="349"/>
      <c r="FD5053" s="349"/>
      <c r="FE5053" s="349"/>
      <c r="FF5053" s="349"/>
      <c r="FG5053" s="349"/>
      <c r="FH5053" s="349"/>
      <c r="FI5053" s="349"/>
      <c r="FJ5053" s="349"/>
      <c r="FK5053" s="349"/>
      <c r="FL5053" s="349"/>
      <c r="FM5053" s="349"/>
      <c r="FN5053" s="349"/>
      <c r="FO5053" s="349"/>
      <c r="FP5053" s="349"/>
      <c r="FQ5053" s="349"/>
      <c r="FR5053" s="349"/>
      <c r="FS5053" s="349"/>
      <c r="FT5053" s="349"/>
      <c r="FU5053" s="349"/>
      <c r="FV5053" s="349"/>
      <c r="FW5053" s="349"/>
      <c r="FX5053" s="349"/>
      <c r="FY5053" s="349"/>
      <c r="FZ5053" s="349"/>
      <c r="GA5053" s="349"/>
      <c r="GB5053" s="349"/>
      <c r="GC5053" s="349"/>
      <c r="GD5053" s="349"/>
      <c r="GE5053" s="349"/>
      <c r="GF5053" s="349"/>
      <c r="GG5053" s="349"/>
      <c r="GH5053" s="349"/>
      <c r="GI5053" s="349"/>
      <c r="GJ5053" s="349"/>
      <c r="GK5053" s="349"/>
      <c r="GL5053" s="349"/>
      <c r="GM5053" s="349"/>
      <c r="GN5053" s="349"/>
      <c r="GO5053" s="349"/>
      <c r="GP5053" s="349"/>
      <c r="GQ5053" s="349"/>
      <c r="GR5053" s="349"/>
      <c r="GS5053" s="349"/>
      <c r="GT5053" s="349"/>
      <c r="GU5053" s="349"/>
      <c r="GV5053" s="349"/>
      <c r="GW5053" s="349"/>
      <c r="GX5053" s="349"/>
      <c r="GY5053" s="349"/>
      <c r="GZ5053" s="349"/>
      <c r="HA5053" s="349"/>
      <c r="HB5053" s="349"/>
      <c r="HC5053" s="349"/>
      <c r="HD5053" s="349"/>
      <c r="HE5053" s="349"/>
      <c r="HF5053" s="349"/>
      <c r="HG5053" s="349"/>
      <c r="HH5053" s="349"/>
      <c r="HI5053" s="349"/>
      <c r="HJ5053" s="349"/>
      <c r="HK5053" s="349"/>
      <c r="HL5053" s="349"/>
      <c r="HM5053" s="349"/>
      <c r="HN5053" s="349"/>
      <c r="HO5053" s="349"/>
      <c r="HP5053" s="349"/>
      <c r="HQ5053" s="349"/>
      <c r="HR5053" s="349"/>
      <c r="HS5053" s="349"/>
      <c r="HT5053" s="349"/>
      <c r="HU5053" s="349"/>
      <c r="HV5053" s="349"/>
      <c r="HW5053" s="349"/>
      <c r="HX5053" s="349"/>
      <c r="HY5053" s="349"/>
      <c r="HZ5053" s="349"/>
      <c r="IA5053" s="349"/>
      <c r="IB5053" s="349"/>
      <c r="IC5053" s="349"/>
      <c r="ID5053" s="349"/>
      <c r="IE5053" s="349"/>
      <c r="IF5053" s="349"/>
    </row>
    <row r="5054" spans="1:240" s="54" customFormat="1" ht="12.6" customHeight="1">
      <c r="A5054" s="777" t="s">
        <v>3128</v>
      </c>
      <c r="B5054" s="399" t="s">
        <v>3129</v>
      </c>
      <c r="C5054" s="188" t="s">
        <v>3561</v>
      </c>
      <c r="D5054" s="233"/>
      <c r="E5054" s="765" t="s">
        <v>2697</v>
      </c>
      <c r="F5054" s="35" t="s">
        <v>6460</v>
      </c>
      <c r="G5054" s="40"/>
      <c r="H5054" s="40"/>
      <c r="I5054" s="697" t="s">
        <v>1837</v>
      </c>
      <c r="J5054" s="754" t="s">
        <v>2698</v>
      </c>
      <c r="K5054" s="697" t="s">
        <v>2275</v>
      </c>
      <c r="L5054" s="776" t="s">
        <v>11951</v>
      </c>
      <c r="M5054" s="766">
        <v>8</v>
      </c>
      <c r="N5054" s="62" t="s">
        <v>1947</v>
      </c>
      <c r="O5054" s="767" t="s">
        <v>5136</v>
      </c>
      <c r="P5054" s="154"/>
      <c r="Q5054" s="1171"/>
      <c r="R5054" s="154"/>
      <c r="S5054" s="40"/>
      <c r="T5054" s="40"/>
      <c r="U5054" s="40"/>
      <c r="V5054" s="45"/>
      <c r="W5054" s="45"/>
      <c r="X5054" s="45"/>
      <c r="Y5054" s="45"/>
      <c r="Z5054" s="50"/>
      <c r="AA5054" s="50"/>
      <c r="AB5054" s="50"/>
      <c r="AC5054" s="50"/>
      <c r="AD5054" s="50"/>
      <c r="AE5054" s="50"/>
      <c r="AF5054" s="50"/>
      <c r="AG5054" s="50"/>
      <c r="AH5054" s="50"/>
      <c r="AI5054" s="50"/>
      <c r="AJ5054" s="50"/>
    </row>
    <row r="5055" spans="1:240" s="54" customFormat="1" ht="12.6" customHeight="1">
      <c r="A5055" s="777" t="s">
        <v>3134</v>
      </c>
      <c r="B5055" s="399" t="s">
        <v>3135</v>
      </c>
      <c r="C5055" s="188" t="s">
        <v>3561</v>
      </c>
      <c r="D5055" s="233"/>
      <c r="E5055" s="765" t="s">
        <v>2697</v>
      </c>
      <c r="F5055" s="35" t="s">
        <v>6460</v>
      </c>
      <c r="G5055" s="40"/>
      <c r="H5055" s="40"/>
      <c r="I5055" s="697" t="s">
        <v>1837</v>
      </c>
      <c r="J5055" s="754" t="s">
        <v>2698</v>
      </c>
      <c r="K5055" s="697" t="s">
        <v>2275</v>
      </c>
      <c r="L5055" s="776" t="s">
        <v>11952</v>
      </c>
      <c r="M5055" s="766">
        <v>8</v>
      </c>
      <c r="N5055" s="62" t="s">
        <v>1947</v>
      </c>
      <c r="O5055" s="767" t="s">
        <v>5137</v>
      </c>
      <c r="P5055" s="154"/>
      <c r="Q5055" s="1171"/>
      <c r="R5055" s="154"/>
      <c r="S5055" s="40"/>
      <c r="T5055" s="40"/>
      <c r="U5055" s="40"/>
      <c r="V5055" s="45"/>
      <c r="W5055" s="45"/>
      <c r="X5055" s="45"/>
      <c r="Y5055" s="45"/>
      <c r="Z5055" s="50"/>
      <c r="AA5055" s="50"/>
      <c r="AB5055" s="50"/>
      <c r="AC5055" s="50"/>
      <c r="AD5055" s="50"/>
      <c r="AE5055" s="50"/>
      <c r="AF5055" s="50"/>
      <c r="AG5055" s="50"/>
      <c r="AH5055" s="50"/>
      <c r="AI5055" s="50"/>
      <c r="AJ5055" s="50"/>
    </row>
    <row r="5056" spans="1:240" s="351" customFormat="1" ht="12" customHeight="1">
      <c r="A5056" s="140" t="s">
        <v>10856</v>
      </c>
      <c r="B5056" s="178" t="s">
        <v>10857</v>
      </c>
      <c r="C5056" s="836" t="s">
        <v>3561</v>
      </c>
      <c r="D5056" s="178"/>
      <c r="E5056" s="97" t="s">
        <v>2697</v>
      </c>
      <c r="F5056" s="97" t="s">
        <v>6460</v>
      </c>
      <c r="G5056" s="97"/>
      <c r="H5056" s="837"/>
      <c r="I5056" s="837" t="s">
        <v>565</v>
      </c>
      <c r="J5056" s="838" t="s">
        <v>2698</v>
      </c>
      <c r="K5056" s="837" t="s">
        <v>2275</v>
      </c>
      <c r="L5056" s="6" t="s">
        <v>10915</v>
      </c>
      <c r="M5056" s="839">
        <v>8</v>
      </c>
      <c r="N5056" s="43" t="s">
        <v>1947</v>
      </c>
      <c r="O5056" s="840" t="s">
        <v>540</v>
      </c>
      <c r="P5056" s="394"/>
      <c r="Q5056" s="1179"/>
      <c r="R5056" s="394"/>
      <c r="S5056" s="837"/>
      <c r="T5056" s="837"/>
      <c r="U5056" s="837"/>
    </row>
    <row r="5057" spans="1:36" s="351" customFormat="1" ht="12" customHeight="1">
      <c r="A5057" s="140" t="s">
        <v>10858</v>
      </c>
      <c r="B5057" s="178" t="s">
        <v>10859</v>
      </c>
      <c r="C5057" s="836" t="s">
        <v>3561</v>
      </c>
      <c r="D5057" s="178"/>
      <c r="E5057" s="97" t="s">
        <v>2697</v>
      </c>
      <c r="F5057" s="97" t="s">
        <v>6460</v>
      </c>
      <c r="G5057" s="97"/>
      <c r="H5057" s="837"/>
      <c r="I5057" s="837" t="s">
        <v>565</v>
      </c>
      <c r="J5057" s="838" t="s">
        <v>2698</v>
      </c>
      <c r="K5057" s="837" t="s">
        <v>2275</v>
      </c>
      <c r="L5057" s="6" t="s">
        <v>10916</v>
      </c>
      <c r="M5057" s="839">
        <v>8</v>
      </c>
      <c r="N5057" s="43" t="s">
        <v>1947</v>
      </c>
      <c r="O5057" s="840" t="s">
        <v>1836</v>
      </c>
      <c r="P5057" s="394"/>
      <c r="Q5057" s="1179"/>
      <c r="R5057" s="394"/>
      <c r="S5057" s="837"/>
      <c r="T5057" s="837"/>
      <c r="U5057" s="837"/>
    </row>
    <row r="5058" spans="1:36" s="54" customFormat="1" ht="12.6" customHeight="1">
      <c r="A5058" s="777" t="s">
        <v>3130</v>
      </c>
      <c r="B5058" s="399" t="s">
        <v>3131</v>
      </c>
      <c r="C5058" s="188" t="s">
        <v>3561</v>
      </c>
      <c r="D5058" s="233"/>
      <c r="E5058" s="765" t="s">
        <v>2697</v>
      </c>
      <c r="F5058" s="35" t="s">
        <v>6460</v>
      </c>
      <c r="G5058" s="40"/>
      <c r="H5058" s="40"/>
      <c r="I5058" s="697" t="s">
        <v>1837</v>
      </c>
      <c r="J5058" s="754" t="s">
        <v>2698</v>
      </c>
      <c r="K5058" s="697" t="s">
        <v>2275</v>
      </c>
      <c r="L5058" s="776" t="s">
        <v>11953</v>
      </c>
      <c r="M5058" s="766">
        <v>8</v>
      </c>
      <c r="N5058" s="62" t="s">
        <v>1947</v>
      </c>
      <c r="O5058" s="767" t="s">
        <v>5138</v>
      </c>
      <c r="P5058" s="154"/>
      <c r="Q5058" s="1171"/>
      <c r="R5058" s="154"/>
      <c r="S5058" s="40"/>
      <c r="T5058" s="40"/>
      <c r="U5058" s="40"/>
      <c r="V5058" s="45"/>
      <c r="W5058" s="45"/>
      <c r="X5058" s="45"/>
      <c r="Y5058" s="45"/>
      <c r="Z5058" s="50"/>
      <c r="AA5058" s="50"/>
      <c r="AB5058" s="50"/>
      <c r="AC5058" s="50"/>
      <c r="AD5058" s="50"/>
      <c r="AE5058" s="50"/>
      <c r="AF5058" s="50"/>
      <c r="AG5058" s="50"/>
      <c r="AH5058" s="50"/>
      <c r="AI5058" s="50"/>
      <c r="AJ5058" s="50"/>
    </row>
    <row r="5059" spans="1:36" s="349" customFormat="1" ht="12" customHeight="1">
      <c r="A5059" s="159" t="s">
        <v>6397</v>
      </c>
      <c r="B5059" s="49" t="s">
        <v>6398</v>
      </c>
      <c r="C5059" s="188" t="s">
        <v>3561</v>
      </c>
      <c r="D5059" s="49"/>
      <c r="E5059" s="35" t="s">
        <v>2697</v>
      </c>
      <c r="F5059" s="35" t="s">
        <v>6460</v>
      </c>
      <c r="G5059" s="35"/>
      <c r="H5059" s="694"/>
      <c r="I5059" s="694" t="s">
        <v>1837</v>
      </c>
      <c r="J5059" s="747" t="s">
        <v>2698</v>
      </c>
      <c r="K5059" s="694" t="s">
        <v>2275</v>
      </c>
      <c r="L5059" s="222" t="s">
        <v>11954</v>
      </c>
      <c r="M5059" s="766">
        <v>8</v>
      </c>
      <c r="N5059" s="172" t="s">
        <v>1947</v>
      </c>
      <c r="O5059" s="767" t="s">
        <v>6399</v>
      </c>
      <c r="P5059" s="154"/>
      <c r="Q5059" s="1171"/>
      <c r="R5059" s="154"/>
      <c r="S5059" s="476"/>
      <c r="T5059" s="476"/>
      <c r="U5059" s="476"/>
    </row>
    <row r="5060" spans="1:36" s="54" customFormat="1" ht="12.6" customHeight="1">
      <c r="A5060" s="777" t="s">
        <v>3132</v>
      </c>
      <c r="B5060" s="399" t="s">
        <v>3133</v>
      </c>
      <c r="C5060" s="188" t="s">
        <v>3561</v>
      </c>
      <c r="D5060" s="233"/>
      <c r="E5060" s="765" t="s">
        <v>2697</v>
      </c>
      <c r="F5060" s="35" t="s">
        <v>6460</v>
      </c>
      <c r="G5060" s="40"/>
      <c r="H5060" s="40"/>
      <c r="I5060" s="697" t="s">
        <v>1837</v>
      </c>
      <c r="J5060" s="754" t="s">
        <v>2698</v>
      </c>
      <c r="K5060" s="697" t="s">
        <v>2275</v>
      </c>
      <c r="L5060" s="776" t="s">
        <v>11955</v>
      </c>
      <c r="M5060" s="766">
        <v>8</v>
      </c>
      <c r="N5060" s="62" t="s">
        <v>1947</v>
      </c>
      <c r="O5060" s="767" t="s">
        <v>5139</v>
      </c>
      <c r="P5060" s="154"/>
      <c r="Q5060" s="1171"/>
      <c r="R5060" s="154"/>
      <c r="S5060" s="40"/>
      <c r="T5060" s="40"/>
      <c r="U5060" s="40"/>
      <c r="V5060" s="45"/>
      <c r="W5060" s="45"/>
      <c r="X5060" s="45"/>
      <c r="Y5060" s="45"/>
      <c r="Z5060" s="50"/>
      <c r="AA5060" s="50"/>
      <c r="AB5060" s="50"/>
      <c r="AC5060" s="50"/>
      <c r="AD5060" s="50"/>
      <c r="AE5060" s="50"/>
      <c r="AF5060" s="50"/>
      <c r="AG5060" s="50"/>
      <c r="AH5060" s="50"/>
      <c r="AI5060" s="50"/>
      <c r="AJ5060" s="50"/>
    </row>
    <row r="5061" spans="1:36" s="54" customFormat="1" ht="12.6" customHeight="1">
      <c r="A5061" s="770" t="s">
        <v>4192</v>
      </c>
      <c r="B5061" s="763" t="s">
        <v>4193</v>
      </c>
      <c r="C5061" s="188" t="s">
        <v>3561</v>
      </c>
      <c r="D5061" s="732"/>
      <c r="E5061" s="765" t="s">
        <v>2697</v>
      </c>
      <c r="F5061" s="35" t="s">
        <v>6460</v>
      </c>
      <c r="G5061" s="697"/>
      <c r="H5061" s="697"/>
      <c r="I5061" s="697" t="s">
        <v>1837</v>
      </c>
      <c r="J5061" s="754" t="s">
        <v>2698</v>
      </c>
      <c r="K5061" s="697" t="s">
        <v>2275</v>
      </c>
      <c r="L5061" s="45" t="s">
        <v>11956</v>
      </c>
      <c r="M5061" s="766">
        <v>8</v>
      </c>
      <c r="N5061" s="172" t="s">
        <v>1947</v>
      </c>
      <c r="O5061" s="767" t="s">
        <v>4194</v>
      </c>
      <c r="P5061" s="154"/>
      <c r="Q5061" s="1171"/>
      <c r="R5061" s="154"/>
      <c r="S5061" s="40"/>
      <c r="T5061" s="40"/>
      <c r="U5061" s="40"/>
      <c r="V5061" s="45"/>
      <c r="W5061" s="45"/>
      <c r="X5061" s="45"/>
      <c r="Y5061" s="45"/>
      <c r="Z5061" s="50"/>
      <c r="AA5061" s="50"/>
      <c r="AB5061" s="50"/>
      <c r="AC5061" s="50"/>
      <c r="AD5061" s="50"/>
      <c r="AE5061" s="50"/>
      <c r="AF5061" s="50"/>
      <c r="AG5061" s="50"/>
      <c r="AH5061" s="50"/>
      <c r="AI5061" s="50"/>
      <c r="AJ5061" s="50"/>
    </row>
    <row r="5062" spans="1:36" s="349" customFormat="1" ht="24.95" customHeight="1">
      <c r="A5062" s="159" t="s">
        <v>7797</v>
      </c>
      <c r="B5062" s="49" t="s">
        <v>7798</v>
      </c>
      <c r="C5062" s="188" t="s">
        <v>3561</v>
      </c>
      <c r="D5062" s="49"/>
      <c r="E5062" s="35" t="s">
        <v>2697</v>
      </c>
      <c r="F5062" s="35"/>
      <c r="G5062" s="35"/>
      <c r="H5062" s="744"/>
      <c r="I5062" s="744" t="s">
        <v>1837</v>
      </c>
      <c r="J5062" s="745" t="s">
        <v>2698</v>
      </c>
      <c r="K5062" s="744" t="s">
        <v>2275</v>
      </c>
      <c r="L5062" s="491" t="s">
        <v>7843</v>
      </c>
      <c r="M5062" s="766">
        <v>8</v>
      </c>
      <c r="N5062" s="432" t="s">
        <v>1947</v>
      </c>
      <c r="O5062" s="767" t="s">
        <v>4569</v>
      </c>
      <c r="P5062" s="394"/>
      <c r="Q5062" s="1186"/>
      <c r="R5062" s="394"/>
      <c r="S5062" s="744"/>
      <c r="T5062" s="744"/>
      <c r="U5062" s="744"/>
    </row>
    <row r="5063" spans="1:36" s="349" customFormat="1" ht="24.95" customHeight="1">
      <c r="A5063" s="159" t="s">
        <v>7799</v>
      </c>
      <c r="B5063" s="49" t="s">
        <v>7800</v>
      </c>
      <c r="C5063" s="188" t="s">
        <v>3561</v>
      </c>
      <c r="D5063" s="49"/>
      <c r="E5063" s="35" t="s">
        <v>2697</v>
      </c>
      <c r="F5063" s="35"/>
      <c r="G5063" s="35"/>
      <c r="H5063" s="744"/>
      <c r="I5063" s="744" t="s">
        <v>1837</v>
      </c>
      <c r="J5063" s="745" t="s">
        <v>2698</v>
      </c>
      <c r="K5063" s="744" t="s">
        <v>2275</v>
      </c>
      <c r="L5063" s="491" t="s">
        <v>8581</v>
      </c>
      <c r="M5063" s="766">
        <v>8</v>
      </c>
      <c r="N5063" s="432" t="s">
        <v>1947</v>
      </c>
      <c r="O5063" s="767" t="s">
        <v>1905</v>
      </c>
      <c r="P5063" s="394"/>
      <c r="Q5063" s="1186"/>
      <c r="R5063" s="394"/>
      <c r="S5063" s="744"/>
      <c r="T5063" s="744"/>
      <c r="U5063" s="744"/>
    </row>
    <row r="5064" spans="1:36" s="349" customFormat="1" ht="12" customHeight="1">
      <c r="A5064" s="159" t="s">
        <v>7801</v>
      </c>
      <c r="B5064" s="49" t="s">
        <v>7802</v>
      </c>
      <c r="C5064" s="188" t="s">
        <v>3561</v>
      </c>
      <c r="D5064" s="49"/>
      <c r="E5064" s="35" t="s">
        <v>2697</v>
      </c>
      <c r="F5064" s="35"/>
      <c r="G5064" s="35"/>
      <c r="H5064" s="744"/>
      <c r="I5064" s="744" t="s">
        <v>1837</v>
      </c>
      <c r="J5064" s="745" t="s">
        <v>2698</v>
      </c>
      <c r="K5064" s="744" t="s">
        <v>2275</v>
      </c>
      <c r="L5064" s="222" t="s">
        <v>7844</v>
      </c>
      <c r="M5064" s="766">
        <v>8</v>
      </c>
      <c r="N5064" s="432" t="s">
        <v>1947</v>
      </c>
      <c r="O5064" s="767" t="s">
        <v>4452</v>
      </c>
      <c r="P5064" s="394"/>
      <c r="Q5064" s="1186"/>
      <c r="R5064" s="394"/>
      <c r="S5064" s="744"/>
      <c r="T5064" s="744"/>
      <c r="U5064" s="744"/>
    </row>
    <row r="5065" spans="1:36" s="54" customFormat="1" ht="12.6" customHeight="1">
      <c r="A5065" s="777"/>
      <c r="B5065" s="399"/>
      <c r="C5065" s="400"/>
      <c r="D5065" s="233"/>
      <c r="E5065" s="765"/>
      <c r="F5065" s="765"/>
      <c r="G5065" s="40"/>
      <c r="H5065" s="40"/>
      <c r="I5065" s="40"/>
      <c r="J5065" s="503"/>
      <c r="K5065" s="40"/>
      <c r="L5065" s="776"/>
      <c r="M5065" s="766"/>
      <c r="N5065" s="62"/>
      <c r="O5065" s="767"/>
      <c r="P5065" s="1077"/>
      <c r="Q5065" s="1171"/>
      <c r="R5065" s="393"/>
      <c r="S5065" s="40"/>
      <c r="T5065" s="40"/>
      <c r="U5065" s="40"/>
      <c r="V5065" s="45"/>
      <c r="W5065" s="45"/>
      <c r="X5065" s="45"/>
      <c r="Y5065" s="45"/>
      <c r="Z5065" s="50"/>
      <c r="AA5065" s="50"/>
      <c r="AB5065" s="50"/>
      <c r="AC5065" s="50"/>
      <c r="AD5065" s="50"/>
      <c r="AE5065" s="50"/>
      <c r="AF5065" s="50"/>
      <c r="AG5065" s="50"/>
      <c r="AH5065" s="50"/>
      <c r="AI5065" s="50"/>
      <c r="AJ5065" s="50"/>
    </row>
    <row r="5066" spans="1:36" s="351" customFormat="1" ht="12" customHeight="1">
      <c r="A5066" s="783" t="s">
        <v>11860</v>
      </c>
      <c r="B5066" s="49"/>
      <c r="C5066" s="188"/>
      <c r="D5066" s="49"/>
      <c r="E5066" s="35"/>
      <c r="F5066" s="35"/>
      <c r="G5066" s="35"/>
      <c r="H5066" s="476"/>
      <c r="I5066" s="476"/>
      <c r="J5066" s="492"/>
      <c r="K5066" s="476"/>
      <c r="L5066" s="222"/>
      <c r="M5066" s="766"/>
      <c r="N5066" s="62"/>
      <c r="O5066" s="767"/>
      <c r="P5066" s="394"/>
      <c r="Q5066" s="1173"/>
      <c r="R5066" s="394"/>
      <c r="S5066" s="476"/>
      <c r="T5066" s="476"/>
      <c r="U5066" s="476"/>
    </row>
    <row r="5067" spans="1:36" s="349" customFormat="1" ht="12" customHeight="1">
      <c r="A5067" s="33" t="s">
        <v>6792</v>
      </c>
      <c r="B5067" s="49" t="s">
        <v>6793</v>
      </c>
      <c r="C5067" s="188"/>
      <c r="D5067" s="49"/>
      <c r="E5067" s="35"/>
      <c r="F5067" s="35"/>
      <c r="G5067" s="35"/>
      <c r="H5067" s="744"/>
      <c r="I5067" s="744" t="s">
        <v>1837</v>
      </c>
      <c r="J5067" s="745" t="s">
        <v>2698</v>
      </c>
      <c r="K5067" s="744" t="s">
        <v>2275</v>
      </c>
      <c r="L5067" s="491" t="s">
        <v>9777</v>
      </c>
      <c r="M5067" s="766">
        <v>8</v>
      </c>
      <c r="N5067" s="172" t="s">
        <v>1947</v>
      </c>
      <c r="O5067" s="767" t="s">
        <v>4492</v>
      </c>
      <c r="P5067" s="154"/>
      <c r="Q5067" s="1186"/>
      <c r="R5067" s="154"/>
      <c r="S5067" s="744"/>
      <c r="T5067" s="744"/>
      <c r="U5067" s="744"/>
    </row>
    <row r="5068" spans="1:36" s="351" customFormat="1" ht="12" customHeight="1">
      <c r="A5068" s="159" t="s">
        <v>6211</v>
      </c>
      <c r="B5068" s="49" t="s">
        <v>6212</v>
      </c>
      <c r="C5068" s="188"/>
      <c r="D5068" s="49"/>
      <c r="E5068" s="35"/>
      <c r="F5068" s="35"/>
      <c r="G5068" s="35"/>
      <c r="H5068" s="476"/>
      <c r="I5068" s="476" t="s">
        <v>1837</v>
      </c>
      <c r="J5068" s="492" t="s">
        <v>2698</v>
      </c>
      <c r="K5068" s="476" t="s">
        <v>2275</v>
      </c>
      <c r="L5068" s="491" t="s">
        <v>9778</v>
      </c>
      <c r="M5068" s="766">
        <v>8</v>
      </c>
      <c r="N5068" s="62" t="s">
        <v>1947</v>
      </c>
      <c r="O5068" s="767" t="s">
        <v>2535</v>
      </c>
      <c r="P5068" s="154"/>
      <c r="Q5068" s="1173"/>
      <c r="R5068" s="154"/>
      <c r="S5068" s="476"/>
      <c r="T5068" s="476"/>
      <c r="U5068" s="476"/>
    </row>
    <row r="5069" spans="1:36" s="351" customFormat="1" ht="12" customHeight="1">
      <c r="A5069" s="159" t="s">
        <v>6213</v>
      </c>
      <c r="B5069" s="49" t="s">
        <v>6214</v>
      </c>
      <c r="C5069" s="188"/>
      <c r="D5069" s="49"/>
      <c r="E5069" s="35"/>
      <c r="F5069" s="35"/>
      <c r="G5069" s="35"/>
      <c r="H5069" s="476"/>
      <c r="I5069" s="476" t="s">
        <v>1837</v>
      </c>
      <c r="J5069" s="492" t="s">
        <v>2698</v>
      </c>
      <c r="K5069" s="476" t="s">
        <v>2275</v>
      </c>
      <c r="L5069" s="491" t="s">
        <v>3822</v>
      </c>
      <c r="M5069" s="766">
        <v>8</v>
      </c>
      <c r="N5069" s="62" t="s">
        <v>1947</v>
      </c>
      <c r="O5069" s="767" t="s">
        <v>2116</v>
      </c>
      <c r="P5069" s="154"/>
      <c r="Q5069" s="1173"/>
      <c r="R5069" s="154"/>
      <c r="S5069" s="476"/>
      <c r="T5069" s="476"/>
      <c r="U5069" s="476"/>
    </row>
    <row r="5070" spans="1:36" s="351" customFormat="1" ht="12" customHeight="1">
      <c r="A5070" s="159" t="s">
        <v>6215</v>
      </c>
      <c r="B5070" s="49" t="s">
        <v>6216</v>
      </c>
      <c r="C5070" s="188"/>
      <c r="D5070" s="49"/>
      <c r="E5070" s="35"/>
      <c r="F5070" s="35"/>
      <c r="G5070" s="35"/>
      <c r="H5070" s="476"/>
      <c r="I5070" s="476" t="s">
        <v>1837</v>
      </c>
      <c r="J5070" s="492" t="s">
        <v>2698</v>
      </c>
      <c r="K5070" s="476" t="s">
        <v>2275</v>
      </c>
      <c r="L5070" s="491" t="s">
        <v>9779</v>
      </c>
      <c r="M5070" s="766">
        <v>8</v>
      </c>
      <c r="N5070" s="62" t="s">
        <v>1947</v>
      </c>
      <c r="O5070" s="767" t="s">
        <v>2535</v>
      </c>
      <c r="P5070" s="154"/>
      <c r="Q5070" s="1173"/>
      <c r="R5070" s="154"/>
      <c r="S5070" s="476"/>
      <c r="T5070" s="476"/>
      <c r="U5070" s="476"/>
    </row>
    <row r="5071" spans="1:36" s="351" customFormat="1" ht="12" customHeight="1">
      <c r="A5071" s="159" t="s">
        <v>9705</v>
      </c>
      <c r="B5071" s="49" t="s">
        <v>9706</v>
      </c>
      <c r="C5071" s="188" t="s">
        <v>1232</v>
      </c>
      <c r="D5071" s="49"/>
      <c r="E5071" s="35"/>
      <c r="F5071" s="35"/>
      <c r="G5071" s="35"/>
      <c r="H5071" s="744"/>
      <c r="I5071" s="744" t="s">
        <v>1837</v>
      </c>
      <c r="J5071" s="745" t="s">
        <v>2698</v>
      </c>
      <c r="K5071" s="744" t="s">
        <v>2275</v>
      </c>
      <c r="L5071" s="222" t="s">
        <v>9774</v>
      </c>
      <c r="M5071" s="766">
        <v>8</v>
      </c>
      <c r="N5071" s="62" t="s">
        <v>1947</v>
      </c>
      <c r="O5071" s="767" t="s">
        <v>4492</v>
      </c>
      <c r="P5071" s="394"/>
      <c r="Q5071" s="1173"/>
      <c r="R5071" s="394"/>
      <c r="S5071" s="744"/>
      <c r="T5071" s="744"/>
      <c r="U5071" s="744"/>
    </row>
    <row r="5072" spans="1:36" s="349" customFormat="1" ht="12" customHeight="1">
      <c r="A5072" s="159"/>
      <c r="B5072" s="49"/>
      <c r="C5072" s="188"/>
      <c r="D5072" s="49"/>
      <c r="E5072" s="35"/>
      <c r="F5072" s="35"/>
      <c r="G5072" s="35"/>
      <c r="H5072" s="476"/>
      <c r="I5072" s="476"/>
      <c r="J5072" s="492"/>
      <c r="K5072" s="476"/>
      <c r="L5072" s="222"/>
      <c r="M5072" s="766"/>
      <c r="N5072" s="62"/>
      <c r="O5072" s="767"/>
      <c r="P5072" s="394"/>
      <c r="Q5072" s="1173"/>
      <c r="R5072" s="394"/>
      <c r="S5072" s="476"/>
      <c r="T5072" s="476"/>
      <c r="U5072" s="476"/>
    </row>
    <row r="5073" spans="1:25" s="45" customFormat="1" ht="12.6" customHeight="1">
      <c r="A5073" s="89" t="s">
        <v>11861</v>
      </c>
      <c r="B5073" s="66"/>
      <c r="C5073" s="49"/>
      <c r="D5073" s="49"/>
      <c r="E5073" s="34"/>
      <c r="F5073" s="34"/>
      <c r="G5073" s="35"/>
      <c r="H5073" s="49"/>
      <c r="I5073" s="49"/>
      <c r="J5073" s="502"/>
      <c r="K5073" s="35"/>
      <c r="L5073" s="33"/>
      <c r="M5073" s="51"/>
      <c r="N5073" s="172"/>
      <c r="O5073" s="52"/>
      <c r="P5073" s="154"/>
      <c r="Q5073" s="1172"/>
      <c r="R5073" s="34"/>
      <c r="S5073" s="34"/>
      <c r="T5073" s="34"/>
      <c r="U5073" s="34"/>
      <c r="V5073" s="53"/>
      <c r="W5073" s="277"/>
      <c r="X5073" s="53"/>
      <c r="Y5073" s="53"/>
    </row>
    <row r="5074" spans="1:25" s="222" customFormat="1" ht="24.95" customHeight="1">
      <c r="A5074" s="767" t="s">
        <v>1096</v>
      </c>
      <c r="B5074" s="281" t="s">
        <v>1097</v>
      </c>
      <c r="C5074" s="282"/>
      <c r="D5074" s="282"/>
      <c r="E5074" s="35"/>
      <c r="F5074" s="35"/>
      <c r="G5074" s="35"/>
      <c r="H5074" s="35"/>
      <c r="I5074" s="35" t="s">
        <v>565</v>
      </c>
      <c r="J5074" s="539" t="s">
        <v>2698</v>
      </c>
      <c r="K5074" s="329" t="s">
        <v>2275</v>
      </c>
      <c r="L5074" s="283" t="s">
        <v>3715</v>
      </c>
      <c r="M5074" s="155">
        <v>6</v>
      </c>
      <c r="N5074" s="172" t="s">
        <v>1947</v>
      </c>
      <c r="O5074" s="767" t="s">
        <v>1397</v>
      </c>
      <c r="P5074" s="154"/>
      <c r="Q5074" s="1217"/>
      <c r="R5074" s="34"/>
      <c r="S5074" s="35"/>
      <c r="T5074" s="35"/>
      <c r="U5074" s="35"/>
      <c r="W5074" s="284"/>
      <c r="X5074" s="285"/>
      <c r="Y5074" s="285"/>
    </row>
    <row r="5075" spans="1:25" s="45" customFormat="1" ht="12.6" customHeight="1">
      <c r="A5075" s="770" t="s">
        <v>2774</v>
      </c>
      <c r="B5075" s="59" t="s">
        <v>2585</v>
      </c>
      <c r="C5075" s="127"/>
      <c r="D5075" s="127"/>
      <c r="E5075" s="34"/>
      <c r="F5075" s="34"/>
      <c r="G5075" s="27"/>
      <c r="H5075" s="27"/>
      <c r="I5075" s="27" t="s">
        <v>565</v>
      </c>
      <c r="J5075" s="539" t="s">
        <v>2698</v>
      </c>
      <c r="K5075" s="329" t="s">
        <v>2275</v>
      </c>
      <c r="L5075" s="61" t="s">
        <v>2775</v>
      </c>
      <c r="M5075" s="155">
        <v>6</v>
      </c>
      <c r="N5075" s="172" t="s">
        <v>1947</v>
      </c>
      <c r="O5075" s="767" t="s">
        <v>1397</v>
      </c>
      <c r="P5075" s="154"/>
      <c r="Q5075" s="1178"/>
      <c r="R5075" s="34"/>
      <c r="S5075" s="34"/>
      <c r="T5075" s="34"/>
      <c r="U5075" s="34"/>
      <c r="W5075" s="277"/>
      <c r="X5075" s="53"/>
      <c r="Y5075" s="53"/>
    </row>
    <row r="5076" spans="1:25" s="45" customFormat="1" ht="12.6" customHeight="1">
      <c r="A5076" s="770" t="s">
        <v>894</v>
      </c>
      <c r="B5076" s="59" t="s">
        <v>1661</v>
      </c>
      <c r="C5076" s="127"/>
      <c r="D5076" s="127"/>
      <c r="E5076" s="34"/>
      <c r="F5076" s="34"/>
      <c r="G5076" s="27"/>
      <c r="H5076" s="27"/>
      <c r="I5076" s="27" t="s">
        <v>565</v>
      </c>
      <c r="J5076" s="539" t="s">
        <v>2698</v>
      </c>
      <c r="K5076" s="329" t="s">
        <v>2275</v>
      </c>
      <c r="L5076" s="61" t="s">
        <v>2776</v>
      </c>
      <c r="M5076" s="155">
        <v>6</v>
      </c>
      <c r="N5076" s="172" t="s">
        <v>1947</v>
      </c>
      <c r="O5076" s="767" t="s">
        <v>1300</v>
      </c>
      <c r="P5076" s="154"/>
      <c r="Q5076" s="1178"/>
      <c r="R5076" s="34"/>
      <c r="S5076" s="34"/>
      <c r="T5076" s="34"/>
      <c r="U5076" s="34"/>
      <c r="W5076" s="277"/>
      <c r="X5076" s="53"/>
      <c r="Y5076" s="53"/>
    </row>
    <row r="5077" spans="1:25" s="45" customFormat="1" ht="12.6" customHeight="1">
      <c r="A5077" s="770" t="s">
        <v>2397</v>
      </c>
      <c r="B5077" s="59" t="s">
        <v>318</v>
      </c>
      <c r="C5077" s="127"/>
      <c r="D5077" s="127"/>
      <c r="E5077" s="34"/>
      <c r="F5077" s="34"/>
      <c r="G5077" s="27"/>
      <c r="H5077" s="27"/>
      <c r="I5077" s="27" t="s">
        <v>565</v>
      </c>
      <c r="J5077" s="539" t="s">
        <v>2698</v>
      </c>
      <c r="K5077" s="329" t="s">
        <v>2275</v>
      </c>
      <c r="L5077" s="61" t="s">
        <v>2777</v>
      </c>
      <c r="M5077" s="155">
        <v>6</v>
      </c>
      <c r="N5077" s="172" t="s">
        <v>1947</v>
      </c>
      <c r="O5077" s="767" t="s">
        <v>1905</v>
      </c>
      <c r="P5077" s="154"/>
      <c r="Q5077" s="1178"/>
      <c r="R5077" s="34"/>
      <c r="S5077" s="34"/>
      <c r="T5077" s="34"/>
      <c r="U5077" s="34"/>
      <c r="W5077" s="277"/>
      <c r="X5077" s="53"/>
      <c r="Y5077" s="53"/>
    </row>
    <row r="5078" spans="1:25" s="45" customFormat="1" ht="12.6" customHeight="1">
      <c r="A5078" s="770"/>
      <c r="B5078" s="59"/>
      <c r="C5078" s="127"/>
      <c r="D5078" s="127"/>
      <c r="E5078" s="34"/>
      <c r="F5078" s="34"/>
      <c r="G5078" s="27"/>
      <c r="H5078" s="27"/>
      <c r="I5078" s="27"/>
      <c r="J5078" s="467"/>
      <c r="K5078" s="27"/>
      <c r="L5078" s="151"/>
      <c r="M5078" s="168"/>
      <c r="N5078" s="172"/>
      <c r="O5078" s="100"/>
      <c r="P5078" s="154"/>
      <c r="Q5078" s="1178"/>
      <c r="R5078" s="34"/>
      <c r="S5078" s="34"/>
      <c r="T5078" s="34"/>
      <c r="U5078" s="34"/>
      <c r="W5078" s="53"/>
    </row>
    <row r="5079" spans="1:25" s="45" customFormat="1" ht="12.6" customHeight="1">
      <c r="A5079" s="58" t="s">
        <v>11862</v>
      </c>
      <c r="B5079" s="38"/>
      <c r="C5079" s="40"/>
      <c r="D5079" s="233"/>
      <c r="E5079" s="40"/>
      <c r="F5079" s="925"/>
      <c r="G5079" s="40"/>
      <c r="H5079" s="40"/>
      <c r="I5079" s="40"/>
      <c r="J5079" s="503"/>
      <c r="K5079" s="40"/>
      <c r="L5079" s="151"/>
      <c r="M5079" s="168"/>
      <c r="N5079" s="172"/>
      <c r="O5079" s="152"/>
      <c r="P5079" s="154"/>
      <c r="Q5079" s="1188"/>
      <c r="R5079" s="34"/>
      <c r="S5079" s="34"/>
      <c r="T5079" s="34"/>
      <c r="U5079" s="34"/>
      <c r="V5079" s="53"/>
    </row>
    <row r="5080" spans="1:25" s="45" customFormat="1" ht="12.6" customHeight="1">
      <c r="A5080" s="6" t="s">
        <v>8725</v>
      </c>
      <c r="B5080" s="47" t="s">
        <v>4511</v>
      </c>
      <c r="C5080" s="400"/>
      <c r="D5080" s="233"/>
      <c r="E5080" s="765" t="s">
        <v>2697</v>
      </c>
      <c r="F5080" s="765"/>
      <c r="G5080" s="40"/>
      <c r="H5080" s="40"/>
      <c r="I5080" s="40"/>
      <c r="J5080" s="503"/>
      <c r="K5080" s="697" t="s">
        <v>2275</v>
      </c>
      <c r="L5080" s="776" t="s">
        <v>8733</v>
      </c>
      <c r="M5080" s="766">
        <v>6</v>
      </c>
      <c r="N5080" s="62" t="s">
        <v>1947</v>
      </c>
      <c r="O5080" s="767" t="s">
        <v>8726</v>
      </c>
      <c r="P5080" s="154"/>
      <c r="Q5080" s="1171"/>
      <c r="R5080" s="34"/>
      <c r="S5080" s="40"/>
      <c r="T5080" s="40"/>
      <c r="U5080" s="40"/>
      <c r="V5080" s="53"/>
    </row>
    <row r="5081" spans="1:25" s="45" customFormat="1" ht="12.6" customHeight="1">
      <c r="A5081" s="6" t="s">
        <v>8721</v>
      </c>
      <c r="B5081" s="47" t="s">
        <v>4516</v>
      </c>
      <c r="C5081" s="400"/>
      <c r="D5081" s="233"/>
      <c r="E5081" s="765" t="s">
        <v>2697</v>
      </c>
      <c r="F5081" s="765"/>
      <c r="G5081" s="40"/>
      <c r="H5081" s="40"/>
      <c r="I5081" s="40"/>
      <c r="J5081" s="503"/>
      <c r="K5081" s="697" t="s">
        <v>2275</v>
      </c>
      <c r="L5081" s="776" t="s">
        <v>3822</v>
      </c>
      <c r="M5081" s="766">
        <v>6</v>
      </c>
      <c r="N5081" s="62" t="s">
        <v>1947</v>
      </c>
      <c r="O5081" s="767" t="s">
        <v>8722</v>
      </c>
      <c r="P5081" s="154"/>
      <c r="Q5081" s="1171"/>
      <c r="R5081" s="34"/>
      <c r="S5081" s="40"/>
      <c r="T5081" s="40"/>
      <c r="U5081" s="40"/>
      <c r="V5081" s="53"/>
    </row>
    <row r="5082" spans="1:25" s="45" customFormat="1" ht="12.6" customHeight="1">
      <c r="A5082" s="175" t="s">
        <v>8724</v>
      </c>
      <c r="B5082" s="59" t="s">
        <v>4598</v>
      </c>
      <c r="C5082" s="380"/>
      <c r="D5082" s="732"/>
      <c r="E5082" s="765" t="s">
        <v>2697</v>
      </c>
      <c r="F5082" s="765"/>
      <c r="G5082" s="697"/>
      <c r="H5082" s="697"/>
      <c r="I5082" s="697"/>
      <c r="J5082" s="754"/>
      <c r="K5082" s="697" t="s">
        <v>2275</v>
      </c>
      <c r="L5082" s="776" t="s">
        <v>3823</v>
      </c>
      <c r="M5082" s="766">
        <v>6</v>
      </c>
      <c r="N5082" s="62" t="s">
        <v>1947</v>
      </c>
      <c r="O5082" s="767" t="s">
        <v>8723</v>
      </c>
      <c r="P5082" s="154"/>
      <c r="Q5082" s="1171"/>
      <c r="R5082" s="34"/>
      <c r="S5082" s="63"/>
      <c r="T5082" s="63"/>
      <c r="U5082" s="63"/>
      <c r="V5082" s="53"/>
    </row>
    <row r="5083" spans="1:25" s="179" customFormat="1" ht="12" customHeight="1">
      <c r="A5083" s="175" t="s">
        <v>9295</v>
      </c>
      <c r="B5083" s="787" t="s">
        <v>8659</v>
      </c>
      <c r="C5083" s="188"/>
      <c r="D5083" s="49"/>
      <c r="E5083" s="35" t="s">
        <v>2697</v>
      </c>
      <c r="F5083" s="35"/>
      <c r="G5083" s="35"/>
      <c r="H5083" s="694"/>
      <c r="I5083" s="694"/>
      <c r="J5083" s="747"/>
      <c r="K5083" s="694" t="s">
        <v>2275</v>
      </c>
      <c r="L5083" s="222" t="s">
        <v>6098</v>
      </c>
      <c r="M5083" s="766">
        <v>6</v>
      </c>
      <c r="N5083" s="432" t="s">
        <v>1947</v>
      </c>
      <c r="O5083" s="767" t="s">
        <v>6399</v>
      </c>
      <c r="P5083" s="154"/>
      <c r="Q5083" s="1171"/>
      <c r="R5083" s="34"/>
      <c r="S5083" s="476"/>
      <c r="T5083" s="476"/>
      <c r="U5083" s="476"/>
    </row>
    <row r="5084" spans="1:25" s="45" customFormat="1" ht="12.6" customHeight="1">
      <c r="A5084" s="64"/>
      <c r="B5084" s="38"/>
      <c r="C5084" s="40"/>
      <c r="D5084" s="233"/>
      <c r="E5084" s="40"/>
      <c r="F5084" s="925"/>
      <c r="G5084" s="40"/>
      <c r="H5084" s="40"/>
      <c r="I5084" s="40"/>
      <c r="J5084" s="503"/>
      <c r="K5084" s="40"/>
      <c r="L5084" s="328"/>
      <c r="M5084" s="99"/>
      <c r="N5084" s="172"/>
      <c r="O5084" s="998"/>
      <c r="P5084" s="154"/>
      <c r="Q5084" s="1188"/>
      <c r="R5084" s="34"/>
      <c r="S5084" s="34"/>
      <c r="T5084" s="34"/>
      <c r="U5084" s="34"/>
      <c r="V5084" s="53"/>
      <c r="X5084" s="230"/>
      <c r="Y5084" s="230"/>
    </row>
    <row r="5085" spans="1:25" s="629" customFormat="1" ht="19.5" customHeight="1" thickBot="1">
      <c r="A5085" s="1072" t="s">
        <v>111</v>
      </c>
      <c r="B5085" s="671"/>
      <c r="C5085" s="619"/>
      <c r="D5085" s="619"/>
      <c r="E5085" s="620"/>
      <c r="F5085" s="620"/>
      <c r="G5085" s="621"/>
      <c r="H5085" s="619"/>
      <c r="I5085" s="619"/>
      <c r="J5085" s="619"/>
      <c r="K5085" s="621"/>
      <c r="L5085" s="712"/>
      <c r="M5085" s="683"/>
      <c r="N5085" s="683"/>
      <c r="O5085" s="683"/>
      <c r="P5085" s="620"/>
      <c r="Q5085" s="1170"/>
      <c r="R5085" s="620"/>
      <c r="S5085" s="620"/>
      <c r="T5085" s="620"/>
      <c r="U5085" s="620"/>
      <c r="V5085" s="614"/>
    </row>
    <row r="5086" spans="1:25" s="351" customFormat="1" ht="12" customHeight="1">
      <c r="A5086" s="48" t="s">
        <v>11863</v>
      </c>
      <c r="B5086" s="49"/>
      <c r="C5086" s="188"/>
      <c r="D5086" s="49"/>
      <c r="E5086" s="35"/>
      <c r="F5086" s="35"/>
      <c r="G5086" s="35"/>
      <c r="H5086" s="744"/>
      <c r="I5086" s="744"/>
      <c r="J5086" s="745"/>
      <c r="K5086" s="744"/>
      <c r="L5086" s="222"/>
      <c r="M5086" s="766"/>
      <c r="N5086" s="62"/>
      <c r="O5086" s="767"/>
      <c r="P5086" s="394"/>
      <c r="Q5086" s="1186"/>
      <c r="R5086" s="394"/>
      <c r="S5086" s="744"/>
      <c r="T5086" s="744"/>
      <c r="U5086" s="744"/>
    </row>
    <row r="5087" spans="1:25" s="351" customFormat="1" ht="12" customHeight="1">
      <c r="A5087" s="159" t="s">
        <v>9388</v>
      </c>
      <c r="B5087" s="49" t="s">
        <v>4596</v>
      </c>
      <c r="C5087" s="188" t="s">
        <v>1232</v>
      </c>
      <c r="D5087" s="49"/>
      <c r="E5087" s="35" t="s">
        <v>2697</v>
      </c>
      <c r="F5087" s="35"/>
      <c r="G5087" s="35"/>
      <c r="H5087" s="744"/>
      <c r="I5087" s="744" t="s">
        <v>565</v>
      </c>
      <c r="J5087" s="745" t="s">
        <v>2698</v>
      </c>
      <c r="K5087" s="744" t="s">
        <v>2275</v>
      </c>
      <c r="L5087" s="222" t="s">
        <v>9492</v>
      </c>
      <c r="M5087" s="766">
        <v>8</v>
      </c>
      <c r="N5087" s="62" t="s">
        <v>1947</v>
      </c>
      <c r="O5087" s="767" t="s">
        <v>9389</v>
      </c>
      <c r="P5087" s="34"/>
      <c r="Q5087" s="1186"/>
      <c r="R5087" s="393"/>
      <c r="S5087" s="744"/>
      <c r="T5087" s="744"/>
      <c r="U5087" s="744"/>
    </row>
    <row r="5088" spans="1:25" s="351" customFormat="1" ht="12" customHeight="1">
      <c r="A5088" s="159" t="s">
        <v>9390</v>
      </c>
      <c r="B5088" s="49" t="s">
        <v>4597</v>
      </c>
      <c r="C5088" s="188" t="s">
        <v>1232</v>
      </c>
      <c r="D5088" s="49"/>
      <c r="E5088" s="35" t="s">
        <v>2697</v>
      </c>
      <c r="F5088" s="35"/>
      <c r="G5088" s="35"/>
      <c r="H5088" s="744"/>
      <c r="I5088" s="744" t="s">
        <v>565</v>
      </c>
      <c r="J5088" s="745" t="s">
        <v>2698</v>
      </c>
      <c r="K5088" s="744" t="s">
        <v>2275</v>
      </c>
      <c r="L5088" s="222" t="s">
        <v>9493</v>
      </c>
      <c r="M5088" s="766">
        <v>8</v>
      </c>
      <c r="N5088" s="62" t="s">
        <v>1947</v>
      </c>
      <c r="O5088" s="767" t="s">
        <v>9389</v>
      </c>
      <c r="P5088" s="34"/>
      <c r="Q5088" s="1186"/>
      <c r="R5088" s="393"/>
      <c r="S5088" s="744"/>
      <c r="T5088" s="744"/>
      <c r="U5088" s="744"/>
    </row>
    <row r="5089" spans="1:25" s="351" customFormat="1" ht="12" customHeight="1">
      <c r="A5089" s="159" t="s">
        <v>9391</v>
      </c>
      <c r="B5089" s="49" t="s">
        <v>9392</v>
      </c>
      <c r="C5089" s="188" t="s">
        <v>1232</v>
      </c>
      <c r="D5089" s="49"/>
      <c r="E5089" s="35" t="s">
        <v>2697</v>
      </c>
      <c r="F5089" s="35"/>
      <c r="G5089" s="35"/>
      <c r="H5089" s="744"/>
      <c r="I5089" s="744" t="s">
        <v>565</v>
      </c>
      <c r="J5089" s="745" t="s">
        <v>2698</v>
      </c>
      <c r="K5089" s="744" t="s">
        <v>2275</v>
      </c>
      <c r="L5089" s="222" t="s">
        <v>9494</v>
      </c>
      <c r="M5089" s="766">
        <v>8</v>
      </c>
      <c r="N5089" s="62" t="s">
        <v>1947</v>
      </c>
      <c r="O5089" s="767" t="s">
        <v>9389</v>
      </c>
      <c r="P5089" s="34"/>
      <c r="Q5089" s="1186"/>
      <c r="R5089" s="393"/>
      <c r="S5089" s="744"/>
      <c r="T5089" s="744"/>
      <c r="U5089" s="744"/>
    </row>
    <row r="5090" spans="1:25" s="349" customFormat="1" ht="12" customHeight="1">
      <c r="A5090" s="159"/>
      <c r="B5090" s="49"/>
      <c r="C5090" s="188"/>
      <c r="D5090" s="49"/>
      <c r="E5090" s="35"/>
      <c r="F5090" s="35"/>
      <c r="G5090" s="35"/>
      <c r="H5090" s="744"/>
      <c r="I5090" s="744"/>
      <c r="J5090" s="745"/>
      <c r="K5090" s="744"/>
      <c r="L5090" s="222"/>
      <c r="M5090" s="766"/>
      <c r="N5090" s="62"/>
      <c r="O5090" s="767"/>
      <c r="P5090" s="394"/>
      <c r="Q5090" s="1186"/>
      <c r="R5090" s="394"/>
      <c r="S5090" s="744"/>
      <c r="T5090" s="744"/>
      <c r="U5090" s="744"/>
    </row>
    <row r="5091" spans="1:25" s="45" customFormat="1" ht="12" customHeight="1">
      <c r="A5091" s="58" t="s">
        <v>11864</v>
      </c>
      <c r="B5091" s="26"/>
      <c r="C5091" s="27"/>
      <c r="D5091" s="120"/>
      <c r="E5091" s="27"/>
      <c r="F5091" s="27"/>
      <c r="G5091" s="27"/>
      <c r="H5091" s="27"/>
      <c r="I5091" s="27"/>
      <c r="J5091" s="467"/>
      <c r="K5091" s="27"/>
      <c r="L5091" s="253"/>
      <c r="M5091" s="244"/>
      <c r="N5091" s="244"/>
      <c r="O5091" s="62"/>
      <c r="P5091" s="271"/>
      <c r="Q5091" s="1178"/>
      <c r="R5091" s="271"/>
      <c r="S5091" s="30"/>
      <c r="T5091" s="30"/>
      <c r="U5091" s="30"/>
    </row>
    <row r="5092" spans="1:25" s="45" customFormat="1" ht="12.6" customHeight="1">
      <c r="A5092" s="126" t="s">
        <v>1923</v>
      </c>
      <c r="B5092" s="26" t="s">
        <v>1999</v>
      </c>
      <c r="C5092" s="401" t="s">
        <v>3561</v>
      </c>
      <c r="D5092" s="120"/>
      <c r="E5092" s="27" t="s">
        <v>2697</v>
      </c>
      <c r="F5092" s="34"/>
      <c r="G5092" s="27" t="s">
        <v>2548</v>
      </c>
      <c r="H5092" s="27"/>
      <c r="I5092" s="744" t="s">
        <v>1837</v>
      </c>
      <c r="J5092" s="466" t="s">
        <v>2698</v>
      </c>
      <c r="K5092" s="697" t="s">
        <v>2275</v>
      </c>
      <c r="L5092" s="175" t="s">
        <v>9313</v>
      </c>
      <c r="M5092" s="244">
        <v>12</v>
      </c>
      <c r="N5092" s="62" t="s">
        <v>1947</v>
      </c>
      <c r="O5092" s="62" t="s">
        <v>198</v>
      </c>
      <c r="P5092" s="34"/>
      <c r="Q5092" s="1178"/>
      <c r="R5092" s="393"/>
      <c r="S5092" s="30"/>
      <c r="T5092" s="30"/>
      <c r="U5092" s="30"/>
    </row>
    <row r="5093" spans="1:25" s="45" customFormat="1" ht="12.6" customHeight="1">
      <c r="A5093" s="175" t="s">
        <v>7860</v>
      </c>
      <c r="B5093" s="38" t="s">
        <v>1473</v>
      </c>
      <c r="C5093" s="401" t="s">
        <v>3561</v>
      </c>
      <c r="D5093" s="233"/>
      <c r="E5093" s="27" t="s">
        <v>2697</v>
      </c>
      <c r="F5093" s="40"/>
      <c r="G5093" s="27" t="s">
        <v>2548</v>
      </c>
      <c r="H5093" s="27"/>
      <c r="I5093" s="744" t="s">
        <v>1837</v>
      </c>
      <c r="J5093" s="466" t="s">
        <v>2698</v>
      </c>
      <c r="K5093" s="697" t="s">
        <v>2275</v>
      </c>
      <c r="L5093" s="175" t="s">
        <v>9314</v>
      </c>
      <c r="M5093" s="124">
        <v>12</v>
      </c>
      <c r="N5093" s="42" t="s">
        <v>1947</v>
      </c>
      <c r="O5093" s="44" t="s">
        <v>198</v>
      </c>
      <c r="P5093" s="34"/>
      <c r="Q5093" s="1196"/>
      <c r="R5093" s="393"/>
      <c r="S5093" s="40"/>
      <c r="T5093" s="40"/>
      <c r="U5093" s="40"/>
    </row>
    <row r="5094" spans="1:25" s="45" customFormat="1" ht="12.6" customHeight="1">
      <c r="A5094" s="770" t="s">
        <v>4307</v>
      </c>
      <c r="B5094" s="763" t="s">
        <v>4308</v>
      </c>
      <c r="C5094" s="401" t="s">
        <v>3561</v>
      </c>
      <c r="D5094" s="732"/>
      <c r="E5094" s="765" t="s">
        <v>2697</v>
      </c>
      <c r="F5094" s="765"/>
      <c r="G5094" s="697" t="s">
        <v>2548</v>
      </c>
      <c r="H5094" s="697"/>
      <c r="I5094" s="744" t="s">
        <v>1837</v>
      </c>
      <c r="J5094" s="466" t="s">
        <v>2698</v>
      </c>
      <c r="K5094" s="697" t="s">
        <v>2275</v>
      </c>
      <c r="L5094" s="175" t="s">
        <v>9315</v>
      </c>
      <c r="M5094" s="766">
        <v>12</v>
      </c>
      <c r="N5094" s="62" t="s">
        <v>1947</v>
      </c>
      <c r="O5094" s="767" t="s">
        <v>198</v>
      </c>
      <c r="P5094" s="34"/>
      <c r="Q5094" s="1171"/>
      <c r="R5094" s="393"/>
      <c r="S5094" s="40"/>
      <c r="T5094" s="40"/>
      <c r="U5094" s="40"/>
    </row>
    <row r="5095" spans="1:25" s="45" customFormat="1" ht="12.6" customHeight="1">
      <c r="A5095" s="126" t="s">
        <v>160</v>
      </c>
      <c r="B5095" s="26" t="s">
        <v>161</v>
      </c>
      <c r="C5095" s="401" t="s">
        <v>3561</v>
      </c>
      <c r="D5095" s="120"/>
      <c r="E5095" s="27" t="s">
        <v>2697</v>
      </c>
      <c r="F5095" s="34"/>
      <c r="G5095" s="27" t="s">
        <v>2548</v>
      </c>
      <c r="H5095" s="27"/>
      <c r="I5095" s="744" t="s">
        <v>1837</v>
      </c>
      <c r="J5095" s="466" t="s">
        <v>2698</v>
      </c>
      <c r="K5095" s="697" t="s">
        <v>2275</v>
      </c>
      <c r="L5095" s="175" t="s">
        <v>9316</v>
      </c>
      <c r="M5095" s="244">
        <v>12</v>
      </c>
      <c r="N5095" s="62" t="s">
        <v>1947</v>
      </c>
      <c r="O5095" s="62" t="s">
        <v>198</v>
      </c>
      <c r="P5095" s="34"/>
      <c r="Q5095" s="1178"/>
      <c r="R5095" s="393"/>
      <c r="S5095" s="30"/>
      <c r="T5095" s="30"/>
      <c r="U5095" s="30"/>
      <c r="V5095" s="230"/>
    </row>
    <row r="5096" spans="1:25" s="45" customFormat="1" ht="12.6" customHeight="1">
      <c r="B5096" s="47"/>
      <c r="C5096" s="49"/>
      <c r="D5096" s="49"/>
      <c r="E5096" s="34"/>
      <c r="F5096" s="34"/>
      <c r="G5096" s="35"/>
      <c r="H5096" s="49"/>
      <c r="I5096" s="49"/>
      <c r="J5096" s="502"/>
      <c r="K5096" s="35"/>
      <c r="L5096" s="33" t="s">
        <v>1232</v>
      </c>
      <c r="M5096" s="51"/>
      <c r="N5096" s="51"/>
      <c r="O5096" s="52"/>
      <c r="P5096" s="154"/>
      <c r="Q5096" s="1172"/>
      <c r="R5096" s="34"/>
      <c r="S5096" s="34"/>
      <c r="T5096" s="34"/>
      <c r="U5096" s="34"/>
    </row>
    <row r="5097" spans="1:25" s="1035" customFormat="1" ht="24" customHeight="1">
      <c r="A5097" s="1160" t="s">
        <v>7773</v>
      </c>
      <c r="B5097" s="587"/>
      <c r="C5097" s="588"/>
      <c r="D5097" s="589"/>
      <c r="E5097" s="588"/>
      <c r="F5097" s="588"/>
      <c r="G5097" s="588"/>
      <c r="H5097" s="588"/>
      <c r="I5097" s="588"/>
      <c r="J5097" s="588"/>
      <c r="K5097" s="666"/>
      <c r="L5097" s="714"/>
      <c r="M5097" s="576"/>
      <c r="N5097" s="568"/>
      <c r="O5097" s="569"/>
      <c r="P5097" s="1078"/>
      <c r="Q5097" s="1174"/>
      <c r="R5097" s="570"/>
      <c r="S5097" s="570"/>
      <c r="T5097" s="570"/>
      <c r="U5097" s="570"/>
    </row>
    <row r="5098" spans="1:25" s="629" customFormat="1" ht="19.5" customHeight="1" thickBot="1">
      <c r="A5098" s="1072" t="s">
        <v>5241</v>
      </c>
      <c r="B5098" s="671"/>
      <c r="C5098" s="619"/>
      <c r="D5098" s="619"/>
      <c r="E5098" s="620"/>
      <c r="F5098" s="620"/>
      <c r="G5098" s="621"/>
      <c r="H5098" s="619"/>
      <c r="I5098" s="619"/>
      <c r="J5098" s="619"/>
      <c r="K5098" s="621"/>
      <c r="L5098" s="701" t="s">
        <v>1232</v>
      </c>
      <c r="M5098" s="674"/>
      <c r="N5098" s="674"/>
      <c r="O5098" s="673"/>
      <c r="P5098" s="620"/>
      <c r="Q5098" s="1170"/>
      <c r="R5098" s="620"/>
      <c r="S5098" s="620"/>
      <c r="T5098" s="620"/>
      <c r="U5098" s="620"/>
      <c r="X5098" s="1045"/>
      <c r="Y5098" s="1045"/>
    </row>
    <row r="5099" spans="1:25" s="351" customFormat="1" ht="12" customHeight="1">
      <c r="A5099" s="48" t="s">
        <v>11865</v>
      </c>
      <c r="B5099" s="49"/>
      <c r="C5099" s="188"/>
      <c r="D5099" s="49"/>
      <c r="E5099" s="35"/>
      <c r="F5099" s="35"/>
      <c r="G5099" s="35"/>
      <c r="H5099" s="476"/>
      <c r="I5099" s="476"/>
      <c r="J5099" s="492"/>
      <c r="K5099" s="476"/>
      <c r="L5099" s="222"/>
      <c r="M5099" s="766"/>
      <c r="N5099" s="172"/>
      <c r="O5099" s="767"/>
      <c r="P5099" s="394"/>
      <c r="Q5099" s="1173"/>
      <c r="R5099" s="394"/>
      <c r="S5099" s="476"/>
      <c r="T5099" s="476"/>
      <c r="U5099" s="476"/>
    </row>
    <row r="5100" spans="1:25" s="351" customFormat="1" ht="12" customHeight="1">
      <c r="A5100" s="159" t="s">
        <v>6406</v>
      </c>
      <c r="B5100" s="49" t="s">
        <v>6407</v>
      </c>
      <c r="C5100" s="188" t="s">
        <v>3561</v>
      </c>
      <c r="D5100" s="49"/>
      <c r="E5100" s="35"/>
      <c r="F5100" s="35"/>
      <c r="G5100" s="35" t="s">
        <v>2548</v>
      </c>
      <c r="H5100" s="476"/>
      <c r="I5100" s="476" t="s">
        <v>565</v>
      </c>
      <c r="J5100" s="492" t="s">
        <v>2698</v>
      </c>
      <c r="K5100" s="476" t="s">
        <v>2275</v>
      </c>
      <c r="L5100" s="222" t="s">
        <v>8420</v>
      </c>
      <c r="M5100" s="766">
        <v>10</v>
      </c>
      <c r="N5100" s="172" t="s">
        <v>1947</v>
      </c>
      <c r="O5100" s="767" t="s">
        <v>6408</v>
      </c>
      <c r="P5100" s="394"/>
      <c r="Q5100" s="1173"/>
      <c r="R5100" s="394"/>
      <c r="S5100" s="476"/>
      <c r="T5100" s="476"/>
      <c r="U5100" s="476"/>
    </row>
    <row r="5101" spans="1:25" s="45" customFormat="1" ht="12.6" customHeight="1">
      <c r="A5101" s="770"/>
      <c r="B5101" s="59"/>
      <c r="C5101" s="207"/>
      <c r="D5101" s="732"/>
      <c r="E5101" s="765"/>
      <c r="F5101" s="765"/>
      <c r="G5101" s="697"/>
      <c r="H5101" s="329"/>
      <c r="I5101" s="329"/>
      <c r="J5101" s="539"/>
      <c r="K5101" s="329"/>
      <c r="L5101" s="224"/>
      <c r="M5101" s="766"/>
      <c r="N5101" s="62"/>
      <c r="O5101" s="767"/>
      <c r="P5101" s="1077"/>
      <c r="Q5101" s="1171"/>
      <c r="R5101" s="1081"/>
      <c r="S5101" s="40"/>
      <c r="T5101" s="40"/>
      <c r="U5101" s="40"/>
    </row>
    <row r="5102" spans="1:25" s="629" customFormat="1" ht="19.5" customHeight="1" thickBot="1">
      <c r="A5102" s="1072" t="s">
        <v>7774</v>
      </c>
      <c r="B5102" s="671"/>
      <c r="C5102" s="619"/>
      <c r="D5102" s="619"/>
      <c r="E5102" s="620"/>
      <c r="F5102" s="620"/>
      <c r="G5102" s="621"/>
      <c r="H5102" s="619"/>
      <c r="I5102" s="619"/>
      <c r="J5102" s="619"/>
      <c r="K5102" s="621"/>
      <c r="L5102" s="701" t="s">
        <v>1232</v>
      </c>
      <c r="M5102" s="674"/>
      <c r="N5102" s="674"/>
      <c r="O5102" s="673"/>
      <c r="P5102" s="620"/>
      <c r="Q5102" s="1170"/>
      <c r="R5102" s="620"/>
      <c r="S5102" s="620"/>
      <c r="T5102" s="620"/>
      <c r="U5102" s="620"/>
      <c r="X5102" s="1045"/>
      <c r="Y5102" s="1045"/>
    </row>
    <row r="5103" spans="1:25" s="349" customFormat="1" ht="12" customHeight="1">
      <c r="A5103" s="48" t="s">
        <v>11866</v>
      </c>
      <c r="B5103" s="49"/>
      <c r="C5103" s="188"/>
      <c r="D5103" s="35"/>
      <c r="E5103" s="35"/>
      <c r="F5103" s="35"/>
      <c r="G5103" s="35"/>
      <c r="H5103" s="744"/>
      <c r="I5103" s="744"/>
      <c r="J5103" s="745"/>
      <c r="K5103" s="744"/>
      <c r="L5103" s="222"/>
      <c r="M5103" s="766"/>
      <c r="N5103" s="172"/>
      <c r="O5103" s="767"/>
      <c r="P5103" s="394"/>
      <c r="Q5103" s="1173"/>
      <c r="R5103" s="394"/>
      <c r="S5103" s="744"/>
      <c r="T5103" s="744"/>
      <c r="U5103" s="744"/>
    </row>
    <row r="5104" spans="1:25" s="349" customFormat="1" ht="12" customHeight="1">
      <c r="A5104" s="159" t="s">
        <v>7695</v>
      </c>
      <c r="B5104" s="49" t="s">
        <v>7696</v>
      </c>
      <c r="C5104" s="188" t="s">
        <v>3561</v>
      </c>
      <c r="D5104" s="35"/>
      <c r="E5104" s="35"/>
      <c r="F5104" s="35"/>
      <c r="G5104" s="35"/>
      <c r="H5104" s="744"/>
      <c r="I5104" s="744" t="s">
        <v>565</v>
      </c>
      <c r="J5104" s="745" t="s">
        <v>2698</v>
      </c>
      <c r="K5104" s="744" t="s">
        <v>2275</v>
      </c>
      <c r="L5104" s="477" t="s">
        <v>9645</v>
      </c>
      <c r="M5104" s="766">
        <v>8</v>
      </c>
      <c r="N5104" s="172" t="s">
        <v>1947</v>
      </c>
      <c r="O5104" s="767" t="s">
        <v>1905</v>
      </c>
      <c r="P5104" s="34"/>
      <c r="Q5104" s="1173"/>
      <c r="R5104" s="393"/>
      <c r="S5104" s="744"/>
      <c r="T5104" s="744"/>
      <c r="U5104" s="744"/>
    </row>
    <row r="5105" spans="1:240" s="349" customFormat="1" ht="12" customHeight="1">
      <c r="A5105" s="159" t="s">
        <v>7697</v>
      </c>
      <c r="B5105" s="49" t="s">
        <v>7698</v>
      </c>
      <c r="C5105" s="188" t="s">
        <v>3561</v>
      </c>
      <c r="D5105" s="35"/>
      <c r="E5105" s="35"/>
      <c r="F5105" s="35"/>
      <c r="G5105" s="35" t="s">
        <v>2548</v>
      </c>
      <c r="H5105" s="744"/>
      <c r="I5105" s="744" t="s">
        <v>565</v>
      </c>
      <c r="J5105" s="745" t="s">
        <v>2698</v>
      </c>
      <c r="K5105" s="744" t="s">
        <v>2275</v>
      </c>
      <c r="L5105" s="477" t="s">
        <v>9646</v>
      </c>
      <c r="M5105" s="766">
        <v>8</v>
      </c>
      <c r="N5105" s="172" t="s">
        <v>1947</v>
      </c>
      <c r="O5105" s="767" t="s">
        <v>1905</v>
      </c>
      <c r="P5105" s="34"/>
      <c r="Q5105" s="1173"/>
      <c r="R5105" s="393"/>
      <c r="S5105" s="744"/>
      <c r="T5105" s="744"/>
      <c r="U5105" s="744"/>
    </row>
    <row r="5106" spans="1:240" s="349" customFormat="1" ht="12" customHeight="1">
      <c r="A5106" s="159" t="s">
        <v>7699</v>
      </c>
      <c r="B5106" s="49" t="s">
        <v>7700</v>
      </c>
      <c r="C5106" s="188" t="s">
        <v>3561</v>
      </c>
      <c r="D5106" s="35"/>
      <c r="E5106" s="35"/>
      <c r="F5106" s="35"/>
      <c r="G5106" s="35"/>
      <c r="H5106" s="744"/>
      <c r="I5106" s="744" t="s">
        <v>565</v>
      </c>
      <c r="J5106" s="745" t="s">
        <v>2698</v>
      </c>
      <c r="K5106" s="744" t="s">
        <v>2275</v>
      </c>
      <c r="L5106" s="477" t="s">
        <v>9647</v>
      </c>
      <c r="M5106" s="766">
        <v>8</v>
      </c>
      <c r="N5106" s="172" t="s">
        <v>1947</v>
      </c>
      <c r="O5106" s="767" t="s">
        <v>1905</v>
      </c>
      <c r="P5106" s="34"/>
      <c r="Q5106" s="1173"/>
      <c r="R5106" s="393"/>
      <c r="S5106" s="744"/>
      <c r="T5106" s="744"/>
      <c r="U5106" s="744"/>
    </row>
    <row r="5107" spans="1:240" s="351" customFormat="1" ht="12" customHeight="1">
      <c r="A5107" s="159" t="s">
        <v>9554</v>
      </c>
      <c r="B5107" s="49" t="s">
        <v>9555</v>
      </c>
      <c r="C5107" s="188" t="s">
        <v>3561</v>
      </c>
      <c r="D5107" s="35"/>
      <c r="E5107" s="35"/>
      <c r="F5107" s="35"/>
      <c r="G5107" s="35"/>
      <c r="H5107" s="744"/>
      <c r="I5107" s="744" t="s">
        <v>565</v>
      </c>
      <c r="J5107" s="745" t="s">
        <v>2698</v>
      </c>
      <c r="K5107" s="744" t="s">
        <v>2275</v>
      </c>
      <c r="L5107" s="222" t="s">
        <v>9648</v>
      </c>
      <c r="M5107" s="766">
        <v>8</v>
      </c>
      <c r="N5107" s="432" t="s">
        <v>1947</v>
      </c>
      <c r="O5107" s="767" t="s">
        <v>1905</v>
      </c>
      <c r="P5107" s="34"/>
      <c r="Q5107" s="1173"/>
      <c r="R5107" s="393"/>
      <c r="S5107" s="744"/>
      <c r="T5107" s="744"/>
      <c r="U5107" s="744"/>
    </row>
    <row r="5108" spans="1:240" s="349" customFormat="1" ht="12" customHeight="1">
      <c r="A5108" s="159" t="s">
        <v>7701</v>
      </c>
      <c r="B5108" s="49" t="s">
        <v>7702</v>
      </c>
      <c r="C5108" s="188" t="s">
        <v>3561</v>
      </c>
      <c r="D5108" s="35"/>
      <c r="E5108" s="35"/>
      <c r="F5108" s="35"/>
      <c r="G5108" s="35" t="s">
        <v>2548</v>
      </c>
      <c r="H5108" s="744"/>
      <c r="I5108" s="744" t="s">
        <v>565</v>
      </c>
      <c r="J5108" s="745" t="s">
        <v>2698</v>
      </c>
      <c r="K5108" s="744" t="s">
        <v>2275</v>
      </c>
      <c r="L5108" s="477" t="s">
        <v>9649</v>
      </c>
      <c r="M5108" s="766">
        <v>8</v>
      </c>
      <c r="N5108" s="172" t="s">
        <v>1947</v>
      </c>
      <c r="O5108" s="767" t="s">
        <v>1905</v>
      </c>
      <c r="P5108" s="34"/>
      <c r="Q5108" s="1173"/>
      <c r="R5108" s="393"/>
      <c r="S5108" s="744"/>
      <c r="T5108" s="744"/>
      <c r="U5108" s="744"/>
    </row>
    <row r="5109" spans="1:240" s="349" customFormat="1" ht="12" customHeight="1">
      <c r="A5109" s="159" t="s">
        <v>8791</v>
      </c>
      <c r="B5109" s="49" t="s">
        <v>8792</v>
      </c>
      <c r="C5109" s="188" t="s">
        <v>3561</v>
      </c>
      <c r="D5109" s="35"/>
      <c r="E5109" s="35"/>
      <c r="F5109" s="35"/>
      <c r="G5109" s="35"/>
      <c r="H5109" s="744"/>
      <c r="I5109" s="744" t="s">
        <v>565</v>
      </c>
      <c r="J5109" s="745" t="s">
        <v>2698</v>
      </c>
      <c r="K5109" s="744" t="s">
        <v>2275</v>
      </c>
      <c r="L5109" s="477" t="s">
        <v>9650</v>
      </c>
      <c r="M5109" s="766">
        <v>8</v>
      </c>
      <c r="N5109" s="62" t="s">
        <v>1947</v>
      </c>
      <c r="O5109" s="767" t="s">
        <v>1905</v>
      </c>
      <c r="P5109" s="34"/>
      <c r="Q5109" s="1186"/>
      <c r="R5109" s="393"/>
      <c r="S5109" s="744"/>
      <c r="T5109" s="744"/>
      <c r="U5109" s="744"/>
      <c r="V5109" s="351"/>
      <c r="W5109" s="351"/>
      <c r="X5109" s="351"/>
      <c r="Y5109" s="351"/>
      <c r="Z5109" s="351"/>
      <c r="AA5109" s="351"/>
      <c r="AB5109" s="351"/>
      <c r="AC5109" s="351"/>
      <c r="AD5109" s="351"/>
      <c r="AE5109" s="351"/>
      <c r="AF5109" s="351"/>
      <c r="AG5109" s="351"/>
      <c r="AH5109" s="351"/>
      <c r="AI5109" s="351"/>
      <c r="AJ5109" s="351"/>
      <c r="AK5109" s="351"/>
      <c r="AL5109" s="351"/>
      <c r="AM5109" s="351"/>
      <c r="AN5109" s="351"/>
      <c r="AO5109" s="351"/>
      <c r="AP5109" s="351"/>
      <c r="AQ5109" s="351"/>
      <c r="AR5109" s="351"/>
      <c r="AS5109" s="351"/>
      <c r="AT5109" s="351"/>
      <c r="AU5109" s="351"/>
      <c r="AV5109" s="351"/>
      <c r="AW5109" s="351"/>
      <c r="AX5109" s="351"/>
      <c r="AY5109" s="351"/>
      <c r="AZ5109" s="351"/>
      <c r="BA5109" s="351"/>
      <c r="BB5109" s="351"/>
      <c r="BC5109" s="351"/>
      <c r="BD5109" s="351"/>
      <c r="BE5109" s="351"/>
      <c r="BF5109" s="351"/>
      <c r="BG5109" s="351"/>
      <c r="BH5109" s="351"/>
      <c r="BI5109" s="351"/>
      <c r="BJ5109" s="351"/>
      <c r="BK5109" s="351"/>
      <c r="BL5109" s="351"/>
      <c r="BM5109" s="351"/>
      <c r="BN5109" s="351"/>
      <c r="BO5109" s="351"/>
      <c r="BP5109" s="351"/>
      <c r="BQ5109" s="351"/>
      <c r="BR5109" s="351"/>
      <c r="BS5109" s="351"/>
      <c r="BT5109" s="351"/>
      <c r="BU5109" s="351"/>
      <c r="BV5109" s="351"/>
      <c r="BW5109" s="351"/>
      <c r="BX5109" s="351"/>
      <c r="BY5109" s="351"/>
      <c r="BZ5109" s="351"/>
      <c r="CA5109" s="351"/>
      <c r="CB5109" s="351"/>
      <c r="CC5109" s="351"/>
      <c r="CD5109" s="351"/>
      <c r="CE5109" s="351"/>
      <c r="CF5109" s="351"/>
      <c r="CG5109" s="351"/>
      <c r="CH5109" s="351"/>
      <c r="CI5109" s="351"/>
      <c r="CJ5109" s="351"/>
      <c r="CK5109" s="351"/>
      <c r="CL5109" s="351"/>
      <c r="CM5109" s="351"/>
      <c r="CN5109" s="351"/>
      <c r="CO5109" s="351"/>
      <c r="CP5109" s="351"/>
      <c r="CQ5109" s="351"/>
      <c r="CR5109" s="351"/>
      <c r="CS5109" s="351"/>
      <c r="CT5109" s="351"/>
      <c r="CU5109" s="351"/>
      <c r="CV5109" s="351"/>
      <c r="CW5109" s="351"/>
      <c r="CX5109" s="351"/>
      <c r="CY5109" s="351"/>
      <c r="CZ5109" s="351"/>
      <c r="DA5109" s="351"/>
      <c r="DB5109" s="351"/>
      <c r="DC5109" s="351"/>
      <c r="DD5109" s="351"/>
      <c r="DE5109" s="351"/>
      <c r="DF5109" s="351"/>
      <c r="DG5109" s="351"/>
      <c r="DH5109" s="351"/>
      <c r="DI5109" s="351"/>
      <c r="DJ5109" s="351"/>
      <c r="DK5109" s="351"/>
      <c r="DL5109" s="351"/>
      <c r="DM5109" s="351"/>
      <c r="DN5109" s="351"/>
      <c r="DO5109" s="351"/>
      <c r="DP5109" s="351"/>
      <c r="DQ5109" s="351"/>
      <c r="DR5109" s="351"/>
      <c r="DS5109" s="351"/>
      <c r="DT5109" s="351"/>
      <c r="DU5109" s="351"/>
      <c r="DV5109" s="351"/>
      <c r="DW5109" s="351"/>
      <c r="DX5109" s="351"/>
      <c r="DY5109" s="351"/>
      <c r="DZ5109" s="351"/>
      <c r="EA5109" s="351"/>
      <c r="EB5109" s="351"/>
      <c r="EC5109" s="351"/>
      <c r="ED5109" s="351"/>
      <c r="EE5109" s="351"/>
      <c r="EF5109" s="351"/>
      <c r="EG5109" s="351"/>
      <c r="EH5109" s="351"/>
      <c r="EI5109" s="351"/>
      <c r="EJ5109" s="351"/>
      <c r="EK5109" s="351"/>
      <c r="EL5109" s="351"/>
      <c r="EM5109" s="351"/>
      <c r="EN5109" s="351"/>
      <c r="EO5109" s="351"/>
      <c r="EP5109" s="351"/>
      <c r="EQ5109" s="351"/>
      <c r="ER5109" s="351"/>
      <c r="ES5109" s="351"/>
      <c r="ET5109" s="351"/>
      <c r="EU5109" s="351"/>
      <c r="EV5109" s="351"/>
      <c r="EW5109" s="351"/>
      <c r="EX5109" s="351"/>
      <c r="EY5109" s="351"/>
      <c r="EZ5109" s="351"/>
      <c r="FA5109" s="351"/>
      <c r="FB5109" s="351"/>
      <c r="FC5109" s="351"/>
      <c r="FD5109" s="351"/>
      <c r="FE5109" s="351"/>
      <c r="FF5109" s="351"/>
      <c r="FG5109" s="351"/>
      <c r="FH5109" s="351"/>
      <c r="FI5109" s="351"/>
      <c r="FJ5109" s="351"/>
      <c r="FK5109" s="351"/>
      <c r="FL5109" s="351"/>
      <c r="FM5109" s="351"/>
      <c r="FN5109" s="351"/>
      <c r="FO5109" s="351"/>
      <c r="FP5109" s="351"/>
      <c r="FQ5109" s="351"/>
      <c r="FR5109" s="351"/>
      <c r="FS5109" s="351"/>
      <c r="FT5109" s="351"/>
      <c r="FU5109" s="351"/>
      <c r="FV5109" s="351"/>
      <c r="FW5109" s="351"/>
      <c r="FX5109" s="351"/>
      <c r="FY5109" s="351"/>
      <c r="FZ5109" s="351"/>
      <c r="GA5109" s="351"/>
      <c r="GB5109" s="351"/>
      <c r="GC5109" s="351"/>
      <c r="GD5109" s="351"/>
      <c r="GE5109" s="351"/>
      <c r="GF5109" s="351"/>
      <c r="GG5109" s="351"/>
      <c r="GH5109" s="351"/>
      <c r="GI5109" s="351"/>
      <c r="GJ5109" s="351"/>
      <c r="GK5109" s="351"/>
      <c r="GL5109" s="351"/>
      <c r="GM5109" s="351"/>
      <c r="GN5109" s="351"/>
      <c r="GO5109" s="351"/>
      <c r="GP5109" s="351"/>
      <c r="GQ5109" s="351"/>
      <c r="GR5109" s="351"/>
      <c r="GS5109" s="351"/>
      <c r="GT5109" s="351"/>
      <c r="GU5109" s="351"/>
      <c r="GV5109" s="351"/>
      <c r="GW5109" s="351"/>
      <c r="GX5109" s="351"/>
      <c r="GY5109" s="351"/>
      <c r="GZ5109" s="351"/>
      <c r="HA5109" s="351"/>
      <c r="HB5109" s="351"/>
      <c r="HC5109" s="351"/>
      <c r="HD5109" s="351"/>
      <c r="HE5109" s="351"/>
      <c r="HF5109" s="351"/>
      <c r="HG5109" s="351"/>
      <c r="HH5109" s="351"/>
      <c r="HI5109" s="351"/>
      <c r="HJ5109" s="351"/>
      <c r="HK5109" s="351"/>
      <c r="HL5109" s="351"/>
      <c r="HM5109" s="351"/>
      <c r="HN5109" s="351"/>
      <c r="HO5109" s="351"/>
      <c r="HP5109" s="351"/>
      <c r="HQ5109" s="351"/>
      <c r="HR5109" s="351"/>
      <c r="HS5109" s="351"/>
      <c r="HT5109" s="351"/>
      <c r="HU5109" s="351"/>
      <c r="HV5109" s="351"/>
      <c r="HW5109" s="351"/>
      <c r="HX5109" s="351"/>
      <c r="HY5109" s="351"/>
      <c r="HZ5109" s="351"/>
      <c r="IA5109" s="351"/>
      <c r="IB5109" s="351"/>
      <c r="IC5109" s="351"/>
      <c r="ID5109" s="351"/>
      <c r="IE5109" s="351"/>
      <c r="IF5109" s="351"/>
    </row>
    <row r="5110" spans="1:240" s="351" customFormat="1" ht="12" customHeight="1">
      <c r="A5110" s="159" t="s">
        <v>7703</v>
      </c>
      <c r="B5110" s="49" t="s">
        <v>7704</v>
      </c>
      <c r="C5110" s="188" t="s">
        <v>3561</v>
      </c>
      <c r="D5110" s="35"/>
      <c r="E5110" s="35"/>
      <c r="F5110" s="35"/>
      <c r="G5110" s="35" t="s">
        <v>2548</v>
      </c>
      <c r="H5110" s="744"/>
      <c r="I5110" s="744" t="s">
        <v>565</v>
      </c>
      <c r="J5110" s="745" t="s">
        <v>2698</v>
      </c>
      <c r="K5110" s="744" t="s">
        <v>2275</v>
      </c>
      <c r="L5110" s="477" t="s">
        <v>9651</v>
      </c>
      <c r="M5110" s="766">
        <v>8</v>
      </c>
      <c r="N5110" s="172" t="s">
        <v>1947</v>
      </c>
      <c r="O5110" s="767" t="s">
        <v>1905</v>
      </c>
      <c r="P5110" s="34"/>
      <c r="Q5110" s="1173"/>
      <c r="R5110" s="393"/>
      <c r="S5110" s="744"/>
      <c r="T5110" s="744"/>
      <c r="U5110" s="744"/>
      <c r="V5110" s="349"/>
      <c r="W5110" s="349"/>
      <c r="X5110" s="349"/>
      <c r="Y5110" s="349"/>
      <c r="Z5110" s="349"/>
      <c r="AA5110" s="349"/>
      <c r="AB5110" s="349"/>
      <c r="AC5110" s="349"/>
      <c r="AD5110" s="349"/>
      <c r="AE5110" s="349"/>
      <c r="AF5110" s="349"/>
      <c r="AG5110" s="349"/>
      <c r="AH5110" s="349"/>
      <c r="AI5110" s="349"/>
      <c r="AJ5110" s="349"/>
      <c r="AK5110" s="349"/>
      <c r="AL5110" s="349"/>
      <c r="AM5110" s="349"/>
      <c r="AN5110" s="349"/>
      <c r="AO5110" s="349"/>
      <c r="AP5110" s="349"/>
      <c r="AQ5110" s="349"/>
      <c r="AR5110" s="349"/>
      <c r="AS5110" s="349"/>
      <c r="AT5110" s="349"/>
      <c r="AU5110" s="349"/>
      <c r="AV5110" s="349"/>
      <c r="AW5110" s="349"/>
      <c r="AX5110" s="349"/>
      <c r="AY5110" s="349"/>
      <c r="AZ5110" s="349"/>
      <c r="BA5110" s="349"/>
      <c r="BB5110" s="349"/>
      <c r="BC5110" s="349"/>
      <c r="BD5110" s="349"/>
      <c r="BE5110" s="349"/>
      <c r="BF5110" s="349"/>
      <c r="BG5110" s="349"/>
      <c r="BH5110" s="349"/>
      <c r="BI5110" s="349"/>
      <c r="BJ5110" s="349"/>
      <c r="BK5110" s="349"/>
      <c r="BL5110" s="349"/>
      <c r="BM5110" s="349"/>
      <c r="BN5110" s="349"/>
      <c r="BO5110" s="349"/>
      <c r="BP5110" s="349"/>
      <c r="BQ5110" s="349"/>
      <c r="BR5110" s="349"/>
      <c r="BS5110" s="349"/>
      <c r="BT5110" s="349"/>
      <c r="BU5110" s="349"/>
      <c r="BV5110" s="349"/>
      <c r="BW5110" s="349"/>
      <c r="BX5110" s="349"/>
      <c r="BY5110" s="349"/>
      <c r="BZ5110" s="349"/>
      <c r="CA5110" s="349"/>
      <c r="CB5110" s="349"/>
      <c r="CC5110" s="349"/>
      <c r="CD5110" s="349"/>
      <c r="CE5110" s="349"/>
      <c r="CF5110" s="349"/>
      <c r="CG5110" s="349"/>
      <c r="CH5110" s="349"/>
      <c r="CI5110" s="349"/>
      <c r="CJ5110" s="349"/>
      <c r="CK5110" s="349"/>
      <c r="CL5110" s="349"/>
      <c r="CM5110" s="349"/>
      <c r="CN5110" s="349"/>
      <c r="CO5110" s="349"/>
      <c r="CP5110" s="349"/>
      <c r="CQ5110" s="349"/>
      <c r="CR5110" s="349"/>
      <c r="CS5110" s="349"/>
      <c r="CT5110" s="349"/>
      <c r="CU5110" s="349"/>
      <c r="CV5110" s="349"/>
      <c r="CW5110" s="349"/>
      <c r="CX5110" s="349"/>
      <c r="CY5110" s="349"/>
      <c r="CZ5110" s="349"/>
      <c r="DA5110" s="349"/>
      <c r="DB5110" s="349"/>
      <c r="DC5110" s="349"/>
      <c r="DD5110" s="349"/>
      <c r="DE5110" s="349"/>
      <c r="DF5110" s="349"/>
      <c r="DG5110" s="349"/>
      <c r="DH5110" s="349"/>
      <c r="DI5110" s="349"/>
      <c r="DJ5110" s="349"/>
      <c r="DK5110" s="349"/>
      <c r="DL5110" s="349"/>
      <c r="DM5110" s="349"/>
      <c r="DN5110" s="349"/>
      <c r="DO5110" s="349"/>
      <c r="DP5110" s="349"/>
      <c r="DQ5110" s="349"/>
      <c r="DR5110" s="349"/>
      <c r="DS5110" s="349"/>
      <c r="DT5110" s="349"/>
      <c r="DU5110" s="349"/>
      <c r="DV5110" s="349"/>
      <c r="DW5110" s="349"/>
      <c r="DX5110" s="349"/>
      <c r="DY5110" s="349"/>
      <c r="DZ5110" s="349"/>
      <c r="EA5110" s="349"/>
      <c r="EB5110" s="349"/>
      <c r="EC5110" s="349"/>
      <c r="ED5110" s="349"/>
      <c r="EE5110" s="349"/>
      <c r="EF5110" s="349"/>
      <c r="EG5110" s="349"/>
      <c r="EH5110" s="349"/>
      <c r="EI5110" s="349"/>
      <c r="EJ5110" s="349"/>
      <c r="EK5110" s="349"/>
      <c r="EL5110" s="349"/>
      <c r="EM5110" s="349"/>
      <c r="EN5110" s="349"/>
      <c r="EO5110" s="349"/>
      <c r="EP5110" s="349"/>
      <c r="EQ5110" s="349"/>
      <c r="ER5110" s="349"/>
      <c r="ES5110" s="349"/>
      <c r="ET5110" s="349"/>
      <c r="EU5110" s="349"/>
      <c r="EV5110" s="349"/>
      <c r="EW5110" s="349"/>
      <c r="EX5110" s="349"/>
      <c r="EY5110" s="349"/>
      <c r="EZ5110" s="349"/>
      <c r="FA5110" s="349"/>
      <c r="FB5110" s="349"/>
      <c r="FC5110" s="349"/>
      <c r="FD5110" s="349"/>
      <c r="FE5110" s="349"/>
      <c r="FF5110" s="349"/>
      <c r="FG5110" s="349"/>
      <c r="FH5110" s="349"/>
      <c r="FI5110" s="349"/>
      <c r="FJ5110" s="349"/>
      <c r="FK5110" s="349"/>
      <c r="FL5110" s="349"/>
      <c r="FM5110" s="349"/>
      <c r="FN5110" s="349"/>
      <c r="FO5110" s="349"/>
      <c r="FP5110" s="349"/>
      <c r="FQ5110" s="349"/>
      <c r="FR5110" s="349"/>
      <c r="FS5110" s="349"/>
      <c r="FT5110" s="349"/>
      <c r="FU5110" s="349"/>
      <c r="FV5110" s="349"/>
      <c r="FW5110" s="349"/>
      <c r="FX5110" s="349"/>
      <c r="FY5110" s="349"/>
      <c r="FZ5110" s="349"/>
      <c r="GA5110" s="349"/>
      <c r="GB5110" s="349"/>
      <c r="GC5110" s="349"/>
      <c r="GD5110" s="349"/>
      <c r="GE5110" s="349"/>
      <c r="GF5110" s="349"/>
      <c r="GG5110" s="349"/>
      <c r="GH5110" s="349"/>
      <c r="GI5110" s="349"/>
      <c r="GJ5110" s="349"/>
      <c r="GK5110" s="349"/>
      <c r="GL5110" s="349"/>
      <c r="GM5110" s="349"/>
      <c r="GN5110" s="349"/>
      <c r="GO5110" s="349"/>
      <c r="GP5110" s="349"/>
      <c r="GQ5110" s="349"/>
      <c r="GR5110" s="349"/>
      <c r="GS5110" s="349"/>
      <c r="GT5110" s="349"/>
      <c r="GU5110" s="349"/>
      <c r="GV5110" s="349"/>
      <c r="GW5110" s="349"/>
      <c r="GX5110" s="349"/>
      <c r="GY5110" s="349"/>
      <c r="GZ5110" s="349"/>
      <c r="HA5110" s="349"/>
      <c r="HB5110" s="349"/>
      <c r="HC5110" s="349"/>
      <c r="HD5110" s="349"/>
      <c r="HE5110" s="349"/>
      <c r="HF5110" s="349"/>
      <c r="HG5110" s="349"/>
      <c r="HH5110" s="349"/>
      <c r="HI5110" s="349"/>
      <c r="HJ5110" s="349"/>
      <c r="HK5110" s="349"/>
      <c r="HL5110" s="349"/>
      <c r="HM5110" s="349"/>
      <c r="HN5110" s="349"/>
      <c r="HO5110" s="349"/>
      <c r="HP5110" s="349"/>
      <c r="HQ5110" s="349"/>
      <c r="HR5110" s="349"/>
      <c r="HS5110" s="349"/>
      <c r="HT5110" s="349"/>
      <c r="HU5110" s="349"/>
      <c r="HV5110" s="349"/>
      <c r="HW5110" s="349"/>
      <c r="HX5110" s="349"/>
      <c r="HY5110" s="349"/>
      <c r="HZ5110" s="349"/>
      <c r="IA5110" s="349"/>
      <c r="IB5110" s="349"/>
      <c r="IC5110" s="349"/>
      <c r="ID5110" s="349"/>
      <c r="IE5110" s="349"/>
      <c r="IF5110" s="349"/>
    </row>
    <row r="5111" spans="1:240" s="45" customFormat="1" ht="12.6" customHeight="1">
      <c r="A5111" s="770"/>
      <c r="B5111" s="59"/>
      <c r="C5111" s="207"/>
      <c r="D5111" s="732"/>
      <c r="E5111" s="765"/>
      <c r="F5111" s="765"/>
      <c r="G5111" s="697"/>
      <c r="H5111" s="329"/>
      <c r="I5111" s="329"/>
      <c r="J5111" s="539"/>
      <c r="K5111" s="329"/>
      <c r="L5111" s="224"/>
      <c r="M5111" s="766"/>
      <c r="N5111" s="62"/>
      <c r="O5111" s="767"/>
      <c r="P5111" s="1077"/>
      <c r="Q5111" s="1171"/>
      <c r="R5111" s="1081"/>
      <c r="S5111" s="40"/>
      <c r="T5111" s="40"/>
      <c r="U5111" s="40"/>
    </row>
    <row r="5112" spans="1:240" s="629" customFormat="1" ht="19.5" customHeight="1" thickBot="1">
      <c r="A5112" s="1072" t="s">
        <v>277</v>
      </c>
      <c r="B5112" s="671"/>
      <c r="C5112" s="619"/>
      <c r="D5112" s="619"/>
      <c r="E5112" s="620"/>
      <c r="F5112" s="620"/>
      <c r="G5112" s="621"/>
      <c r="H5112" s="619"/>
      <c r="I5112" s="619"/>
      <c r="J5112" s="931"/>
      <c r="K5112" s="621"/>
      <c r="L5112" s="701" t="s">
        <v>1232</v>
      </c>
      <c r="M5112" s="679"/>
      <c r="N5112" s="679"/>
      <c r="O5112" s="673"/>
      <c r="P5112" s="620"/>
      <c r="Q5112" s="1170"/>
      <c r="R5112" s="620"/>
      <c r="S5112" s="620"/>
      <c r="T5112" s="620"/>
      <c r="U5112" s="620"/>
      <c r="V5112" s="614"/>
      <c r="W5112" s="614"/>
    </row>
    <row r="5113" spans="1:240" s="230" customFormat="1" ht="12.6" customHeight="1">
      <c r="A5113" s="163" t="s">
        <v>11868</v>
      </c>
      <c r="B5113" s="111"/>
      <c r="C5113" s="112"/>
      <c r="D5113" s="112"/>
      <c r="E5113" s="118"/>
      <c r="F5113" s="118"/>
      <c r="G5113" s="113"/>
      <c r="H5113" s="112"/>
      <c r="I5113" s="112"/>
      <c r="J5113" s="1046"/>
      <c r="K5113" s="113"/>
      <c r="L5113" s="33"/>
      <c r="M5113" s="115"/>
      <c r="N5113" s="115"/>
      <c r="O5113" s="114"/>
      <c r="P5113" s="118"/>
      <c r="Q5113" s="1172"/>
      <c r="R5113" s="118"/>
      <c r="S5113" s="118"/>
      <c r="T5113" s="118"/>
      <c r="U5113" s="118"/>
      <c r="V5113" s="53"/>
      <c r="W5113" s="53"/>
      <c r="X5113" s="45"/>
      <c r="Y5113" s="45"/>
    </row>
    <row r="5114" spans="1:240" s="349" customFormat="1" ht="12" customHeight="1">
      <c r="A5114" s="159" t="s">
        <v>4553</v>
      </c>
      <c r="B5114" s="49" t="s">
        <v>4554</v>
      </c>
      <c r="C5114" s="188"/>
      <c r="D5114" s="49"/>
      <c r="E5114" s="35"/>
      <c r="F5114" s="35"/>
      <c r="G5114" s="35" t="s">
        <v>2548</v>
      </c>
      <c r="H5114" s="744"/>
      <c r="I5114" s="744" t="s">
        <v>1837</v>
      </c>
      <c r="J5114" s="745" t="s">
        <v>2698</v>
      </c>
      <c r="K5114" s="744" t="s">
        <v>2275</v>
      </c>
      <c r="L5114" s="222" t="s">
        <v>7861</v>
      </c>
      <c r="M5114" s="766">
        <v>12</v>
      </c>
      <c r="N5114" s="432" t="s">
        <v>1947</v>
      </c>
      <c r="O5114" s="767" t="s">
        <v>2026</v>
      </c>
      <c r="P5114" s="154"/>
      <c r="Q5114" s="1173"/>
      <c r="R5114" s="154"/>
      <c r="S5114" s="744"/>
      <c r="T5114" s="744"/>
      <c r="U5114" s="744"/>
    </row>
    <row r="5115" spans="1:240" s="45" customFormat="1" ht="12.6" customHeight="1">
      <c r="A5115" s="770" t="s">
        <v>2962</v>
      </c>
      <c r="B5115" s="47" t="s">
        <v>2963</v>
      </c>
      <c r="C5115" s="112"/>
      <c r="D5115" s="112"/>
      <c r="E5115" s="118"/>
      <c r="F5115" s="118"/>
      <c r="G5115" s="40" t="s">
        <v>2548</v>
      </c>
      <c r="H5115" s="40"/>
      <c r="I5115" s="27" t="s">
        <v>1837</v>
      </c>
      <c r="J5115" s="466" t="s">
        <v>2698</v>
      </c>
      <c r="K5115" s="697" t="s">
        <v>2275</v>
      </c>
      <c r="L5115" s="776" t="s">
        <v>5141</v>
      </c>
      <c r="M5115" s="766">
        <v>12</v>
      </c>
      <c r="N5115" s="62" t="s">
        <v>1947</v>
      </c>
      <c r="O5115" s="767" t="s">
        <v>2026</v>
      </c>
      <c r="P5115" s="154"/>
      <c r="Q5115" s="1182"/>
      <c r="R5115" s="154"/>
      <c r="S5115" s="118"/>
      <c r="T5115" s="118"/>
      <c r="U5115" s="118"/>
      <c r="V5115" s="53"/>
      <c r="W5115" s="53"/>
    </row>
    <row r="5116" spans="1:240" s="45" customFormat="1" ht="12.6" customHeight="1">
      <c r="A5116" s="770" t="s">
        <v>2968</v>
      </c>
      <c r="B5116" s="47" t="s">
        <v>2969</v>
      </c>
      <c r="C5116" s="112"/>
      <c r="D5116" s="112"/>
      <c r="E5116" s="118"/>
      <c r="F5116" s="118"/>
      <c r="G5116" s="40" t="s">
        <v>2548</v>
      </c>
      <c r="H5116" s="40"/>
      <c r="I5116" s="27" t="s">
        <v>1837</v>
      </c>
      <c r="J5116" s="466" t="s">
        <v>2698</v>
      </c>
      <c r="K5116" s="697" t="s">
        <v>2275</v>
      </c>
      <c r="L5116" s="776" t="s">
        <v>5144</v>
      </c>
      <c r="M5116" s="766">
        <v>12</v>
      </c>
      <c r="N5116" s="62" t="s">
        <v>1947</v>
      </c>
      <c r="O5116" s="767" t="s">
        <v>2026</v>
      </c>
      <c r="P5116" s="154"/>
      <c r="Q5116" s="1182"/>
      <c r="R5116" s="154"/>
      <c r="S5116" s="118"/>
      <c r="T5116" s="118"/>
      <c r="U5116" s="118"/>
      <c r="V5116" s="53"/>
      <c r="W5116" s="53"/>
    </row>
    <row r="5117" spans="1:240" s="45" customFormat="1" ht="12.6" customHeight="1">
      <c r="A5117" s="770" t="s">
        <v>2964</v>
      </c>
      <c r="B5117" s="47" t="s">
        <v>2965</v>
      </c>
      <c r="C5117" s="112"/>
      <c r="D5117" s="112"/>
      <c r="E5117" s="118"/>
      <c r="F5117" s="118"/>
      <c r="G5117" s="40" t="s">
        <v>2548</v>
      </c>
      <c r="H5117" s="40"/>
      <c r="I5117" s="27" t="s">
        <v>1837</v>
      </c>
      <c r="J5117" s="466" t="s">
        <v>2698</v>
      </c>
      <c r="K5117" s="697" t="s">
        <v>2275</v>
      </c>
      <c r="L5117" s="776" t="s">
        <v>5145</v>
      </c>
      <c r="M5117" s="766">
        <v>12</v>
      </c>
      <c r="N5117" s="62" t="s">
        <v>1947</v>
      </c>
      <c r="O5117" s="767" t="s">
        <v>2026</v>
      </c>
      <c r="P5117" s="154"/>
      <c r="Q5117" s="1182"/>
      <c r="R5117" s="154"/>
      <c r="S5117" s="118"/>
      <c r="T5117" s="118"/>
      <c r="U5117" s="118"/>
      <c r="V5117" s="53"/>
      <c r="W5117" s="53"/>
    </row>
    <row r="5118" spans="1:240" s="45" customFormat="1" ht="12.6" customHeight="1">
      <c r="A5118" s="770" t="s">
        <v>2966</v>
      </c>
      <c r="B5118" s="47" t="s">
        <v>2967</v>
      </c>
      <c r="C5118" s="112"/>
      <c r="D5118" s="112"/>
      <c r="E5118" s="118"/>
      <c r="F5118" s="118"/>
      <c r="G5118" s="40" t="s">
        <v>2548</v>
      </c>
      <c r="H5118" s="40"/>
      <c r="I5118" s="27" t="s">
        <v>1837</v>
      </c>
      <c r="J5118" s="466" t="s">
        <v>2698</v>
      </c>
      <c r="K5118" s="697" t="s">
        <v>2275</v>
      </c>
      <c r="L5118" s="776" t="s">
        <v>5142</v>
      </c>
      <c r="M5118" s="766">
        <v>12</v>
      </c>
      <c r="N5118" s="62" t="s">
        <v>1947</v>
      </c>
      <c r="O5118" s="767" t="s">
        <v>2026</v>
      </c>
      <c r="P5118" s="154"/>
      <c r="Q5118" s="1182"/>
      <c r="R5118" s="154"/>
      <c r="S5118" s="118"/>
      <c r="T5118" s="118"/>
      <c r="U5118" s="118"/>
      <c r="V5118" s="53"/>
      <c r="W5118" s="53"/>
    </row>
    <row r="5119" spans="1:240" s="45" customFormat="1" ht="12.6" customHeight="1">
      <c r="A5119" s="56" t="s">
        <v>134</v>
      </c>
      <c r="B5119" s="120" t="s">
        <v>135</v>
      </c>
      <c r="C5119" s="112"/>
      <c r="D5119" s="112"/>
      <c r="E5119" s="118"/>
      <c r="F5119" s="118"/>
      <c r="G5119" s="27" t="s">
        <v>2548</v>
      </c>
      <c r="H5119" s="27"/>
      <c r="I5119" s="27" t="s">
        <v>1837</v>
      </c>
      <c r="J5119" s="466" t="s">
        <v>2698</v>
      </c>
      <c r="K5119" s="697" t="s">
        <v>2275</v>
      </c>
      <c r="L5119" s="45" t="s">
        <v>7090</v>
      </c>
      <c r="M5119" s="6">
        <v>12</v>
      </c>
      <c r="N5119" s="42" t="s">
        <v>1947</v>
      </c>
      <c r="O5119" s="52" t="s">
        <v>1092</v>
      </c>
      <c r="P5119" s="154"/>
      <c r="Q5119" s="1182"/>
      <c r="R5119" s="154"/>
      <c r="S5119" s="118"/>
      <c r="T5119" s="118"/>
      <c r="U5119" s="118"/>
      <c r="V5119" s="53"/>
      <c r="W5119" s="53"/>
    </row>
    <row r="5120" spans="1:240" s="45" customFormat="1" ht="12.6" customHeight="1">
      <c r="A5120" s="56" t="s">
        <v>136</v>
      </c>
      <c r="B5120" s="120" t="s">
        <v>137</v>
      </c>
      <c r="C5120" s="112"/>
      <c r="D5120" s="112"/>
      <c r="E5120" s="118"/>
      <c r="F5120" s="118"/>
      <c r="G5120" s="27"/>
      <c r="H5120" s="27"/>
      <c r="I5120" s="27" t="s">
        <v>1837</v>
      </c>
      <c r="J5120" s="466" t="s">
        <v>2698</v>
      </c>
      <c r="K5120" s="697" t="s">
        <v>2275</v>
      </c>
      <c r="L5120" s="45" t="s">
        <v>7091</v>
      </c>
      <c r="M5120" s="6">
        <v>12</v>
      </c>
      <c r="N5120" s="42" t="s">
        <v>1947</v>
      </c>
      <c r="O5120" s="52" t="s">
        <v>1092</v>
      </c>
      <c r="P5120" s="154"/>
      <c r="Q5120" s="1182"/>
      <c r="R5120" s="154"/>
      <c r="S5120" s="118"/>
      <c r="T5120" s="118"/>
      <c r="U5120" s="118"/>
      <c r="V5120" s="53"/>
      <c r="W5120" s="53"/>
    </row>
    <row r="5121" spans="1:240" s="230" customFormat="1" ht="12.6" customHeight="1">
      <c r="A5121" s="770" t="s">
        <v>5259</v>
      </c>
      <c r="B5121" s="763" t="s">
        <v>5260</v>
      </c>
      <c r="C5121" s="401"/>
      <c r="D5121" s="732"/>
      <c r="E5121" s="697"/>
      <c r="F5121" s="697"/>
      <c r="G5121" s="697" t="s">
        <v>2548</v>
      </c>
      <c r="H5121" s="697"/>
      <c r="I5121" s="27" t="s">
        <v>1837</v>
      </c>
      <c r="J5121" s="466" t="s">
        <v>2698</v>
      </c>
      <c r="K5121" s="697" t="s">
        <v>2275</v>
      </c>
      <c r="L5121" s="45" t="s">
        <v>7089</v>
      </c>
      <c r="M5121" s="766">
        <v>12</v>
      </c>
      <c r="N5121" s="62" t="s">
        <v>1947</v>
      </c>
      <c r="O5121" s="767" t="s">
        <v>1092</v>
      </c>
      <c r="P5121" s="154"/>
      <c r="Q5121" s="1171"/>
      <c r="R5121" s="154"/>
      <c r="S5121" s="329"/>
      <c r="T5121" s="329"/>
      <c r="U5121" s="329"/>
      <c r="V5121" s="53"/>
      <c r="W5121" s="53"/>
      <c r="X5121" s="45"/>
      <c r="Y5121" s="45"/>
    </row>
    <row r="5122" spans="1:240" s="45" customFormat="1" ht="12.6" customHeight="1">
      <c r="A5122" s="56" t="s">
        <v>138</v>
      </c>
      <c r="B5122" s="120" t="s">
        <v>139</v>
      </c>
      <c r="C5122" s="112"/>
      <c r="D5122" s="112"/>
      <c r="E5122" s="118"/>
      <c r="F5122" s="118"/>
      <c r="G5122" s="27" t="s">
        <v>2548</v>
      </c>
      <c r="H5122" s="27"/>
      <c r="I5122" s="27" t="s">
        <v>1837</v>
      </c>
      <c r="J5122" s="466" t="s">
        <v>2698</v>
      </c>
      <c r="K5122" s="697" t="s">
        <v>2275</v>
      </c>
      <c r="L5122" s="45" t="s">
        <v>7092</v>
      </c>
      <c r="M5122" s="6">
        <v>12</v>
      </c>
      <c r="N5122" s="42" t="s">
        <v>1947</v>
      </c>
      <c r="O5122" s="52" t="s">
        <v>1092</v>
      </c>
      <c r="P5122" s="154"/>
      <c r="Q5122" s="1182"/>
      <c r="R5122" s="154"/>
      <c r="S5122" s="118"/>
      <c r="T5122" s="118"/>
      <c r="U5122" s="118"/>
      <c r="V5122" s="53"/>
      <c r="W5122" s="53"/>
    </row>
    <row r="5123" spans="1:240" s="351" customFormat="1" ht="12" customHeight="1">
      <c r="A5123" s="770" t="s">
        <v>4043</v>
      </c>
      <c r="B5123" s="763" t="s">
        <v>4044</v>
      </c>
      <c r="C5123" s="401"/>
      <c r="D5123" s="732" t="s">
        <v>1362</v>
      </c>
      <c r="E5123" s="765"/>
      <c r="F5123" s="765"/>
      <c r="G5123" s="697" t="s">
        <v>2548</v>
      </c>
      <c r="H5123" s="697"/>
      <c r="I5123" s="27" t="s">
        <v>1837</v>
      </c>
      <c r="J5123" s="466" t="s">
        <v>2698</v>
      </c>
      <c r="K5123" s="697" t="s">
        <v>2275</v>
      </c>
      <c r="L5123" s="45" t="s">
        <v>4241</v>
      </c>
      <c r="M5123" s="766">
        <v>8</v>
      </c>
      <c r="N5123" s="62" t="s">
        <v>1947</v>
      </c>
      <c r="O5123" s="767" t="s">
        <v>1028</v>
      </c>
      <c r="P5123" s="154"/>
      <c r="Q5123" s="1171"/>
      <c r="R5123" s="154"/>
      <c r="S5123" s="40"/>
      <c r="T5123" s="40"/>
      <c r="U5123" s="40"/>
      <c r="V5123" s="349"/>
      <c r="W5123" s="349"/>
      <c r="X5123" s="349"/>
      <c r="Y5123" s="349"/>
      <c r="Z5123" s="349"/>
      <c r="AA5123" s="349"/>
      <c r="AB5123" s="349"/>
      <c r="AC5123" s="349"/>
      <c r="AD5123" s="349"/>
      <c r="AE5123" s="349"/>
      <c r="AF5123" s="349"/>
      <c r="AG5123" s="349"/>
      <c r="AH5123" s="349"/>
      <c r="AI5123" s="349"/>
      <c r="AJ5123" s="349"/>
      <c r="AK5123" s="349"/>
      <c r="AL5123" s="349"/>
      <c r="AM5123" s="349"/>
      <c r="AN5123" s="349"/>
      <c r="AO5123" s="349"/>
      <c r="AP5123" s="349"/>
      <c r="AQ5123" s="349"/>
      <c r="AR5123" s="349"/>
      <c r="AS5123" s="349"/>
      <c r="AT5123" s="349"/>
      <c r="AU5123" s="349"/>
      <c r="AV5123" s="349"/>
      <c r="AW5123" s="349"/>
      <c r="AX5123" s="349"/>
      <c r="AY5123" s="349"/>
      <c r="AZ5123" s="349"/>
      <c r="BA5123" s="349"/>
      <c r="BB5123" s="349"/>
      <c r="BC5123" s="349"/>
      <c r="BD5123" s="349"/>
      <c r="BE5123" s="349"/>
      <c r="BF5123" s="349"/>
      <c r="BG5123" s="349"/>
      <c r="BH5123" s="349"/>
      <c r="BI5123" s="349"/>
      <c r="BJ5123" s="349"/>
      <c r="BK5123" s="349"/>
      <c r="BL5123" s="349"/>
      <c r="BM5123" s="349"/>
      <c r="BN5123" s="349"/>
      <c r="BO5123" s="349"/>
      <c r="BP5123" s="349"/>
      <c r="BQ5123" s="349"/>
      <c r="BR5123" s="349"/>
      <c r="BS5123" s="349"/>
      <c r="BT5123" s="349"/>
      <c r="BU5123" s="349"/>
      <c r="BV5123" s="349"/>
      <c r="BW5123" s="349"/>
      <c r="BX5123" s="349"/>
      <c r="BY5123" s="349"/>
      <c r="BZ5123" s="349"/>
      <c r="CA5123" s="349"/>
      <c r="CB5123" s="349"/>
      <c r="CC5123" s="349"/>
      <c r="CD5123" s="349"/>
      <c r="CE5123" s="349"/>
      <c r="CF5123" s="349"/>
      <c r="CG5123" s="349"/>
      <c r="CH5123" s="349"/>
      <c r="CI5123" s="349"/>
      <c r="CJ5123" s="349"/>
      <c r="CK5123" s="349"/>
      <c r="CL5123" s="349"/>
      <c r="CM5123" s="349"/>
      <c r="CN5123" s="349"/>
      <c r="CO5123" s="349"/>
      <c r="CP5123" s="349"/>
      <c r="CQ5123" s="349"/>
      <c r="CR5123" s="349"/>
      <c r="CS5123" s="349"/>
      <c r="CT5123" s="349"/>
      <c r="CU5123" s="349"/>
      <c r="CV5123" s="349"/>
      <c r="CW5123" s="349"/>
      <c r="CX5123" s="349"/>
      <c r="CY5123" s="349"/>
      <c r="CZ5123" s="349"/>
      <c r="DA5123" s="349"/>
      <c r="DB5123" s="349"/>
      <c r="DC5123" s="349"/>
      <c r="DD5123" s="349"/>
      <c r="DE5123" s="349"/>
      <c r="DF5123" s="349"/>
      <c r="DG5123" s="349"/>
      <c r="DH5123" s="349"/>
      <c r="DI5123" s="349"/>
      <c r="DJ5123" s="349"/>
      <c r="DK5123" s="349"/>
      <c r="DL5123" s="349"/>
      <c r="DM5123" s="349"/>
      <c r="DN5123" s="349"/>
      <c r="DO5123" s="349"/>
      <c r="DP5123" s="349"/>
      <c r="DQ5123" s="349"/>
      <c r="DR5123" s="349"/>
      <c r="DS5123" s="349"/>
      <c r="DT5123" s="349"/>
      <c r="DU5123" s="349"/>
      <c r="DV5123" s="349"/>
      <c r="DW5123" s="349"/>
      <c r="DX5123" s="349"/>
      <c r="DY5123" s="349"/>
      <c r="DZ5123" s="349"/>
      <c r="EA5123" s="349"/>
      <c r="EB5123" s="349"/>
      <c r="EC5123" s="349"/>
      <c r="ED5123" s="349"/>
      <c r="EE5123" s="349"/>
      <c r="EF5123" s="349"/>
      <c r="EG5123" s="349"/>
      <c r="EH5123" s="349"/>
      <c r="EI5123" s="349"/>
      <c r="EJ5123" s="349"/>
      <c r="EK5123" s="349"/>
      <c r="EL5123" s="349"/>
      <c r="EM5123" s="349"/>
      <c r="EN5123" s="349"/>
      <c r="EO5123" s="349"/>
      <c r="EP5123" s="349"/>
      <c r="EQ5123" s="349"/>
      <c r="ER5123" s="349"/>
      <c r="ES5123" s="349"/>
      <c r="ET5123" s="349"/>
      <c r="EU5123" s="349"/>
      <c r="EV5123" s="349"/>
      <c r="EW5123" s="349"/>
      <c r="EX5123" s="349"/>
      <c r="EY5123" s="349"/>
      <c r="EZ5123" s="349"/>
      <c r="FA5123" s="349"/>
      <c r="FB5123" s="349"/>
      <c r="FC5123" s="349"/>
      <c r="FD5123" s="349"/>
      <c r="FE5123" s="349"/>
      <c r="FF5123" s="349"/>
      <c r="FG5123" s="349"/>
      <c r="FH5123" s="349"/>
      <c r="FI5123" s="349"/>
      <c r="FJ5123" s="349"/>
      <c r="FK5123" s="349"/>
      <c r="FL5123" s="349"/>
      <c r="FM5123" s="349"/>
      <c r="FN5123" s="349"/>
      <c r="FO5123" s="349"/>
      <c r="FP5123" s="349"/>
      <c r="FQ5123" s="349"/>
      <c r="FR5123" s="349"/>
      <c r="FS5123" s="349"/>
      <c r="FT5123" s="349"/>
      <c r="FU5123" s="349"/>
      <c r="FV5123" s="349"/>
      <c r="FW5123" s="349"/>
      <c r="FX5123" s="349"/>
      <c r="FY5123" s="349"/>
      <c r="FZ5123" s="349"/>
      <c r="GA5123" s="349"/>
      <c r="GB5123" s="349"/>
      <c r="GC5123" s="349"/>
      <c r="GD5123" s="349"/>
      <c r="GE5123" s="349"/>
      <c r="GF5123" s="349"/>
      <c r="GG5123" s="349"/>
      <c r="GH5123" s="349"/>
      <c r="GI5123" s="349"/>
      <c r="GJ5123" s="349"/>
      <c r="GK5123" s="349"/>
      <c r="GL5123" s="349"/>
      <c r="GM5123" s="349"/>
      <c r="GN5123" s="349"/>
      <c r="GO5123" s="349"/>
      <c r="GP5123" s="349"/>
      <c r="GQ5123" s="349"/>
      <c r="GR5123" s="349"/>
      <c r="GS5123" s="349"/>
      <c r="GT5123" s="349"/>
      <c r="GU5123" s="349"/>
      <c r="GV5123" s="349"/>
      <c r="GW5123" s="349"/>
      <c r="GX5123" s="349"/>
      <c r="GY5123" s="349"/>
      <c r="GZ5123" s="349"/>
      <c r="HA5123" s="349"/>
      <c r="HB5123" s="349"/>
      <c r="HC5123" s="349"/>
      <c r="HD5123" s="349"/>
      <c r="HE5123" s="349"/>
      <c r="HF5123" s="349"/>
      <c r="HG5123" s="349"/>
      <c r="HH5123" s="349"/>
      <c r="HI5123" s="349"/>
      <c r="HJ5123" s="349"/>
      <c r="HK5123" s="349"/>
      <c r="HL5123" s="349"/>
      <c r="HM5123" s="349"/>
      <c r="HN5123" s="349"/>
      <c r="HO5123" s="349"/>
      <c r="HP5123" s="349"/>
      <c r="HQ5123" s="349"/>
      <c r="HR5123" s="349"/>
      <c r="HS5123" s="349"/>
      <c r="HT5123" s="349"/>
      <c r="HU5123" s="349"/>
      <c r="HV5123" s="349"/>
      <c r="HW5123" s="349"/>
      <c r="HX5123" s="349"/>
      <c r="HY5123" s="349"/>
      <c r="HZ5123" s="349"/>
      <c r="IA5123" s="349"/>
      <c r="IB5123" s="349"/>
      <c r="IC5123" s="349"/>
      <c r="ID5123" s="349"/>
      <c r="IE5123" s="349"/>
      <c r="IF5123" s="349"/>
    </row>
    <row r="5124" spans="1:240" s="351" customFormat="1" ht="12" customHeight="1">
      <c r="A5124" s="770" t="s">
        <v>5229</v>
      </c>
      <c r="B5124" s="763" t="s">
        <v>5230</v>
      </c>
      <c r="C5124" s="401"/>
      <c r="D5124" s="732" t="s">
        <v>1362</v>
      </c>
      <c r="E5124" s="329"/>
      <c r="F5124" s="329"/>
      <c r="G5124" s="697" t="s">
        <v>2548</v>
      </c>
      <c r="H5124" s="329"/>
      <c r="I5124" s="27" t="s">
        <v>1837</v>
      </c>
      <c r="J5124" s="466" t="s">
        <v>2698</v>
      </c>
      <c r="K5124" s="329" t="s">
        <v>2275</v>
      </c>
      <c r="L5124" s="45" t="s">
        <v>5231</v>
      </c>
      <c r="M5124" s="766">
        <v>1</v>
      </c>
      <c r="N5124" s="62" t="s">
        <v>1947</v>
      </c>
      <c r="O5124" s="767" t="s">
        <v>1126</v>
      </c>
      <c r="P5124" s="394"/>
      <c r="Q5124" s="1171"/>
      <c r="R5124" s="394"/>
      <c r="S5124" s="329"/>
      <c r="T5124" s="329"/>
      <c r="U5124" s="329"/>
      <c r="V5124" s="349"/>
      <c r="W5124" s="349"/>
      <c r="X5124" s="349"/>
      <c r="Y5124" s="349"/>
      <c r="Z5124" s="349"/>
      <c r="AA5124" s="349"/>
      <c r="AB5124" s="349"/>
      <c r="AC5124" s="349"/>
      <c r="AD5124" s="349"/>
      <c r="AE5124" s="349"/>
      <c r="AF5124" s="349"/>
      <c r="AG5124" s="349"/>
      <c r="AH5124" s="349"/>
      <c r="AI5124" s="349"/>
      <c r="AJ5124" s="349"/>
      <c r="AK5124" s="349"/>
      <c r="AL5124" s="349"/>
      <c r="AM5124" s="349"/>
      <c r="AN5124" s="349"/>
      <c r="AO5124" s="349"/>
      <c r="AP5124" s="349"/>
      <c r="AQ5124" s="349"/>
      <c r="AR5124" s="349"/>
      <c r="AS5124" s="349"/>
      <c r="AT5124" s="349"/>
      <c r="AU5124" s="349"/>
      <c r="AV5124" s="349"/>
      <c r="AW5124" s="349"/>
      <c r="AX5124" s="349"/>
      <c r="AY5124" s="349"/>
      <c r="AZ5124" s="349"/>
      <c r="BA5124" s="349"/>
      <c r="BB5124" s="349"/>
      <c r="BC5124" s="349"/>
      <c r="BD5124" s="349"/>
      <c r="BE5124" s="349"/>
      <c r="BF5124" s="349"/>
      <c r="BG5124" s="349"/>
      <c r="BH5124" s="349"/>
      <c r="BI5124" s="349"/>
      <c r="BJ5124" s="349"/>
      <c r="BK5124" s="349"/>
      <c r="BL5124" s="349"/>
      <c r="BM5124" s="349"/>
      <c r="BN5124" s="349"/>
      <c r="BO5124" s="349"/>
      <c r="BP5124" s="349"/>
      <c r="BQ5124" s="349"/>
      <c r="BR5124" s="349"/>
      <c r="BS5124" s="349"/>
      <c r="BT5124" s="349"/>
      <c r="BU5124" s="349"/>
      <c r="BV5124" s="349"/>
      <c r="BW5124" s="349"/>
      <c r="BX5124" s="349"/>
      <c r="BY5124" s="349"/>
      <c r="BZ5124" s="349"/>
      <c r="CA5124" s="349"/>
      <c r="CB5124" s="349"/>
      <c r="CC5124" s="349"/>
      <c r="CD5124" s="349"/>
      <c r="CE5124" s="349"/>
      <c r="CF5124" s="349"/>
      <c r="CG5124" s="349"/>
      <c r="CH5124" s="349"/>
      <c r="CI5124" s="349"/>
      <c r="CJ5124" s="349"/>
      <c r="CK5124" s="349"/>
      <c r="CL5124" s="349"/>
      <c r="CM5124" s="349"/>
      <c r="CN5124" s="349"/>
      <c r="CO5124" s="349"/>
      <c r="CP5124" s="349"/>
      <c r="CQ5124" s="349"/>
      <c r="CR5124" s="349"/>
      <c r="CS5124" s="349"/>
      <c r="CT5124" s="349"/>
      <c r="CU5124" s="349"/>
      <c r="CV5124" s="349"/>
      <c r="CW5124" s="349"/>
      <c r="CX5124" s="349"/>
      <c r="CY5124" s="349"/>
      <c r="CZ5124" s="349"/>
      <c r="DA5124" s="349"/>
      <c r="DB5124" s="349"/>
      <c r="DC5124" s="349"/>
      <c r="DD5124" s="349"/>
      <c r="DE5124" s="349"/>
      <c r="DF5124" s="349"/>
      <c r="DG5124" s="349"/>
      <c r="DH5124" s="349"/>
      <c r="DI5124" s="349"/>
      <c r="DJ5124" s="349"/>
      <c r="DK5124" s="349"/>
      <c r="DL5124" s="349"/>
      <c r="DM5124" s="349"/>
      <c r="DN5124" s="349"/>
      <c r="DO5124" s="349"/>
      <c r="DP5124" s="349"/>
      <c r="DQ5124" s="349"/>
      <c r="DR5124" s="349"/>
      <c r="DS5124" s="349"/>
      <c r="DT5124" s="349"/>
      <c r="DU5124" s="349"/>
      <c r="DV5124" s="349"/>
      <c r="DW5124" s="349"/>
      <c r="DX5124" s="349"/>
      <c r="DY5124" s="349"/>
      <c r="DZ5124" s="349"/>
      <c r="EA5124" s="349"/>
      <c r="EB5124" s="349"/>
      <c r="EC5124" s="349"/>
      <c r="ED5124" s="349"/>
      <c r="EE5124" s="349"/>
      <c r="EF5124" s="349"/>
      <c r="EG5124" s="349"/>
      <c r="EH5124" s="349"/>
      <c r="EI5124" s="349"/>
      <c r="EJ5124" s="349"/>
      <c r="EK5124" s="349"/>
      <c r="EL5124" s="349"/>
      <c r="EM5124" s="349"/>
      <c r="EN5124" s="349"/>
      <c r="EO5124" s="349"/>
      <c r="EP5124" s="349"/>
      <c r="EQ5124" s="349"/>
      <c r="ER5124" s="349"/>
      <c r="ES5124" s="349"/>
      <c r="ET5124" s="349"/>
      <c r="EU5124" s="349"/>
      <c r="EV5124" s="349"/>
      <c r="EW5124" s="349"/>
      <c r="EX5124" s="349"/>
      <c r="EY5124" s="349"/>
      <c r="EZ5124" s="349"/>
      <c r="FA5124" s="349"/>
      <c r="FB5124" s="349"/>
      <c r="FC5124" s="349"/>
      <c r="FD5124" s="349"/>
      <c r="FE5124" s="349"/>
      <c r="FF5124" s="349"/>
      <c r="FG5124" s="349"/>
      <c r="FH5124" s="349"/>
      <c r="FI5124" s="349"/>
      <c r="FJ5124" s="349"/>
      <c r="FK5124" s="349"/>
      <c r="FL5124" s="349"/>
      <c r="FM5124" s="349"/>
      <c r="FN5124" s="349"/>
      <c r="FO5124" s="349"/>
      <c r="FP5124" s="349"/>
      <c r="FQ5124" s="349"/>
      <c r="FR5124" s="349"/>
      <c r="FS5124" s="349"/>
      <c r="FT5124" s="349"/>
      <c r="FU5124" s="349"/>
      <c r="FV5124" s="349"/>
      <c r="FW5124" s="349"/>
      <c r="FX5124" s="349"/>
      <c r="FY5124" s="349"/>
      <c r="FZ5124" s="349"/>
      <c r="GA5124" s="349"/>
      <c r="GB5124" s="349"/>
      <c r="GC5124" s="349"/>
      <c r="GD5124" s="349"/>
      <c r="GE5124" s="349"/>
      <c r="GF5124" s="349"/>
      <c r="GG5124" s="349"/>
      <c r="GH5124" s="349"/>
      <c r="GI5124" s="349"/>
      <c r="GJ5124" s="349"/>
      <c r="GK5124" s="349"/>
      <c r="GL5124" s="349"/>
      <c r="GM5124" s="349"/>
      <c r="GN5124" s="349"/>
      <c r="GO5124" s="349"/>
      <c r="GP5124" s="349"/>
      <c r="GQ5124" s="349"/>
      <c r="GR5124" s="349"/>
      <c r="GS5124" s="349"/>
      <c r="GT5124" s="349"/>
      <c r="GU5124" s="349"/>
      <c r="GV5124" s="349"/>
      <c r="GW5124" s="349"/>
      <c r="GX5124" s="349"/>
      <c r="GY5124" s="349"/>
      <c r="GZ5124" s="349"/>
      <c r="HA5124" s="349"/>
      <c r="HB5124" s="349"/>
      <c r="HC5124" s="349"/>
      <c r="HD5124" s="349"/>
      <c r="HE5124" s="349"/>
      <c r="HF5124" s="349"/>
      <c r="HG5124" s="349"/>
      <c r="HH5124" s="349"/>
      <c r="HI5124" s="349"/>
      <c r="HJ5124" s="349"/>
      <c r="HK5124" s="349"/>
      <c r="HL5124" s="349"/>
      <c r="HM5124" s="349"/>
      <c r="HN5124" s="349"/>
      <c r="HO5124" s="349"/>
      <c r="HP5124" s="349"/>
      <c r="HQ5124" s="349"/>
      <c r="HR5124" s="349"/>
      <c r="HS5124" s="349"/>
      <c r="HT5124" s="349"/>
      <c r="HU5124" s="349"/>
      <c r="HV5124" s="349"/>
      <c r="HW5124" s="349"/>
      <c r="HX5124" s="349"/>
      <c r="HY5124" s="349"/>
      <c r="HZ5124" s="349"/>
      <c r="IA5124" s="349"/>
      <c r="IB5124" s="349"/>
      <c r="IC5124" s="349"/>
      <c r="ID5124" s="349"/>
      <c r="IE5124" s="349"/>
      <c r="IF5124" s="349"/>
    </row>
    <row r="5125" spans="1:240" s="351" customFormat="1" ht="12" customHeight="1">
      <c r="A5125" s="770" t="s">
        <v>5232</v>
      </c>
      <c r="B5125" s="763" t="s">
        <v>5233</v>
      </c>
      <c r="C5125" s="401"/>
      <c r="D5125" s="732" t="s">
        <v>1362</v>
      </c>
      <c r="E5125" s="329"/>
      <c r="F5125" s="329"/>
      <c r="G5125" s="697" t="s">
        <v>2548</v>
      </c>
      <c r="H5125" s="329"/>
      <c r="I5125" s="27" t="s">
        <v>1837</v>
      </c>
      <c r="J5125" s="466" t="s">
        <v>2698</v>
      </c>
      <c r="K5125" s="329" t="s">
        <v>2275</v>
      </c>
      <c r="L5125" s="45" t="s">
        <v>5234</v>
      </c>
      <c r="M5125" s="766">
        <v>1</v>
      </c>
      <c r="N5125" s="62" t="s">
        <v>1947</v>
      </c>
      <c r="O5125" s="767" t="s">
        <v>1126</v>
      </c>
      <c r="P5125" s="394"/>
      <c r="Q5125" s="1171"/>
      <c r="R5125" s="394"/>
      <c r="S5125" s="329"/>
      <c r="T5125" s="329"/>
      <c r="U5125" s="329"/>
      <c r="V5125" s="349"/>
      <c r="W5125" s="349"/>
      <c r="X5125" s="349"/>
      <c r="Y5125" s="349"/>
      <c r="Z5125" s="349"/>
      <c r="AA5125" s="349"/>
      <c r="AB5125" s="349"/>
      <c r="AC5125" s="349"/>
      <c r="AD5125" s="349"/>
      <c r="AE5125" s="349"/>
      <c r="AF5125" s="349"/>
      <c r="AG5125" s="349"/>
      <c r="AH5125" s="349"/>
      <c r="AI5125" s="349"/>
      <c r="AJ5125" s="349"/>
      <c r="AK5125" s="349"/>
      <c r="AL5125" s="349"/>
      <c r="AM5125" s="349"/>
      <c r="AN5125" s="349"/>
      <c r="AO5125" s="349"/>
      <c r="AP5125" s="349"/>
      <c r="AQ5125" s="349"/>
      <c r="AR5125" s="349"/>
      <c r="AS5125" s="349"/>
      <c r="AT5125" s="349"/>
      <c r="AU5125" s="349"/>
      <c r="AV5125" s="349"/>
      <c r="AW5125" s="349"/>
      <c r="AX5125" s="349"/>
      <c r="AY5125" s="349"/>
      <c r="AZ5125" s="349"/>
      <c r="BA5125" s="349"/>
      <c r="BB5125" s="349"/>
      <c r="BC5125" s="349"/>
      <c r="BD5125" s="349"/>
      <c r="BE5125" s="349"/>
      <c r="BF5125" s="349"/>
      <c r="BG5125" s="349"/>
      <c r="BH5125" s="349"/>
      <c r="BI5125" s="349"/>
      <c r="BJ5125" s="349"/>
      <c r="BK5125" s="349"/>
      <c r="BL5125" s="349"/>
      <c r="BM5125" s="349"/>
      <c r="BN5125" s="349"/>
      <c r="BO5125" s="349"/>
      <c r="BP5125" s="349"/>
      <c r="BQ5125" s="349"/>
      <c r="BR5125" s="349"/>
      <c r="BS5125" s="349"/>
      <c r="BT5125" s="349"/>
      <c r="BU5125" s="349"/>
      <c r="BV5125" s="349"/>
      <c r="BW5125" s="349"/>
      <c r="BX5125" s="349"/>
      <c r="BY5125" s="349"/>
      <c r="BZ5125" s="349"/>
      <c r="CA5125" s="349"/>
      <c r="CB5125" s="349"/>
      <c r="CC5125" s="349"/>
      <c r="CD5125" s="349"/>
      <c r="CE5125" s="349"/>
      <c r="CF5125" s="349"/>
      <c r="CG5125" s="349"/>
      <c r="CH5125" s="349"/>
      <c r="CI5125" s="349"/>
      <c r="CJ5125" s="349"/>
      <c r="CK5125" s="349"/>
      <c r="CL5125" s="349"/>
      <c r="CM5125" s="349"/>
      <c r="CN5125" s="349"/>
      <c r="CO5125" s="349"/>
      <c r="CP5125" s="349"/>
      <c r="CQ5125" s="349"/>
      <c r="CR5125" s="349"/>
      <c r="CS5125" s="349"/>
      <c r="CT5125" s="349"/>
      <c r="CU5125" s="349"/>
      <c r="CV5125" s="349"/>
      <c r="CW5125" s="349"/>
      <c r="CX5125" s="349"/>
      <c r="CY5125" s="349"/>
      <c r="CZ5125" s="349"/>
      <c r="DA5125" s="349"/>
      <c r="DB5125" s="349"/>
      <c r="DC5125" s="349"/>
      <c r="DD5125" s="349"/>
      <c r="DE5125" s="349"/>
      <c r="DF5125" s="349"/>
      <c r="DG5125" s="349"/>
      <c r="DH5125" s="349"/>
      <c r="DI5125" s="349"/>
      <c r="DJ5125" s="349"/>
      <c r="DK5125" s="349"/>
      <c r="DL5125" s="349"/>
      <c r="DM5125" s="349"/>
      <c r="DN5125" s="349"/>
      <c r="DO5125" s="349"/>
      <c r="DP5125" s="349"/>
      <c r="DQ5125" s="349"/>
      <c r="DR5125" s="349"/>
      <c r="DS5125" s="349"/>
      <c r="DT5125" s="349"/>
      <c r="DU5125" s="349"/>
      <c r="DV5125" s="349"/>
      <c r="DW5125" s="349"/>
      <c r="DX5125" s="349"/>
      <c r="DY5125" s="349"/>
      <c r="DZ5125" s="349"/>
      <c r="EA5125" s="349"/>
      <c r="EB5125" s="349"/>
      <c r="EC5125" s="349"/>
      <c r="ED5125" s="349"/>
      <c r="EE5125" s="349"/>
      <c r="EF5125" s="349"/>
      <c r="EG5125" s="349"/>
      <c r="EH5125" s="349"/>
      <c r="EI5125" s="349"/>
      <c r="EJ5125" s="349"/>
      <c r="EK5125" s="349"/>
      <c r="EL5125" s="349"/>
      <c r="EM5125" s="349"/>
      <c r="EN5125" s="349"/>
      <c r="EO5125" s="349"/>
      <c r="EP5125" s="349"/>
      <c r="EQ5125" s="349"/>
      <c r="ER5125" s="349"/>
      <c r="ES5125" s="349"/>
      <c r="ET5125" s="349"/>
      <c r="EU5125" s="349"/>
      <c r="EV5125" s="349"/>
      <c r="EW5125" s="349"/>
      <c r="EX5125" s="349"/>
      <c r="EY5125" s="349"/>
      <c r="EZ5125" s="349"/>
      <c r="FA5125" s="349"/>
      <c r="FB5125" s="349"/>
      <c r="FC5125" s="349"/>
      <c r="FD5125" s="349"/>
      <c r="FE5125" s="349"/>
      <c r="FF5125" s="349"/>
      <c r="FG5125" s="349"/>
      <c r="FH5125" s="349"/>
      <c r="FI5125" s="349"/>
      <c r="FJ5125" s="349"/>
      <c r="FK5125" s="349"/>
      <c r="FL5125" s="349"/>
      <c r="FM5125" s="349"/>
      <c r="FN5125" s="349"/>
      <c r="FO5125" s="349"/>
      <c r="FP5125" s="349"/>
      <c r="FQ5125" s="349"/>
      <c r="FR5125" s="349"/>
      <c r="FS5125" s="349"/>
      <c r="FT5125" s="349"/>
      <c r="FU5125" s="349"/>
      <c r="FV5125" s="349"/>
      <c r="FW5125" s="349"/>
      <c r="FX5125" s="349"/>
      <c r="FY5125" s="349"/>
      <c r="FZ5125" s="349"/>
      <c r="GA5125" s="349"/>
      <c r="GB5125" s="349"/>
      <c r="GC5125" s="349"/>
      <c r="GD5125" s="349"/>
      <c r="GE5125" s="349"/>
      <c r="GF5125" s="349"/>
      <c r="GG5125" s="349"/>
      <c r="GH5125" s="349"/>
      <c r="GI5125" s="349"/>
      <c r="GJ5125" s="349"/>
      <c r="GK5125" s="349"/>
      <c r="GL5125" s="349"/>
      <c r="GM5125" s="349"/>
      <c r="GN5125" s="349"/>
      <c r="GO5125" s="349"/>
      <c r="GP5125" s="349"/>
      <c r="GQ5125" s="349"/>
      <c r="GR5125" s="349"/>
      <c r="GS5125" s="349"/>
      <c r="GT5125" s="349"/>
      <c r="GU5125" s="349"/>
      <c r="GV5125" s="349"/>
      <c r="GW5125" s="349"/>
      <c r="GX5125" s="349"/>
      <c r="GY5125" s="349"/>
      <c r="GZ5125" s="349"/>
      <c r="HA5125" s="349"/>
      <c r="HB5125" s="349"/>
      <c r="HC5125" s="349"/>
      <c r="HD5125" s="349"/>
      <c r="HE5125" s="349"/>
      <c r="HF5125" s="349"/>
      <c r="HG5125" s="349"/>
      <c r="HH5125" s="349"/>
      <c r="HI5125" s="349"/>
      <c r="HJ5125" s="349"/>
      <c r="HK5125" s="349"/>
      <c r="HL5125" s="349"/>
      <c r="HM5125" s="349"/>
      <c r="HN5125" s="349"/>
      <c r="HO5125" s="349"/>
      <c r="HP5125" s="349"/>
      <c r="HQ5125" s="349"/>
      <c r="HR5125" s="349"/>
      <c r="HS5125" s="349"/>
      <c r="HT5125" s="349"/>
      <c r="HU5125" s="349"/>
      <c r="HV5125" s="349"/>
      <c r="HW5125" s="349"/>
      <c r="HX5125" s="349"/>
      <c r="HY5125" s="349"/>
      <c r="HZ5125" s="349"/>
      <c r="IA5125" s="349"/>
      <c r="IB5125" s="349"/>
      <c r="IC5125" s="349"/>
      <c r="ID5125" s="349"/>
      <c r="IE5125" s="349"/>
      <c r="IF5125" s="349"/>
    </row>
    <row r="5126" spans="1:240" s="45" customFormat="1" ht="12.6" customHeight="1">
      <c r="A5126" s="56"/>
      <c r="B5126" s="120"/>
      <c r="C5126" s="112"/>
      <c r="D5126" s="112"/>
      <c r="E5126" s="118"/>
      <c r="F5126" s="118"/>
      <c r="G5126" s="72"/>
      <c r="H5126" s="72"/>
      <c r="I5126" s="72"/>
      <c r="J5126" s="506"/>
      <c r="K5126" s="72"/>
      <c r="M5126" s="6"/>
      <c r="N5126" s="42"/>
      <c r="O5126" s="52"/>
      <c r="P5126" s="34"/>
      <c r="Q5126" s="1202"/>
      <c r="R5126" s="34"/>
      <c r="S5126" s="118"/>
      <c r="T5126" s="118"/>
      <c r="U5126" s="118"/>
      <c r="V5126" s="53"/>
      <c r="W5126" s="53"/>
    </row>
    <row r="5127" spans="1:240" s="45" customFormat="1" ht="12.6" customHeight="1">
      <c r="A5127" s="161" t="s">
        <v>11867</v>
      </c>
      <c r="B5127" s="120"/>
      <c r="C5127" s="112"/>
      <c r="D5127" s="112"/>
      <c r="E5127" s="118"/>
      <c r="F5127" s="118"/>
      <c r="G5127" s="72"/>
      <c r="H5127" s="72"/>
      <c r="I5127" s="72"/>
      <c r="J5127" s="506"/>
      <c r="K5127" s="72"/>
      <c r="M5127" s="6"/>
      <c r="N5127" s="42"/>
      <c r="O5127" s="52"/>
      <c r="P5127" s="34"/>
      <c r="Q5127" s="1202"/>
      <c r="R5127" s="34"/>
      <c r="S5127" s="118"/>
      <c r="T5127" s="118"/>
      <c r="U5127" s="118"/>
      <c r="V5127" s="53"/>
      <c r="W5127" s="53"/>
    </row>
    <row r="5128" spans="1:240" s="45" customFormat="1" ht="12.6" customHeight="1">
      <c r="A5128" s="770" t="s">
        <v>2734</v>
      </c>
      <c r="B5128" s="59" t="s">
        <v>2735</v>
      </c>
      <c r="C5128" s="112"/>
      <c r="D5128" s="112"/>
      <c r="E5128" s="118"/>
      <c r="F5128" s="30"/>
      <c r="G5128" s="27" t="s">
        <v>2548</v>
      </c>
      <c r="H5128" s="27"/>
      <c r="I5128" s="120"/>
      <c r="J5128" s="490"/>
      <c r="K5128" s="697" t="s">
        <v>2275</v>
      </c>
      <c r="L5128" s="776" t="s">
        <v>2745</v>
      </c>
      <c r="M5128" s="155">
        <v>12</v>
      </c>
      <c r="N5128" s="42" t="s">
        <v>1947</v>
      </c>
      <c r="O5128" s="767" t="s">
        <v>2026</v>
      </c>
      <c r="P5128" s="154"/>
      <c r="Q5128" s="1182"/>
      <c r="R5128" s="154"/>
      <c r="S5128" s="118"/>
      <c r="T5128" s="118"/>
      <c r="U5128" s="118"/>
      <c r="V5128" s="53"/>
      <c r="W5128" s="53"/>
    </row>
    <row r="5129" spans="1:240" s="45" customFormat="1" ht="12.6" customHeight="1">
      <c r="A5129" s="770" t="s">
        <v>2736</v>
      </c>
      <c r="B5129" s="59" t="s">
        <v>2737</v>
      </c>
      <c r="C5129" s="112"/>
      <c r="D5129" s="112"/>
      <c r="E5129" s="118"/>
      <c r="F5129" s="30"/>
      <c r="G5129" s="27" t="s">
        <v>2548</v>
      </c>
      <c r="H5129" s="27"/>
      <c r="I5129" s="120"/>
      <c r="J5129" s="490"/>
      <c r="K5129" s="697" t="s">
        <v>2275</v>
      </c>
      <c r="L5129" s="776" t="s">
        <v>1379</v>
      </c>
      <c r="M5129" s="155">
        <v>12</v>
      </c>
      <c r="N5129" s="42" t="s">
        <v>1947</v>
      </c>
      <c r="O5129" s="767" t="s">
        <v>2026</v>
      </c>
      <c r="P5129" s="154"/>
      <c r="Q5129" s="1182"/>
      <c r="R5129" s="154"/>
      <c r="S5129" s="118"/>
      <c r="T5129" s="118"/>
      <c r="U5129" s="118"/>
      <c r="V5129" s="53"/>
      <c r="W5129" s="53"/>
    </row>
    <row r="5130" spans="1:240" s="45" customFormat="1" ht="12.6" customHeight="1">
      <c r="A5130" s="770" t="s">
        <v>2738</v>
      </c>
      <c r="B5130" s="59" t="s">
        <v>2739</v>
      </c>
      <c r="C5130" s="112"/>
      <c r="D5130" s="112"/>
      <c r="E5130" s="118"/>
      <c r="F5130" s="30"/>
      <c r="G5130" s="27" t="s">
        <v>2548</v>
      </c>
      <c r="H5130" s="27"/>
      <c r="I5130" s="120"/>
      <c r="J5130" s="490"/>
      <c r="K5130" s="697" t="s">
        <v>2275</v>
      </c>
      <c r="L5130" s="776" t="s">
        <v>2746</v>
      </c>
      <c r="M5130" s="155">
        <v>12</v>
      </c>
      <c r="N5130" s="42" t="s">
        <v>1947</v>
      </c>
      <c r="O5130" s="767" t="s">
        <v>2026</v>
      </c>
      <c r="P5130" s="154"/>
      <c r="Q5130" s="1182"/>
      <c r="R5130" s="154"/>
      <c r="S5130" s="118"/>
      <c r="T5130" s="118"/>
      <c r="U5130" s="118"/>
      <c r="V5130" s="53"/>
      <c r="W5130" s="53"/>
    </row>
    <row r="5131" spans="1:240" s="45" customFormat="1" ht="12.6" customHeight="1">
      <c r="A5131" s="770" t="s">
        <v>2818</v>
      </c>
      <c r="B5131" s="59" t="s">
        <v>2819</v>
      </c>
      <c r="C5131" s="112"/>
      <c r="D5131" s="112"/>
      <c r="E5131" s="118"/>
      <c r="F5131" s="30"/>
      <c r="G5131" s="27" t="s">
        <v>2548</v>
      </c>
      <c r="H5131" s="27"/>
      <c r="I5131" s="120"/>
      <c r="J5131" s="490"/>
      <c r="K5131" s="697" t="s">
        <v>2275</v>
      </c>
      <c r="L5131" s="229" t="s">
        <v>2822</v>
      </c>
      <c r="M5131" s="766">
        <v>12</v>
      </c>
      <c r="N5131" s="62" t="s">
        <v>1947</v>
      </c>
      <c r="O5131" s="767" t="s">
        <v>2026</v>
      </c>
      <c r="P5131" s="154"/>
      <c r="Q5131" s="1182"/>
      <c r="R5131" s="154"/>
      <c r="S5131" s="118"/>
      <c r="T5131" s="118"/>
      <c r="U5131" s="118"/>
      <c r="V5131" s="53"/>
      <c r="W5131" s="53"/>
    </row>
    <row r="5132" spans="1:240" s="45" customFormat="1" ht="12.6" customHeight="1">
      <c r="A5132" s="770" t="s">
        <v>3361</v>
      </c>
      <c r="B5132" s="763" t="s">
        <v>3362</v>
      </c>
      <c r="C5132" s="400"/>
      <c r="D5132" s="732"/>
      <c r="E5132" s="697"/>
      <c r="F5132" s="697"/>
      <c r="G5132" s="697" t="s">
        <v>2548</v>
      </c>
      <c r="H5132" s="697"/>
      <c r="I5132" s="697"/>
      <c r="J5132" s="490"/>
      <c r="K5132" s="697" t="s">
        <v>2275</v>
      </c>
      <c r="L5132" s="776" t="s">
        <v>3363</v>
      </c>
      <c r="M5132" s="766">
        <v>12</v>
      </c>
      <c r="N5132" s="172" t="s">
        <v>1947</v>
      </c>
      <c r="O5132" s="767" t="s">
        <v>2026</v>
      </c>
      <c r="P5132" s="154"/>
      <c r="Q5132" s="1182"/>
      <c r="R5132" s="154"/>
      <c r="S5132" s="40"/>
      <c r="T5132" s="40"/>
      <c r="U5132" s="40"/>
      <c r="V5132" s="53"/>
      <c r="W5132" s="53"/>
    </row>
    <row r="5133" spans="1:240" s="45" customFormat="1" ht="12.6" customHeight="1">
      <c r="A5133" s="770" t="s">
        <v>2740</v>
      </c>
      <c r="B5133" s="59" t="s">
        <v>2741</v>
      </c>
      <c r="C5133" s="112"/>
      <c r="D5133" s="112"/>
      <c r="E5133" s="118"/>
      <c r="F5133" s="30"/>
      <c r="G5133" s="27" t="s">
        <v>2548</v>
      </c>
      <c r="H5133" s="27"/>
      <c r="I5133" s="120"/>
      <c r="J5133" s="490"/>
      <c r="K5133" s="697" t="s">
        <v>2275</v>
      </c>
      <c r="L5133" s="776" t="s">
        <v>2747</v>
      </c>
      <c r="M5133" s="155">
        <v>12</v>
      </c>
      <c r="N5133" s="42" t="s">
        <v>1947</v>
      </c>
      <c r="O5133" s="767" t="s">
        <v>2026</v>
      </c>
      <c r="P5133" s="154"/>
      <c r="Q5133" s="1182"/>
      <c r="R5133" s="154"/>
      <c r="S5133" s="118"/>
      <c r="T5133" s="118"/>
      <c r="U5133" s="118"/>
      <c r="V5133" s="53"/>
      <c r="W5133" s="53"/>
    </row>
    <row r="5134" spans="1:240" s="45" customFormat="1" ht="12.6" customHeight="1">
      <c r="A5134" s="56"/>
      <c r="B5134" s="120"/>
      <c r="C5134" s="112"/>
      <c r="D5134" s="112"/>
      <c r="E5134" s="118"/>
      <c r="F5134" s="118"/>
      <c r="G5134" s="72"/>
      <c r="H5134" s="72"/>
      <c r="I5134" s="72"/>
      <c r="J5134" s="506"/>
      <c r="K5134" s="72"/>
      <c r="M5134" s="6"/>
      <c r="N5134" s="42"/>
      <c r="O5134" s="52"/>
      <c r="P5134" s="34"/>
      <c r="Q5134" s="1202"/>
      <c r="R5134" s="34"/>
      <c r="S5134" s="118"/>
      <c r="T5134" s="118"/>
      <c r="U5134" s="118"/>
      <c r="V5134" s="53"/>
    </row>
    <row r="5135" spans="1:240" s="45" customFormat="1" ht="12.6" customHeight="1">
      <c r="A5135" s="236" t="s">
        <v>11869</v>
      </c>
      <c r="B5135" s="79"/>
      <c r="C5135" s="131"/>
      <c r="D5135" s="131"/>
      <c r="E5135" s="34"/>
      <c r="F5135" s="34"/>
      <c r="G5135" s="1047"/>
      <c r="H5135" s="1048"/>
      <c r="I5135" s="1048"/>
      <c r="J5135" s="1049"/>
      <c r="K5135" s="1048"/>
      <c r="L5135" s="67"/>
      <c r="M5135" s="958"/>
      <c r="N5135" s="958"/>
      <c r="O5135" s="921"/>
      <c r="P5135" s="154"/>
      <c r="Q5135" s="1172"/>
      <c r="R5135" s="34"/>
      <c r="S5135" s="132"/>
      <c r="T5135" s="132"/>
      <c r="U5135" s="132"/>
      <c r="V5135" s="53"/>
      <c r="X5135" s="230"/>
      <c r="Y5135" s="230"/>
    </row>
    <row r="5136" spans="1:240" s="45" customFormat="1" ht="12.6" customHeight="1">
      <c r="A5136" s="190" t="s">
        <v>2198</v>
      </c>
      <c r="B5136" s="79" t="s">
        <v>1503</v>
      </c>
      <c r="C5136" s="131"/>
      <c r="D5136" s="131"/>
      <c r="E5136" s="34"/>
      <c r="F5136" s="34"/>
      <c r="G5136" s="72" t="s">
        <v>2548</v>
      </c>
      <c r="H5136" s="72"/>
      <c r="I5136" s="72" t="s">
        <v>1837</v>
      </c>
      <c r="J5136" s="466" t="s">
        <v>2698</v>
      </c>
      <c r="K5136" s="329" t="s">
        <v>2275</v>
      </c>
      <c r="L5136" s="67" t="s">
        <v>1379</v>
      </c>
      <c r="M5136" s="244">
        <v>12</v>
      </c>
      <c r="N5136" s="172" t="s">
        <v>1947</v>
      </c>
      <c r="O5136" s="716" t="s">
        <v>2715</v>
      </c>
      <c r="P5136" s="154"/>
      <c r="Q5136" s="1172"/>
      <c r="R5136" s="34"/>
      <c r="S5136" s="34"/>
      <c r="T5136" s="34"/>
      <c r="U5136" s="34"/>
      <c r="V5136" s="53"/>
    </row>
    <row r="5137" spans="1:240" s="45" customFormat="1" ht="12.6" customHeight="1">
      <c r="A5137" s="190"/>
      <c r="B5137" s="79"/>
      <c r="C5137" s="131"/>
      <c r="D5137" s="131"/>
      <c r="E5137" s="34"/>
      <c r="F5137" s="34"/>
      <c r="G5137" s="72"/>
      <c r="H5137" s="72"/>
      <c r="I5137" s="72"/>
      <c r="J5137" s="506"/>
      <c r="K5137" s="72"/>
      <c r="L5137" s="67"/>
      <c r="M5137" s="244"/>
      <c r="N5137" s="172"/>
      <c r="O5137" s="716"/>
      <c r="P5137" s="154"/>
      <c r="Q5137" s="1172"/>
      <c r="R5137" s="34"/>
      <c r="S5137" s="34"/>
      <c r="T5137" s="34"/>
      <c r="U5137" s="34"/>
      <c r="V5137" s="53"/>
    </row>
    <row r="5138" spans="1:240" s="39" customFormat="1" ht="12.6" customHeight="1">
      <c r="A5138" s="65" t="s">
        <v>11870</v>
      </c>
      <c r="B5138" s="66"/>
      <c r="C5138" s="49"/>
      <c r="D5138" s="49"/>
      <c r="E5138" s="34"/>
      <c r="F5138" s="34"/>
      <c r="G5138" s="35"/>
      <c r="H5138" s="49"/>
      <c r="I5138" s="49"/>
      <c r="J5138" s="502"/>
      <c r="K5138" s="35"/>
      <c r="L5138" s="67" t="s">
        <v>1232</v>
      </c>
      <c r="M5138" s="75"/>
      <c r="N5138" s="172"/>
      <c r="O5138" s="70"/>
      <c r="P5138" s="154"/>
      <c r="Q5138" s="1172"/>
      <c r="R5138" s="34"/>
      <c r="S5138" s="34"/>
      <c r="T5138" s="34"/>
      <c r="U5138" s="34"/>
      <c r="V5138" s="45"/>
      <c r="W5138" s="230"/>
      <c r="X5138" s="45"/>
      <c r="Y5138" s="45"/>
    </row>
    <row r="5139" spans="1:240" s="39" customFormat="1" ht="12.6" customHeight="1">
      <c r="A5139" s="126" t="s">
        <v>1973</v>
      </c>
      <c r="B5139" s="47" t="s">
        <v>359</v>
      </c>
      <c r="C5139" s="207" t="s">
        <v>3561</v>
      </c>
      <c r="D5139" s="49"/>
      <c r="E5139" s="34"/>
      <c r="F5139" s="34"/>
      <c r="G5139" s="35"/>
      <c r="H5139" s="49"/>
      <c r="I5139" s="49"/>
      <c r="J5139" s="502"/>
      <c r="K5139" s="697" t="s">
        <v>2275</v>
      </c>
      <c r="L5139" s="33" t="s">
        <v>3681</v>
      </c>
      <c r="M5139" s="51">
        <v>12</v>
      </c>
      <c r="N5139" s="172" t="s">
        <v>1947</v>
      </c>
      <c r="O5139" s="52" t="s">
        <v>2026</v>
      </c>
      <c r="P5139" s="154"/>
      <c r="Q5139" s="1172"/>
      <c r="R5139" s="154"/>
      <c r="S5139" s="34"/>
      <c r="T5139" s="34"/>
      <c r="U5139" s="34"/>
      <c r="V5139" s="45"/>
      <c r="W5139" s="45"/>
      <c r="X5139" s="45"/>
      <c r="Y5139" s="45"/>
    </row>
    <row r="5140" spans="1:240" s="45" customFormat="1" ht="12.6" customHeight="1">
      <c r="A5140" s="126" t="s">
        <v>1974</v>
      </c>
      <c r="B5140" s="47" t="s">
        <v>2596</v>
      </c>
      <c r="C5140" s="207" t="s">
        <v>3561</v>
      </c>
      <c r="D5140" s="49"/>
      <c r="E5140" s="34"/>
      <c r="F5140" s="34"/>
      <c r="G5140" s="35"/>
      <c r="H5140" s="49"/>
      <c r="I5140" s="49"/>
      <c r="J5140" s="502"/>
      <c r="K5140" s="697" t="s">
        <v>2275</v>
      </c>
      <c r="L5140" s="33" t="s">
        <v>3682</v>
      </c>
      <c r="M5140" s="51">
        <v>12</v>
      </c>
      <c r="N5140" s="172" t="s">
        <v>1947</v>
      </c>
      <c r="O5140" s="52" t="s">
        <v>1889</v>
      </c>
      <c r="P5140" s="154"/>
      <c r="Q5140" s="1172"/>
      <c r="R5140" s="154"/>
      <c r="S5140" s="34"/>
      <c r="T5140" s="34"/>
      <c r="U5140" s="34"/>
    </row>
    <row r="5141" spans="1:240" s="45" customFormat="1" ht="12.6" customHeight="1">
      <c r="A5141" s="126" t="s">
        <v>2005</v>
      </c>
      <c r="B5141" s="47" t="s">
        <v>2597</v>
      </c>
      <c r="C5141" s="207" t="s">
        <v>3561</v>
      </c>
      <c r="D5141" s="49"/>
      <c r="E5141" s="34"/>
      <c r="F5141" s="34"/>
      <c r="G5141" s="35"/>
      <c r="H5141" s="49"/>
      <c r="I5141" s="49"/>
      <c r="J5141" s="502"/>
      <c r="K5141" s="697" t="s">
        <v>2275</v>
      </c>
      <c r="L5141" s="33" t="s">
        <v>3683</v>
      </c>
      <c r="M5141" s="51">
        <v>12</v>
      </c>
      <c r="N5141" s="172" t="s">
        <v>1947</v>
      </c>
      <c r="O5141" s="52" t="s">
        <v>1889</v>
      </c>
      <c r="P5141" s="154"/>
      <c r="Q5141" s="1172"/>
      <c r="R5141" s="154"/>
      <c r="S5141" s="34"/>
      <c r="T5141" s="34"/>
      <c r="U5141" s="34"/>
    </row>
    <row r="5142" spans="1:240" s="349" customFormat="1" ht="12" customHeight="1">
      <c r="A5142" s="159" t="s">
        <v>6243</v>
      </c>
      <c r="B5142" s="49" t="s">
        <v>6244</v>
      </c>
      <c r="C5142" s="188" t="s">
        <v>3561</v>
      </c>
      <c r="D5142" s="49"/>
      <c r="E5142" s="35"/>
      <c r="F5142" s="35"/>
      <c r="G5142" s="35"/>
      <c r="H5142" s="694"/>
      <c r="I5142" s="694"/>
      <c r="J5142" s="747"/>
      <c r="K5142" s="694" t="s">
        <v>2275</v>
      </c>
      <c r="L5142" s="222" t="s">
        <v>6270</v>
      </c>
      <c r="M5142" s="766">
        <v>12</v>
      </c>
      <c r="N5142" s="62" t="s">
        <v>1947</v>
      </c>
      <c r="O5142" s="767" t="s">
        <v>2026</v>
      </c>
      <c r="P5142" s="154"/>
      <c r="Q5142" s="1179"/>
      <c r="R5142" s="154"/>
      <c r="S5142" s="476"/>
      <c r="T5142" s="476"/>
      <c r="U5142" s="476"/>
    </row>
    <row r="5143" spans="1:240" s="45" customFormat="1" ht="12.6" customHeight="1">
      <c r="A5143" s="126" t="s">
        <v>226</v>
      </c>
      <c r="B5143" s="47" t="s">
        <v>2598</v>
      </c>
      <c r="C5143" s="207" t="s">
        <v>3561</v>
      </c>
      <c r="D5143" s="49"/>
      <c r="E5143" s="34"/>
      <c r="F5143" s="34"/>
      <c r="G5143" s="35"/>
      <c r="H5143" s="49"/>
      <c r="I5143" s="49"/>
      <c r="J5143" s="502"/>
      <c r="K5143" s="697" t="s">
        <v>2275</v>
      </c>
      <c r="L5143" s="33" t="s">
        <v>3684</v>
      </c>
      <c r="M5143" s="51">
        <v>12</v>
      </c>
      <c r="N5143" s="172" t="s">
        <v>1947</v>
      </c>
      <c r="O5143" s="52" t="s">
        <v>1889</v>
      </c>
      <c r="P5143" s="154"/>
      <c r="Q5143" s="1172"/>
      <c r="R5143" s="154"/>
      <c r="S5143" s="34"/>
      <c r="T5143" s="34"/>
      <c r="U5143" s="34"/>
      <c r="X5143" s="39"/>
      <c r="Y5143" s="39"/>
    </row>
    <row r="5144" spans="1:240" s="45" customFormat="1" ht="12.6" customHeight="1">
      <c r="A5144" s="126" t="s">
        <v>2103</v>
      </c>
      <c r="B5144" s="47" t="s">
        <v>2599</v>
      </c>
      <c r="C5144" s="207" t="s">
        <v>3561</v>
      </c>
      <c r="D5144" s="49"/>
      <c r="E5144" s="34"/>
      <c r="F5144" s="34"/>
      <c r="G5144" s="35"/>
      <c r="H5144" s="49"/>
      <c r="I5144" s="49"/>
      <c r="J5144" s="502"/>
      <c r="K5144" s="697" t="s">
        <v>2275</v>
      </c>
      <c r="L5144" s="33" t="s">
        <v>3685</v>
      </c>
      <c r="M5144" s="51">
        <v>12</v>
      </c>
      <c r="N5144" s="172" t="s">
        <v>1947</v>
      </c>
      <c r="O5144" s="52" t="s">
        <v>2026</v>
      </c>
      <c r="P5144" s="154"/>
      <c r="Q5144" s="1172"/>
      <c r="R5144" s="154"/>
      <c r="S5144" s="34"/>
      <c r="T5144" s="34"/>
      <c r="U5144" s="34"/>
      <c r="X5144" s="39"/>
      <c r="Y5144" s="39"/>
    </row>
    <row r="5145" spans="1:240" s="53" customFormat="1" ht="12.6" customHeight="1">
      <c r="A5145" s="126"/>
      <c r="B5145" s="66"/>
      <c r="C5145" s="49"/>
      <c r="D5145" s="49"/>
      <c r="E5145" s="34"/>
      <c r="F5145" s="34"/>
      <c r="G5145" s="35"/>
      <c r="H5145" s="49"/>
      <c r="I5145" s="49"/>
      <c r="J5145" s="502"/>
      <c r="K5145" s="35"/>
      <c r="L5145" s="67"/>
      <c r="M5145" s="75"/>
      <c r="N5145" s="172"/>
      <c r="O5145" s="70"/>
      <c r="P5145" s="154"/>
      <c r="Q5145" s="1172"/>
      <c r="R5145" s="34"/>
      <c r="S5145" s="34"/>
      <c r="T5145" s="34"/>
      <c r="U5145" s="34"/>
      <c r="V5145" s="45"/>
      <c r="W5145" s="45"/>
      <c r="X5145" s="45"/>
      <c r="Y5145" s="45"/>
    </row>
    <row r="5146" spans="1:240" s="614" customFormat="1" ht="19.5" customHeight="1" thickBot="1">
      <c r="A5146" s="1072" t="s">
        <v>949</v>
      </c>
      <c r="B5146" s="671"/>
      <c r="C5146" s="619"/>
      <c r="D5146" s="619"/>
      <c r="E5146" s="620"/>
      <c r="F5146" s="620"/>
      <c r="G5146" s="621"/>
      <c r="H5146" s="619"/>
      <c r="I5146" s="619"/>
      <c r="J5146" s="619"/>
      <c r="K5146" s="621"/>
      <c r="L5146" s="701" t="s">
        <v>1232</v>
      </c>
      <c r="M5146" s="679"/>
      <c r="N5146" s="679"/>
      <c r="O5146" s="673"/>
      <c r="P5146" s="621"/>
      <c r="Q5146" s="1218"/>
      <c r="R5146" s="621"/>
      <c r="S5146" s="620"/>
      <c r="T5146" s="620"/>
      <c r="U5146" s="620"/>
      <c r="V5146" s="629"/>
      <c r="W5146" s="976"/>
      <c r="X5146" s="629"/>
      <c r="Y5146" s="629"/>
    </row>
    <row r="5147" spans="1:240" s="351" customFormat="1" ht="12" customHeight="1">
      <c r="A5147" s="60" t="s">
        <v>11871</v>
      </c>
      <c r="B5147" s="763"/>
      <c r="C5147" s="401"/>
      <c r="D5147" s="732"/>
      <c r="E5147" s="765"/>
      <c r="F5147" s="329"/>
      <c r="G5147" s="697"/>
      <c r="H5147" s="329"/>
      <c r="I5147" s="329"/>
      <c r="J5147" s="539"/>
      <c r="K5147" s="329"/>
      <c r="L5147" s="45"/>
      <c r="M5147" s="766"/>
      <c r="N5147" s="62"/>
      <c r="O5147" s="767"/>
      <c r="P5147" s="394"/>
      <c r="Q5147" s="1171"/>
      <c r="R5147" s="394"/>
      <c r="S5147" s="329"/>
      <c r="T5147" s="329"/>
      <c r="U5147" s="329"/>
      <c r="V5147" s="349"/>
      <c r="W5147" s="349"/>
      <c r="X5147" s="349"/>
      <c r="Y5147" s="349"/>
      <c r="Z5147" s="349"/>
      <c r="AA5147" s="349"/>
      <c r="AB5147" s="349"/>
      <c r="AC5147" s="349"/>
      <c r="AD5147" s="349"/>
      <c r="AE5147" s="349"/>
      <c r="AF5147" s="349"/>
      <c r="AG5147" s="349"/>
      <c r="AH5147" s="349"/>
      <c r="AI5147" s="349"/>
      <c r="AJ5147" s="349"/>
      <c r="AK5147" s="349"/>
      <c r="AL5147" s="349"/>
      <c r="AM5147" s="349"/>
      <c r="AN5147" s="349"/>
      <c r="AO5147" s="349"/>
      <c r="AP5147" s="349"/>
      <c r="AQ5147" s="349"/>
      <c r="AR5147" s="349"/>
      <c r="AS5147" s="349"/>
      <c r="AT5147" s="349"/>
      <c r="AU5147" s="349"/>
      <c r="AV5147" s="349"/>
      <c r="AW5147" s="349"/>
      <c r="AX5147" s="349"/>
      <c r="AY5147" s="349"/>
      <c r="AZ5147" s="349"/>
      <c r="BA5147" s="349"/>
      <c r="BB5147" s="349"/>
      <c r="BC5147" s="349"/>
      <c r="BD5147" s="349"/>
      <c r="BE5147" s="349"/>
      <c r="BF5147" s="349"/>
      <c r="BG5147" s="349"/>
      <c r="BH5147" s="349"/>
      <c r="BI5147" s="349"/>
      <c r="BJ5147" s="349"/>
      <c r="BK5147" s="349"/>
      <c r="BL5147" s="349"/>
      <c r="BM5147" s="349"/>
      <c r="BN5147" s="349"/>
      <c r="BO5147" s="349"/>
      <c r="BP5147" s="349"/>
      <c r="BQ5147" s="349"/>
      <c r="BR5147" s="349"/>
      <c r="BS5147" s="349"/>
      <c r="BT5147" s="349"/>
      <c r="BU5147" s="349"/>
      <c r="BV5147" s="349"/>
      <c r="BW5147" s="349"/>
      <c r="BX5147" s="349"/>
      <c r="BY5147" s="349"/>
      <c r="BZ5147" s="349"/>
      <c r="CA5147" s="349"/>
      <c r="CB5147" s="349"/>
      <c r="CC5147" s="349"/>
      <c r="CD5147" s="349"/>
      <c r="CE5147" s="349"/>
      <c r="CF5147" s="349"/>
      <c r="CG5147" s="349"/>
      <c r="CH5147" s="349"/>
      <c r="CI5147" s="349"/>
      <c r="CJ5147" s="349"/>
      <c r="CK5147" s="349"/>
      <c r="CL5147" s="349"/>
      <c r="CM5147" s="349"/>
      <c r="CN5147" s="349"/>
      <c r="CO5147" s="349"/>
      <c r="CP5147" s="349"/>
      <c r="CQ5147" s="349"/>
      <c r="CR5147" s="349"/>
      <c r="CS5147" s="349"/>
      <c r="CT5147" s="349"/>
      <c r="CU5147" s="349"/>
      <c r="CV5147" s="349"/>
      <c r="CW5147" s="349"/>
      <c r="CX5147" s="349"/>
      <c r="CY5147" s="349"/>
      <c r="CZ5147" s="349"/>
      <c r="DA5147" s="349"/>
      <c r="DB5147" s="349"/>
      <c r="DC5147" s="349"/>
      <c r="DD5147" s="349"/>
      <c r="DE5147" s="349"/>
      <c r="DF5147" s="349"/>
      <c r="DG5147" s="349"/>
      <c r="DH5147" s="349"/>
      <c r="DI5147" s="349"/>
      <c r="DJ5147" s="349"/>
      <c r="DK5147" s="349"/>
      <c r="DL5147" s="349"/>
      <c r="DM5147" s="349"/>
      <c r="DN5147" s="349"/>
      <c r="DO5147" s="349"/>
      <c r="DP5147" s="349"/>
      <c r="DQ5147" s="349"/>
      <c r="DR5147" s="349"/>
      <c r="DS5147" s="349"/>
      <c r="DT5147" s="349"/>
      <c r="DU5147" s="349"/>
      <c r="DV5147" s="349"/>
      <c r="DW5147" s="349"/>
      <c r="DX5147" s="349"/>
      <c r="DY5147" s="349"/>
      <c r="DZ5147" s="349"/>
      <c r="EA5147" s="349"/>
      <c r="EB5147" s="349"/>
      <c r="EC5147" s="349"/>
      <c r="ED5147" s="349"/>
      <c r="EE5147" s="349"/>
      <c r="EF5147" s="349"/>
      <c r="EG5147" s="349"/>
      <c r="EH5147" s="349"/>
      <c r="EI5147" s="349"/>
      <c r="EJ5147" s="349"/>
      <c r="EK5147" s="349"/>
      <c r="EL5147" s="349"/>
      <c r="EM5147" s="349"/>
      <c r="EN5147" s="349"/>
      <c r="EO5147" s="349"/>
      <c r="EP5147" s="349"/>
      <c r="EQ5147" s="349"/>
      <c r="ER5147" s="349"/>
      <c r="ES5147" s="349"/>
      <c r="ET5147" s="349"/>
      <c r="EU5147" s="349"/>
      <c r="EV5147" s="349"/>
      <c r="EW5147" s="349"/>
      <c r="EX5147" s="349"/>
      <c r="EY5147" s="349"/>
      <c r="EZ5147" s="349"/>
      <c r="FA5147" s="349"/>
      <c r="FB5147" s="349"/>
      <c r="FC5147" s="349"/>
      <c r="FD5147" s="349"/>
      <c r="FE5147" s="349"/>
      <c r="FF5147" s="349"/>
      <c r="FG5147" s="349"/>
      <c r="FH5147" s="349"/>
      <c r="FI5147" s="349"/>
      <c r="FJ5147" s="349"/>
      <c r="FK5147" s="349"/>
      <c r="FL5147" s="349"/>
      <c r="FM5147" s="349"/>
      <c r="FN5147" s="349"/>
      <c r="FO5147" s="349"/>
      <c r="FP5147" s="349"/>
      <c r="FQ5147" s="349"/>
      <c r="FR5147" s="349"/>
      <c r="FS5147" s="349"/>
      <c r="FT5147" s="349"/>
      <c r="FU5147" s="349"/>
      <c r="FV5147" s="349"/>
      <c r="FW5147" s="349"/>
      <c r="FX5147" s="349"/>
      <c r="FY5147" s="349"/>
      <c r="FZ5147" s="349"/>
      <c r="GA5147" s="349"/>
      <c r="GB5147" s="349"/>
      <c r="GC5147" s="349"/>
      <c r="GD5147" s="349"/>
      <c r="GE5147" s="349"/>
      <c r="GF5147" s="349"/>
      <c r="GG5147" s="349"/>
      <c r="GH5147" s="349"/>
      <c r="GI5147" s="349"/>
      <c r="GJ5147" s="349"/>
      <c r="GK5147" s="349"/>
      <c r="GL5147" s="349"/>
      <c r="GM5147" s="349"/>
      <c r="GN5147" s="349"/>
      <c r="GO5147" s="349"/>
      <c r="GP5147" s="349"/>
      <c r="GQ5147" s="349"/>
      <c r="GR5147" s="349"/>
      <c r="GS5147" s="349"/>
      <c r="GT5147" s="349"/>
      <c r="GU5147" s="349"/>
      <c r="GV5147" s="349"/>
      <c r="GW5147" s="349"/>
      <c r="GX5147" s="349"/>
      <c r="GY5147" s="349"/>
      <c r="GZ5147" s="349"/>
      <c r="HA5147" s="349"/>
      <c r="HB5147" s="349"/>
      <c r="HC5147" s="349"/>
      <c r="HD5147" s="349"/>
      <c r="HE5147" s="349"/>
      <c r="HF5147" s="349"/>
      <c r="HG5147" s="349"/>
      <c r="HH5147" s="349"/>
      <c r="HI5147" s="349"/>
      <c r="HJ5147" s="349"/>
      <c r="HK5147" s="349"/>
      <c r="HL5147" s="349"/>
      <c r="HM5147" s="349"/>
      <c r="HN5147" s="349"/>
      <c r="HO5147" s="349"/>
      <c r="HP5147" s="349"/>
      <c r="HQ5147" s="349"/>
      <c r="HR5147" s="349"/>
      <c r="HS5147" s="349"/>
      <c r="HT5147" s="349"/>
      <c r="HU5147" s="349"/>
      <c r="HV5147" s="349"/>
      <c r="HW5147" s="349"/>
      <c r="HX5147" s="349"/>
      <c r="HY5147" s="349"/>
      <c r="HZ5147" s="349"/>
      <c r="IA5147" s="349"/>
      <c r="IB5147" s="349"/>
      <c r="IC5147" s="349"/>
      <c r="ID5147" s="349"/>
      <c r="IE5147" s="349"/>
      <c r="IF5147" s="349"/>
    </row>
    <row r="5148" spans="1:240" s="351" customFormat="1" ht="12" customHeight="1">
      <c r="A5148" s="159" t="s">
        <v>8796</v>
      </c>
      <c r="B5148" s="49" t="s">
        <v>8797</v>
      </c>
      <c r="C5148" s="188" t="s">
        <v>3561</v>
      </c>
      <c r="D5148" s="35"/>
      <c r="E5148" s="35"/>
      <c r="F5148" s="35"/>
      <c r="G5148" s="35" t="s">
        <v>2548</v>
      </c>
      <c r="H5148" s="744"/>
      <c r="I5148" s="744" t="s">
        <v>565</v>
      </c>
      <c r="J5148" s="745" t="s">
        <v>2698</v>
      </c>
      <c r="K5148" s="744" t="s">
        <v>2275</v>
      </c>
      <c r="L5148" s="222" t="s">
        <v>8880</v>
      </c>
      <c r="M5148" s="766">
        <v>12</v>
      </c>
      <c r="N5148" s="62" t="s">
        <v>1947</v>
      </c>
      <c r="O5148" s="767" t="s">
        <v>1447</v>
      </c>
      <c r="P5148" s="154"/>
      <c r="Q5148" s="1186"/>
      <c r="R5148" s="154"/>
      <c r="S5148" s="744"/>
      <c r="T5148" s="744"/>
      <c r="U5148" s="744"/>
    </row>
    <row r="5149" spans="1:240" s="351" customFormat="1" ht="12" customHeight="1">
      <c r="A5149" s="770" t="s">
        <v>5226</v>
      </c>
      <c r="B5149" s="763" t="s">
        <v>5227</v>
      </c>
      <c r="C5149" s="207" t="s">
        <v>3561</v>
      </c>
      <c r="D5149" s="732"/>
      <c r="E5149" s="329"/>
      <c r="F5149" s="329"/>
      <c r="G5149" s="697" t="s">
        <v>2548</v>
      </c>
      <c r="H5149" s="329"/>
      <c r="I5149" s="784" t="s">
        <v>565</v>
      </c>
      <c r="J5149" s="788" t="s">
        <v>2698</v>
      </c>
      <c r="K5149" s="329" t="s">
        <v>2275</v>
      </c>
      <c r="L5149" s="45" t="s">
        <v>5228</v>
      </c>
      <c r="M5149" s="766">
        <v>12</v>
      </c>
      <c r="N5149" s="62" t="s">
        <v>1947</v>
      </c>
      <c r="O5149" s="767" t="s">
        <v>1447</v>
      </c>
      <c r="P5149" s="154"/>
      <c r="Q5149" s="1171"/>
      <c r="R5149" s="154"/>
      <c r="S5149" s="329"/>
      <c r="T5149" s="329"/>
      <c r="U5149" s="329"/>
      <c r="V5149" s="349"/>
      <c r="W5149" s="349"/>
      <c r="X5149" s="349"/>
      <c r="Y5149" s="349"/>
      <c r="Z5149" s="349"/>
      <c r="AA5149" s="349"/>
      <c r="AB5149" s="349"/>
      <c r="AC5149" s="349"/>
      <c r="AD5149" s="349"/>
      <c r="AE5149" s="349"/>
      <c r="AF5149" s="349"/>
      <c r="AG5149" s="349"/>
      <c r="AH5149" s="349"/>
      <c r="AI5149" s="349"/>
      <c r="AJ5149" s="349"/>
      <c r="AK5149" s="349"/>
      <c r="AL5149" s="349"/>
      <c r="AM5149" s="349"/>
      <c r="AN5149" s="349"/>
      <c r="AO5149" s="349"/>
      <c r="AP5149" s="349"/>
      <c r="AQ5149" s="349"/>
      <c r="AR5149" s="349"/>
      <c r="AS5149" s="349"/>
      <c r="AT5149" s="349"/>
      <c r="AU5149" s="349"/>
      <c r="AV5149" s="349"/>
      <c r="AW5149" s="349"/>
      <c r="AX5149" s="349"/>
      <c r="AY5149" s="349"/>
      <c r="AZ5149" s="349"/>
      <c r="BA5149" s="349"/>
      <c r="BB5149" s="349"/>
      <c r="BC5149" s="349"/>
      <c r="BD5149" s="349"/>
      <c r="BE5149" s="349"/>
      <c r="BF5149" s="349"/>
      <c r="BG5149" s="349"/>
      <c r="BH5149" s="349"/>
      <c r="BI5149" s="349"/>
      <c r="BJ5149" s="349"/>
      <c r="BK5149" s="349"/>
      <c r="BL5149" s="349"/>
      <c r="BM5149" s="349"/>
      <c r="BN5149" s="349"/>
      <c r="BO5149" s="349"/>
      <c r="BP5149" s="349"/>
      <c r="BQ5149" s="349"/>
      <c r="BR5149" s="349"/>
      <c r="BS5149" s="349"/>
      <c r="BT5149" s="349"/>
      <c r="BU5149" s="349"/>
      <c r="BV5149" s="349"/>
      <c r="BW5149" s="349"/>
      <c r="BX5149" s="349"/>
      <c r="BY5149" s="349"/>
      <c r="BZ5149" s="349"/>
      <c r="CA5149" s="349"/>
      <c r="CB5149" s="349"/>
      <c r="CC5149" s="349"/>
      <c r="CD5149" s="349"/>
      <c r="CE5149" s="349"/>
      <c r="CF5149" s="349"/>
      <c r="CG5149" s="349"/>
      <c r="CH5149" s="349"/>
      <c r="CI5149" s="349"/>
      <c r="CJ5149" s="349"/>
      <c r="CK5149" s="349"/>
      <c r="CL5149" s="349"/>
      <c r="CM5149" s="349"/>
      <c r="CN5149" s="349"/>
      <c r="CO5149" s="349"/>
      <c r="CP5149" s="349"/>
      <c r="CQ5149" s="349"/>
      <c r="CR5149" s="349"/>
      <c r="CS5149" s="349"/>
      <c r="CT5149" s="349"/>
      <c r="CU5149" s="349"/>
      <c r="CV5149" s="349"/>
      <c r="CW5149" s="349"/>
      <c r="CX5149" s="349"/>
      <c r="CY5149" s="349"/>
      <c r="CZ5149" s="349"/>
      <c r="DA5149" s="349"/>
      <c r="DB5149" s="349"/>
      <c r="DC5149" s="349"/>
      <c r="DD5149" s="349"/>
      <c r="DE5149" s="349"/>
      <c r="DF5149" s="349"/>
      <c r="DG5149" s="349"/>
      <c r="DH5149" s="349"/>
      <c r="DI5149" s="349"/>
      <c r="DJ5149" s="349"/>
      <c r="DK5149" s="349"/>
      <c r="DL5149" s="349"/>
      <c r="DM5149" s="349"/>
      <c r="DN5149" s="349"/>
      <c r="DO5149" s="349"/>
      <c r="DP5149" s="349"/>
      <c r="DQ5149" s="349"/>
      <c r="DR5149" s="349"/>
      <c r="DS5149" s="349"/>
      <c r="DT5149" s="349"/>
      <c r="DU5149" s="349"/>
      <c r="DV5149" s="349"/>
      <c r="DW5149" s="349"/>
      <c r="DX5149" s="349"/>
      <c r="DY5149" s="349"/>
      <c r="DZ5149" s="349"/>
      <c r="EA5149" s="349"/>
      <c r="EB5149" s="349"/>
      <c r="EC5149" s="349"/>
      <c r="ED5149" s="349"/>
      <c r="EE5149" s="349"/>
      <c r="EF5149" s="349"/>
      <c r="EG5149" s="349"/>
      <c r="EH5149" s="349"/>
      <c r="EI5149" s="349"/>
      <c r="EJ5149" s="349"/>
      <c r="EK5149" s="349"/>
      <c r="EL5149" s="349"/>
      <c r="EM5149" s="349"/>
      <c r="EN5149" s="349"/>
      <c r="EO5149" s="349"/>
      <c r="EP5149" s="349"/>
      <c r="EQ5149" s="349"/>
      <c r="ER5149" s="349"/>
      <c r="ES5149" s="349"/>
      <c r="ET5149" s="349"/>
      <c r="EU5149" s="349"/>
      <c r="EV5149" s="349"/>
      <c r="EW5149" s="349"/>
      <c r="EX5149" s="349"/>
      <c r="EY5149" s="349"/>
      <c r="EZ5149" s="349"/>
      <c r="FA5149" s="349"/>
      <c r="FB5149" s="349"/>
      <c r="FC5149" s="349"/>
      <c r="FD5149" s="349"/>
      <c r="FE5149" s="349"/>
      <c r="FF5149" s="349"/>
      <c r="FG5149" s="349"/>
      <c r="FH5149" s="349"/>
      <c r="FI5149" s="349"/>
      <c r="FJ5149" s="349"/>
      <c r="FK5149" s="349"/>
      <c r="FL5149" s="349"/>
      <c r="FM5149" s="349"/>
      <c r="FN5149" s="349"/>
      <c r="FO5149" s="349"/>
      <c r="FP5149" s="349"/>
      <c r="FQ5149" s="349"/>
      <c r="FR5149" s="349"/>
      <c r="FS5149" s="349"/>
      <c r="FT5149" s="349"/>
      <c r="FU5149" s="349"/>
      <c r="FV5149" s="349"/>
      <c r="FW5149" s="349"/>
      <c r="FX5149" s="349"/>
      <c r="FY5149" s="349"/>
      <c r="FZ5149" s="349"/>
      <c r="GA5149" s="349"/>
      <c r="GB5149" s="349"/>
      <c r="GC5149" s="349"/>
      <c r="GD5149" s="349"/>
      <c r="GE5149" s="349"/>
      <c r="GF5149" s="349"/>
      <c r="GG5149" s="349"/>
      <c r="GH5149" s="349"/>
      <c r="GI5149" s="349"/>
      <c r="GJ5149" s="349"/>
      <c r="GK5149" s="349"/>
      <c r="GL5149" s="349"/>
      <c r="GM5149" s="349"/>
      <c r="GN5149" s="349"/>
      <c r="GO5149" s="349"/>
      <c r="GP5149" s="349"/>
      <c r="GQ5149" s="349"/>
      <c r="GR5149" s="349"/>
      <c r="GS5149" s="349"/>
      <c r="GT5149" s="349"/>
      <c r="GU5149" s="349"/>
      <c r="GV5149" s="349"/>
      <c r="GW5149" s="349"/>
      <c r="GX5149" s="349"/>
      <c r="GY5149" s="349"/>
      <c r="GZ5149" s="349"/>
      <c r="HA5149" s="349"/>
      <c r="HB5149" s="349"/>
      <c r="HC5149" s="349"/>
      <c r="HD5149" s="349"/>
      <c r="HE5149" s="349"/>
      <c r="HF5149" s="349"/>
      <c r="HG5149" s="349"/>
      <c r="HH5149" s="349"/>
      <c r="HI5149" s="349"/>
      <c r="HJ5149" s="349"/>
      <c r="HK5149" s="349"/>
      <c r="HL5149" s="349"/>
      <c r="HM5149" s="349"/>
      <c r="HN5149" s="349"/>
      <c r="HO5149" s="349"/>
      <c r="HP5149" s="349"/>
      <c r="HQ5149" s="349"/>
      <c r="HR5149" s="349"/>
      <c r="HS5149" s="349"/>
      <c r="HT5149" s="349"/>
      <c r="HU5149" s="349"/>
      <c r="HV5149" s="349"/>
      <c r="HW5149" s="349"/>
      <c r="HX5149" s="349"/>
      <c r="HY5149" s="349"/>
      <c r="HZ5149" s="349"/>
      <c r="IA5149" s="349"/>
      <c r="IB5149" s="349"/>
      <c r="IC5149" s="349"/>
      <c r="ID5149" s="349"/>
      <c r="IE5149" s="349"/>
      <c r="IF5149" s="349"/>
    </row>
    <row r="5150" spans="1:240" s="351" customFormat="1" ht="12" customHeight="1">
      <c r="A5150" s="770" t="s">
        <v>5410</v>
      </c>
      <c r="B5150" s="763" t="s">
        <v>5411</v>
      </c>
      <c r="C5150" s="207" t="s">
        <v>3561</v>
      </c>
      <c r="D5150" s="732"/>
      <c r="E5150" s="329"/>
      <c r="F5150" s="329"/>
      <c r="G5150" s="697" t="s">
        <v>2548</v>
      </c>
      <c r="H5150" s="329"/>
      <c r="I5150" s="784" t="s">
        <v>565</v>
      </c>
      <c r="J5150" s="788" t="s">
        <v>2698</v>
      </c>
      <c r="K5150" s="329" t="s">
        <v>2275</v>
      </c>
      <c r="L5150" s="985" t="s">
        <v>5437</v>
      </c>
      <c r="M5150" s="766">
        <v>12</v>
      </c>
      <c r="N5150" s="432" t="s">
        <v>1947</v>
      </c>
      <c r="O5150" s="767" t="s">
        <v>1447</v>
      </c>
      <c r="P5150" s="154"/>
      <c r="Q5150" s="1171"/>
      <c r="R5150" s="154"/>
      <c r="S5150" s="329"/>
      <c r="T5150" s="329"/>
      <c r="U5150" s="329"/>
      <c r="V5150" s="349"/>
      <c r="W5150" s="349"/>
      <c r="X5150" s="349"/>
      <c r="Y5150" s="349"/>
      <c r="Z5150" s="349"/>
      <c r="AA5150" s="349"/>
      <c r="AB5150" s="349"/>
      <c r="AC5150" s="349"/>
      <c r="AD5150" s="349"/>
      <c r="AE5150" s="349"/>
      <c r="AF5150" s="349"/>
      <c r="AG5150" s="349"/>
      <c r="AH5150" s="349"/>
      <c r="AI5150" s="349"/>
      <c r="AJ5150" s="349"/>
      <c r="AK5150" s="349"/>
      <c r="AL5150" s="349"/>
      <c r="AM5150" s="349"/>
      <c r="AN5150" s="349"/>
      <c r="AO5150" s="349"/>
      <c r="AP5150" s="349"/>
      <c r="AQ5150" s="349"/>
      <c r="AR5150" s="349"/>
      <c r="AS5150" s="349"/>
      <c r="AT5150" s="349"/>
      <c r="AU5150" s="349"/>
      <c r="AV5150" s="349"/>
      <c r="AW5150" s="349"/>
      <c r="AX5150" s="349"/>
      <c r="AY5150" s="349"/>
      <c r="AZ5150" s="349"/>
      <c r="BA5150" s="349"/>
      <c r="BB5150" s="349"/>
      <c r="BC5150" s="349"/>
      <c r="BD5150" s="349"/>
      <c r="BE5150" s="349"/>
      <c r="BF5150" s="349"/>
      <c r="BG5150" s="349"/>
      <c r="BH5150" s="349"/>
      <c r="BI5150" s="349"/>
      <c r="BJ5150" s="349"/>
      <c r="BK5150" s="349"/>
      <c r="BL5150" s="349"/>
      <c r="BM5150" s="349"/>
      <c r="BN5150" s="349"/>
      <c r="BO5150" s="349"/>
      <c r="BP5150" s="349"/>
      <c r="BQ5150" s="349"/>
      <c r="BR5150" s="349"/>
      <c r="BS5150" s="349"/>
      <c r="BT5150" s="349"/>
      <c r="BU5150" s="349"/>
      <c r="BV5150" s="349"/>
      <c r="BW5150" s="349"/>
      <c r="BX5150" s="349"/>
      <c r="BY5150" s="349"/>
      <c r="BZ5150" s="349"/>
      <c r="CA5150" s="349"/>
      <c r="CB5150" s="349"/>
      <c r="CC5150" s="349"/>
      <c r="CD5150" s="349"/>
      <c r="CE5150" s="349"/>
      <c r="CF5150" s="349"/>
      <c r="CG5150" s="349"/>
      <c r="CH5150" s="349"/>
      <c r="CI5150" s="349"/>
      <c r="CJ5150" s="349"/>
      <c r="CK5150" s="349"/>
      <c r="CL5150" s="349"/>
      <c r="CM5150" s="349"/>
      <c r="CN5150" s="349"/>
      <c r="CO5150" s="349"/>
      <c r="CP5150" s="349"/>
      <c r="CQ5150" s="349"/>
      <c r="CR5150" s="349"/>
      <c r="CS5150" s="349"/>
      <c r="CT5150" s="349"/>
      <c r="CU5150" s="349"/>
      <c r="CV5150" s="349"/>
      <c r="CW5150" s="349"/>
      <c r="CX5150" s="349"/>
      <c r="CY5150" s="349"/>
      <c r="CZ5150" s="349"/>
      <c r="DA5150" s="349"/>
      <c r="DB5150" s="349"/>
      <c r="DC5150" s="349"/>
      <c r="DD5150" s="349"/>
      <c r="DE5150" s="349"/>
      <c r="DF5150" s="349"/>
      <c r="DG5150" s="349"/>
      <c r="DH5150" s="349"/>
      <c r="DI5150" s="349"/>
      <c r="DJ5150" s="349"/>
      <c r="DK5150" s="349"/>
      <c r="DL5150" s="349"/>
      <c r="DM5150" s="349"/>
      <c r="DN5150" s="349"/>
      <c r="DO5150" s="349"/>
      <c r="DP5150" s="349"/>
      <c r="DQ5150" s="349"/>
      <c r="DR5150" s="349"/>
      <c r="DS5150" s="349"/>
      <c r="DT5150" s="349"/>
      <c r="DU5150" s="349"/>
      <c r="DV5150" s="349"/>
      <c r="DW5150" s="349"/>
      <c r="DX5150" s="349"/>
      <c r="DY5150" s="349"/>
      <c r="DZ5150" s="349"/>
      <c r="EA5150" s="349"/>
      <c r="EB5150" s="349"/>
      <c r="EC5150" s="349"/>
      <c r="ED5150" s="349"/>
      <c r="EE5150" s="349"/>
      <c r="EF5150" s="349"/>
      <c r="EG5150" s="349"/>
      <c r="EH5150" s="349"/>
      <c r="EI5150" s="349"/>
      <c r="EJ5150" s="349"/>
      <c r="EK5150" s="349"/>
      <c r="EL5150" s="349"/>
      <c r="EM5150" s="349"/>
      <c r="EN5150" s="349"/>
      <c r="EO5150" s="349"/>
      <c r="EP5150" s="349"/>
      <c r="EQ5150" s="349"/>
      <c r="ER5150" s="349"/>
      <c r="ES5150" s="349"/>
      <c r="ET5150" s="349"/>
      <c r="EU5150" s="349"/>
      <c r="EV5150" s="349"/>
      <c r="EW5150" s="349"/>
      <c r="EX5150" s="349"/>
      <c r="EY5150" s="349"/>
      <c r="EZ5150" s="349"/>
      <c r="FA5150" s="349"/>
      <c r="FB5150" s="349"/>
      <c r="FC5150" s="349"/>
      <c r="FD5150" s="349"/>
      <c r="FE5150" s="349"/>
      <c r="FF5150" s="349"/>
      <c r="FG5150" s="349"/>
      <c r="FH5150" s="349"/>
      <c r="FI5150" s="349"/>
      <c r="FJ5150" s="349"/>
      <c r="FK5150" s="349"/>
      <c r="FL5150" s="349"/>
      <c r="FM5150" s="349"/>
      <c r="FN5150" s="349"/>
      <c r="FO5150" s="349"/>
      <c r="FP5150" s="349"/>
      <c r="FQ5150" s="349"/>
      <c r="FR5150" s="349"/>
      <c r="FS5150" s="349"/>
      <c r="FT5150" s="349"/>
      <c r="FU5150" s="349"/>
      <c r="FV5150" s="349"/>
      <c r="FW5150" s="349"/>
      <c r="FX5150" s="349"/>
      <c r="FY5150" s="349"/>
      <c r="FZ5150" s="349"/>
      <c r="GA5150" s="349"/>
      <c r="GB5150" s="349"/>
      <c r="GC5150" s="349"/>
      <c r="GD5150" s="349"/>
      <c r="GE5150" s="349"/>
      <c r="GF5150" s="349"/>
      <c r="GG5150" s="349"/>
      <c r="GH5150" s="349"/>
      <c r="GI5150" s="349"/>
      <c r="GJ5150" s="349"/>
      <c r="GK5150" s="349"/>
      <c r="GL5150" s="349"/>
      <c r="GM5150" s="349"/>
      <c r="GN5150" s="349"/>
      <c r="GO5150" s="349"/>
      <c r="GP5150" s="349"/>
      <c r="GQ5150" s="349"/>
      <c r="GR5150" s="349"/>
      <c r="GS5150" s="349"/>
      <c r="GT5150" s="349"/>
      <c r="GU5150" s="349"/>
      <c r="GV5150" s="349"/>
      <c r="GW5150" s="349"/>
      <c r="GX5150" s="349"/>
      <c r="GY5150" s="349"/>
      <c r="GZ5150" s="349"/>
      <c r="HA5150" s="349"/>
      <c r="HB5150" s="349"/>
      <c r="HC5150" s="349"/>
      <c r="HD5150" s="349"/>
      <c r="HE5150" s="349"/>
      <c r="HF5150" s="349"/>
      <c r="HG5150" s="349"/>
      <c r="HH5150" s="349"/>
      <c r="HI5150" s="349"/>
      <c r="HJ5150" s="349"/>
      <c r="HK5150" s="349"/>
      <c r="HL5150" s="349"/>
      <c r="HM5150" s="349"/>
      <c r="HN5150" s="349"/>
      <c r="HO5150" s="349"/>
      <c r="HP5150" s="349"/>
      <c r="HQ5150" s="349"/>
      <c r="HR5150" s="349"/>
      <c r="HS5150" s="349"/>
      <c r="HT5150" s="349"/>
      <c r="HU5150" s="349"/>
      <c r="HV5150" s="349"/>
      <c r="HW5150" s="349"/>
      <c r="HX5150" s="349"/>
      <c r="HY5150" s="349"/>
      <c r="HZ5150" s="349"/>
      <c r="IA5150" s="349"/>
      <c r="IB5150" s="349"/>
      <c r="IC5150" s="349"/>
      <c r="ID5150" s="349"/>
      <c r="IE5150" s="349"/>
      <c r="IF5150" s="349"/>
    </row>
    <row r="5151" spans="1:240" s="351" customFormat="1" ht="12" customHeight="1">
      <c r="A5151" s="159" t="s">
        <v>8798</v>
      </c>
      <c r="B5151" s="49" t="s">
        <v>8799</v>
      </c>
      <c r="C5151" s="188" t="s">
        <v>3561</v>
      </c>
      <c r="D5151" s="35"/>
      <c r="E5151" s="35"/>
      <c r="F5151" s="35"/>
      <c r="G5151" s="35" t="s">
        <v>2548</v>
      </c>
      <c r="H5151" s="744"/>
      <c r="I5151" s="744" t="s">
        <v>565</v>
      </c>
      <c r="J5151" s="745" t="s">
        <v>2698</v>
      </c>
      <c r="K5151" s="744" t="s">
        <v>2275</v>
      </c>
      <c r="L5151" s="222" t="s">
        <v>8881</v>
      </c>
      <c r="M5151" s="766">
        <v>12</v>
      </c>
      <c r="N5151" s="62" t="s">
        <v>1947</v>
      </c>
      <c r="O5151" s="767" t="s">
        <v>1447</v>
      </c>
      <c r="P5151" s="154"/>
      <c r="Q5151" s="1186"/>
      <c r="R5151" s="154"/>
      <c r="S5151" s="744"/>
      <c r="T5151" s="744"/>
      <c r="U5151" s="744"/>
    </row>
    <row r="5152" spans="1:240" s="349" customFormat="1" ht="12" customHeight="1">
      <c r="A5152" s="159"/>
      <c r="B5152" s="49"/>
      <c r="C5152" s="188"/>
      <c r="D5152" s="35"/>
      <c r="E5152" s="35"/>
      <c r="F5152" s="35"/>
      <c r="G5152" s="35"/>
      <c r="H5152" s="744"/>
      <c r="I5152" s="744"/>
      <c r="J5152" s="745"/>
      <c r="K5152" s="744"/>
      <c r="L5152" s="917" t="s">
        <v>10772</v>
      </c>
      <c r="M5152" s="89" t="s">
        <v>1577</v>
      </c>
      <c r="N5152" s="944"/>
      <c r="O5152" s="945">
        <v>7.05</v>
      </c>
      <c r="P5152" s="394"/>
      <c r="Q5152" s="1186"/>
      <c r="R5152" s="394"/>
      <c r="S5152" s="744"/>
      <c r="T5152" s="744"/>
      <c r="U5152" s="744"/>
    </row>
    <row r="5153" spans="1:240" s="351" customFormat="1" ht="12" customHeight="1">
      <c r="A5153" s="6" t="s">
        <v>5297</v>
      </c>
      <c r="B5153" s="763" t="s">
        <v>5208</v>
      </c>
      <c r="C5153" s="207" t="s">
        <v>3561</v>
      </c>
      <c r="D5153" s="732"/>
      <c r="E5153" s="329"/>
      <c r="F5153" s="329"/>
      <c r="G5153" s="697" t="s">
        <v>2548</v>
      </c>
      <c r="H5153" s="329"/>
      <c r="I5153" s="779"/>
      <c r="J5153" s="788" t="s">
        <v>2698</v>
      </c>
      <c r="K5153" s="329" t="s">
        <v>2275</v>
      </c>
      <c r="L5153" s="45" t="s">
        <v>5235</v>
      </c>
      <c r="M5153" s="766">
        <v>12</v>
      </c>
      <c r="N5153" s="62" t="s">
        <v>1947</v>
      </c>
      <c r="O5153" s="767" t="s">
        <v>1447</v>
      </c>
      <c r="P5153" s="394"/>
      <c r="Q5153" s="1171"/>
      <c r="R5153" s="394"/>
      <c r="S5153" s="329"/>
      <c r="T5153" s="329"/>
      <c r="U5153" s="329"/>
      <c r="V5153" s="349"/>
      <c r="W5153" s="349"/>
      <c r="X5153" s="349"/>
      <c r="Y5153" s="349"/>
      <c r="Z5153" s="349"/>
      <c r="AA5153" s="349"/>
      <c r="AB5153" s="349"/>
      <c r="AC5153" s="349"/>
      <c r="AD5153" s="349"/>
      <c r="AE5153" s="349"/>
      <c r="AF5153" s="349"/>
      <c r="AG5153" s="349"/>
      <c r="AH5153" s="349"/>
      <c r="AI5153" s="349"/>
      <c r="AJ5153" s="349"/>
      <c r="AK5153" s="349"/>
      <c r="AL5153" s="349"/>
      <c r="AM5153" s="349"/>
      <c r="AN5153" s="349"/>
      <c r="AO5153" s="349"/>
      <c r="AP5153" s="349"/>
      <c r="AQ5153" s="349"/>
      <c r="AR5153" s="349"/>
      <c r="AS5153" s="349"/>
      <c r="AT5153" s="349"/>
      <c r="AU5153" s="349"/>
      <c r="AV5153" s="349"/>
      <c r="AW5153" s="349"/>
      <c r="AX5153" s="349"/>
      <c r="AY5153" s="349"/>
      <c r="AZ5153" s="349"/>
      <c r="BA5153" s="349"/>
      <c r="BB5153" s="349"/>
      <c r="BC5153" s="349"/>
      <c r="BD5153" s="349"/>
      <c r="BE5153" s="349"/>
      <c r="BF5153" s="349"/>
      <c r="BG5153" s="349"/>
      <c r="BH5153" s="349"/>
      <c r="BI5153" s="349"/>
      <c r="BJ5153" s="349"/>
      <c r="BK5153" s="349"/>
      <c r="BL5153" s="349"/>
      <c r="BM5153" s="349"/>
      <c r="BN5153" s="349"/>
      <c r="BO5153" s="349"/>
      <c r="BP5153" s="349"/>
      <c r="BQ5153" s="349"/>
      <c r="BR5153" s="349"/>
      <c r="BS5153" s="349"/>
      <c r="BT5153" s="349"/>
      <c r="BU5153" s="349"/>
      <c r="BV5153" s="349"/>
      <c r="BW5153" s="349"/>
      <c r="BX5153" s="349"/>
      <c r="BY5153" s="349"/>
      <c r="BZ5153" s="349"/>
      <c r="CA5153" s="349"/>
      <c r="CB5153" s="349"/>
      <c r="CC5153" s="349"/>
      <c r="CD5153" s="349"/>
      <c r="CE5153" s="349"/>
      <c r="CF5153" s="349"/>
      <c r="CG5153" s="349"/>
      <c r="CH5153" s="349"/>
      <c r="CI5153" s="349"/>
      <c r="CJ5153" s="349"/>
      <c r="CK5153" s="349"/>
      <c r="CL5153" s="349"/>
      <c r="CM5153" s="349"/>
      <c r="CN5153" s="349"/>
      <c r="CO5153" s="349"/>
      <c r="CP5153" s="349"/>
      <c r="CQ5153" s="349"/>
      <c r="CR5153" s="349"/>
      <c r="CS5153" s="349"/>
      <c r="CT5153" s="349"/>
      <c r="CU5153" s="349"/>
      <c r="CV5153" s="349"/>
      <c r="CW5153" s="349"/>
      <c r="CX5153" s="349"/>
      <c r="CY5153" s="349"/>
      <c r="CZ5153" s="349"/>
      <c r="DA5153" s="349"/>
      <c r="DB5153" s="349"/>
      <c r="DC5153" s="349"/>
      <c r="DD5153" s="349"/>
      <c r="DE5153" s="349"/>
      <c r="DF5153" s="349"/>
      <c r="DG5153" s="349"/>
      <c r="DH5153" s="349"/>
      <c r="DI5153" s="349"/>
      <c r="DJ5153" s="349"/>
      <c r="DK5153" s="349"/>
      <c r="DL5153" s="349"/>
      <c r="DM5153" s="349"/>
      <c r="DN5153" s="349"/>
      <c r="DO5153" s="349"/>
      <c r="DP5153" s="349"/>
      <c r="DQ5153" s="349"/>
      <c r="DR5153" s="349"/>
      <c r="DS5153" s="349"/>
      <c r="DT5153" s="349"/>
      <c r="DU5153" s="349"/>
      <c r="DV5153" s="349"/>
      <c r="DW5153" s="349"/>
      <c r="DX5153" s="349"/>
      <c r="DY5153" s="349"/>
      <c r="DZ5153" s="349"/>
      <c r="EA5153" s="349"/>
      <c r="EB5153" s="349"/>
      <c r="EC5153" s="349"/>
      <c r="ED5153" s="349"/>
      <c r="EE5153" s="349"/>
      <c r="EF5153" s="349"/>
      <c r="EG5153" s="349"/>
      <c r="EH5153" s="349"/>
      <c r="EI5153" s="349"/>
      <c r="EJ5153" s="349"/>
      <c r="EK5153" s="349"/>
      <c r="EL5153" s="349"/>
      <c r="EM5153" s="349"/>
      <c r="EN5153" s="349"/>
      <c r="EO5153" s="349"/>
      <c r="EP5153" s="349"/>
      <c r="EQ5153" s="349"/>
      <c r="ER5153" s="349"/>
      <c r="ES5153" s="349"/>
      <c r="ET5153" s="349"/>
      <c r="EU5153" s="349"/>
      <c r="EV5153" s="349"/>
      <c r="EW5153" s="349"/>
      <c r="EX5153" s="349"/>
      <c r="EY5153" s="349"/>
      <c r="EZ5153" s="349"/>
      <c r="FA5153" s="349"/>
      <c r="FB5153" s="349"/>
      <c r="FC5153" s="349"/>
      <c r="FD5153" s="349"/>
      <c r="FE5153" s="349"/>
      <c r="FF5153" s="349"/>
      <c r="FG5153" s="349"/>
      <c r="FH5153" s="349"/>
      <c r="FI5153" s="349"/>
      <c r="FJ5153" s="349"/>
      <c r="FK5153" s="349"/>
      <c r="FL5153" s="349"/>
      <c r="FM5153" s="349"/>
      <c r="FN5153" s="349"/>
      <c r="FO5153" s="349"/>
      <c r="FP5153" s="349"/>
      <c r="FQ5153" s="349"/>
      <c r="FR5153" s="349"/>
      <c r="FS5153" s="349"/>
      <c r="FT5153" s="349"/>
      <c r="FU5153" s="349"/>
      <c r="FV5153" s="349"/>
      <c r="FW5153" s="349"/>
      <c r="FX5153" s="349"/>
      <c r="FY5153" s="349"/>
      <c r="FZ5153" s="349"/>
      <c r="GA5153" s="349"/>
      <c r="GB5153" s="349"/>
      <c r="GC5153" s="349"/>
      <c r="GD5153" s="349"/>
      <c r="GE5153" s="349"/>
      <c r="GF5153" s="349"/>
      <c r="GG5153" s="349"/>
      <c r="GH5153" s="349"/>
      <c r="GI5153" s="349"/>
      <c r="GJ5153" s="349"/>
      <c r="GK5153" s="349"/>
      <c r="GL5153" s="349"/>
      <c r="GM5153" s="349"/>
      <c r="GN5153" s="349"/>
      <c r="GO5153" s="349"/>
      <c r="GP5153" s="349"/>
      <c r="GQ5153" s="349"/>
      <c r="GR5153" s="349"/>
      <c r="GS5153" s="349"/>
      <c r="GT5153" s="349"/>
      <c r="GU5153" s="349"/>
      <c r="GV5153" s="349"/>
      <c r="GW5153" s="349"/>
      <c r="GX5153" s="349"/>
      <c r="GY5153" s="349"/>
      <c r="GZ5153" s="349"/>
      <c r="HA5153" s="349"/>
      <c r="HB5153" s="349"/>
      <c r="HC5153" s="349"/>
      <c r="HD5153" s="349"/>
      <c r="HE5153" s="349"/>
      <c r="HF5153" s="349"/>
      <c r="HG5153" s="349"/>
      <c r="HH5153" s="349"/>
      <c r="HI5153" s="349"/>
      <c r="HJ5153" s="349"/>
      <c r="HK5153" s="349"/>
      <c r="HL5153" s="349"/>
      <c r="HM5153" s="349"/>
      <c r="HN5153" s="349"/>
      <c r="HO5153" s="349"/>
      <c r="HP5153" s="349"/>
      <c r="HQ5153" s="349"/>
      <c r="HR5153" s="349"/>
      <c r="HS5153" s="349"/>
      <c r="HT5153" s="349"/>
      <c r="HU5153" s="349"/>
      <c r="HV5153" s="349"/>
      <c r="HW5153" s="349"/>
      <c r="HX5153" s="349"/>
      <c r="HY5153" s="349"/>
      <c r="HZ5153" s="349"/>
      <c r="IA5153" s="349"/>
      <c r="IB5153" s="349"/>
      <c r="IC5153" s="349"/>
      <c r="ID5153" s="349"/>
      <c r="IE5153" s="349"/>
      <c r="IF5153" s="349"/>
    </row>
    <row r="5154" spans="1:240" s="349" customFormat="1" ht="12" customHeight="1">
      <c r="A5154" s="6"/>
      <c r="B5154" s="763"/>
      <c r="C5154" s="207"/>
      <c r="D5154" s="732"/>
      <c r="E5154" s="329"/>
      <c r="F5154" s="329"/>
      <c r="G5154" s="697"/>
      <c r="H5154" s="329"/>
      <c r="I5154" s="779"/>
      <c r="J5154" s="788"/>
      <c r="K5154" s="329"/>
      <c r="L5154" s="917" t="s">
        <v>10772</v>
      </c>
      <c r="M5154" s="89" t="s">
        <v>1577</v>
      </c>
      <c r="N5154" s="944"/>
      <c r="O5154" s="945">
        <v>8.52</v>
      </c>
      <c r="P5154" s="394"/>
      <c r="Q5154" s="1171"/>
      <c r="R5154" s="394"/>
      <c r="S5154" s="329"/>
      <c r="T5154" s="329"/>
      <c r="U5154" s="329"/>
    </row>
    <row r="5155" spans="1:240" s="45" customFormat="1" ht="12.6" customHeight="1">
      <c r="A5155" s="126"/>
      <c r="B5155" s="26"/>
      <c r="C5155" s="27"/>
      <c r="D5155" s="120"/>
      <c r="E5155" s="27"/>
      <c r="F5155" s="27"/>
      <c r="G5155" s="27"/>
      <c r="H5155" s="27"/>
      <c r="I5155" s="27"/>
      <c r="J5155" s="467"/>
      <c r="K5155" s="27"/>
      <c r="L5155" s="917"/>
      <c r="M5155" s="89"/>
      <c r="N5155" s="944"/>
      <c r="O5155" s="946"/>
      <c r="P5155" s="154"/>
      <c r="Q5155" s="1172"/>
      <c r="R5155" s="34"/>
      <c r="S5155" s="30"/>
      <c r="T5155" s="30"/>
      <c r="U5155" s="30"/>
      <c r="W5155" s="53"/>
      <c r="X5155" s="53"/>
      <c r="Y5155" s="53"/>
    </row>
    <row r="5156" spans="1:240" s="629" customFormat="1" ht="19.5" customHeight="1" thickBot="1">
      <c r="A5156" s="1072" t="s">
        <v>3059</v>
      </c>
      <c r="B5156" s="671"/>
      <c r="C5156" s="619"/>
      <c r="D5156" s="619"/>
      <c r="E5156" s="620"/>
      <c r="F5156" s="620"/>
      <c r="G5156" s="621"/>
      <c r="H5156" s="619"/>
      <c r="I5156" s="619"/>
      <c r="J5156" s="619"/>
      <c r="K5156" s="621"/>
      <c r="L5156" s="701" t="s">
        <v>1232</v>
      </c>
      <c r="M5156" s="679"/>
      <c r="N5156" s="679"/>
      <c r="O5156" s="673"/>
      <c r="P5156" s="620"/>
      <c r="Q5156" s="1170"/>
      <c r="R5156" s="620"/>
      <c r="S5156" s="620"/>
      <c r="T5156" s="620"/>
      <c r="U5156" s="620"/>
      <c r="V5156" s="614"/>
      <c r="W5156" s="614"/>
    </row>
    <row r="5157" spans="1:240" s="45" customFormat="1" ht="12.6" customHeight="1">
      <c r="A5157" s="161" t="s">
        <v>11872</v>
      </c>
      <c r="B5157" s="120"/>
      <c r="C5157" s="112"/>
      <c r="D5157" s="112"/>
      <c r="E5157" s="118"/>
      <c r="F5157" s="118"/>
      <c r="G5157" s="72"/>
      <c r="H5157" s="72"/>
      <c r="I5157" s="72"/>
      <c r="J5157" s="506"/>
      <c r="K5157" s="72"/>
      <c r="M5157" s="6"/>
      <c r="N5157" s="42"/>
      <c r="O5157" s="52"/>
      <c r="P5157" s="34"/>
      <c r="Q5157" s="1202"/>
      <c r="R5157" s="34"/>
      <c r="S5157" s="118"/>
      <c r="T5157" s="118"/>
      <c r="U5157" s="118"/>
      <c r="V5157" s="53"/>
      <c r="W5157" s="53"/>
    </row>
    <row r="5158" spans="1:240" s="45" customFormat="1" ht="12.6" customHeight="1">
      <c r="A5158" s="770" t="s">
        <v>2820</v>
      </c>
      <c r="B5158" s="59" t="s">
        <v>2821</v>
      </c>
      <c r="C5158" s="112"/>
      <c r="D5158" s="112"/>
      <c r="E5158" s="118"/>
      <c r="F5158" s="30"/>
      <c r="G5158" s="27" t="s">
        <v>2548</v>
      </c>
      <c r="H5158" s="27"/>
      <c r="I5158" s="120"/>
      <c r="J5158" s="490"/>
      <c r="K5158" s="697" t="s">
        <v>2275</v>
      </c>
      <c r="L5158" s="229" t="s">
        <v>2823</v>
      </c>
      <c r="M5158" s="766">
        <v>12</v>
      </c>
      <c r="N5158" s="62" t="s">
        <v>1947</v>
      </c>
      <c r="O5158" s="767" t="s">
        <v>2026</v>
      </c>
      <c r="P5158" s="154"/>
      <c r="Q5158" s="1182"/>
      <c r="R5158" s="154"/>
      <c r="S5158" s="118"/>
      <c r="T5158" s="118"/>
      <c r="U5158" s="118"/>
      <c r="V5158" s="53"/>
      <c r="W5158" s="53"/>
    </row>
    <row r="5159" spans="1:240" s="45" customFormat="1" ht="12.6" customHeight="1">
      <c r="A5159" s="770" t="s">
        <v>3266</v>
      </c>
      <c r="B5159" s="763" t="s">
        <v>3267</v>
      </c>
      <c r="C5159" s="400"/>
      <c r="D5159" s="233"/>
      <c r="E5159" s="765"/>
      <c r="F5159" s="30"/>
      <c r="G5159" s="40" t="s">
        <v>2548</v>
      </c>
      <c r="H5159" s="40"/>
      <c r="I5159" s="40"/>
      <c r="J5159" s="490"/>
      <c r="K5159" s="697" t="s">
        <v>2275</v>
      </c>
      <c r="L5159" s="776" t="s">
        <v>3268</v>
      </c>
      <c r="M5159" s="766">
        <v>12</v>
      </c>
      <c r="N5159" s="172" t="s">
        <v>1947</v>
      </c>
      <c r="O5159" s="767" t="s">
        <v>1422</v>
      </c>
      <c r="P5159" s="154"/>
      <c r="Q5159" s="1171"/>
      <c r="R5159" s="154"/>
      <c r="S5159" s="40"/>
      <c r="T5159" s="40"/>
      <c r="U5159" s="40"/>
      <c r="V5159" s="53"/>
      <c r="W5159" s="53"/>
    </row>
    <row r="5160" spans="1:240" s="45" customFormat="1" ht="12.6" customHeight="1">
      <c r="A5160" s="770" t="s">
        <v>2726</v>
      </c>
      <c r="B5160" s="59" t="s">
        <v>2727</v>
      </c>
      <c r="C5160" s="112"/>
      <c r="D5160" s="112"/>
      <c r="E5160" s="118"/>
      <c r="F5160" s="30"/>
      <c r="G5160" s="27" t="s">
        <v>2548</v>
      </c>
      <c r="H5160" s="27"/>
      <c r="I5160" s="120"/>
      <c r="J5160" s="490"/>
      <c r="K5160" s="697" t="s">
        <v>2275</v>
      </c>
      <c r="L5160" s="776" t="s">
        <v>2742</v>
      </c>
      <c r="M5160" s="155">
        <v>12</v>
      </c>
      <c r="N5160" s="42" t="s">
        <v>1947</v>
      </c>
      <c r="O5160" s="767" t="s">
        <v>62</v>
      </c>
      <c r="P5160" s="154"/>
      <c r="Q5160" s="1182"/>
      <c r="R5160" s="154"/>
      <c r="S5160" s="118"/>
      <c r="T5160" s="118"/>
      <c r="U5160" s="118"/>
      <c r="V5160" s="53"/>
      <c r="W5160" s="53"/>
    </row>
    <row r="5161" spans="1:240" s="45" customFormat="1" ht="12.6" customHeight="1">
      <c r="A5161" s="770" t="s">
        <v>2728</v>
      </c>
      <c r="B5161" s="59" t="s">
        <v>2729</v>
      </c>
      <c r="C5161" s="112"/>
      <c r="D5161" s="112"/>
      <c r="E5161" s="118"/>
      <c r="F5161" s="30"/>
      <c r="G5161" s="27" t="s">
        <v>2548</v>
      </c>
      <c r="H5161" s="27"/>
      <c r="I5161" s="120"/>
      <c r="J5161" s="490"/>
      <c r="K5161" s="697" t="s">
        <v>2275</v>
      </c>
      <c r="L5161" s="776" t="s">
        <v>2743</v>
      </c>
      <c r="M5161" s="155">
        <v>12</v>
      </c>
      <c r="N5161" s="42" t="s">
        <v>1947</v>
      </c>
      <c r="O5161" s="767" t="s">
        <v>2026</v>
      </c>
      <c r="P5161" s="154"/>
      <c r="Q5161" s="1182"/>
      <c r="R5161" s="154"/>
      <c r="S5161" s="118"/>
      <c r="T5161" s="118"/>
      <c r="U5161" s="118"/>
      <c r="V5161" s="53"/>
      <c r="W5161" s="53"/>
    </row>
    <row r="5162" spans="1:240" s="45" customFormat="1" ht="12.6" customHeight="1">
      <c r="A5162" s="770" t="s">
        <v>4720</v>
      </c>
      <c r="B5162" s="1050" t="s">
        <v>4721</v>
      </c>
      <c r="C5162" s="401"/>
      <c r="D5162" s="732"/>
      <c r="E5162" s="697"/>
      <c r="F5162" s="697"/>
      <c r="G5162" s="697" t="s">
        <v>2548</v>
      </c>
      <c r="H5162" s="697"/>
      <c r="I5162" s="697"/>
      <c r="J5162" s="754"/>
      <c r="K5162" s="697" t="s">
        <v>2275</v>
      </c>
      <c r="L5162" s="45" t="s">
        <v>4722</v>
      </c>
      <c r="M5162" s="766">
        <v>12</v>
      </c>
      <c r="N5162" s="62" t="s">
        <v>1947</v>
      </c>
      <c r="O5162" s="767" t="s">
        <v>2026</v>
      </c>
      <c r="P5162" s="154"/>
      <c r="Q5162" s="1171"/>
      <c r="R5162" s="154"/>
      <c r="S5162" s="329"/>
      <c r="T5162" s="329"/>
      <c r="U5162" s="329"/>
      <c r="V5162" s="53"/>
      <c r="W5162" s="53"/>
    </row>
    <row r="5163" spans="1:240" s="45" customFormat="1" ht="12.6" customHeight="1">
      <c r="A5163" s="770" t="s">
        <v>2730</v>
      </c>
      <c r="B5163" s="59" t="s">
        <v>2731</v>
      </c>
      <c r="C5163" s="112"/>
      <c r="D5163" s="112"/>
      <c r="E5163" s="118"/>
      <c r="F5163" s="30"/>
      <c r="G5163" s="27" t="s">
        <v>2548</v>
      </c>
      <c r="H5163" s="27"/>
      <c r="I5163" s="120"/>
      <c r="J5163" s="490"/>
      <c r="K5163" s="697" t="s">
        <v>2275</v>
      </c>
      <c r="L5163" s="776" t="s">
        <v>2744</v>
      </c>
      <c r="M5163" s="155">
        <v>12</v>
      </c>
      <c r="N5163" s="42" t="s">
        <v>1947</v>
      </c>
      <c r="O5163" s="767" t="s">
        <v>62</v>
      </c>
      <c r="P5163" s="154"/>
      <c r="Q5163" s="1182"/>
      <c r="R5163" s="154"/>
      <c r="S5163" s="118"/>
      <c r="T5163" s="118"/>
      <c r="U5163" s="118"/>
      <c r="V5163" s="53"/>
      <c r="W5163" s="53"/>
    </row>
    <row r="5164" spans="1:240" s="45" customFormat="1" ht="12.6" customHeight="1">
      <c r="A5164" s="770" t="s">
        <v>2732</v>
      </c>
      <c r="B5164" s="59" t="s">
        <v>2733</v>
      </c>
      <c r="C5164" s="112"/>
      <c r="D5164" s="112"/>
      <c r="E5164" s="118"/>
      <c r="F5164" s="30"/>
      <c r="G5164" s="27" t="s">
        <v>2548</v>
      </c>
      <c r="H5164" s="27"/>
      <c r="I5164" s="120"/>
      <c r="J5164" s="490"/>
      <c r="K5164" s="697" t="s">
        <v>2275</v>
      </c>
      <c r="L5164" s="776" t="s">
        <v>3825</v>
      </c>
      <c r="M5164" s="155">
        <v>12</v>
      </c>
      <c r="N5164" s="42" t="s">
        <v>1947</v>
      </c>
      <c r="O5164" s="767" t="s">
        <v>2026</v>
      </c>
      <c r="P5164" s="154"/>
      <c r="Q5164" s="1171"/>
      <c r="R5164" s="154"/>
      <c r="S5164" s="118"/>
      <c r="T5164" s="118"/>
      <c r="U5164" s="118"/>
      <c r="V5164" s="53"/>
      <c r="W5164" s="53"/>
    </row>
    <row r="5165" spans="1:240" s="45" customFormat="1" ht="12.6" customHeight="1">
      <c r="A5165" s="64"/>
      <c r="B5165" s="26"/>
      <c r="C5165" s="27"/>
      <c r="D5165" s="120"/>
      <c r="E5165" s="27"/>
      <c r="F5165" s="27"/>
      <c r="G5165" s="27"/>
      <c r="H5165" s="27"/>
      <c r="I5165" s="27"/>
      <c r="J5165" s="467"/>
      <c r="K5165" s="27"/>
      <c r="L5165" s="253"/>
      <c r="M5165" s="244"/>
      <c r="N5165" s="172"/>
      <c r="O5165" s="62"/>
      <c r="P5165" s="154"/>
      <c r="Q5165" s="1172"/>
      <c r="R5165" s="34"/>
      <c r="S5165" s="30"/>
      <c r="T5165" s="30"/>
      <c r="U5165" s="30"/>
      <c r="V5165" s="53"/>
      <c r="W5165" s="93"/>
    </row>
    <row r="5166" spans="1:240" s="45" customFormat="1" ht="12.6" customHeight="1">
      <c r="A5166" s="58" t="s">
        <v>11873</v>
      </c>
      <c r="B5166" s="26"/>
      <c r="C5166" s="27"/>
      <c r="D5166" s="120"/>
      <c r="E5166" s="27"/>
      <c r="F5166" s="27"/>
      <c r="G5166" s="27"/>
      <c r="H5166" s="27"/>
      <c r="I5166" s="27"/>
      <c r="J5166" s="467"/>
      <c r="K5166" s="27"/>
      <c r="L5166" s="253"/>
      <c r="M5166" s="244"/>
      <c r="N5166" s="172"/>
      <c r="O5166" s="62"/>
      <c r="P5166" s="154"/>
      <c r="Q5166" s="1172"/>
      <c r="R5166" s="34"/>
      <c r="S5166" s="30"/>
      <c r="T5166" s="30"/>
      <c r="U5166" s="30"/>
      <c r="V5166" s="53"/>
      <c r="W5166" s="93"/>
    </row>
    <row r="5167" spans="1:240" s="45" customFormat="1" ht="12.6" customHeight="1">
      <c r="A5167" s="770" t="s">
        <v>3497</v>
      </c>
      <c r="B5167" s="59" t="s">
        <v>3498</v>
      </c>
      <c r="C5167" s="207" t="s">
        <v>3561</v>
      </c>
      <c r="D5167" s="732"/>
      <c r="E5167" s="765"/>
      <c r="F5167" s="765"/>
      <c r="G5167" s="697"/>
      <c r="H5167" s="329"/>
      <c r="I5167" s="329" t="s">
        <v>565</v>
      </c>
      <c r="J5167" s="466" t="s">
        <v>2698</v>
      </c>
      <c r="K5167" s="329" t="s">
        <v>2275</v>
      </c>
      <c r="L5167" s="776" t="s">
        <v>3686</v>
      </c>
      <c r="M5167" s="766">
        <v>12</v>
      </c>
      <c r="N5167" s="62" t="s">
        <v>1947</v>
      </c>
      <c r="O5167" s="767" t="s">
        <v>1422</v>
      </c>
      <c r="P5167" s="34"/>
      <c r="Q5167" s="1171"/>
      <c r="R5167" s="393"/>
      <c r="S5167" s="30"/>
      <c r="T5167" s="30"/>
      <c r="U5167" s="30"/>
      <c r="V5167" s="53"/>
      <c r="W5167" s="93"/>
    </row>
    <row r="5168" spans="1:240" s="45" customFormat="1" ht="12.6" customHeight="1">
      <c r="A5168" s="770" t="s">
        <v>3499</v>
      </c>
      <c r="B5168" s="59" t="s">
        <v>3500</v>
      </c>
      <c r="C5168" s="207" t="s">
        <v>3561</v>
      </c>
      <c r="D5168" s="732"/>
      <c r="E5168" s="765"/>
      <c r="F5168" s="765"/>
      <c r="G5168" s="697"/>
      <c r="H5168" s="329"/>
      <c r="I5168" s="329" t="s">
        <v>565</v>
      </c>
      <c r="J5168" s="466" t="s">
        <v>2698</v>
      </c>
      <c r="K5168" s="329" t="s">
        <v>2275</v>
      </c>
      <c r="L5168" s="776" t="s">
        <v>3687</v>
      </c>
      <c r="M5168" s="766">
        <v>12</v>
      </c>
      <c r="N5168" s="62" t="s">
        <v>1947</v>
      </c>
      <c r="O5168" s="767" t="s">
        <v>1422</v>
      </c>
      <c r="P5168" s="34"/>
      <c r="Q5168" s="1171"/>
      <c r="R5168" s="393"/>
      <c r="S5168" s="30"/>
      <c r="T5168" s="30"/>
      <c r="U5168" s="30"/>
      <c r="V5168" s="53"/>
      <c r="W5168" s="93"/>
    </row>
    <row r="5169" spans="1:240" s="45" customFormat="1" ht="12.6" customHeight="1">
      <c r="A5169" s="770"/>
      <c r="B5169" s="59"/>
      <c r="C5169" s="207"/>
      <c r="D5169" s="732"/>
      <c r="E5169" s="765"/>
      <c r="F5169" s="765"/>
      <c r="G5169" s="697"/>
      <c r="H5169" s="329"/>
      <c r="I5169" s="329"/>
      <c r="J5169" s="466"/>
      <c r="K5169" s="329"/>
      <c r="L5169" s="776"/>
      <c r="M5169" s="766"/>
      <c r="N5169" s="62"/>
      <c r="O5169" s="767"/>
      <c r="P5169" s="1077"/>
      <c r="Q5169" s="1171"/>
      <c r="R5169" s="1077"/>
      <c r="S5169" s="30"/>
      <c r="T5169" s="30"/>
      <c r="U5169" s="30"/>
      <c r="V5169" s="53"/>
      <c r="W5169" s="93"/>
    </row>
    <row r="5170" spans="1:240" s="53" customFormat="1" ht="12.6" customHeight="1">
      <c r="A5170" s="65" t="s">
        <v>11874</v>
      </c>
      <c r="B5170" s="66"/>
      <c r="C5170" s="49"/>
      <c r="D5170" s="49"/>
      <c r="E5170" s="34"/>
      <c r="F5170" s="34"/>
      <c r="G5170" s="35"/>
      <c r="H5170" s="49"/>
      <c r="I5170" s="49"/>
      <c r="J5170" s="502"/>
      <c r="K5170" s="35"/>
      <c r="L5170" s="67"/>
      <c r="M5170" s="75"/>
      <c r="N5170" s="62"/>
      <c r="O5170" s="70"/>
      <c r="P5170" s="154"/>
      <c r="Q5170" s="1172"/>
      <c r="R5170" s="34"/>
      <c r="S5170" s="34"/>
      <c r="T5170" s="34"/>
      <c r="U5170" s="34"/>
      <c r="V5170" s="286"/>
      <c r="W5170" s="45"/>
      <c r="X5170" s="45"/>
      <c r="Y5170" s="45"/>
    </row>
    <row r="5171" spans="1:240" s="351" customFormat="1" ht="12" customHeight="1">
      <c r="A5171" s="126" t="s">
        <v>1950</v>
      </c>
      <c r="B5171" s="26" t="s">
        <v>979</v>
      </c>
      <c r="C5171" s="207" t="s">
        <v>3561</v>
      </c>
      <c r="D5171" s="120"/>
      <c r="E5171" s="34"/>
      <c r="F5171" s="34"/>
      <c r="G5171" s="27"/>
      <c r="H5171" s="27"/>
      <c r="I5171" s="27"/>
      <c r="J5171" s="467"/>
      <c r="K5171" s="329" t="s">
        <v>2275</v>
      </c>
      <c r="L5171" s="33" t="s">
        <v>3688</v>
      </c>
      <c r="M5171" s="244">
        <v>12</v>
      </c>
      <c r="N5171" s="172" t="s">
        <v>1947</v>
      </c>
      <c r="O5171" s="62" t="s">
        <v>2026</v>
      </c>
      <c r="P5171" s="154"/>
      <c r="Q5171" s="1172"/>
      <c r="R5171" s="154"/>
      <c r="S5171" s="74"/>
      <c r="T5171" s="74"/>
      <c r="U5171" s="74"/>
      <c r="V5171" s="45"/>
      <c r="W5171" s="45"/>
      <c r="X5171" s="53"/>
      <c r="Y5171" s="53"/>
      <c r="Z5171" s="53"/>
      <c r="AA5171" s="53"/>
      <c r="AB5171" s="53"/>
      <c r="AC5171" s="53"/>
      <c r="AD5171" s="53"/>
      <c r="AE5171" s="53"/>
      <c r="AF5171" s="53"/>
      <c r="AG5171" s="53"/>
      <c r="AH5171" s="53"/>
      <c r="AI5171" s="53"/>
      <c r="AJ5171" s="53"/>
      <c r="AK5171" s="54"/>
      <c r="AL5171" s="54"/>
      <c r="AM5171" s="54"/>
      <c r="AN5171" s="54"/>
      <c r="AO5171" s="54"/>
      <c r="AP5171" s="54"/>
      <c r="AQ5171" s="54"/>
      <c r="AR5171" s="54"/>
      <c r="AS5171" s="54"/>
      <c r="AT5171" s="54"/>
      <c r="AU5171" s="54"/>
      <c r="AV5171" s="54"/>
      <c r="AW5171" s="54"/>
      <c r="AX5171" s="54"/>
      <c r="AY5171" s="54"/>
      <c r="AZ5171" s="54"/>
      <c r="BA5171" s="54"/>
      <c r="BB5171" s="54"/>
      <c r="BC5171" s="54"/>
      <c r="BD5171" s="54"/>
      <c r="BE5171" s="54"/>
      <c r="BF5171" s="54"/>
      <c r="BG5171" s="54"/>
      <c r="BH5171" s="54"/>
      <c r="BI5171" s="54"/>
      <c r="BJ5171" s="54"/>
      <c r="BK5171" s="54"/>
      <c r="BL5171" s="54"/>
      <c r="BM5171" s="54"/>
      <c r="BN5171" s="54"/>
      <c r="BO5171" s="54"/>
      <c r="BP5171" s="54"/>
      <c r="BQ5171" s="54"/>
      <c r="BR5171" s="54"/>
      <c r="BS5171" s="54"/>
      <c r="BT5171" s="54"/>
      <c r="BU5171" s="54"/>
      <c r="BV5171" s="54"/>
      <c r="BW5171" s="54"/>
      <c r="BX5171" s="54"/>
      <c r="BY5171" s="54"/>
      <c r="BZ5171" s="54"/>
      <c r="CA5171" s="54"/>
      <c r="CB5171" s="54"/>
      <c r="CC5171" s="54"/>
      <c r="CD5171" s="54"/>
      <c r="CE5171" s="54"/>
      <c r="CF5171" s="54"/>
      <c r="CG5171" s="54"/>
      <c r="CH5171" s="54"/>
      <c r="CI5171" s="54"/>
      <c r="CJ5171" s="54"/>
      <c r="CK5171" s="54"/>
      <c r="CL5171" s="54"/>
      <c r="CM5171" s="54"/>
      <c r="CN5171" s="54"/>
      <c r="CO5171" s="54"/>
      <c r="CP5171" s="54"/>
      <c r="CQ5171" s="54"/>
      <c r="CR5171" s="54"/>
      <c r="CS5171" s="54"/>
      <c r="CT5171" s="54"/>
      <c r="CU5171" s="54"/>
      <c r="CV5171" s="54"/>
      <c r="CW5171" s="54"/>
      <c r="CX5171" s="54"/>
      <c r="CY5171" s="54"/>
      <c r="CZ5171" s="54"/>
      <c r="DA5171" s="54"/>
      <c r="DB5171" s="54"/>
      <c r="DC5171" s="54"/>
      <c r="DD5171" s="54"/>
      <c r="DE5171" s="54"/>
      <c r="DF5171" s="54"/>
      <c r="DG5171" s="54"/>
      <c r="DH5171" s="54"/>
      <c r="DI5171" s="54"/>
      <c r="DJ5171" s="54"/>
      <c r="DK5171" s="54"/>
      <c r="DL5171" s="54"/>
      <c r="DM5171" s="54"/>
      <c r="DN5171" s="54"/>
      <c r="DO5171" s="54"/>
      <c r="DP5171" s="54"/>
      <c r="DQ5171" s="54"/>
      <c r="DR5171" s="54"/>
      <c r="DS5171" s="54"/>
      <c r="DT5171" s="54"/>
      <c r="DU5171" s="54"/>
      <c r="DV5171" s="54"/>
      <c r="DW5171" s="54"/>
      <c r="DX5171" s="54"/>
      <c r="DY5171" s="54"/>
      <c r="DZ5171" s="54"/>
      <c r="EA5171" s="54"/>
      <c r="EB5171" s="54"/>
      <c r="EC5171" s="54"/>
      <c r="ED5171" s="54"/>
      <c r="EE5171" s="54"/>
      <c r="EF5171" s="54"/>
      <c r="EG5171" s="54"/>
      <c r="EH5171" s="54"/>
      <c r="EI5171" s="54"/>
      <c r="EJ5171" s="54"/>
      <c r="EK5171" s="54"/>
      <c r="EL5171" s="54"/>
      <c r="EM5171" s="54"/>
      <c r="EN5171" s="54"/>
      <c r="EO5171" s="54"/>
      <c r="EP5171" s="54"/>
      <c r="EQ5171" s="54"/>
      <c r="ER5171" s="54"/>
      <c r="ES5171" s="54"/>
      <c r="ET5171" s="54"/>
      <c r="EU5171" s="54"/>
      <c r="EV5171" s="54"/>
      <c r="EW5171" s="54"/>
      <c r="EX5171" s="54"/>
      <c r="EY5171" s="54"/>
      <c r="EZ5171" s="54"/>
      <c r="FA5171" s="54"/>
      <c r="FB5171" s="54"/>
      <c r="FC5171" s="54"/>
      <c r="FD5171" s="54"/>
      <c r="FE5171" s="54"/>
      <c r="FF5171" s="54"/>
      <c r="FG5171" s="54"/>
      <c r="FH5171" s="54"/>
      <c r="FI5171" s="54"/>
      <c r="FJ5171" s="54"/>
      <c r="FK5171" s="54"/>
      <c r="FL5171" s="54"/>
      <c r="FM5171" s="54"/>
      <c r="FN5171" s="54"/>
      <c r="FO5171" s="54"/>
      <c r="FP5171" s="54"/>
      <c r="FQ5171" s="54"/>
      <c r="FR5171" s="54"/>
      <c r="FS5171" s="54"/>
      <c r="FT5171" s="54"/>
      <c r="FU5171" s="54"/>
      <c r="FV5171" s="54"/>
      <c r="FW5171" s="54"/>
      <c r="FX5171" s="54"/>
      <c r="FY5171" s="54"/>
      <c r="FZ5171" s="54"/>
      <c r="GA5171" s="54"/>
      <c r="GB5171" s="54"/>
      <c r="GC5171" s="54"/>
      <c r="GD5171" s="54"/>
      <c r="GE5171" s="54"/>
      <c r="GF5171" s="54"/>
      <c r="GG5171" s="54"/>
      <c r="GH5171" s="54"/>
      <c r="GI5171" s="54"/>
      <c r="GJ5171" s="54"/>
      <c r="GK5171" s="54"/>
      <c r="GL5171" s="54"/>
      <c r="GM5171" s="54"/>
      <c r="GN5171" s="54"/>
      <c r="GO5171" s="54"/>
      <c r="GP5171" s="54"/>
      <c r="GQ5171" s="54"/>
      <c r="GR5171" s="54"/>
      <c r="GS5171" s="54"/>
      <c r="GT5171" s="54"/>
      <c r="GU5171" s="54"/>
      <c r="GV5171" s="54"/>
      <c r="GW5171" s="54"/>
      <c r="GX5171" s="54"/>
      <c r="GY5171" s="54"/>
      <c r="GZ5171" s="54"/>
      <c r="HA5171" s="54"/>
      <c r="HB5171" s="54"/>
      <c r="HC5171" s="54"/>
      <c r="HD5171" s="54"/>
      <c r="HE5171" s="54"/>
      <c r="HF5171" s="54"/>
      <c r="HG5171" s="54"/>
      <c r="HH5171" s="54"/>
      <c r="HI5171" s="54"/>
      <c r="HJ5171" s="54"/>
      <c r="HK5171" s="54"/>
      <c r="HL5171" s="54"/>
      <c r="HM5171" s="54"/>
      <c r="HN5171" s="54"/>
      <c r="HO5171" s="54"/>
      <c r="HP5171" s="54"/>
      <c r="HQ5171" s="54"/>
      <c r="HR5171" s="54"/>
      <c r="HS5171" s="54"/>
      <c r="HT5171" s="54"/>
      <c r="HU5171" s="54"/>
      <c r="HV5171" s="54"/>
      <c r="HW5171" s="54"/>
      <c r="HX5171" s="54"/>
      <c r="HY5171" s="54"/>
      <c r="HZ5171" s="54"/>
      <c r="IA5171" s="54"/>
      <c r="IB5171" s="54"/>
      <c r="IC5171" s="54"/>
      <c r="ID5171" s="54"/>
      <c r="IE5171" s="54"/>
      <c r="IF5171" s="349"/>
    </row>
    <row r="5172" spans="1:240" s="53" customFormat="1" ht="12.6" customHeight="1">
      <c r="A5172" s="126" t="s">
        <v>2622</v>
      </c>
      <c r="B5172" s="47" t="s">
        <v>2600</v>
      </c>
      <c r="C5172" s="207" t="s">
        <v>3561</v>
      </c>
      <c r="D5172" s="49"/>
      <c r="E5172" s="34"/>
      <c r="F5172" s="34"/>
      <c r="G5172" s="35"/>
      <c r="H5172" s="49"/>
      <c r="I5172" s="49"/>
      <c r="J5172" s="502"/>
      <c r="K5172" s="329" t="s">
        <v>2275</v>
      </c>
      <c r="L5172" s="33" t="s">
        <v>3689</v>
      </c>
      <c r="M5172" s="51">
        <v>12</v>
      </c>
      <c r="N5172" s="172" t="s">
        <v>1947</v>
      </c>
      <c r="O5172" s="52" t="s">
        <v>1889</v>
      </c>
      <c r="P5172" s="154"/>
      <c r="Q5172" s="1172"/>
      <c r="R5172" s="154"/>
      <c r="S5172" s="34"/>
      <c r="T5172" s="34"/>
      <c r="U5172" s="34"/>
      <c r="V5172" s="45"/>
      <c r="W5172" s="45"/>
    </row>
    <row r="5173" spans="1:240" s="53" customFormat="1" ht="12.6" customHeight="1">
      <c r="A5173" s="126" t="s">
        <v>1987</v>
      </c>
      <c r="B5173" s="26" t="s">
        <v>1988</v>
      </c>
      <c r="C5173" s="207" t="s">
        <v>3561</v>
      </c>
      <c r="D5173" s="178"/>
      <c r="E5173" s="34"/>
      <c r="F5173" s="34"/>
      <c r="G5173" s="97"/>
      <c r="H5173" s="178"/>
      <c r="I5173" s="178"/>
      <c r="J5173" s="511"/>
      <c r="K5173" s="329" t="s">
        <v>2275</v>
      </c>
      <c r="L5173" s="33" t="s">
        <v>3690</v>
      </c>
      <c r="M5173" s="123">
        <v>12</v>
      </c>
      <c r="N5173" s="172" t="s">
        <v>1947</v>
      </c>
      <c r="O5173" s="95" t="s">
        <v>2026</v>
      </c>
      <c r="P5173" s="154"/>
      <c r="Q5173" s="1172"/>
      <c r="R5173" s="154"/>
      <c r="S5173" s="34"/>
      <c r="T5173" s="34"/>
      <c r="U5173" s="34"/>
      <c r="V5173" s="45"/>
      <c r="Z5173" s="45"/>
      <c r="AA5173" s="45"/>
      <c r="AB5173" s="45"/>
      <c r="AC5173" s="45"/>
      <c r="AD5173" s="45"/>
      <c r="AE5173" s="45"/>
      <c r="AF5173" s="45"/>
      <c r="AG5173" s="45"/>
      <c r="AH5173" s="45"/>
      <c r="AI5173" s="45"/>
      <c r="AJ5173" s="45"/>
      <c r="AK5173" s="45"/>
      <c r="AL5173" s="45"/>
      <c r="AM5173" s="45"/>
      <c r="AN5173" s="45"/>
      <c r="AO5173" s="45"/>
      <c r="AP5173" s="45"/>
      <c r="AQ5173" s="45"/>
      <c r="AR5173" s="45"/>
      <c r="AS5173" s="45"/>
      <c r="AT5173" s="45"/>
      <c r="AU5173" s="45"/>
      <c r="AV5173" s="45"/>
      <c r="AW5173" s="45"/>
      <c r="AX5173" s="45"/>
      <c r="AY5173" s="45"/>
      <c r="AZ5173" s="45"/>
      <c r="BA5173" s="45"/>
      <c r="BB5173" s="45"/>
      <c r="BC5173" s="45"/>
      <c r="BD5173" s="45"/>
      <c r="BE5173" s="45"/>
      <c r="BF5173" s="45"/>
      <c r="BG5173" s="45"/>
      <c r="BH5173" s="45"/>
      <c r="BI5173" s="45"/>
      <c r="BJ5173" s="45"/>
      <c r="BK5173" s="45"/>
      <c r="BL5173" s="45"/>
      <c r="BM5173" s="45"/>
      <c r="BN5173" s="45"/>
      <c r="BO5173" s="45"/>
      <c r="BP5173" s="45"/>
      <c r="BQ5173" s="45"/>
      <c r="BR5173" s="45"/>
      <c r="BS5173" s="45"/>
      <c r="BT5173" s="45"/>
      <c r="BU5173" s="45"/>
      <c r="BV5173" s="45"/>
      <c r="BW5173" s="45"/>
      <c r="BX5173" s="45"/>
      <c r="BY5173" s="45"/>
      <c r="BZ5173" s="45"/>
      <c r="CA5173" s="45"/>
      <c r="CB5173" s="45"/>
      <c r="CC5173" s="45"/>
      <c r="CD5173" s="45"/>
      <c r="CE5173" s="45"/>
      <c r="CF5173" s="45"/>
      <c r="CG5173" s="45"/>
      <c r="CH5173" s="45"/>
      <c r="CI5173" s="45"/>
      <c r="CJ5173" s="45"/>
      <c r="CK5173" s="45"/>
      <c r="CL5173" s="45"/>
      <c r="CM5173" s="45"/>
      <c r="CN5173" s="45"/>
      <c r="CO5173" s="45"/>
      <c r="CP5173" s="45"/>
      <c r="CQ5173" s="45"/>
      <c r="CR5173" s="45"/>
      <c r="CS5173" s="45"/>
      <c r="CT5173" s="45"/>
      <c r="CU5173" s="45"/>
      <c r="CV5173" s="45"/>
      <c r="CW5173" s="45"/>
      <c r="CX5173" s="45"/>
      <c r="CY5173" s="45"/>
      <c r="CZ5173" s="45"/>
      <c r="DA5173" s="45"/>
      <c r="DB5173" s="45"/>
      <c r="DC5173" s="45"/>
      <c r="DD5173" s="45"/>
      <c r="DE5173" s="45"/>
      <c r="DF5173" s="45"/>
      <c r="DG5173" s="45"/>
      <c r="DH5173" s="45"/>
      <c r="DI5173" s="45"/>
      <c r="DJ5173" s="45"/>
      <c r="DK5173" s="45"/>
      <c r="DL5173" s="45"/>
      <c r="DM5173" s="45"/>
      <c r="DN5173" s="45"/>
      <c r="DO5173" s="45"/>
      <c r="DP5173" s="45"/>
      <c r="DQ5173" s="45"/>
      <c r="DR5173" s="45"/>
      <c r="DS5173" s="45"/>
      <c r="DT5173" s="45"/>
      <c r="DU5173" s="45"/>
      <c r="DV5173" s="45"/>
      <c r="DW5173" s="45"/>
      <c r="DX5173" s="45"/>
      <c r="DY5173" s="45"/>
      <c r="DZ5173" s="45"/>
      <c r="EA5173" s="45"/>
      <c r="EB5173" s="45"/>
      <c r="EC5173" s="45"/>
      <c r="ED5173" s="45"/>
      <c r="EE5173" s="45"/>
      <c r="EF5173" s="45"/>
      <c r="EG5173" s="45"/>
      <c r="EH5173" s="45"/>
      <c r="EI5173" s="45"/>
      <c r="EJ5173" s="45"/>
      <c r="EK5173" s="45"/>
      <c r="EL5173" s="45"/>
      <c r="EM5173" s="45"/>
      <c r="EN5173" s="45"/>
      <c r="EO5173" s="45"/>
      <c r="EP5173" s="45"/>
      <c r="EQ5173" s="45"/>
      <c r="ER5173" s="45"/>
      <c r="ES5173" s="45"/>
      <c r="ET5173" s="45"/>
      <c r="EU5173" s="45"/>
      <c r="EV5173" s="45"/>
      <c r="EW5173" s="45"/>
      <c r="EX5173" s="45"/>
      <c r="EY5173" s="45"/>
      <c r="EZ5173" s="45"/>
      <c r="FA5173" s="45"/>
      <c r="FB5173" s="45"/>
      <c r="FC5173" s="45"/>
      <c r="FD5173" s="45"/>
      <c r="FE5173" s="45"/>
      <c r="FF5173" s="45"/>
      <c r="FG5173" s="45"/>
      <c r="FH5173" s="45"/>
      <c r="FI5173" s="45"/>
      <c r="FJ5173" s="45"/>
      <c r="FK5173" s="45"/>
      <c r="FL5173" s="45"/>
      <c r="FM5173" s="45"/>
      <c r="FN5173" s="45"/>
      <c r="FO5173" s="45"/>
      <c r="FP5173" s="45"/>
      <c r="FQ5173" s="45"/>
      <c r="FR5173" s="45"/>
      <c r="FS5173" s="45"/>
      <c r="FT5173" s="45"/>
      <c r="FU5173" s="45"/>
      <c r="FV5173" s="45"/>
      <c r="FW5173" s="45"/>
      <c r="FX5173" s="45"/>
      <c r="FY5173" s="45"/>
      <c r="FZ5173" s="45"/>
      <c r="GA5173" s="45"/>
      <c r="GB5173" s="45"/>
      <c r="GC5173" s="45"/>
      <c r="GD5173" s="45"/>
      <c r="GE5173" s="45"/>
      <c r="GF5173" s="45"/>
      <c r="GG5173" s="45"/>
      <c r="GH5173" s="45"/>
      <c r="GI5173" s="45"/>
      <c r="GJ5173" s="45"/>
      <c r="GK5173" s="45"/>
      <c r="GL5173" s="45"/>
      <c r="GM5173" s="45"/>
      <c r="GN5173" s="45"/>
      <c r="GO5173" s="45"/>
      <c r="GP5173" s="45"/>
      <c r="GQ5173" s="45"/>
      <c r="GR5173" s="45"/>
      <c r="GS5173" s="45"/>
      <c r="GT5173" s="45"/>
      <c r="GU5173" s="45"/>
      <c r="GV5173" s="45"/>
      <c r="GW5173" s="45"/>
      <c r="GX5173" s="45"/>
      <c r="GY5173" s="45"/>
      <c r="GZ5173" s="45"/>
      <c r="HA5173" s="45"/>
      <c r="HB5173" s="45"/>
      <c r="HC5173" s="45"/>
      <c r="HD5173" s="45"/>
      <c r="HE5173" s="45"/>
      <c r="HF5173" s="45"/>
      <c r="HG5173" s="45"/>
      <c r="HH5173" s="45"/>
      <c r="HI5173" s="45"/>
      <c r="HJ5173" s="45"/>
      <c r="HK5173" s="45"/>
      <c r="HL5173" s="45"/>
      <c r="HM5173" s="45"/>
      <c r="HN5173" s="45"/>
      <c r="HO5173" s="45"/>
      <c r="HP5173" s="45"/>
      <c r="HQ5173" s="45"/>
      <c r="HR5173" s="45"/>
      <c r="HS5173" s="45"/>
      <c r="HT5173" s="45"/>
      <c r="HU5173" s="45"/>
      <c r="HV5173" s="45"/>
      <c r="HW5173" s="45"/>
      <c r="HX5173" s="45"/>
      <c r="HY5173" s="45"/>
      <c r="HZ5173" s="45"/>
      <c r="IA5173" s="45"/>
      <c r="IB5173" s="45"/>
      <c r="IC5173" s="45"/>
      <c r="ID5173" s="45"/>
      <c r="IE5173" s="45"/>
    </row>
    <row r="5174" spans="1:240" s="179" customFormat="1" ht="12.6" customHeight="1">
      <c r="A5174" s="126" t="s">
        <v>245</v>
      </c>
      <c r="B5174" s="47" t="s">
        <v>2601</v>
      </c>
      <c r="C5174" s="207" t="s">
        <v>3561</v>
      </c>
      <c r="D5174" s="49"/>
      <c r="E5174" s="34"/>
      <c r="F5174" s="34"/>
      <c r="G5174" s="35"/>
      <c r="H5174" s="49"/>
      <c r="I5174" s="49"/>
      <c r="J5174" s="502"/>
      <c r="K5174" s="329" t="s">
        <v>2275</v>
      </c>
      <c r="L5174" s="33" t="s">
        <v>3691</v>
      </c>
      <c r="M5174" s="51">
        <v>12</v>
      </c>
      <c r="N5174" s="172" t="s">
        <v>1947</v>
      </c>
      <c r="O5174" s="52" t="s">
        <v>62</v>
      </c>
      <c r="P5174" s="154"/>
      <c r="Q5174" s="1172"/>
      <c r="R5174" s="154"/>
      <c r="S5174" s="34"/>
      <c r="T5174" s="34"/>
      <c r="U5174" s="34"/>
      <c r="V5174" s="45"/>
      <c r="W5174" s="45"/>
      <c r="X5174" s="53"/>
      <c r="Y5174" s="53"/>
      <c r="Z5174" s="53"/>
      <c r="AA5174" s="53"/>
      <c r="AB5174" s="53"/>
      <c r="AC5174" s="53"/>
      <c r="AD5174" s="53"/>
      <c r="AE5174" s="53"/>
      <c r="AF5174" s="53"/>
      <c r="AG5174" s="53"/>
      <c r="AH5174" s="53"/>
      <c r="AI5174" s="53"/>
      <c r="AJ5174" s="53"/>
      <c r="AK5174" s="53"/>
      <c r="AL5174" s="53"/>
      <c r="AM5174" s="53"/>
      <c r="AN5174" s="53"/>
      <c r="AO5174" s="53"/>
      <c r="AP5174" s="53"/>
      <c r="AQ5174" s="53"/>
      <c r="AR5174" s="53"/>
      <c r="AS5174" s="53"/>
      <c r="AT5174" s="53"/>
      <c r="AU5174" s="53"/>
      <c r="AV5174" s="53"/>
      <c r="AW5174" s="53"/>
      <c r="AX5174" s="53"/>
      <c r="AY5174" s="53"/>
      <c r="AZ5174" s="53"/>
      <c r="BA5174" s="53"/>
      <c r="BB5174" s="53"/>
      <c r="BC5174" s="53"/>
      <c r="BD5174" s="53"/>
      <c r="BE5174" s="53"/>
      <c r="BF5174" s="53"/>
      <c r="BG5174" s="53"/>
      <c r="BH5174" s="53"/>
      <c r="BI5174" s="53"/>
      <c r="BJ5174" s="53"/>
      <c r="BK5174" s="53"/>
      <c r="BL5174" s="53"/>
      <c r="BM5174" s="53"/>
      <c r="BN5174" s="53"/>
      <c r="BO5174" s="53"/>
      <c r="BP5174" s="53"/>
      <c r="BQ5174" s="53"/>
      <c r="BR5174" s="53"/>
      <c r="BS5174" s="53"/>
      <c r="BT5174" s="53"/>
      <c r="BU5174" s="53"/>
      <c r="BV5174" s="53"/>
      <c r="BW5174" s="53"/>
      <c r="BX5174" s="53"/>
      <c r="BY5174" s="53"/>
      <c r="BZ5174" s="53"/>
      <c r="CA5174" s="53"/>
      <c r="CB5174" s="53"/>
      <c r="CC5174" s="53"/>
      <c r="CD5174" s="53"/>
      <c r="CE5174" s="53"/>
      <c r="CF5174" s="53"/>
      <c r="CG5174" s="53"/>
      <c r="CH5174" s="53"/>
      <c r="CI5174" s="53"/>
      <c r="CJ5174" s="53"/>
      <c r="CK5174" s="53"/>
      <c r="CL5174" s="53"/>
      <c r="CM5174" s="53"/>
      <c r="CN5174" s="53"/>
      <c r="CO5174" s="53"/>
      <c r="CP5174" s="53"/>
      <c r="CQ5174" s="53"/>
      <c r="CR5174" s="53"/>
      <c r="CS5174" s="53"/>
      <c r="CT5174" s="53"/>
      <c r="CU5174" s="53"/>
      <c r="CV5174" s="53"/>
      <c r="CW5174" s="53"/>
      <c r="CX5174" s="53"/>
      <c r="CY5174" s="53"/>
      <c r="CZ5174" s="53"/>
      <c r="DA5174" s="53"/>
      <c r="DB5174" s="53"/>
      <c r="DC5174" s="53"/>
      <c r="DD5174" s="53"/>
      <c r="DE5174" s="53"/>
      <c r="DF5174" s="53"/>
      <c r="DG5174" s="53"/>
      <c r="DH5174" s="53"/>
      <c r="DI5174" s="53"/>
      <c r="DJ5174" s="53"/>
      <c r="DK5174" s="53"/>
      <c r="DL5174" s="53"/>
      <c r="DM5174" s="53"/>
      <c r="DN5174" s="53"/>
      <c r="DO5174" s="53"/>
      <c r="DP5174" s="53"/>
      <c r="DQ5174" s="53"/>
      <c r="DR5174" s="53"/>
      <c r="DS5174" s="53"/>
      <c r="DT5174" s="53"/>
      <c r="DU5174" s="53"/>
      <c r="DV5174" s="53"/>
      <c r="DW5174" s="53"/>
      <c r="DX5174" s="53"/>
      <c r="DY5174" s="53"/>
      <c r="DZ5174" s="53"/>
      <c r="EA5174" s="53"/>
      <c r="EB5174" s="53"/>
      <c r="EC5174" s="53"/>
      <c r="ED5174" s="53"/>
      <c r="EE5174" s="53"/>
      <c r="EF5174" s="53"/>
      <c r="EG5174" s="53"/>
      <c r="EH5174" s="53"/>
      <c r="EI5174" s="53"/>
      <c r="EJ5174" s="53"/>
      <c r="EK5174" s="53"/>
      <c r="EL5174" s="53"/>
      <c r="EM5174" s="53"/>
      <c r="EN5174" s="53"/>
      <c r="EO5174" s="53"/>
      <c r="EP5174" s="53"/>
      <c r="EQ5174" s="53"/>
      <c r="ER5174" s="53"/>
      <c r="ES5174" s="53"/>
      <c r="ET5174" s="53"/>
      <c r="EU5174" s="53"/>
      <c r="EV5174" s="53"/>
      <c r="EW5174" s="53"/>
      <c r="EX5174" s="53"/>
      <c r="EY5174" s="53"/>
      <c r="EZ5174" s="53"/>
      <c r="FA5174" s="53"/>
      <c r="FB5174" s="53"/>
      <c r="FC5174" s="53"/>
      <c r="FD5174" s="53"/>
      <c r="FE5174" s="53"/>
      <c r="FF5174" s="53"/>
      <c r="FG5174" s="53"/>
      <c r="FH5174" s="53"/>
      <c r="FI5174" s="53"/>
      <c r="FJ5174" s="53"/>
      <c r="FK5174" s="53"/>
      <c r="FL5174" s="53"/>
      <c r="FM5174" s="53"/>
      <c r="FN5174" s="53"/>
      <c r="FO5174" s="53"/>
      <c r="FP5174" s="53"/>
      <c r="FQ5174" s="53"/>
      <c r="FR5174" s="53"/>
      <c r="FS5174" s="53"/>
      <c r="FT5174" s="53"/>
      <c r="FU5174" s="53"/>
      <c r="FV5174" s="53"/>
      <c r="FW5174" s="53"/>
      <c r="FX5174" s="53"/>
      <c r="FY5174" s="53"/>
      <c r="FZ5174" s="53"/>
      <c r="GA5174" s="53"/>
      <c r="GB5174" s="53"/>
      <c r="GC5174" s="53"/>
      <c r="GD5174" s="53"/>
      <c r="GE5174" s="53"/>
      <c r="GF5174" s="53"/>
      <c r="GG5174" s="53"/>
      <c r="GH5174" s="53"/>
      <c r="GI5174" s="53"/>
      <c r="GJ5174" s="53"/>
      <c r="GK5174" s="53"/>
      <c r="GL5174" s="53"/>
      <c r="GM5174" s="53"/>
      <c r="GN5174" s="53"/>
      <c r="GO5174" s="53"/>
      <c r="GP5174" s="53"/>
      <c r="GQ5174" s="53"/>
      <c r="GR5174" s="53"/>
      <c r="GS5174" s="53"/>
      <c r="GT5174" s="53"/>
      <c r="GU5174" s="53"/>
      <c r="GV5174" s="53"/>
      <c r="GW5174" s="53"/>
      <c r="GX5174" s="53"/>
      <c r="GY5174" s="53"/>
      <c r="GZ5174" s="53"/>
      <c r="HA5174" s="53"/>
      <c r="HB5174" s="53"/>
      <c r="HC5174" s="53"/>
      <c r="HD5174" s="53"/>
      <c r="HE5174" s="53"/>
      <c r="HF5174" s="53"/>
      <c r="HG5174" s="53"/>
      <c r="HH5174" s="53"/>
      <c r="HI5174" s="53"/>
      <c r="HJ5174" s="53"/>
      <c r="HK5174" s="53"/>
      <c r="HL5174" s="53"/>
      <c r="HM5174" s="53"/>
      <c r="HN5174" s="53"/>
      <c r="HO5174" s="53"/>
      <c r="HP5174" s="53"/>
      <c r="HQ5174" s="53"/>
      <c r="HR5174" s="53"/>
      <c r="HS5174" s="53"/>
      <c r="HT5174" s="53"/>
      <c r="HU5174" s="53"/>
      <c r="HV5174" s="53"/>
      <c r="HW5174" s="53"/>
      <c r="HX5174" s="53"/>
      <c r="HY5174" s="53"/>
      <c r="HZ5174" s="53"/>
      <c r="IA5174" s="53"/>
      <c r="IB5174" s="53"/>
      <c r="IC5174" s="53"/>
      <c r="ID5174" s="53"/>
      <c r="IE5174" s="53"/>
      <c r="IF5174" s="45"/>
    </row>
    <row r="5175" spans="1:240" s="349" customFormat="1" ht="12" customHeight="1">
      <c r="A5175" s="159" t="s">
        <v>2167</v>
      </c>
      <c r="B5175" s="49" t="s">
        <v>1228</v>
      </c>
      <c r="C5175" s="188" t="s">
        <v>3561</v>
      </c>
      <c r="D5175" s="49"/>
      <c r="E5175" s="35"/>
      <c r="F5175" s="35"/>
      <c r="G5175" s="35"/>
      <c r="H5175" s="744"/>
      <c r="I5175" s="744"/>
      <c r="J5175" s="745"/>
      <c r="K5175" s="744" t="s">
        <v>2275</v>
      </c>
      <c r="L5175" s="222" t="s">
        <v>7276</v>
      </c>
      <c r="M5175" s="766">
        <v>12</v>
      </c>
      <c r="N5175" s="432" t="s">
        <v>1947</v>
      </c>
      <c r="O5175" s="767" t="s">
        <v>2026</v>
      </c>
      <c r="P5175" s="154"/>
      <c r="Q5175" s="1172"/>
      <c r="R5175" s="154"/>
      <c r="S5175" s="744"/>
      <c r="T5175" s="744"/>
      <c r="U5175" s="744"/>
    </row>
    <row r="5176" spans="1:240" s="179" customFormat="1" ht="12.6" customHeight="1">
      <c r="A5176" s="126" t="s">
        <v>246</v>
      </c>
      <c r="B5176" s="47" t="s">
        <v>1780</v>
      </c>
      <c r="C5176" s="207" t="s">
        <v>3561</v>
      </c>
      <c r="D5176" s="49"/>
      <c r="E5176" s="34"/>
      <c r="F5176" s="34"/>
      <c r="G5176" s="35"/>
      <c r="H5176" s="49"/>
      <c r="I5176" s="49"/>
      <c r="J5176" s="502"/>
      <c r="K5176" s="329" t="s">
        <v>2275</v>
      </c>
      <c r="L5176" s="33" t="s">
        <v>3692</v>
      </c>
      <c r="M5176" s="51">
        <v>12</v>
      </c>
      <c r="N5176" s="172" t="s">
        <v>1947</v>
      </c>
      <c r="O5176" s="52" t="s">
        <v>62</v>
      </c>
      <c r="P5176" s="154"/>
      <c r="Q5176" s="1172"/>
      <c r="R5176" s="154"/>
      <c r="S5176" s="34"/>
      <c r="T5176" s="34"/>
      <c r="U5176" s="34"/>
      <c r="V5176" s="45"/>
      <c r="W5176" s="53"/>
      <c r="X5176" s="53"/>
      <c r="Y5176" s="53"/>
      <c r="Z5176" s="45"/>
      <c r="AA5176" s="45"/>
      <c r="AB5176" s="45"/>
      <c r="AC5176" s="45"/>
      <c r="AD5176" s="45"/>
      <c r="AE5176" s="45"/>
      <c r="AF5176" s="45"/>
      <c r="AG5176" s="45"/>
      <c r="AH5176" s="45"/>
      <c r="AI5176" s="45"/>
      <c r="AJ5176" s="45"/>
      <c r="AK5176" s="45"/>
      <c r="AL5176" s="45"/>
      <c r="AM5176" s="45"/>
      <c r="AN5176" s="45"/>
      <c r="AO5176" s="45"/>
      <c r="AP5176" s="45"/>
      <c r="AQ5176" s="45"/>
      <c r="AR5176" s="45"/>
      <c r="AS5176" s="45"/>
      <c r="AT5176" s="45"/>
      <c r="AU5176" s="45"/>
      <c r="AV5176" s="45"/>
      <c r="AW5176" s="45"/>
      <c r="AX5176" s="45"/>
      <c r="AY5176" s="45"/>
      <c r="AZ5176" s="45"/>
      <c r="BA5176" s="45"/>
      <c r="BB5176" s="45"/>
      <c r="BC5176" s="45"/>
      <c r="BD5176" s="45"/>
      <c r="BE5176" s="45"/>
      <c r="BF5176" s="45"/>
      <c r="BG5176" s="45"/>
      <c r="BH5176" s="45"/>
      <c r="BI5176" s="45"/>
      <c r="BJ5176" s="45"/>
      <c r="BK5176" s="45"/>
      <c r="BL5176" s="45"/>
      <c r="BM5176" s="45"/>
      <c r="BN5176" s="45"/>
      <c r="BO5176" s="45"/>
      <c r="BP5176" s="45"/>
      <c r="BQ5176" s="45"/>
      <c r="BR5176" s="45"/>
      <c r="BS5176" s="45"/>
      <c r="BT5176" s="45"/>
      <c r="BU5176" s="45"/>
      <c r="BV5176" s="45"/>
      <c r="BW5176" s="45"/>
      <c r="BX5176" s="45"/>
      <c r="BY5176" s="45"/>
      <c r="BZ5176" s="45"/>
      <c r="CA5176" s="45"/>
      <c r="CB5176" s="45"/>
      <c r="CC5176" s="45"/>
      <c r="CD5176" s="45"/>
      <c r="CE5176" s="45"/>
      <c r="CF5176" s="45"/>
      <c r="CG5176" s="45"/>
      <c r="CH5176" s="45"/>
      <c r="CI5176" s="45"/>
      <c r="CJ5176" s="45"/>
      <c r="CK5176" s="45"/>
      <c r="CL5176" s="45"/>
      <c r="CM5176" s="45"/>
      <c r="CN5176" s="45"/>
      <c r="CO5176" s="45"/>
      <c r="CP5176" s="45"/>
      <c r="CQ5176" s="45"/>
      <c r="CR5176" s="45"/>
      <c r="CS5176" s="45"/>
      <c r="CT5176" s="45"/>
      <c r="CU5176" s="45"/>
      <c r="CV5176" s="45"/>
      <c r="CW5176" s="45"/>
      <c r="CX5176" s="45"/>
      <c r="CY5176" s="45"/>
      <c r="CZ5176" s="45"/>
      <c r="DA5176" s="45"/>
      <c r="DB5176" s="45"/>
      <c r="DC5176" s="45"/>
      <c r="DD5176" s="45"/>
      <c r="DE5176" s="45"/>
      <c r="DF5176" s="45"/>
      <c r="DG5176" s="45"/>
      <c r="DH5176" s="45"/>
      <c r="DI5176" s="45"/>
      <c r="DJ5176" s="45"/>
      <c r="DK5176" s="45"/>
      <c r="DL5176" s="45"/>
      <c r="DM5176" s="45"/>
      <c r="DN5176" s="45"/>
      <c r="DO5176" s="45"/>
      <c r="DP5176" s="45"/>
      <c r="DQ5176" s="45"/>
      <c r="DR5176" s="45"/>
      <c r="DS5176" s="45"/>
      <c r="DT5176" s="45"/>
      <c r="DU5176" s="45"/>
      <c r="DV5176" s="45"/>
      <c r="DW5176" s="45"/>
      <c r="DX5176" s="45"/>
      <c r="DY5176" s="45"/>
      <c r="DZ5176" s="45"/>
      <c r="EA5176" s="45"/>
      <c r="EB5176" s="45"/>
      <c r="EC5176" s="45"/>
      <c r="ED5176" s="45"/>
      <c r="EE5176" s="45"/>
      <c r="EF5176" s="45"/>
      <c r="EG5176" s="45"/>
      <c r="EH5176" s="45"/>
      <c r="EI5176" s="45"/>
      <c r="EJ5176" s="45"/>
      <c r="EK5176" s="45"/>
      <c r="EL5176" s="45"/>
      <c r="EM5176" s="45"/>
      <c r="EN5176" s="45"/>
      <c r="EO5176" s="45"/>
      <c r="EP5176" s="45"/>
      <c r="EQ5176" s="45"/>
      <c r="ER5176" s="45"/>
      <c r="ES5176" s="45"/>
      <c r="ET5176" s="45"/>
      <c r="EU5176" s="45"/>
      <c r="EV5176" s="45"/>
      <c r="EW5176" s="45"/>
      <c r="EX5176" s="45"/>
      <c r="EY5176" s="45"/>
      <c r="EZ5176" s="45"/>
      <c r="FA5176" s="45"/>
      <c r="FB5176" s="45"/>
      <c r="FC5176" s="45"/>
      <c r="FD5176" s="45"/>
      <c r="FE5176" s="45"/>
      <c r="FF5176" s="45"/>
      <c r="FG5176" s="45"/>
      <c r="FH5176" s="45"/>
      <c r="FI5176" s="45"/>
      <c r="FJ5176" s="45"/>
      <c r="FK5176" s="45"/>
      <c r="FL5176" s="45"/>
      <c r="FM5176" s="45"/>
      <c r="FN5176" s="45"/>
      <c r="FO5176" s="45"/>
      <c r="FP5176" s="45"/>
      <c r="FQ5176" s="45"/>
      <c r="FR5176" s="45"/>
      <c r="FS5176" s="45"/>
      <c r="FT5176" s="45"/>
      <c r="FU5176" s="45"/>
      <c r="FV5176" s="45"/>
      <c r="FW5176" s="45"/>
      <c r="FX5176" s="45"/>
      <c r="FY5176" s="45"/>
      <c r="FZ5176" s="45"/>
      <c r="GA5176" s="45"/>
      <c r="GB5176" s="45"/>
      <c r="GC5176" s="45"/>
      <c r="GD5176" s="45"/>
      <c r="GE5176" s="45"/>
      <c r="GF5176" s="45"/>
      <c r="GG5176" s="45"/>
      <c r="GH5176" s="45"/>
      <c r="GI5176" s="45"/>
      <c r="GJ5176" s="45"/>
      <c r="GK5176" s="45"/>
      <c r="GL5176" s="45"/>
      <c r="GM5176" s="45"/>
      <c r="GN5176" s="45"/>
      <c r="GO5176" s="45"/>
      <c r="GP5176" s="45"/>
      <c r="GQ5176" s="45"/>
      <c r="GR5176" s="45"/>
      <c r="GS5176" s="45"/>
      <c r="GT5176" s="45"/>
      <c r="GU5176" s="45"/>
      <c r="GV5176" s="45"/>
      <c r="GW5176" s="45"/>
      <c r="GX5176" s="45"/>
      <c r="GY5176" s="45"/>
      <c r="GZ5176" s="45"/>
      <c r="HA5176" s="45"/>
      <c r="HB5176" s="45"/>
      <c r="HC5176" s="45"/>
      <c r="HD5176" s="45"/>
      <c r="HE5176" s="45"/>
      <c r="HF5176" s="45"/>
      <c r="HG5176" s="45"/>
      <c r="HH5176" s="45"/>
      <c r="HI5176" s="45"/>
      <c r="HJ5176" s="45"/>
      <c r="HK5176" s="45"/>
      <c r="HL5176" s="45"/>
      <c r="HM5176" s="45"/>
      <c r="HN5176" s="45"/>
      <c r="HO5176" s="45"/>
      <c r="HP5176" s="45"/>
      <c r="HQ5176" s="45"/>
      <c r="HR5176" s="45"/>
      <c r="HS5176" s="45"/>
      <c r="HT5176" s="45"/>
      <c r="HU5176" s="45"/>
      <c r="HV5176" s="45"/>
      <c r="HW5176" s="45"/>
      <c r="HX5176" s="45"/>
      <c r="HY5176" s="45"/>
      <c r="HZ5176" s="45"/>
      <c r="IA5176" s="45"/>
      <c r="IB5176" s="45"/>
      <c r="IC5176" s="45"/>
      <c r="ID5176" s="45"/>
      <c r="IE5176" s="45"/>
      <c r="IF5176" s="45"/>
    </row>
    <row r="5177" spans="1:240" s="179" customFormat="1" ht="12.6" customHeight="1">
      <c r="A5177" s="126" t="s">
        <v>2149</v>
      </c>
      <c r="B5177" s="47" t="s">
        <v>1781</v>
      </c>
      <c r="C5177" s="207" t="s">
        <v>3561</v>
      </c>
      <c r="D5177" s="178"/>
      <c r="E5177" s="34"/>
      <c r="F5177" s="34"/>
      <c r="G5177" s="97"/>
      <c r="H5177" s="178"/>
      <c r="I5177" s="178"/>
      <c r="J5177" s="511"/>
      <c r="K5177" s="329" t="s">
        <v>2275</v>
      </c>
      <c r="L5177" s="33" t="s">
        <v>3693</v>
      </c>
      <c r="M5177" s="123">
        <v>12</v>
      </c>
      <c r="N5177" s="172" t="s">
        <v>1947</v>
      </c>
      <c r="O5177" s="95" t="s">
        <v>2026</v>
      </c>
      <c r="P5177" s="154"/>
      <c r="Q5177" s="1172"/>
      <c r="R5177" s="154"/>
      <c r="S5177" s="34"/>
      <c r="T5177" s="34"/>
      <c r="U5177" s="34"/>
      <c r="V5177" s="45"/>
      <c r="W5177" s="53"/>
      <c r="X5177" s="53"/>
      <c r="Y5177" s="53"/>
      <c r="Z5177" s="53"/>
      <c r="AA5177" s="53"/>
      <c r="AB5177" s="53"/>
      <c r="AC5177" s="53"/>
      <c r="AD5177" s="53"/>
      <c r="AE5177" s="53"/>
      <c r="AF5177" s="53"/>
      <c r="AG5177" s="53"/>
      <c r="AH5177" s="53"/>
      <c r="AI5177" s="53"/>
      <c r="AJ5177" s="53"/>
      <c r="AK5177" s="53"/>
      <c r="AL5177" s="53"/>
      <c r="AM5177" s="53"/>
      <c r="AN5177" s="53"/>
      <c r="AO5177" s="53"/>
      <c r="AP5177" s="53"/>
      <c r="AQ5177" s="53"/>
      <c r="AR5177" s="53"/>
      <c r="AS5177" s="53"/>
      <c r="AT5177" s="53"/>
      <c r="AU5177" s="53"/>
      <c r="AV5177" s="53"/>
      <c r="AW5177" s="53"/>
      <c r="AX5177" s="53"/>
      <c r="AY5177" s="53"/>
      <c r="AZ5177" s="53"/>
      <c r="BA5177" s="53"/>
      <c r="BB5177" s="53"/>
      <c r="BC5177" s="53"/>
      <c r="BD5177" s="53"/>
      <c r="BE5177" s="53"/>
      <c r="BF5177" s="53"/>
      <c r="BG5177" s="53"/>
      <c r="BH5177" s="53"/>
      <c r="BI5177" s="53"/>
      <c r="BJ5177" s="53"/>
      <c r="BK5177" s="53"/>
      <c r="BL5177" s="53"/>
      <c r="BM5177" s="53"/>
      <c r="BN5177" s="53"/>
      <c r="BO5177" s="53"/>
      <c r="BP5177" s="53"/>
      <c r="BQ5177" s="53"/>
      <c r="BR5177" s="53"/>
      <c r="BS5177" s="53"/>
      <c r="BT5177" s="53"/>
      <c r="BU5177" s="53"/>
      <c r="BV5177" s="53"/>
      <c r="BW5177" s="53"/>
      <c r="BX5177" s="53"/>
      <c r="BY5177" s="53"/>
      <c r="BZ5177" s="53"/>
      <c r="CA5177" s="53"/>
      <c r="CB5177" s="53"/>
      <c r="CC5177" s="53"/>
      <c r="CD5177" s="53"/>
      <c r="CE5177" s="53"/>
      <c r="CF5177" s="53"/>
      <c r="CG5177" s="53"/>
      <c r="CH5177" s="53"/>
      <c r="CI5177" s="53"/>
      <c r="CJ5177" s="53"/>
      <c r="CK5177" s="53"/>
      <c r="CL5177" s="53"/>
      <c r="CM5177" s="53"/>
      <c r="CN5177" s="53"/>
      <c r="CO5177" s="53"/>
      <c r="CP5177" s="53"/>
      <c r="CQ5177" s="53"/>
      <c r="CR5177" s="53"/>
      <c r="CS5177" s="53"/>
      <c r="CT5177" s="53"/>
      <c r="CU5177" s="53"/>
      <c r="CV5177" s="53"/>
      <c r="CW5177" s="53"/>
      <c r="CX5177" s="53"/>
      <c r="CY5177" s="53"/>
      <c r="CZ5177" s="53"/>
      <c r="DA5177" s="53"/>
      <c r="DB5177" s="53"/>
      <c r="DC5177" s="53"/>
      <c r="DD5177" s="53"/>
      <c r="DE5177" s="53"/>
      <c r="DF5177" s="53"/>
      <c r="DG5177" s="53"/>
      <c r="DH5177" s="53"/>
      <c r="DI5177" s="53"/>
      <c r="DJ5177" s="53"/>
      <c r="DK5177" s="53"/>
      <c r="DL5177" s="53"/>
      <c r="DM5177" s="53"/>
      <c r="DN5177" s="53"/>
      <c r="DO5177" s="53"/>
      <c r="DP5177" s="53"/>
      <c r="DQ5177" s="53"/>
      <c r="DR5177" s="53"/>
      <c r="DS5177" s="53"/>
      <c r="DT5177" s="53"/>
      <c r="DU5177" s="53"/>
      <c r="DV5177" s="53"/>
      <c r="DW5177" s="53"/>
      <c r="DX5177" s="53"/>
      <c r="DY5177" s="53"/>
      <c r="DZ5177" s="53"/>
      <c r="EA5177" s="53"/>
      <c r="EB5177" s="53"/>
      <c r="EC5177" s="53"/>
      <c r="ED5177" s="53"/>
      <c r="EE5177" s="53"/>
      <c r="EF5177" s="53"/>
      <c r="EG5177" s="53"/>
      <c r="EH5177" s="53"/>
      <c r="EI5177" s="53"/>
      <c r="EJ5177" s="53"/>
      <c r="EK5177" s="53"/>
      <c r="EL5177" s="53"/>
      <c r="EM5177" s="53"/>
      <c r="EN5177" s="53"/>
      <c r="EO5177" s="53"/>
      <c r="EP5177" s="53"/>
      <c r="EQ5177" s="53"/>
      <c r="ER5177" s="53"/>
      <c r="ES5177" s="53"/>
      <c r="ET5177" s="53"/>
      <c r="EU5177" s="53"/>
      <c r="EV5177" s="53"/>
      <c r="EW5177" s="53"/>
      <c r="EX5177" s="53"/>
      <c r="EY5177" s="53"/>
      <c r="EZ5177" s="53"/>
      <c r="FA5177" s="53"/>
      <c r="FB5177" s="53"/>
      <c r="FC5177" s="53"/>
      <c r="FD5177" s="53"/>
      <c r="FE5177" s="53"/>
      <c r="FF5177" s="53"/>
      <c r="FG5177" s="53"/>
      <c r="FH5177" s="53"/>
      <c r="FI5177" s="53"/>
      <c r="FJ5177" s="53"/>
      <c r="FK5177" s="53"/>
      <c r="FL5177" s="53"/>
      <c r="FM5177" s="53"/>
      <c r="FN5177" s="53"/>
      <c r="FO5177" s="53"/>
      <c r="FP5177" s="53"/>
      <c r="FQ5177" s="53"/>
      <c r="FR5177" s="53"/>
      <c r="FS5177" s="53"/>
      <c r="FT5177" s="53"/>
      <c r="FU5177" s="53"/>
      <c r="FV5177" s="53"/>
      <c r="FW5177" s="53"/>
      <c r="FX5177" s="53"/>
      <c r="FY5177" s="53"/>
      <c r="FZ5177" s="53"/>
      <c r="GA5177" s="53"/>
      <c r="GB5177" s="53"/>
      <c r="GC5177" s="53"/>
      <c r="GD5177" s="53"/>
      <c r="GE5177" s="53"/>
      <c r="GF5177" s="53"/>
      <c r="GG5177" s="53"/>
      <c r="GH5177" s="53"/>
      <c r="GI5177" s="53"/>
      <c r="GJ5177" s="53"/>
      <c r="GK5177" s="53"/>
      <c r="GL5177" s="53"/>
      <c r="GM5177" s="53"/>
      <c r="GN5177" s="53"/>
      <c r="GO5177" s="53"/>
      <c r="GP5177" s="53"/>
      <c r="GQ5177" s="53"/>
      <c r="GR5177" s="53"/>
      <c r="GS5177" s="53"/>
      <c r="GT5177" s="53"/>
      <c r="GU5177" s="53"/>
      <c r="GV5177" s="53"/>
      <c r="GW5177" s="53"/>
      <c r="GX5177" s="53"/>
      <c r="GY5177" s="53"/>
      <c r="GZ5177" s="53"/>
      <c r="HA5177" s="53"/>
      <c r="HB5177" s="53"/>
      <c r="HC5177" s="53"/>
      <c r="HD5177" s="53"/>
      <c r="HE5177" s="53"/>
      <c r="HF5177" s="53"/>
      <c r="HG5177" s="53"/>
      <c r="HH5177" s="53"/>
      <c r="HI5177" s="53"/>
      <c r="HJ5177" s="53"/>
      <c r="HK5177" s="53"/>
      <c r="HL5177" s="53"/>
      <c r="HM5177" s="53"/>
      <c r="HN5177" s="53"/>
      <c r="HO5177" s="53"/>
      <c r="HP5177" s="53"/>
      <c r="HQ5177" s="53"/>
      <c r="HR5177" s="53"/>
      <c r="HS5177" s="53"/>
      <c r="HT5177" s="53"/>
      <c r="HU5177" s="53"/>
      <c r="HV5177" s="53"/>
      <c r="HW5177" s="53"/>
      <c r="HX5177" s="53"/>
      <c r="HY5177" s="53"/>
      <c r="HZ5177" s="53"/>
      <c r="IA5177" s="53"/>
      <c r="IB5177" s="53"/>
      <c r="IC5177" s="53"/>
      <c r="ID5177" s="53"/>
      <c r="IE5177" s="53"/>
      <c r="IF5177" s="45"/>
    </row>
    <row r="5178" spans="1:240" s="53" customFormat="1" ht="12.6" customHeight="1">
      <c r="A5178" s="126" t="s">
        <v>1951</v>
      </c>
      <c r="B5178" s="26" t="s">
        <v>1386</v>
      </c>
      <c r="C5178" s="207" t="s">
        <v>3561</v>
      </c>
      <c r="D5178" s="120"/>
      <c r="E5178" s="34"/>
      <c r="F5178" s="34"/>
      <c r="G5178" s="27"/>
      <c r="H5178" s="27"/>
      <c r="I5178" s="27"/>
      <c r="J5178" s="467"/>
      <c r="K5178" s="329" t="s">
        <v>2275</v>
      </c>
      <c r="L5178" s="33" t="s">
        <v>3694</v>
      </c>
      <c r="M5178" s="244">
        <v>12</v>
      </c>
      <c r="N5178" s="172" t="s">
        <v>1947</v>
      </c>
      <c r="O5178" s="62" t="s">
        <v>1889</v>
      </c>
      <c r="P5178" s="154"/>
      <c r="Q5178" s="1172"/>
      <c r="R5178" s="154"/>
      <c r="S5178" s="74"/>
      <c r="T5178" s="74"/>
      <c r="U5178" s="74"/>
      <c r="V5178" s="45"/>
    </row>
    <row r="5179" spans="1:240" s="45" customFormat="1" ht="12.6" customHeight="1">
      <c r="A5179" s="54" t="s">
        <v>1697</v>
      </c>
      <c r="B5179" s="66" t="s">
        <v>607</v>
      </c>
      <c r="C5179" s="207" t="s">
        <v>3561</v>
      </c>
      <c r="D5179" s="92"/>
      <c r="E5179" s="34"/>
      <c r="F5179" s="34"/>
      <c r="G5179" s="93"/>
      <c r="H5179" s="92"/>
      <c r="I5179" s="92"/>
      <c r="J5179" s="504"/>
      <c r="K5179" s="329" t="s">
        <v>2275</v>
      </c>
      <c r="L5179" s="67" t="s">
        <v>253</v>
      </c>
      <c r="M5179" s="54">
        <v>1</v>
      </c>
      <c r="N5179" s="172" t="s">
        <v>1947</v>
      </c>
      <c r="O5179" s="90" t="s">
        <v>665</v>
      </c>
      <c r="P5179" s="154"/>
      <c r="Q5179" s="1172"/>
      <c r="R5179" s="34"/>
      <c r="S5179" s="93"/>
      <c r="T5179" s="93"/>
      <c r="U5179" s="93"/>
      <c r="V5179" s="53"/>
      <c r="W5179" s="53"/>
      <c r="X5179" s="53"/>
      <c r="Y5179" s="53"/>
    </row>
    <row r="5180" spans="1:240" s="54" customFormat="1" ht="12.6" customHeight="1">
      <c r="B5180" s="66"/>
      <c r="C5180" s="92"/>
      <c r="D5180" s="92"/>
      <c r="E5180" s="34"/>
      <c r="F5180" s="34"/>
      <c r="G5180" s="93"/>
      <c r="H5180" s="92"/>
      <c r="I5180" s="92"/>
      <c r="J5180" s="504"/>
      <c r="K5180" s="93"/>
      <c r="L5180" s="67"/>
      <c r="N5180" s="172"/>
      <c r="O5180" s="90"/>
      <c r="P5180" s="154"/>
      <c r="Q5180" s="1172"/>
      <c r="R5180" s="34"/>
      <c r="S5180" s="93"/>
      <c r="T5180" s="93"/>
      <c r="U5180" s="93"/>
      <c r="V5180" s="53"/>
      <c r="W5180" s="53"/>
      <c r="X5180" s="45"/>
      <c r="Y5180" s="45"/>
      <c r="Z5180" s="53"/>
      <c r="AA5180" s="53"/>
      <c r="AB5180" s="53"/>
      <c r="AC5180" s="53"/>
      <c r="AD5180" s="53"/>
      <c r="AE5180" s="53"/>
      <c r="AF5180" s="53"/>
      <c r="AG5180" s="53"/>
      <c r="AH5180" s="53"/>
      <c r="AI5180" s="53"/>
      <c r="AJ5180" s="53"/>
    </row>
    <row r="5181" spans="1:240" s="1056" customFormat="1" ht="26.1" customHeight="1">
      <c r="A5181" s="691" t="s">
        <v>2472</v>
      </c>
      <c r="B5181" s="1051"/>
      <c r="C5181" s="1052"/>
      <c r="D5181" s="1053"/>
      <c r="E5181" s="1052"/>
      <c r="F5181" s="1052"/>
      <c r="G5181" s="1052"/>
      <c r="H5181" s="1052"/>
      <c r="I5181" s="1052"/>
      <c r="J5181" s="1052"/>
      <c r="K5181" s="1052"/>
      <c r="L5181" s="1054"/>
      <c r="M5181" s="692"/>
      <c r="N5181" s="692"/>
      <c r="O5181" s="693"/>
      <c r="P5181" s="1101"/>
      <c r="Q5181" s="1219"/>
      <c r="R5181" s="1101"/>
      <c r="S5181" s="1055"/>
      <c r="T5181" s="1055"/>
      <c r="U5181" s="1055"/>
      <c r="V5181" s="644"/>
      <c r="W5181" s="1016"/>
      <c r="X5181" s="644"/>
      <c r="Y5181" s="644"/>
      <c r="Z5181" s="1016"/>
      <c r="AA5181" s="1016"/>
      <c r="AB5181" s="1016"/>
      <c r="AC5181" s="1016"/>
      <c r="AD5181" s="1016"/>
      <c r="AE5181" s="1016"/>
      <c r="AF5181" s="1016"/>
      <c r="AG5181" s="1016"/>
      <c r="AH5181" s="1016"/>
      <c r="AI5181" s="1016"/>
      <c r="AJ5181" s="1016"/>
      <c r="AK5181" s="1016"/>
      <c r="AL5181" s="1016"/>
      <c r="AM5181" s="1016"/>
      <c r="AN5181" s="1016"/>
      <c r="AO5181" s="1016"/>
      <c r="AP5181" s="1016"/>
      <c r="AQ5181" s="1016"/>
      <c r="AR5181" s="1016"/>
      <c r="AS5181" s="1016"/>
      <c r="AT5181" s="1016"/>
      <c r="AU5181" s="1016"/>
      <c r="AV5181" s="1016"/>
      <c r="AW5181" s="1016"/>
      <c r="AX5181" s="1016"/>
      <c r="AY5181" s="1016"/>
      <c r="AZ5181" s="1016"/>
      <c r="BA5181" s="1016"/>
      <c r="BB5181" s="1016"/>
      <c r="BC5181" s="1016"/>
      <c r="BD5181" s="1016"/>
      <c r="BE5181" s="1016"/>
      <c r="BF5181" s="1016"/>
      <c r="BG5181" s="1016"/>
      <c r="BH5181" s="1016"/>
      <c r="BI5181" s="1016"/>
      <c r="BJ5181" s="1016"/>
      <c r="BK5181" s="1016"/>
      <c r="BL5181" s="1016"/>
      <c r="BM5181" s="1016"/>
      <c r="BN5181" s="1016"/>
      <c r="BO5181" s="1016"/>
      <c r="BP5181" s="1016"/>
      <c r="BQ5181" s="1016"/>
      <c r="BR5181" s="1016"/>
      <c r="BS5181" s="1016"/>
      <c r="BT5181" s="1016"/>
      <c r="BU5181" s="1016"/>
      <c r="BV5181" s="1016"/>
      <c r="BW5181" s="1016"/>
      <c r="BX5181" s="1016"/>
      <c r="BY5181" s="1016"/>
      <c r="BZ5181" s="1016"/>
      <c r="CA5181" s="1016"/>
      <c r="CB5181" s="1016"/>
      <c r="CC5181" s="1016"/>
      <c r="CD5181" s="1016"/>
      <c r="CE5181" s="1016"/>
      <c r="CF5181" s="1016"/>
      <c r="CG5181" s="1016"/>
      <c r="CH5181" s="1016"/>
      <c r="CI5181" s="1016"/>
      <c r="CJ5181" s="1016"/>
      <c r="CK5181" s="1016"/>
      <c r="CL5181" s="1016"/>
      <c r="CM5181" s="1016"/>
      <c r="CN5181" s="1016"/>
      <c r="CO5181" s="1016"/>
      <c r="CP5181" s="1016"/>
      <c r="CQ5181" s="1016"/>
      <c r="CR5181" s="1016"/>
      <c r="CS5181" s="1016"/>
      <c r="CT5181" s="1016"/>
      <c r="CU5181" s="1016"/>
      <c r="CV5181" s="1016"/>
      <c r="CW5181" s="1016"/>
      <c r="CX5181" s="1016"/>
      <c r="CY5181" s="1016"/>
      <c r="CZ5181" s="1016"/>
      <c r="DA5181" s="1016"/>
      <c r="DB5181" s="1016"/>
      <c r="DC5181" s="1016"/>
      <c r="DD5181" s="1016"/>
      <c r="DE5181" s="1016"/>
      <c r="DF5181" s="1016"/>
      <c r="DG5181" s="1016"/>
      <c r="DH5181" s="1016"/>
      <c r="DI5181" s="1016"/>
      <c r="DJ5181" s="1016"/>
      <c r="DK5181" s="1016"/>
      <c r="DL5181" s="1016"/>
      <c r="DM5181" s="1016"/>
      <c r="DN5181" s="1016"/>
      <c r="DO5181" s="1016"/>
      <c r="DP5181" s="1016"/>
      <c r="DQ5181" s="1016"/>
      <c r="DR5181" s="1016"/>
      <c r="DS5181" s="1016"/>
      <c r="DT5181" s="1016"/>
      <c r="DU5181" s="1016"/>
      <c r="DV5181" s="1016"/>
      <c r="DW5181" s="1016"/>
      <c r="DX5181" s="1016"/>
      <c r="DY5181" s="1016"/>
      <c r="DZ5181" s="1016"/>
      <c r="EA5181" s="1016"/>
      <c r="EB5181" s="1016"/>
      <c r="EC5181" s="1016"/>
      <c r="ED5181" s="1016"/>
      <c r="EE5181" s="1016"/>
      <c r="EF5181" s="1016"/>
      <c r="EG5181" s="1016"/>
      <c r="EH5181" s="1016"/>
      <c r="EI5181" s="1016"/>
      <c r="EJ5181" s="1016"/>
      <c r="EK5181" s="1016"/>
      <c r="EL5181" s="1016"/>
      <c r="EM5181" s="1016"/>
      <c r="EN5181" s="1016"/>
      <c r="EO5181" s="1016"/>
      <c r="EP5181" s="1016"/>
      <c r="EQ5181" s="1016"/>
      <c r="ER5181" s="1016"/>
      <c r="ES5181" s="1016"/>
      <c r="ET5181" s="1016"/>
      <c r="EU5181" s="1016"/>
      <c r="EV5181" s="1016"/>
      <c r="EW5181" s="1016"/>
      <c r="EX5181" s="1016"/>
      <c r="EY5181" s="1016"/>
      <c r="EZ5181" s="1016"/>
      <c r="FA5181" s="1016"/>
      <c r="FB5181" s="1016"/>
      <c r="FC5181" s="1016"/>
      <c r="FD5181" s="1016"/>
      <c r="FE5181" s="1016"/>
      <c r="FF5181" s="1016"/>
      <c r="FG5181" s="1016"/>
      <c r="FH5181" s="1016"/>
      <c r="FI5181" s="1016"/>
      <c r="FJ5181" s="1016"/>
      <c r="FK5181" s="1016"/>
      <c r="FL5181" s="1016"/>
      <c r="FM5181" s="1016"/>
      <c r="FN5181" s="1016"/>
      <c r="FO5181" s="1016"/>
      <c r="FP5181" s="1016"/>
      <c r="FQ5181" s="1016"/>
      <c r="FR5181" s="1016"/>
      <c r="FS5181" s="1016"/>
      <c r="FT5181" s="1016"/>
      <c r="FU5181" s="1016"/>
      <c r="FV5181" s="1016"/>
      <c r="FW5181" s="1016"/>
      <c r="FX5181" s="1016"/>
      <c r="FY5181" s="1016"/>
      <c r="FZ5181" s="1016"/>
      <c r="GA5181" s="1016"/>
      <c r="GB5181" s="1016"/>
      <c r="GC5181" s="1016"/>
      <c r="GD5181" s="1016"/>
      <c r="GE5181" s="1016"/>
      <c r="GF5181" s="1016"/>
      <c r="GG5181" s="1016"/>
      <c r="GH5181" s="1016"/>
      <c r="GI5181" s="1016"/>
      <c r="GJ5181" s="1016"/>
      <c r="GK5181" s="1016"/>
      <c r="GL5181" s="1016"/>
      <c r="GM5181" s="1016"/>
      <c r="GN5181" s="1016"/>
      <c r="GO5181" s="1016"/>
      <c r="GP5181" s="1016"/>
      <c r="GQ5181" s="1016"/>
      <c r="GR5181" s="1016"/>
      <c r="GS5181" s="1016"/>
      <c r="GT5181" s="1016"/>
      <c r="GU5181" s="1016"/>
      <c r="GV5181" s="1016"/>
      <c r="GW5181" s="1016"/>
      <c r="GX5181" s="1016"/>
      <c r="GY5181" s="1016"/>
      <c r="GZ5181" s="1016"/>
      <c r="HA5181" s="1016"/>
      <c r="HB5181" s="1016"/>
      <c r="HC5181" s="1016"/>
      <c r="HD5181" s="1016"/>
      <c r="HE5181" s="1016"/>
      <c r="HF5181" s="1016"/>
      <c r="HG5181" s="1016"/>
      <c r="HH5181" s="1016"/>
      <c r="HI5181" s="1016"/>
      <c r="HJ5181" s="1016"/>
      <c r="HK5181" s="1016"/>
      <c r="HL5181" s="1016"/>
      <c r="HM5181" s="1016"/>
      <c r="HN5181" s="1016"/>
      <c r="HO5181" s="1016"/>
      <c r="HP5181" s="1016"/>
      <c r="HQ5181" s="1016"/>
      <c r="HR5181" s="1016"/>
      <c r="HS5181" s="1016"/>
      <c r="HT5181" s="1016"/>
      <c r="HU5181" s="1016"/>
      <c r="HV5181" s="1016"/>
      <c r="HW5181" s="1016"/>
      <c r="HX5181" s="1016"/>
      <c r="HY5181" s="1016"/>
      <c r="HZ5181" s="1016"/>
      <c r="IA5181" s="1016"/>
      <c r="IB5181" s="1016"/>
      <c r="IC5181" s="1016"/>
      <c r="ID5181" s="1016"/>
      <c r="IE5181" s="1016"/>
      <c r="IF5181" s="1016"/>
    </row>
    <row r="5182" spans="1:240" s="596" customFormat="1" ht="24" customHeight="1">
      <c r="A5182" s="667" t="s">
        <v>764</v>
      </c>
      <c r="B5182" s="590"/>
      <c r="C5182" s="591"/>
      <c r="D5182" s="591"/>
      <c r="E5182" s="592"/>
      <c r="F5182" s="592"/>
      <c r="G5182" s="593"/>
      <c r="H5182" s="591"/>
      <c r="I5182" s="591"/>
      <c r="J5182" s="591"/>
      <c r="K5182" s="593"/>
      <c r="L5182" s="33"/>
      <c r="M5182" s="568"/>
      <c r="N5182" s="568"/>
      <c r="O5182" s="569"/>
      <c r="P5182" s="1078"/>
      <c r="Q5182" s="1174"/>
      <c r="R5182" s="570"/>
      <c r="S5182" s="570"/>
      <c r="T5182" s="570"/>
      <c r="U5182" s="570"/>
      <c r="V5182" s="594"/>
    </row>
    <row r="5183" spans="1:240" s="45" customFormat="1" ht="12.6" customHeight="1">
      <c r="A5183" s="58" t="s">
        <v>11889</v>
      </c>
      <c r="B5183" s="102"/>
      <c r="C5183" s="312"/>
      <c r="D5183" s="233"/>
      <c r="E5183" s="40"/>
      <c r="F5183" s="40"/>
      <c r="G5183" s="40"/>
      <c r="H5183" s="40"/>
      <c r="I5183" s="40"/>
      <c r="J5183" s="503"/>
      <c r="K5183" s="40"/>
      <c r="L5183" s="36"/>
      <c r="M5183" s="124"/>
      <c r="N5183" s="172"/>
      <c r="O5183" s="44"/>
      <c r="P5183" s="40"/>
      <c r="Q5183" s="1182"/>
      <c r="R5183" s="394"/>
      <c r="S5183" s="40"/>
      <c r="T5183" s="40"/>
      <c r="U5183" s="40"/>
    </row>
    <row r="5184" spans="1:240" s="349" customFormat="1" ht="12" customHeight="1">
      <c r="A5184" s="202" t="s">
        <v>381</v>
      </c>
      <c r="B5184" s="38" t="s">
        <v>1755</v>
      </c>
      <c r="C5184" s="120"/>
      <c r="D5184" s="233"/>
      <c r="E5184" s="40"/>
      <c r="F5184" s="40"/>
      <c r="G5184" s="40"/>
      <c r="H5184" s="40"/>
      <c r="I5184" s="40"/>
      <c r="J5184" s="503"/>
      <c r="K5184" s="40"/>
      <c r="L5184" s="1057" t="s">
        <v>2886</v>
      </c>
      <c r="M5184" s="124">
        <v>1</v>
      </c>
      <c r="N5184" s="172" t="s">
        <v>1947</v>
      </c>
      <c r="O5184" s="44" t="s">
        <v>1779</v>
      </c>
      <c r="P5184" s="154"/>
      <c r="Q5184" s="1182"/>
      <c r="R5184" s="154"/>
      <c r="S5184" s="40" t="s">
        <v>466</v>
      </c>
      <c r="T5184" s="40" t="s">
        <v>1258</v>
      </c>
      <c r="U5184" s="40"/>
      <c r="V5184" s="45"/>
      <c r="W5184" s="45"/>
      <c r="X5184" s="45"/>
      <c r="Y5184" s="45"/>
      <c r="Z5184" s="45"/>
      <c r="AA5184" s="45"/>
      <c r="AB5184" s="45"/>
      <c r="AC5184" s="45"/>
      <c r="AD5184" s="45"/>
      <c r="AE5184" s="45"/>
      <c r="AF5184" s="45"/>
      <c r="AG5184" s="45"/>
      <c r="AH5184" s="45"/>
      <c r="AI5184" s="45"/>
      <c r="AJ5184" s="45"/>
      <c r="AK5184" s="45"/>
      <c r="AL5184" s="45"/>
      <c r="AM5184" s="45"/>
      <c r="AN5184" s="45"/>
      <c r="AO5184" s="45"/>
      <c r="AP5184" s="45"/>
      <c r="AQ5184" s="45"/>
      <c r="AR5184" s="45"/>
      <c r="AS5184" s="45"/>
      <c r="AT5184" s="45"/>
      <c r="AU5184" s="45"/>
      <c r="AV5184" s="45"/>
      <c r="AW5184" s="45"/>
      <c r="AX5184" s="45"/>
      <c r="AY5184" s="45"/>
      <c r="AZ5184" s="45"/>
      <c r="BA5184" s="45"/>
      <c r="BB5184" s="45"/>
      <c r="BC5184" s="45"/>
      <c r="BD5184" s="45"/>
      <c r="BE5184" s="45"/>
      <c r="BF5184" s="45"/>
      <c r="BG5184" s="45"/>
      <c r="BH5184" s="45"/>
      <c r="BI5184" s="45"/>
      <c r="BJ5184" s="45"/>
      <c r="BK5184" s="45"/>
      <c r="BL5184" s="45"/>
      <c r="BM5184" s="45"/>
      <c r="BN5184" s="45"/>
      <c r="BO5184" s="45"/>
      <c r="BP5184" s="45"/>
      <c r="BQ5184" s="45"/>
      <c r="BR5184" s="45"/>
      <c r="BS5184" s="45"/>
      <c r="BT5184" s="45"/>
      <c r="BU5184" s="45"/>
      <c r="BV5184" s="45"/>
      <c r="BW5184" s="45"/>
      <c r="BX5184" s="45"/>
      <c r="BY5184" s="45"/>
      <c r="BZ5184" s="45"/>
      <c r="CA5184" s="45"/>
      <c r="CB5184" s="45"/>
      <c r="CC5184" s="45"/>
      <c r="CD5184" s="45"/>
      <c r="CE5184" s="45"/>
      <c r="CF5184" s="45"/>
      <c r="CG5184" s="45"/>
      <c r="CH5184" s="45"/>
      <c r="CI5184" s="45"/>
      <c r="CJ5184" s="45"/>
      <c r="CK5184" s="45"/>
      <c r="CL5184" s="45"/>
      <c r="CM5184" s="45"/>
      <c r="CN5184" s="45"/>
      <c r="CO5184" s="45"/>
      <c r="CP5184" s="45"/>
      <c r="CQ5184" s="45"/>
      <c r="CR5184" s="45"/>
      <c r="CS5184" s="45"/>
      <c r="CT5184" s="45"/>
      <c r="CU5184" s="45"/>
      <c r="CV5184" s="45"/>
      <c r="CW5184" s="45"/>
      <c r="CX5184" s="45"/>
      <c r="CY5184" s="45"/>
      <c r="CZ5184" s="45"/>
      <c r="DA5184" s="45"/>
      <c r="DB5184" s="45"/>
      <c r="DC5184" s="45"/>
      <c r="DD5184" s="45"/>
      <c r="DE5184" s="45"/>
      <c r="DF5184" s="45"/>
      <c r="DG5184" s="45"/>
      <c r="DH5184" s="45"/>
      <c r="DI5184" s="45"/>
      <c r="DJ5184" s="45"/>
      <c r="DK5184" s="45"/>
      <c r="DL5184" s="45"/>
      <c r="DM5184" s="45"/>
      <c r="DN5184" s="45"/>
      <c r="DO5184" s="45"/>
      <c r="DP5184" s="45"/>
      <c r="DQ5184" s="45"/>
      <c r="DR5184" s="45"/>
      <c r="DS5184" s="45"/>
      <c r="DT5184" s="45"/>
      <c r="DU5184" s="45"/>
      <c r="DV5184" s="45"/>
      <c r="DW5184" s="45"/>
      <c r="DX5184" s="45"/>
      <c r="DY5184" s="45"/>
      <c r="DZ5184" s="45"/>
      <c r="EA5184" s="45"/>
      <c r="EB5184" s="45"/>
      <c r="EC5184" s="45"/>
      <c r="ED5184" s="45"/>
      <c r="EE5184" s="45"/>
      <c r="EF5184" s="45"/>
      <c r="EG5184" s="45"/>
      <c r="EH5184" s="45"/>
      <c r="EI5184" s="45"/>
      <c r="EJ5184" s="45"/>
      <c r="EK5184" s="45"/>
      <c r="EL5184" s="45"/>
      <c r="EM5184" s="45"/>
      <c r="EN5184" s="45"/>
      <c r="EO5184" s="45"/>
      <c r="EP5184" s="45"/>
      <c r="EQ5184" s="45"/>
      <c r="ER5184" s="45"/>
      <c r="ES5184" s="45"/>
      <c r="ET5184" s="45"/>
      <c r="EU5184" s="45"/>
      <c r="EV5184" s="45"/>
      <c r="EW5184" s="45"/>
      <c r="EX5184" s="45"/>
      <c r="EY5184" s="45"/>
      <c r="EZ5184" s="45"/>
      <c r="FA5184" s="45"/>
      <c r="FB5184" s="45"/>
      <c r="FC5184" s="45"/>
      <c r="FD5184" s="45"/>
      <c r="FE5184" s="45"/>
      <c r="FF5184" s="45"/>
      <c r="FG5184" s="45"/>
      <c r="FH5184" s="45"/>
      <c r="FI5184" s="45"/>
      <c r="FJ5184" s="45"/>
      <c r="FK5184" s="45"/>
      <c r="FL5184" s="45"/>
      <c r="FM5184" s="45"/>
      <c r="FN5184" s="45"/>
      <c r="FO5184" s="45"/>
      <c r="FP5184" s="45"/>
      <c r="FQ5184" s="45"/>
      <c r="FR5184" s="45"/>
      <c r="FS5184" s="45"/>
      <c r="FT5184" s="45"/>
      <c r="FU5184" s="45"/>
      <c r="FV5184" s="45"/>
      <c r="FW5184" s="45"/>
      <c r="FX5184" s="45"/>
      <c r="FY5184" s="45"/>
      <c r="FZ5184" s="45"/>
      <c r="GA5184" s="45"/>
      <c r="GB5184" s="45"/>
      <c r="GC5184" s="45"/>
      <c r="GD5184" s="45"/>
      <c r="GE5184" s="45"/>
      <c r="GF5184" s="45"/>
      <c r="GG5184" s="45"/>
      <c r="GH5184" s="45"/>
      <c r="GI5184" s="45"/>
      <c r="GJ5184" s="45"/>
      <c r="GK5184" s="45"/>
      <c r="GL5184" s="45"/>
      <c r="GM5184" s="45"/>
      <c r="GN5184" s="45"/>
      <c r="GO5184" s="45"/>
      <c r="GP5184" s="45"/>
      <c r="GQ5184" s="45"/>
      <c r="GR5184" s="45"/>
      <c r="GS5184" s="45"/>
      <c r="GT5184" s="45"/>
      <c r="GU5184" s="45"/>
      <c r="GV5184" s="45"/>
      <c r="GW5184" s="45"/>
      <c r="GX5184" s="45"/>
      <c r="GY5184" s="45"/>
      <c r="GZ5184" s="45"/>
      <c r="HA5184" s="45"/>
      <c r="HB5184" s="45"/>
      <c r="HC5184" s="45"/>
      <c r="HD5184" s="45"/>
      <c r="HE5184" s="45"/>
      <c r="HF5184" s="45"/>
      <c r="HG5184" s="45"/>
      <c r="HH5184" s="45"/>
      <c r="HI5184" s="45"/>
      <c r="HJ5184" s="45"/>
      <c r="HK5184" s="45"/>
      <c r="HL5184" s="45"/>
      <c r="HM5184" s="45"/>
      <c r="HN5184" s="45"/>
      <c r="HO5184" s="45"/>
      <c r="HP5184" s="45"/>
      <c r="HQ5184" s="45"/>
      <c r="HR5184" s="45"/>
      <c r="HS5184" s="45"/>
      <c r="HT5184" s="45"/>
      <c r="HU5184" s="45"/>
      <c r="HV5184" s="45"/>
      <c r="HW5184" s="45"/>
      <c r="HX5184" s="45"/>
      <c r="HY5184" s="45"/>
      <c r="HZ5184" s="45"/>
      <c r="IA5184" s="45"/>
      <c r="IB5184" s="45"/>
      <c r="IC5184" s="45"/>
      <c r="ID5184" s="45"/>
      <c r="IE5184" s="45"/>
    </row>
    <row r="5185" spans="1:240" s="45" customFormat="1" ht="12.6" customHeight="1">
      <c r="A5185" s="202" t="s">
        <v>2573</v>
      </c>
      <c r="B5185" s="38" t="s">
        <v>1469</v>
      </c>
      <c r="C5185" s="120"/>
      <c r="D5185" s="233"/>
      <c r="E5185" s="40"/>
      <c r="F5185" s="40"/>
      <c r="G5185" s="40"/>
      <c r="H5185" s="40"/>
      <c r="I5185" s="40"/>
      <c r="J5185" s="503"/>
      <c r="K5185" s="697" t="s">
        <v>2275</v>
      </c>
      <c r="L5185" s="1057" t="s">
        <v>2889</v>
      </c>
      <c r="M5185" s="124">
        <v>6</v>
      </c>
      <c r="N5185" s="172" t="s">
        <v>1947</v>
      </c>
      <c r="O5185" s="44" t="s">
        <v>826</v>
      </c>
      <c r="P5185" s="154"/>
      <c r="Q5185" s="1182"/>
      <c r="R5185" s="154"/>
      <c r="S5185" s="40" t="s">
        <v>466</v>
      </c>
      <c r="T5185" s="40" t="s">
        <v>1258</v>
      </c>
      <c r="U5185" s="40"/>
      <c r="Z5185" s="287"/>
      <c r="AA5185" s="287"/>
      <c r="AB5185" s="287"/>
      <c r="AC5185" s="287"/>
      <c r="AD5185" s="287"/>
      <c r="AE5185" s="287"/>
      <c r="AF5185" s="287"/>
      <c r="AG5185" s="287"/>
      <c r="AH5185" s="287"/>
      <c r="AI5185" s="287"/>
      <c r="AJ5185" s="287"/>
      <c r="AK5185" s="287"/>
      <c r="AL5185" s="287"/>
      <c r="AM5185" s="287"/>
      <c r="AN5185" s="287"/>
      <c r="AO5185" s="287"/>
      <c r="AP5185" s="287"/>
      <c r="AQ5185" s="287"/>
      <c r="AR5185" s="287"/>
      <c r="AS5185" s="287"/>
      <c r="AT5185" s="287"/>
      <c r="AU5185" s="287"/>
      <c r="AV5185" s="287"/>
      <c r="AW5185" s="287"/>
      <c r="AX5185" s="287"/>
      <c r="AY5185" s="287"/>
      <c r="AZ5185" s="287"/>
      <c r="BA5185" s="287"/>
      <c r="BB5185" s="287"/>
      <c r="BC5185" s="287"/>
      <c r="BD5185" s="287"/>
      <c r="BE5185" s="287"/>
      <c r="BF5185" s="287"/>
      <c r="BG5185" s="287"/>
      <c r="BH5185" s="287"/>
      <c r="BI5185" s="287"/>
      <c r="BJ5185" s="287"/>
      <c r="BK5185" s="287"/>
      <c r="BL5185" s="287"/>
      <c r="BM5185" s="287"/>
      <c r="BN5185" s="287"/>
      <c r="BO5185" s="287"/>
      <c r="BP5185" s="287"/>
      <c r="BQ5185" s="287"/>
      <c r="BR5185" s="287"/>
      <c r="BS5185" s="287"/>
      <c r="BT5185" s="287"/>
      <c r="BU5185" s="287"/>
      <c r="BV5185" s="287"/>
      <c r="BW5185" s="287"/>
      <c r="BX5185" s="287"/>
      <c r="BY5185" s="287"/>
      <c r="BZ5185" s="287"/>
      <c r="CA5185" s="287"/>
      <c r="CB5185" s="287"/>
      <c r="CC5185" s="287"/>
      <c r="CD5185" s="287"/>
      <c r="CE5185" s="287"/>
      <c r="CF5185" s="287"/>
      <c r="CG5185" s="287"/>
      <c r="CH5185" s="287"/>
      <c r="CI5185" s="287"/>
      <c r="CJ5185" s="287"/>
      <c r="CK5185" s="287"/>
      <c r="CL5185" s="287"/>
      <c r="CM5185" s="287"/>
      <c r="CN5185" s="287"/>
      <c r="CO5185" s="287"/>
      <c r="CP5185" s="287"/>
      <c r="CQ5185" s="287"/>
      <c r="CR5185" s="287"/>
      <c r="CS5185" s="287"/>
      <c r="CT5185" s="287"/>
      <c r="CU5185" s="287"/>
      <c r="CV5185" s="287"/>
      <c r="CW5185" s="287"/>
      <c r="CX5185" s="287"/>
      <c r="CY5185" s="287"/>
      <c r="CZ5185" s="287"/>
      <c r="DA5185" s="287"/>
      <c r="DB5185" s="287"/>
      <c r="DC5185" s="287"/>
      <c r="DD5185" s="287"/>
      <c r="DE5185" s="287"/>
      <c r="DF5185" s="287"/>
      <c r="DG5185" s="287"/>
      <c r="DH5185" s="287"/>
      <c r="DI5185" s="287"/>
      <c r="DJ5185" s="287"/>
      <c r="DK5185" s="287"/>
      <c r="DL5185" s="287"/>
      <c r="DM5185" s="287"/>
      <c r="DN5185" s="287"/>
      <c r="DO5185" s="287"/>
      <c r="DP5185" s="287"/>
      <c r="DQ5185" s="287"/>
      <c r="DR5185" s="287"/>
      <c r="DS5185" s="287"/>
      <c r="DT5185" s="287"/>
      <c r="DU5185" s="287"/>
      <c r="DV5185" s="287"/>
      <c r="DW5185" s="287"/>
      <c r="DX5185" s="287"/>
      <c r="DY5185" s="287"/>
      <c r="DZ5185" s="287"/>
      <c r="EA5185" s="287"/>
      <c r="EB5185" s="287"/>
      <c r="EC5185" s="287"/>
      <c r="ED5185" s="287"/>
      <c r="EE5185" s="287"/>
      <c r="EF5185" s="287"/>
      <c r="EG5185" s="287"/>
      <c r="EH5185" s="287"/>
      <c r="EI5185" s="287"/>
      <c r="EJ5185" s="287"/>
      <c r="EK5185" s="287"/>
      <c r="EL5185" s="287"/>
      <c r="EM5185" s="287"/>
      <c r="EN5185" s="287"/>
      <c r="EO5185" s="287"/>
      <c r="EP5185" s="287"/>
      <c r="EQ5185" s="287"/>
      <c r="ER5185" s="287"/>
      <c r="ES5185" s="287"/>
      <c r="ET5185" s="287"/>
      <c r="EU5185" s="287"/>
      <c r="EV5185" s="287"/>
      <c r="EW5185" s="287"/>
      <c r="EX5185" s="287"/>
      <c r="EY5185" s="287"/>
      <c r="EZ5185" s="287"/>
      <c r="FA5185" s="287"/>
      <c r="FB5185" s="287"/>
      <c r="FC5185" s="287"/>
      <c r="FD5185" s="287"/>
      <c r="FE5185" s="287"/>
      <c r="FF5185" s="287"/>
      <c r="FG5185" s="287"/>
      <c r="FH5185" s="287"/>
      <c r="FI5185" s="287"/>
      <c r="FJ5185" s="287"/>
      <c r="FK5185" s="287"/>
      <c r="FL5185" s="287"/>
      <c r="FM5185" s="287"/>
      <c r="FN5185" s="287"/>
      <c r="FO5185" s="287"/>
      <c r="FP5185" s="287"/>
      <c r="FQ5185" s="287"/>
      <c r="FR5185" s="287"/>
      <c r="FS5185" s="287"/>
      <c r="FT5185" s="287"/>
      <c r="FU5185" s="287"/>
      <c r="FV5185" s="287"/>
      <c r="FW5185" s="287"/>
      <c r="FX5185" s="287"/>
      <c r="FY5185" s="287"/>
      <c r="FZ5185" s="287"/>
      <c r="GA5185" s="287"/>
      <c r="GB5185" s="287"/>
      <c r="GC5185" s="287"/>
      <c r="GD5185" s="287"/>
      <c r="GE5185" s="287"/>
      <c r="GF5185" s="287"/>
      <c r="GG5185" s="287"/>
      <c r="GH5185" s="287"/>
      <c r="GI5185" s="287"/>
      <c r="GJ5185" s="287"/>
      <c r="GK5185" s="287"/>
      <c r="GL5185" s="287"/>
      <c r="GM5185" s="287"/>
      <c r="GN5185" s="287"/>
      <c r="GO5185" s="287"/>
      <c r="GP5185" s="287"/>
      <c r="GQ5185" s="287"/>
      <c r="GR5185" s="287"/>
      <c r="GS5185" s="287"/>
      <c r="GT5185" s="287"/>
      <c r="GU5185" s="287"/>
      <c r="GV5185" s="287"/>
      <c r="GW5185" s="287"/>
      <c r="GX5185" s="287"/>
      <c r="GY5185" s="287"/>
      <c r="GZ5185" s="287"/>
      <c r="HA5185" s="287"/>
      <c r="HB5185" s="287"/>
      <c r="HC5185" s="287"/>
      <c r="HD5185" s="287"/>
      <c r="HE5185" s="287"/>
      <c r="HF5185" s="287"/>
      <c r="HG5185" s="287"/>
      <c r="HH5185" s="287"/>
      <c r="HI5185" s="287"/>
      <c r="HJ5185" s="287"/>
      <c r="HK5185" s="287"/>
      <c r="HL5185" s="287"/>
      <c r="HM5185" s="287"/>
      <c r="HN5185" s="287"/>
      <c r="HO5185" s="287"/>
      <c r="HP5185" s="287"/>
      <c r="HQ5185" s="287"/>
      <c r="HR5185" s="287"/>
      <c r="HS5185" s="287"/>
      <c r="HT5185" s="287"/>
      <c r="HU5185" s="287"/>
      <c r="HV5185" s="287"/>
      <c r="HW5185" s="287"/>
      <c r="HX5185" s="287"/>
      <c r="HY5185" s="287"/>
      <c r="HZ5185" s="287"/>
      <c r="IA5185" s="287"/>
      <c r="IB5185" s="287"/>
      <c r="IC5185" s="287"/>
      <c r="ID5185" s="287"/>
      <c r="IE5185" s="287"/>
    </row>
    <row r="5186" spans="1:240" s="45" customFormat="1" ht="12.6" customHeight="1">
      <c r="A5186" s="202" t="s">
        <v>382</v>
      </c>
      <c r="B5186" s="38" t="s">
        <v>825</v>
      </c>
      <c r="C5186" s="120"/>
      <c r="D5186" s="233"/>
      <c r="E5186" s="40"/>
      <c r="F5186" s="40"/>
      <c r="G5186" s="40"/>
      <c r="H5186" s="40"/>
      <c r="I5186" s="40"/>
      <c r="J5186" s="503"/>
      <c r="K5186" s="697" t="s">
        <v>2275</v>
      </c>
      <c r="L5186" s="288" t="s">
        <v>2887</v>
      </c>
      <c r="M5186" s="124">
        <v>6</v>
      </c>
      <c r="N5186" s="172" t="s">
        <v>1947</v>
      </c>
      <c r="O5186" s="44" t="s">
        <v>826</v>
      </c>
      <c r="P5186" s="154"/>
      <c r="Q5186" s="1182"/>
      <c r="R5186" s="154"/>
      <c r="S5186" s="40" t="s">
        <v>466</v>
      </c>
      <c r="T5186" s="40" t="s">
        <v>1258</v>
      </c>
      <c r="U5186" s="40"/>
    </row>
    <row r="5187" spans="1:240" s="45" customFormat="1" ht="12.6" customHeight="1">
      <c r="A5187" s="202" t="s">
        <v>2572</v>
      </c>
      <c r="B5187" s="38" t="s">
        <v>827</v>
      </c>
      <c r="C5187" s="120"/>
      <c r="D5187" s="233"/>
      <c r="E5187" s="40"/>
      <c r="F5187" s="40"/>
      <c r="G5187" s="40"/>
      <c r="H5187" s="40"/>
      <c r="I5187" s="40"/>
      <c r="J5187" s="503"/>
      <c r="K5187" s="697" t="s">
        <v>2275</v>
      </c>
      <c r="L5187" s="288" t="s">
        <v>2888</v>
      </c>
      <c r="M5187" s="124">
        <v>6</v>
      </c>
      <c r="N5187" s="172" t="s">
        <v>1947</v>
      </c>
      <c r="O5187" s="44" t="s">
        <v>826</v>
      </c>
      <c r="P5187" s="154"/>
      <c r="Q5187" s="1182"/>
      <c r="R5187" s="154"/>
      <c r="S5187" s="40" t="s">
        <v>466</v>
      </c>
      <c r="T5187" s="40" t="s">
        <v>1258</v>
      </c>
      <c r="U5187" s="40"/>
      <c r="Z5187" s="53"/>
      <c r="AA5187" s="53"/>
      <c r="AB5187" s="53"/>
      <c r="AC5187" s="53"/>
      <c r="AD5187" s="53"/>
      <c r="AE5187" s="53"/>
      <c r="AF5187" s="53"/>
      <c r="AG5187" s="53"/>
      <c r="AH5187" s="53"/>
      <c r="AI5187" s="53"/>
      <c r="AJ5187" s="53"/>
      <c r="AK5187" s="54"/>
      <c r="AL5187" s="54"/>
      <c r="AM5187" s="54"/>
      <c r="AN5187" s="54"/>
      <c r="AO5187" s="54"/>
      <c r="AP5187" s="54"/>
      <c r="AQ5187" s="54"/>
      <c r="AR5187" s="54"/>
      <c r="AS5187" s="54"/>
      <c r="AT5187" s="54"/>
      <c r="AU5187" s="54"/>
      <c r="AV5187" s="54"/>
      <c r="AW5187" s="54"/>
      <c r="AX5187" s="54"/>
      <c r="AY5187" s="54"/>
      <c r="AZ5187" s="54"/>
      <c r="BA5187" s="54"/>
      <c r="BB5187" s="54"/>
      <c r="BC5187" s="54"/>
      <c r="BD5187" s="54"/>
      <c r="BE5187" s="54"/>
      <c r="BF5187" s="54"/>
      <c r="BG5187" s="54"/>
      <c r="BH5187" s="54"/>
      <c r="BI5187" s="54"/>
      <c r="BJ5187" s="54"/>
      <c r="BK5187" s="54"/>
      <c r="BL5187" s="54"/>
      <c r="BM5187" s="54"/>
      <c r="BN5187" s="54"/>
      <c r="BO5187" s="54"/>
      <c r="BP5187" s="54"/>
      <c r="BQ5187" s="54"/>
      <c r="BR5187" s="54"/>
      <c r="BS5187" s="54"/>
      <c r="BT5187" s="54"/>
      <c r="BU5187" s="54"/>
      <c r="BV5187" s="54"/>
      <c r="BW5187" s="54"/>
      <c r="BX5187" s="54"/>
      <c r="BY5187" s="54"/>
      <c r="BZ5187" s="54"/>
      <c r="CA5187" s="54"/>
      <c r="CB5187" s="54"/>
      <c r="CC5187" s="54"/>
      <c r="CD5187" s="54"/>
      <c r="CE5187" s="54"/>
      <c r="CF5187" s="54"/>
      <c r="CG5187" s="54"/>
      <c r="CH5187" s="54"/>
      <c r="CI5187" s="54"/>
      <c r="CJ5187" s="54"/>
      <c r="CK5187" s="54"/>
      <c r="CL5187" s="54"/>
      <c r="CM5187" s="54"/>
      <c r="CN5187" s="54"/>
      <c r="CO5187" s="54"/>
      <c r="CP5187" s="54"/>
      <c r="CQ5187" s="54"/>
      <c r="CR5187" s="54"/>
      <c r="CS5187" s="54"/>
      <c r="CT5187" s="54"/>
      <c r="CU5187" s="54"/>
      <c r="CV5187" s="54"/>
      <c r="CW5187" s="54"/>
      <c r="CX5187" s="54"/>
      <c r="CY5187" s="54"/>
      <c r="CZ5187" s="54"/>
      <c r="DA5187" s="54"/>
      <c r="DB5187" s="54"/>
      <c r="DC5187" s="54"/>
      <c r="DD5187" s="54"/>
      <c r="DE5187" s="54"/>
      <c r="DF5187" s="54"/>
      <c r="DG5187" s="54"/>
      <c r="DH5187" s="54"/>
      <c r="DI5187" s="54"/>
      <c r="DJ5187" s="54"/>
      <c r="DK5187" s="54"/>
      <c r="DL5187" s="54"/>
      <c r="DM5187" s="54"/>
      <c r="DN5187" s="54"/>
      <c r="DO5187" s="54"/>
      <c r="DP5187" s="54"/>
      <c r="DQ5187" s="54"/>
      <c r="DR5187" s="54"/>
      <c r="DS5187" s="54"/>
      <c r="DT5187" s="54"/>
      <c r="DU5187" s="54"/>
      <c r="DV5187" s="54"/>
      <c r="DW5187" s="54"/>
      <c r="DX5187" s="54"/>
      <c r="DY5187" s="54"/>
      <c r="DZ5187" s="54"/>
      <c r="EA5187" s="54"/>
      <c r="EB5187" s="54"/>
      <c r="EC5187" s="54"/>
      <c r="ED5187" s="54"/>
      <c r="EE5187" s="54"/>
      <c r="EF5187" s="54"/>
      <c r="EG5187" s="54"/>
      <c r="EH5187" s="54"/>
      <c r="EI5187" s="54"/>
      <c r="EJ5187" s="54"/>
      <c r="EK5187" s="54"/>
      <c r="EL5187" s="54"/>
      <c r="EM5187" s="54"/>
      <c r="EN5187" s="54"/>
      <c r="EO5187" s="54"/>
      <c r="EP5187" s="54"/>
      <c r="EQ5187" s="54"/>
      <c r="ER5187" s="54"/>
      <c r="ES5187" s="54"/>
      <c r="ET5187" s="54"/>
      <c r="EU5187" s="54"/>
      <c r="EV5187" s="54"/>
      <c r="EW5187" s="54"/>
      <c r="EX5187" s="54"/>
      <c r="EY5187" s="54"/>
      <c r="EZ5187" s="54"/>
      <c r="FA5187" s="54"/>
      <c r="FB5187" s="54"/>
      <c r="FC5187" s="54"/>
      <c r="FD5187" s="54"/>
      <c r="FE5187" s="54"/>
      <c r="FF5187" s="54"/>
      <c r="FG5187" s="54"/>
      <c r="FH5187" s="54"/>
      <c r="FI5187" s="54"/>
      <c r="FJ5187" s="54"/>
      <c r="FK5187" s="54"/>
      <c r="FL5187" s="54"/>
      <c r="FM5187" s="54"/>
      <c r="FN5187" s="54"/>
      <c r="FO5187" s="54"/>
      <c r="FP5187" s="54"/>
      <c r="FQ5187" s="54"/>
      <c r="FR5187" s="54"/>
      <c r="FS5187" s="54"/>
      <c r="FT5187" s="54"/>
      <c r="FU5187" s="54"/>
      <c r="FV5187" s="54"/>
      <c r="FW5187" s="54"/>
      <c r="FX5187" s="54"/>
      <c r="FY5187" s="54"/>
      <c r="FZ5187" s="54"/>
      <c r="GA5187" s="54"/>
      <c r="GB5187" s="54"/>
      <c r="GC5187" s="54"/>
      <c r="GD5187" s="54"/>
      <c r="GE5187" s="54"/>
      <c r="GF5187" s="54"/>
      <c r="GG5187" s="54"/>
      <c r="GH5187" s="54"/>
      <c r="GI5187" s="54"/>
      <c r="GJ5187" s="54"/>
      <c r="GK5187" s="54"/>
      <c r="GL5187" s="54"/>
      <c r="GM5187" s="54"/>
      <c r="GN5187" s="54"/>
      <c r="GO5187" s="54"/>
      <c r="GP5187" s="54"/>
      <c r="GQ5187" s="54"/>
      <c r="GR5187" s="54"/>
      <c r="GS5187" s="54"/>
      <c r="GT5187" s="54"/>
      <c r="GU5187" s="54"/>
      <c r="GV5187" s="54"/>
      <c r="GW5187" s="54"/>
      <c r="GX5187" s="54"/>
      <c r="GY5187" s="54"/>
      <c r="GZ5187" s="54"/>
      <c r="HA5187" s="54"/>
      <c r="HB5187" s="54"/>
      <c r="HC5187" s="54"/>
      <c r="HD5187" s="54"/>
      <c r="HE5187" s="54"/>
      <c r="HF5187" s="54"/>
      <c r="HG5187" s="54"/>
      <c r="HH5187" s="54"/>
      <c r="HI5187" s="54"/>
      <c r="HJ5187" s="54"/>
      <c r="HK5187" s="54"/>
      <c r="HL5187" s="54"/>
      <c r="HM5187" s="54"/>
      <c r="HN5187" s="54"/>
      <c r="HO5187" s="54"/>
      <c r="HP5187" s="54"/>
      <c r="HQ5187" s="54"/>
      <c r="HR5187" s="54"/>
      <c r="HS5187" s="54"/>
      <c r="HT5187" s="54"/>
      <c r="HU5187" s="54"/>
      <c r="HV5187" s="54"/>
      <c r="HW5187" s="54"/>
      <c r="HX5187" s="54"/>
      <c r="HY5187" s="54"/>
      <c r="HZ5187" s="54"/>
      <c r="IA5187" s="54"/>
      <c r="IB5187" s="54"/>
      <c r="IC5187" s="54"/>
      <c r="ID5187" s="54"/>
      <c r="IE5187" s="54"/>
    </row>
    <row r="5188" spans="1:240" s="349" customFormat="1" ht="12" customHeight="1">
      <c r="A5188" s="6" t="s">
        <v>7315</v>
      </c>
      <c r="B5188" s="763" t="s">
        <v>3910</v>
      </c>
      <c r="C5188" s="401"/>
      <c r="D5188" s="732"/>
      <c r="E5188" s="765"/>
      <c r="F5188" s="765"/>
      <c r="G5188" s="697" t="s">
        <v>2548</v>
      </c>
      <c r="H5188" s="697"/>
      <c r="I5188" s="697"/>
      <c r="J5188" s="754"/>
      <c r="K5188" s="697" t="s">
        <v>2275</v>
      </c>
      <c r="L5188" s="45" t="s">
        <v>3911</v>
      </c>
      <c r="M5188" s="766">
        <v>1</v>
      </c>
      <c r="N5188" s="172" t="s">
        <v>1947</v>
      </c>
      <c r="O5188" s="767" t="s">
        <v>2291</v>
      </c>
      <c r="P5188" s="1077"/>
      <c r="Q5188" s="1171"/>
      <c r="R5188" s="1077"/>
      <c r="S5188" s="40" t="s">
        <v>466</v>
      </c>
      <c r="T5188" s="40" t="s">
        <v>1258</v>
      </c>
      <c r="U5188" s="40"/>
      <c r="V5188" s="45"/>
      <c r="W5188" s="45"/>
      <c r="X5188" s="45"/>
      <c r="Y5188" s="45"/>
      <c r="Z5188" s="45"/>
      <c r="AA5188" s="45"/>
      <c r="AB5188" s="45"/>
      <c r="AC5188" s="45"/>
      <c r="AD5188" s="45"/>
      <c r="AE5188" s="45"/>
      <c r="AF5188" s="45"/>
      <c r="AG5188" s="45"/>
      <c r="AH5188" s="45"/>
      <c r="AI5188" s="45"/>
      <c r="AJ5188" s="45"/>
      <c r="AK5188" s="45"/>
      <c r="AL5188" s="45"/>
      <c r="AM5188" s="45"/>
      <c r="AN5188" s="45"/>
      <c r="AO5188" s="45"/>
      <c r="AP5188" s="45"/>
      <c r="AQ5188" s="45"/>
      <c r="AR5188" s="45"/>
      <c r="AS5188" s="45"/>
      <c r="AT5188" s="45"/>
      <c r="AU5188" s="45"/>
      <c r="AV5188" s="45"/>
      <c r="AW5188" s="45"/>
      <c r="AX5188" s="45"/>
      <c r="AY5188" s="45"/>
      <c r="AZ5188" s="45"/>
      <c r="BA5188" s="45"/>
      <c r="BB5188" s="45"/>
      <c r="BC5188" s="45"/>
      <c r="BD5188" s="45"/>
      <c r="BE5188" s="45"/>
      <c r="BF5188" s="45"/>
      <c r="BG5188" s="45"/>
      <c r="BH5188" s="45"/>
      <c r="BI5188" s="45"/>
      <c r="BJ5188" s="45"/>
      <c r="BK5188" s="45"/>
      <c r="BL5188" s="45"/>
      <c r="BM5188" s="45"/>
      <c r="BN5188" s="45"/>
      <c r="BO5188" s="45"/>
      <c r="BP5188" s="45"/>
      <c r="BQ5188" s="45"/>
      <c r="BR5188" s="45"/>
      <c r="BS5188" s="45"/>
      <c r="BT5188" s="45"/>
      <c r="BU5188" s="45"/>
      <c r="BV5188" s="45"/>
      <c r="BW5188" s="45"/>
      <c r="BX5188" s="45"/>
      <c r="BY5188" s="45"/>
      <c r="BZ5188" s="45"/>
      <c r="CA5188" s="45"/>
      <c r="CB5188" s="45"/>
      <c r="CC5188" s="45"/>
      <c r="CD5188" s="45"/>
      <c r="CE5188" s="45"/>
      <c r="CF5188" s="45"/>
      <c r="CG5188" s="45"/>
      <c r="CH5188" s="45"/>
      <c r="CI5188" s="45"/>
      <c r="CJ5188" s="45"/>
      <c r="CK5188" s="45"/>
      <c r="CL5188" s="45"/>
      <c r="CM5188" s="45"/>
      <c r="CN5188" s="45"/>
      <c r="CO5188" s="45"/>
      <c r="CP5188" s="45"/>
      <c r="CQ5188" s="45"/>
      <c r="CR5188" s="45"/>
      <c r="CS5188" s="45"/>
      <c r="CT5188" s="45"/>
      <c r="CU5188" s="45"/>
      <c r="CV5188" s="45"/>
      <c r="CW5188" s="45"/>
      <c r="CX5188" s="45"/>
      <c r="CY5188" s="45"/>
      <c r="CZ5188" s="45"/>
      <c r="DA5188" s="45"/>
      <c r="DB5188" s="45"/>
      <c r="DC5188" s="45"/>
      <c r="DD5188" s="45"/>
      <c r="DE5188" s="45"/>
      <c r="DF5188" s="45"/>
      <c r="DG5188" s="45"/>
      <c r="DH5188" s="45"/>
      <c r="DI5188" s="45"/>
      <c r="DJ5188" s="45"/>
      <c r="DK5188" s="45"/>
      <c r="DL5188" s="45"/>
      <c r="DM5188" s="45"/>
      <c r="DN5188" s="45"/>
      <c r="DO5188" s="45"/>
      <c r="DP5188" s="45"/>
      <c r="DQ5188" s="45"/>
      <c r="DR5188" s="45"/>
      <c r="DS5188" s="45"/>
      <c r="DT5188" s="45"/>
      <c r="DU5188" s="45"/>
      <c r="DV5188" s="45"/>
      <c r="DW5188" s="45"/>
      <c r="DX5188" s="45"/>
      <c r="DY5188" s="45"/>
      <c r="DZ5188" s="45"/>
      <c r="EA5188" s="45"/>
      <c r="EB5188" s="45"/>
      <c r="EC5188" s="45"/>
      <c r="ED5188" s="45"/>
      <c r="EE5188" s="45"/>
      <c r="EF5188" s="45"/>
      <c r="EG5188" s="45"/>
      <c r="EH5188" s="45"/>
      <c r="EI5188" s="45"/>
      <c r="EJ5188" s="45"/>
      <c r="EK5188" s="45"/>
      <c r="EL5188" s="45"/>
      <c r="EM5188" s="45"/>
      <c r="EN5188" s="45"/>
      <c r="EO5188" s="45"/>
      <c r="EP5188" s="45"/>
      <c r="EQ5188" s="45"/>
      <c r="ER5188" s="45"/>
      <c r="ES5188" s="45"/>
      <c r="ET5188" s="45"/>
      <c r="EU5188" s="45"/>
      <c r="EV5188" s="45"/>
      <c r="EW5188" s="45"/>
      <c r="EX5188" s="45"/>
      <c r="EY5188" s="45"/>
      <c r="EZ5188" s="45"/>
      <c r="FA5188" s="45"/>
      <c r="FB5188" s="45"/>
      <c r="FC5188" s="45"/>
      <c r="FD5188" s="45"/>
      <c r="FE5188" s="45"/>
      <c r="FF5188" s="45"/>
      <c r="FG5188" s="45"/>
      <c r="FH5188" s="45"/>
      <c r="FI5188" s="45"/>
      <c r="FJ5188" s="45"/>
      <c r="FK5188" s="45"/>
      <c r="FL5188" s="45"/>
      <c r="FM5188" s="45"/>
      <c r="FN5188" s="45"/>
      <c r="FO5188" s="45"/>
      <c r="FP5188" s="45"/>
      <c r="FQ5188" s="45"/>
      <c r="FR5188" s="45"/>
      <c r="FS5188" s="45"/>
      <c r="FT5188" s="45"/>
      <c r="FU5188" s="45"/>
      <c r="FV5188" s="45"/>
      <c r="FW5188" s="45"/>
      <c r="FX5188" s="45"/>
      <c r="FY5188" s="45"/>
      <c r="FZ5188" s="45"/>
      <c r="GA5188" s="45"/>
      <c r="GB5188" s="45"/>
      <c r="GC5188" s="45"/>
      <c r="GD5188" s="45"/>
      <c r="GE5188" s="45"/>
      <c r="GF5188" s="45"/>
      <c r="GG5188" s="45"/>
      <c r="GH5188" s="45"/>
      <c r="GI5188" s="45"/>
      <c r="GJ5188" s="45"/>
      <c r="GK5188" s="45"/>
      <c r="GL5188" s="45"/>
      <c r="GM5188" s="45"/>
      <c r="GN5188" s="45"/>
      <c r="GO5188" s="45"/>
      <c r="GP5188" s="45"/>
      <c r="GQ5188" s="45"/>
      <c r="GR5188" s="45"/>
      <c r="GS5188" s="45"/>
      <c r="GT5188" s="45"/>
      <c r="GU5188" s="45"/>
      <c r="GV5188" s="45"/>
      <c r="GW5188" s="45"/>
      <c r="GX5188" s="45"/>
      <c r="GY5188" s="45"/>
      <c r="GZ5188" s="45"/>
      <c r="HA5188" s="45"/>
      <c r="HB5188" s="45"/>
      <c r="HC5188" s="45"/>
      <c r="HD5188" s="45"/>
      <c r="HE5188" s="45"/>
      <c r="HF5188" s="45"/>
      <c r="HG5188" s="45"/>
      <c r="HH5188" s="45"/>
      <c r="HI5188" s="45"/>
      <c r="HJ5188" s="45"/>
      <c r="HK5188" s="45"/>
      <c r="HL5188" s="45"/>
      <c r="HM5188" s="45"/>
      <c r="HN5188" s="45"/>
      <c r="HO5188" s="45"/>
      <c r="HP5188" s="45"/>
      <c r="HQ5188" s="45"/>
      <c r="HR5188" s="45"/>
      <c r="HS5188" s="45"/>
      <c r="HT5188" s="45"/>
      <c r="HU5188" s="45"/>
      <c r="HV5188" s="45"/>
      <c r="HW5188" s="45"/>
      <c r="HX5188" s="45"/>
      <c r="HY5188" s="45"/>
      <c r="HZ5188" s="45"/>
      <c r="IA5188" s="45"/>
      <c r="IB5188" s="45"/>
      <c r="IC5188" s="45"/>
      <c r="ID5188" s="45"/>
      <c r="IE5188" s="45"/>
    </row>
    <row r="5189" spans="1:240" s="45" customFormat="1" ht="12.6" customHeight="1">
      <c r="A5189" s="64" t="s">
        <v>2574</v>
      </c>
      <c r="B5189" s="38" t="s">
        <v>379</v>
      </c>
      <c r="C5189" s="120"/>
      <c r="D5189" s="233"/>
      <c r="E5189" s="40"/>
      <c r="F5189" s="40"/>
      <c r="G5189" s="40"/>
      <c r="H5189" s="40"/>
      <c r="I5189" s="40"/>
      <c r="J5189" s="503"/>
      <c r="K5189" s="697" t="s">
        <v>2275</v>
      </c>
      <c r="L5189" s="290" t="s">
        <v>2890</v>
      </c>
      <c r="M5189" s="124">
        <v>1</v>
      </c>
      <c r="N5189" s="172" t="s">
        <v>1947</v>
      </c>
      <c r="O5189" s="44" t="s">
        <v>1504</v>
      </c>
      <c r="P5189" s="154"/>
      <c r="Q5189" s="1182"/>
      <c r="R5189" s="154"/>
      <c r="S5189" s="40" t="s">
        <v>466</v>
      </c>
      <c r="T5189" s="40" t="s">
        <v>1258</v>
      </c>
      <c r="U5189" s="40"/>
      <c r="IF5189" s="349"/>
    </row>
    <row r="5190" spans="1:240" s="349" customFormat="1" ht="12" customHeight="1">
      <c r="A5190" s="76" t="s">
        <v>1307</v>
      </c>
      <c r="B5190" s="47" t="s">
        <v>1306</v>
      </c>
      <c r="C5190" s="120"/>
      <c r="D5190" s="233"/>
      <c r="E5190" s="40"/>
      <c r="F5190" s="40"/>
      <c r="G5190" s="40"/>
      <c r="H5190" s="40"/>
      <c r="I5190" s="40"/>
      <c r="J5190" s="503"/>
      <c r="K5190" s="697" t="s">
        <v>2275</v>
      </c>
      <c r="L5190" s="291" t="s">
        <v>2891</v>
      </c>
      <c r="M5190" s="51">
        <v>1</v>
      </c>
      <c r="N5190" s="1020" t="s">
        <v>1947</v>
      </c>
      <c r="O5190" s="52" t="s">
        <v>1504</v>
      </c>
      <c r="P5190" s="394"/>
      <c r="Q5190" s="1172"/>
      <c r="R5190" s="394"/>
      <c r="S5190" s="34" t="s">
        <v>466</v>
      </c>
      <c r="T5190" s="34" t="s">
        <v>1258</v>
      </c>
      <c r="U5190" s="34"/>
      <c r="V5190" s="45"/>
      <c r="W5190" s="45"/>
      <c r="X5190" s="45"/>
      <c r="Y5190" s="45"/>
      <c r="Z5190" s="45"/>
      <c r="AA5190" s="45"/>
      <c r="AB5190" s="45"/>
      <c r="AC5190" s="45"/>
      <c r="AD5190" s="45"/>
      <c r="AE5190" s="45"/>
      <c r="AF5190" s="45"/>
      <c r="AG5190" s="45"/>
      <c r="AH5190" s="45"/>
      <c r="AI5190" s="45"/>
      <c r="AJ5190" s="45"/>
      <c r="AK5190" s="45"/>
      <c r="AL5190" s="45"/>
      <c r="AM5190" s="45"/>
      <c r="AN5190" s="45"/>
      <c r="AO5190" s="45"/>
      <c r="AP5190" s="45"/>
      <c r="AQ5190" s="45"/>
      <c r="AR5190" s="45"/>
      <c r="AS5190" s="45"/>
      <c r="AT5190" s="45"/>
      <c r="AU5190" s="45"/>
      <c r="AV5190" s="45"/>
      <c r="AW5190" s="45"/>
      <c r="AX5190" s="45"/>
      <c r="AY5190" s="45"/>
      <c r="AZ5190" s="45"/>
      <c r="BA5190" s="45"/>
      <c r="BB5190" s="45"/>
      <c r="BC5190" s="45"/>
      <c r="BD5190" s="45"/>
      <c r="BE5190" s="45"/>
      <c r="BF5190" s="45"/>
      <c r="BG5190" s="45"/>
      <c r="BH5190" s="45"/>
      <c r="BI5190" s="45"/>
      <c r="BJ5190" s="45"/>
      <c r="BK5190" s="45"/>
      <c r="BL5190" s="45"/>
      <c r="BM5190" s="45"/>
      <c r="BN5190" s="45"/>
      <c r="BO5190" s="45"/>
      <c r="BP5190" s="45"/>
      <c r="BQ5190" s="45"/>
      <c r="BR5190" s="45"/>
      <c r="BS5190" s="45"/>
      <c r="BT5190" s="45"/>
      <c r="BU5190" s="45"/>
      <c r="BV5190" s="45"/>
      <c r="BW5190" s="45"/>
      <c r="BX5190" s="45"/>
      <c r="BY5190" s="45"/>
      <c r="BZ5190" s="45"/>
      <c r="CA5190" s="45"/>
      <c r="CB5190" s="45"/>
      <c r="CC5190" s="45"/>
      <c r="CD5190" s="45"/>
      <c r="CE5190" s="45"/>
      <c r="CF5190" s="45"/>
      <c r="CG5190" s="45"/>
      <c r="CH5190" s="45"/>
      <c r="CI5190" s="45"/>
      <c r="CJ5190" s="45"/>
      <c r="CK5190" s="45"/>
      <c r="CL5190" s="45"/>
      <c r="CM5190" s="45"/>
      <c r="CN5190" s="45"/>
      <c r="CO5190" s="45"/>
      <c r="CP5190" s="45"/>
      <c r="CQ5190" s="45"/>
      <c r="CR5190" s="45"/>
      <c r="CS5190" s="45"/>
      <c r="CT5190" s="45"/>
      <c r="CU5190" s="45"/>
      <c r="CV5190" s="45"/>
      <c r="CW5190" s="45"/>
      <c r="CX5190" s="45"/>
      <c r="CY5190" s="45"/>
      <c r="CZ5190" s="45"/>
      <c r="DA5190" s="45"/>
      <c r="DB5190" s="45"/>
      <c r="DC5190" s="45"/>
      <c r="DD5190" s="45"/>
      <c r="DE5190" s="45"/>
      <c r="DF5190" s="45"/>
      <c r="DG5190" s="45"/>
      <c r="DH5190" s="45"/>
      <c r="DI5190" s="45"/>
      <c r="DJ5190" s="45"/>
      <c r="DK5190" s="45"/>
      <c r="DL5190" s="45"/>
      <c r="DM5190" s="45"/>
      <c r="DN5190" s="45"/>
      <c r="DO5190" s="45"/>
      <c r="DP5190" s="45"/>
      <c r="DQ5190" s="45"/>
      <c r="DR5190" s="45"/>
      <c r="DS5190" s="45"/>
      <c r="DT5190" s="45"/>
      <c r="DU5190" s="45"/>
      <c r="DV5190" s="45"/>
      <c r="DW5190" s="45"/>
      <c r="DX5190" s="45"/>
      <c r="DY5190" s="45"/>
      <c r="DZ5190" s="45"/>
      <c r="EA5190" s="45"/>
      <c r="EB5190" s="45"/>
      <c r="EC5190" s="45"/>
      <c r="ED5190" s="45"/>
      <c r="EE5190" s="45"/>
      <c r="EF5190" s="45"/>
      <c r="EG5190" s="45"/>
      <c r="EH5190" s="45"/>
      <c r="EI5190" s="45"/>
      <c r="EJ5190" s="45"/>
      <c r="EK5190" s="45"/>
      <c r="EL5190" s="45"/>
      <c r="EM5190" s="45"/>
      <c r="EN5190" s="45"/>
      <c r="EO5190" s="45"/>
      <c r="EP5190" s="45"/>
      <c r="EQ5190" s="45"/>
      <c r="ER5190" s="45"/>
      <c r="ES5190" s="45"/>
      <c r="ET5190" s="45"/>
      <c r="EU5190" s="45"/>
      <c r="EV5190" s="45"/>
      <c r="EW5190" s="45"/>
      <c r="EX5190" s="45"/>
      <c r="EY5190" s="45"/>
      <c r="EZ5190" s="45"/>
      <c r="FA5190" s="45"/>
      <c r="FB5190" s="45"/>
      <c r="FC5190" s="45"/>
      <c r="FD5190" s="45"/>
      <c r="FE5190" s="45"/>
      <c r="FF5190" s="45"/>
      <c r="FG5190" s="45"/>
      <c r="FH5190" s="45"/>
      <c r="FI5190" s="45"/>
      <c r="FJ5190" s="45"/>
      <c r="FK5190" s="45"/>
      <c r="FL5190" s="45"/>
      <c r="FM5190" s="45"/>
      <c r="FN5190" s="45"/>
      <c r="FO5190" s="45"/>
      <c r="FP5190" s="45"/>
      <c r="FQ5190" s="45"/>
      <c r="FR5190" s="45"/>
      <c r="FS5190" s="45"/>
      <c r="FT5190" s="45"/>
      <c r="FU5190" s="45"/>
      <c r="FV5190" s="45"/>
      <c r="FW5190" s="45"/>
      <c r="FX5190" s="45"/>
      <c r="FY5190" s="45"/>
      <c r="FZ5190" s="45"/>
      <c r="GA5190" s="45"/>
      <c r="GB5190" s="45"/>
      <c r="GC5190" s="45"/>
      <c r="GD5190" s="45"/>
      <c r="GE5190" s="45"/>
      <c r="GF5190" s="45"/>
      <c r="GG5190" s="45"/>
      <c r="GH5190" s="45"/>
      <c r="GI5190" s="45"/>
      <c r="GJ5190" s="45"/>
      <c r="GK5190" s="45"/>
      <c r="GL5190" s="45"/>
      <c r="GM5190" s="45"/>
      <c r="GN5190" s="45"/>
      <c r="GO5190" s="45"/>
      <c r="GP5190" s="45"/>
      <c r="GQ5190" s="45"/>
      <c r="GR5190" s="45"/>
      <c r="GS5190" s="45"/>
      <c r="GT5190" s="45"/>
      <c r="GU5190" s="45"/>
      <c r="GV5190" s="45"/>
      <c r="GW5190" s="45"/>
      <c r="GX5190" s="45"/>
      <c r="GY5190" s="45"/>
      <c r="GZ5190" s="45"/>
      <c r="HA5190" s="45"/>
      <c r="HB5190" s="45"/>
      <c r="HC5190" s="45"/>
      <c r="HD5190" s="45"/>
      <c r="HE5190" s="45"/>
      <c r="HF5190" s="45"/>
      <c r="HG5190" s="45"/>
      <c r="HH5190" s="45"/>
      <c r="HI5190" s="45"/>
      <c r="HJ5190" s="45"/>
      <c r="HK5190" s="45"/>
      <c r="HL5190" s="45"/>
      <c r="HM5190" s="45"/>
      <c r="HN5190" s="45"/>
      <c r="HO5190" s="45"/>
      <c r="HP5190" s="45"/>
      <c r="HQ5190" s="45"/>
      <c r="HR5190" s="45"/>
      <c r="HS5190" s="45"/>
      <c r="HT5190" s="45"/>
      <c r="HU5190" s="45"/>
      <c r="HV5190" s="45"/>
      <c r="HW5190" s="45"/>
      <c r="HX5190" s="45"/>
      <c r="HY5190" s="45"/>
      <c r="HZ5190" s="45"/>
      <c r="IA5190" s="45"/>
      <c r="IB5190" s="45"/>
      <c r="IC5190" s="45"/>
      <c r="ID5190" s="45"/>
      <c r="IE5190" s="45"/>
    </row>
    <row r="5191" spans="1:240" s="349" customFormat="1" ht="12" customHeight="1">
      <c r="A5191" s="6" t="s">
        <v>7316</v>
      </c>
      <c r="B5191" s="59" t="s">
        <v>3847</v>
      </c>
      <c r="C5191" s="401"/>
      <c r="D5191" s="732"/>
      <c r="E5191" s="765"/>
      <c r="F5191" s="765"/>
      <c r="G5191" s="697" t="s">
        <v>2548</v>
      </c>
      <c r="H5191" s="697"/>
      <c r="I5191" s="697"/>
      <c r="J5191" s="754"/>
      <c r="K5191" s="697" t="s">
        <v>2275</v>
      </c>
      <c r="L5191" s="776" t="s">
        <v>3848</v>
      </c>
      <c r="M5191" s="766">
        <v>1</v>
      </c>
      <c r="N5191" s="62" t="s">
        <v>1947</v>
      </c>
      <c r="O5191" s="767" t="s">
        <v>2291</v>
      </c>
      <c r="P5191" s="1077"/>
      <c r="Q5191" s="1171"/>
      <c r="R5191" s="1077"/>
      <c r="S5191" s="40" t="s">
        <v>466</v>
      </c>
      <c r="T5191" s="40" t="s">
        <v>1258</v>
      </c>
      <c r="U5191" s="40"/>
      <c r="V5191" s="45"/>
      <c r="W5191" s="45"/>
      <c r="X5191" s="45"/>
      <c r="Y5191" s="45"/>
      <c r="Z5191" s="45"/>
      <c r="AA5191" s="45"/>
      <c r="AB5191" s="45"/>
      <c r="AC5191" s="45"/>
      <c r="AD5191" s="45"/>
      <c r="AE5191" s="45"/>
      <c r="AF5191" s="45"/>
      <c r="AG5191" s="45"/>
      <c r="AH5191" s="45"/>
      <c r="AI5191" s="45"/>
      <c r="AJ5191" s="45"/>
      <c r="AK5191" s="45"/>
      <c r="AL5191" s="45"/>
      <c r="AM5191" s="45"/>
      <c r="AN5191" s="45"/>
      <c r="AO5191" s="45"/>
      <c r="AP5191" s="45"/>
      <c r="AQ5191" s="45"/>
      <c r="AR5191" s="45"/>
      <c r="AS5191" s="45"/>
      <c r="AT5191" s="45"/>
      <c r="AU5191" s="45"/>
      <c r="AV5191" s="45"/>
      <c r="AW5191" s="45"/>
      <c r="AX5191" s="45"/>
      <c r="AY5191" s="45"/>
      <c r="AZ5191" s="45"/>
      <c r="BA5191" s="45"/>
      <c r="BB5191" s="45"/>
      <c r="BC5191" s="45"/>
      <c r="BD5191" s="45"/>
      <c r="BE5191" s="45"/>
      <c r="BF5191" s="45"/>
      <c r="BG5191" s="45"/>
      <c r="BH5191" s="45"/>
      <c r="BI5191" s="45"/>
      <c r="BJ5191" s="45"/>
      <c r="BK5191" s="45"/>
      <c r="BL5191" s="45"/>
      <c r="BM5191" s="45"/>
      <c r="BN5191" s="45"/>
      <c r="BO5191" s="45"/>
      <c r="BP5191" s="45"/>
      <c r="BQ5191" s="45"/>
      <c r="BR5191" s="45"/>
      <c r="BS5191" s="45"/>
      <c r="BT5191" s="45"/>
      <c r="BU5191" s="45"/>
      <c r="BV5191" s="45"/>
      <c r="BW5191" s="45"/>
      <c r="BX5191" s="45"/>
      <c r="BY5191" s="45"/>
      <c r="BZ5191" s="45"/>
      <c r="CA5191" s="45"/>
      <c r="CB5191" s="45"/>
      <c r="CC5191" s="45"/>
      <c r="CD5191" s="45"/>
      <c r="CE5191" s="45"/>
      <c r="CF5191" s="45"/>
      <c r="CG5191" s="45"/>
      <c r="CH5191" s="45"/>
      <c r="CI5191" s="45"/>
      <c r="CJ5191" s="45"/>
      <c r="CK5191" s="45"/>
      <c r="CL5191" s="45"/>
      <c r="CM5191" s="45"/>
      <c r="CN5191" s="45"/>
      <c r="CO5191" s="45"/>
      <c r="CP5191" s="45"/>
      <c r="CQ5191" s="45"/>
      <c r="CR5191" s="45"/>
      <c r="CS5191" s="45"/>
      <c r="CT5191" s="45"/>
      <c r="CU5191" s="45"/>
      <c r="CV5191" s="45"/>
      <c r="CW5191" s="45"/>
      <c r="CX5191" s="45"/>
      <c r="CY5191" s="45"/>
      <c r="CZ5191" s="45"/>
      <c r="DA5191" s="45"/>
      <c r="DB5191" s="45"/>
      <c r="DC5191" s="45"/>
      <c r="DD5191" s="45"/>
      <c r="DE5191" s="45"/>
      <c r="DF5191" s="45"/>
      <c r="DG5191" s="45"/>
      <c r="DH5191" s="45"/>
      <c r="DI5191" s="45"/>
      <c r="DJ5191" s="45"/>
      <c r="DK5191" s="45"/>
      <c r="DL5191" s="45"/>
      <c r="DM5191" s="45"/>
      <c r="DN5191" s="45"/>
      <c r="DO5191" s="45"/>
      <c r="DP5191" s="45"/>
      <c r="DQ5191" s="45"/>
      <c r="DR5191" s="45"/>
      <c r="DS5191" s="45"/>
      <c r="DT5191" s="45"/>
      <c r="DU5191" s="45"/>
      <c r="DV5191" s="45"/>
      <c r="DW5191" s="45"/>
      <c r="DX5191" s="45"/>
      <c r="DY5191" s="45"/>
      <c r="DZ5191" s="45"/>
      <c r="EA5191" s="45"/>
      <c r="EB5191" s="45"/>
      <c r="EC5191" s="45"/>
      <c r="ED5191" s="45"/>
      <c r="EE5191" s="45"/>
      <c r="EF5191" s="45"/>
      <c r="EG5191" s="45"/>
      <c r="EH5191" s="45"/>
      <c r="EI5191" s="45"/>
      <c r="EJ5191" s="45"/>
      <c r="EK5191" s="45"/>
      <c r="EL5191" s="45"/>
      <c r="EM5191" s="45"/>
      <c r="EN5191" s="45"/>
      <c r="EO5191" s="45"/>
      <c r="EP5191" s="45"/>
      <c r="EQ5191" s="45"/>
      <c r="ER5191" s="45"/>
      <c r="ES5191" s="45"/>
      <c r="ET5191" s="45"/>
      <c r="EU5191" s="45"/>
      <c r="EV5191" s="45"/>
      <c r="EW5191" s="45"/>
      <c r="EX5191" s="45"/>
      <c r="EY5191" s="45"/>
      <c r="EZ5191" s="45"/>
      <c r="FA5191" s="45"/>
      <c r="FB5191" s="45"/>
      <c r="FC5191" s="45"/>
      <c r="FD5191" s="45"/>
      <c r="FE5191" s="45"/>
      <c r="FF5191" s="45"/>
      <c r="FG5191" s="45"/>
      <c r="FH5191" s="45"/>
      <c r="FI5191" s="45"/>
      <c r="FJ5191" s="45"/>
      <c r="FK5191" s="45"/>
      <c r="FL5191" s="45"/>
      <c r="FM5191" s="45"/>
      <c r="FN5191" s="45"/>
      <c r="FO5191" s="45"/>
      <c r="FP5191" s="45"/>
      <c r="FQ5191" s="45"/>
      <c r="FR5191" s="45"/>
      <c r="FS5191" s="45"/>
      <c r="FT5191" s="45"/>
      <c r="FU5191" s="45"/>
      <c r="FV5191" s="45"/>
      <c r="FW5191" s="45"/>
      <c r="FX5191" s="45"/>
      <c r="FY5191" s="45"/>
      <c r="FZ5191" s="45"/>
      <c r="GA5191" s="45"/>
      <c r="GB5191" s="45"/>
      <c r="GC5191" s="45"/>
      <c r="GD5191" s="45"/>
      <c r="GE5191" s="45"/>
      <c r="GF5191" s="45"/>
      <c r="GG5191" s="45"/>
      <c r="GH5191" s="45"/>
      <c r="GI5191" s="45"/>
      <c r="GJ5191" s="45"/>
      <c r="GK5191" s="45"/>
      <c r="GL5191" s="45"/>
      <c r="GM5191" s="45"/>
      <c r="GN5191" s="45"/>
      <c r="GO5191" s="45"/>
      <c r="GP5191" s="45"/>
      <c r="GQ5191" s="45"/>
      <c r="GR5191" s="45"/>
      <c r="GS5191" s="45"/>
      <c r="GT5191" s="45"/>
      <c r="GU5191" s="45"/>
      <c r="GV5191" s="45"/>
      <c r="GW5191" s="45"/>
      <c r="GX5191" s="45"/>
      <c r="GY5191" s="45"/>
      <c r="GZ5191" s="45"/>
      <c r="HA5191" s="45"/>
      <c r="HB5191" s="45"/>
      <c r="HC5191" s="45"/>
      <c r="HD5191" s="45"/>
      <c r="HE5191" s="45"/>
      <c r="HF5191" s="45"/>
      <c r="HG5191" s="45"/>
      <c r="HH5191" s="45"/>
      <c r="HI5191" s="45"/>
      <c r="HJ5191" s="45"/>
      <c r="HK5191" s="45"/>
      <c r="HL5191" s="45"/>
      <c r="HM5191" s="45"/>
      <c r="HN5191" s="45"/>
      <c r="HO5191" s="45"/>
      <c r="HP5191" s="45"/>
      <c r="HQ5191" s="45"/>
      <c r="HR5191" s="45"/>
      <c r="HS5191" s="45"/>
      <c r="HT5191" s="45"/>
      <c r="HU5191" s="45"/>
      <c r="HV5191" s="45"/>
      <c r="HW5191" s="45"/>
      <c r="HX5191" s="45"/>
      <c r="HY5191" s="45"/>
      <c r="HZ5191" s="45"/>
      <c r="IA5191" s="45"/>
      <c r="IB5191" s="45"/>
      <c r="IC5191" s="45"/>
      <c r="ID5191" s="45"/>
      <c r="IE5191" s="45"/>
      <c r="IF5191" s="45"/>
    </row>
    <row r="5192" spans="1:240" s="45" customFormat="1" ht="12.6" customHeight="1">
      <c r="A5192" s="64" t="s">
        <v>2575</v>
      </c>
      <c r="B5192" s="38" t="s">
        <v>380</v>
      </c>
      <c r="C5192" s="120"/>
      <c r="D5192" s="846"/>
      <c r="E5192" s="995"/>
      <c r="F5192" s="995"/>
      <c r="G5192" s="925"/>
      <c r="H5192" s="925"/>
      <c r="I5192" s="995"/>
      <c r="J5192" s="996"/>
      <c r="K5192" s="697" t="s">
        <v>2275</v>
      </c>
      <c r="L5192" s="290" t="s">
        <v>2842</v>
      </c>
      <c r="M5192" s="124">
        <v>1</v>
      </c>
      <c r="N5192" s="172" t="s">
        <v>1947</v>
      </c>
      <c r="O5192" s="44" t="s">
        <v>1504</v>
      </c>
      <c r="P5192" s="154"/>
      <c r="Q5192" s="1182"/>
      <c r="R5192" s="154"/>
      <c r="S5192" s="40" t="s">
        <v>466</v>
      </c>
      <c r="T5192" s="40" t="s">
        <v>1258</v>
      </c>
      <c r="U5192" s="40"/>
      <c r="W5192" s="54"/>
      <c r="X5192" s="53"/>
      <c r="Y5192" s="53"/>
    </row>
    <row r="5193" spans="1:240" s="45" customFormat="1" ht="12.6" customHeight="1">
      <c r="A5193" s="76"/>
      <c r="B5193" s="120"/>
      <c r="C5193" s="49"/>
      <c r="D5193" s="49"/>
      <c r="E5193" s="40"/>
      <c r="F5193" s="34"/>
      <c r="G5193" s="35"/>
      <c r="H5193" s="49"/>
      <c r="I5193" s="40"/>
      <c r="J5193" s="502"/>
      <c r="K5193" s="72"/>
      <c r="L5193" s="957"/>
      <c r="M5193" s="292"/>
      <c r="N5193" s="293"/>
      <c r="O5193" s="959"/>
      <c r="P5193" s="1102"/>
      <c r="Q5193" s="1182"/>
      <c r="R5193" s="34"/>
      <c r="S5193" s="40"/>
      <c r="T5193" s="34"/>
      <c r="U5193" s="34"/>
      <c r="W5193" s="287"/>
      <c r="X5193" s="287"/>
      <c r="Y5193" s="287"/>
    </row>
    <row r="5194" spans="1:240" s="351" customFormat="1" ht="12" customHeight="1">
      <c r="A5194" s="60" t="s">
        <v>11875</v>
      </c>
      <c r="B5194" s="763"/>
      <c r="C5194" s="401"/>
      <c r="D5194" s="732"/>
      <c r="E5194" s="329"/>
      <c r="F5194" s="329"/>
      <c r="G5194" s="697"/>
      <c r="H5194" s="329"/>
      <c r="I5194" s="329"/>
      <c r="J5194" s="539"/>
      <c r="K5194" s="329"/>
      <c r="L5194" s="41"/>
      <c r="M5194" s="766"/>
      <c r="N5194" s="62"/>
      <c r="O5194" s="767"/>
      <c r="P5194" s="154"/>
      <c r="Q5194" s="1171"/>
      <c r="R5194" s="154"/>
      <c r="S5194" s="329"/>
      <c r="T5194" s="329"/>
      <c r="U5194" s="329"/>
      <c r="V5194" s="349"/>
      <c r="W5194" s="349"/>
      <c r="X5194" s="349"/>
      <c r="Y5194" s="349"/>
      <c r="Z5194" s="349"/>
      <c r="AA5194" s="349"/>
      <c r="AB5194" s="349"/>
      <c r="AC5194" s="349"/>
      <c r="AD5194" s="349"/>
      <c r="AE5194" s="349"/>
      <c r="AF5194" s="349"/>
      <c r="AG5194" s="349"/>
      <c r="AH5194" s="349"/>
      <c r="AI5194" s="349"/>
      <c r="AJ5194" s="349"/>
      <c r="AK5194" s="349"/>
      <c r="AL5194" s="349"/>
      <c r="AM5194" s="349"/>
      <c r="AN5194" s="349"/>
      <c r="AO5194" s="349"/>
      <c r="AP5194" s="349"/>
      <c r="AQ5194" s="349"/>
      <c r="AR5194" s="349"/>
      <c r="AS5194" s="349"/>
      <c r="AT5194" s="349"/>
      <c r="AU5194" s="349"/>
      <c r="AV5194" s="349"/>
      <c r="AW5194" s="349"/>
      <c r="AX5194" s="349"/>
      <c r="AY5194" s="349"/>
      <c r="AZ5194" s="349"/>
      <c r="BA5194" s="349"/>
      <c r="BB5194" s="349"/>
      <c r="BC5194" s="349"/>
      <c r="BD5194" s="349"/>
      <c r="BE5194" s="349"/>
      <c r="BF5194" s="349"/>
      <c r="BG5194" s="349"/>
      <c r="BH5194" s="349"/>
      <c r="BI5194" s="349"/>
      <c r="BJ5194" s="349"/>
      <c r="BK5194" s="349"/>
      <c r="BL5194" s="349"/>
      <c r="BM5194" s="349"/>
      <c r="BN5194" s="349"/>
      <c r="BO5194" s="349"/>
      <c r="BP5194" s="349"/>
      <c r="BQ5194" s="349"/>
      <c r="BR5194" s="349"/>
      <c r="BS5194" s="349"/>
      <c r="BT5194" s="349"/>
      <c r="BU5194" s="349"/>
      <c r="BV5194" s="349"/>
      <c r="BW5194" s="349"/>
      <c r="BX5194" s="349"/>
      <c r="BY5194" s="349"/>
      <c r="BZ5194" s="349"/>
      <c r="CA5194" s="349"/>
      <c r="CB5194" s="349"/>
      <c r="CC5194" s="349"/>
      <c r="CD5194" s="349"/>
      <c r="CE5194" s="349"/>
      <c r="CF5194" s="349"/>
      <c r="CG5194" s="349"/>
      <c r="CH5194" s="349"/>
      <c r="CI5194" s="349"/>
      <c r="CJ5194" s="349"/>
      <c r="CK5194" s="349"/>
      <c r="CL5194" s="349"/>
      <c r="CM5194" s="349"/>
      <c r="CN5194" s="349"/>
      <c r="CO5194" s="349"/>
      <c r="CP5194" s="349"/>
      <c r="CQ5194" s="349"/>
      <c r="CR5194" s="349"/>
      <c r="CS5194" s="349"/>
      <c r="CT5194" s="349"/>
      <c r="CU5194" s="349"/>
      <c r="CV5194" s="349"/>
      <c r="CW5194" s="349"/>
      <c r="CX5194" s="349"/>
      <c r="CY5194" s="349"/>
      <c r="CZ5194" s="349"/>
      <c r="DA5194" s="349"/>
      <c r="DB5194" s="349"/>
      <c r="DC5194" s="349"/>
      <c r="DD5194" s="349"/>
      <c r="DE5194" s="349"/>
      <c r="DF5194" s="349"/>
      <c r="DG5194" s="349"/>
      <c r="DH5194" s="349"/>
      <c r="DI5194" s="349"/>
      <c r="DJ5194" s="349"/>
      <c r="DK5194" s="349"/>
      <c r="DL5194" s="349"/>
      <c r="DM5194" s="349"/>
      <c r="DN5194" s="349"/>
      <c r="DO5194" s="349"/>
      <c r="DP5194" s="349"/>
      <c r="DQ5194" s="349"/>
      <c r="DR5194" s="349"/>
      <c r="DS5194" s="349"/>
      <c r="DT5194" s="349"/>
      <c r="DU5194" s="349"/>
      <c r="DV5194" s="349"/>
      <c r="DW5194" s="349"/>
      <c r="DX5194" s="349"/>
      <c r="DY5194" s="349"/>
      <c r="DZ5194" s="349"/>
      <c r="EA5194" s="349"/>
      <c r="EB5194" s="349"/>
      <c r="EC5194" s="349"/>
      <c r="ED5194" s="349"/>
      <c r="EE5194" s="349"/>
      <c r="EF5194" s="349"/>
      <c r="EG5194" s="349"/>
      <c r="EH5194" s="349"/>
      <c r="EI5194" s="349"/>
      <c r="EJ5194" s="349"/>
      <c r="EK5194" s="349"/>
      <c r="EL5194" s="349"/>
      <c r="EM5194" s="349"/>
      <c r="EN5194" s="349"/>
      <c r="EO5194" s="349"/>
      <c r="EP5194" s="349"/>
      <c r="EQ5194" s="349"/>
      <c r="ER5194" s="349"/>
      <c r="ES5194" s="349"/>
      <c r="ET5194" s="349"/>
      <c r="EU5194" s="349"/>
      <c r="EV5194" s="349"/>
      <c r="EW5194" s="349"/>
      <c r="EX5194" s="349"/>
      <c r="EY5194" s="349"/>
      <c r="EZ5194" s="349"/>
      <c r="FA5194" s="349"/>
      <c r="FB5194" s="349"/>
      <c r="FC5194" s="349"/>
      <c r="FD5194" s="349"/>
      <c r="FE5194" s="349"/>
      <c r="FF5194" s="349"/>
      <c r="FG5194" s="349"/>
      <c r="FH5194" s="349"/>
      <c r="FI5194" s="349"/>
      <c r="FJ5194" s="349"/>
      <c r="FK5194" s="349"/>
      <c r="FL5194" s="349"/>
      <c r="FM5194" s="349"/>
      <c r="FN5194" s="349"/>
      <c r="FO5194" s="349"/>
      <c r="FP5194" s="349"/>
      <c r="FQ5194" s="349"/>
      <c r="FR5194" s="349"/>
      <c r="FS5194" s="349"/>
      <c r="FT5194" s="349"/>
      <c r="FU5194" s="349"/>
      <c r="FV5194" s="349"/>
      <c r="FW5194" s="349"/>
      <c r="FX5194" s="349"/>
      <c r="FY5194" s="349"/>
      <c r="FZ5194" s="349"/>
      <c r="GA5194" s="349"/>
      <c r="GB5194" s="349"/>
      <c r="GC5194" s="349"/>
      <c r="GD5194" s="349"/>
      <c r="GE5194" s="349"/>
      <c r="GF5194" s="349"/>
      <c r="GG5194" s="349"/>
      <c r="GH5194" s="349"/>
      <c r="GI5194" s="349"/>
      <c r="GJ5194" s="349"/>
      <c r="GK5194" s="349"/>
      <c r="GL5194" s="349"/>
      <c r="GM5194" s="349"/>
      <c r="GN5194" s="349"/>
      <c r="GO5194" s="349"/>
      <c r="GP5194" s="349"/>
      <c r="GQ5194" s="349"/>
      <c r="GR5194" s="349"/>
      <c r="GS5194" s="349"/>
      <c r="GT5194" s="349"/>
      <c r="GU5194" s="349"/>
      <c r="GV5194" s="349"/>
      <c r="GW5194" s="349"/>
      <c r="GX5194" s="349"/>
      <c r="GY5194" s="349"/>
      <c r="GZ5194" s="349"/>
      <c r="HA5194" s="349"/>
      <c r="HB5194" s="349"/>
      <c r="HC5194" s="349"/>
      <c r="HD5194" s="349"/>
      <c r="HE5194" s="349"/>
      <c r="HF5194" s="349"/>
      <c r="HG5194" s="349"/>
      <c r="HH5194" s="349"/>
      <c r="HI5194" s="349"/>
      <c r="HJ5194" s="349"/>
      <c r="HK5194" s="349"/>
      <c r="HL5194" s="349"/>
      <c r="HM5194" s="349"/>
      <c r="HN5194" s="349"/>
      <c r="HO5194" s="349"/>
      <c r="HP5194" s="349"/>
      <c r="HQ5194" s="349"/>
      <c r="HR5194" s="349"/>
      <c r="HS5194" s="349"/>
      <c r="HT5194" s="349"/>
      <c r="HU5194" s="349"/>
      <c r="HV5194" s="349"/>
      <c r="HW5194" s="349"/>
      <c r="HX5194" s="349"/>
      <c r="HY5194" s="349"/>
      <c r="HZ5194" s="349"/>
      <c r="IA5194" s="349"/>
      <c r="IB5194" s="349"/>
      <c r="IC5194" s="349"/>
      <c r="ID5194" s="349"/>
      <c r="IE5194" s="349"/>
      <c r="IF5194" s="349"/>
    </row>
    <row r="5195" spans="1:240" s="351" customFormat="1" ht="12" customHeight="1">
      <c r="A5195" s="175" t="s">
        <v>8196</v>
      </c>
      <c r="B5195" s="763" t="s">
        <v>8195</v>
      </c>
      <c r="C5195" s="255" t="s">
        <v>3561</v>
      </c>
      <c r="D5195" s="233"/>
      <c r="E5195" s="40"/>
      <c r="F5195" s="40"/>
      <c r="G5195" s="40"/>
      <c r="H5195" s="40"/>
      <c r="I5195" s="40" t="s">
        <v>1837</v>
      </c>
      <c r="J5195" s="466" t="s">
        <v>2698</v>
      </c>
      <c r="K5195" s="40"/>
      <c r="L5195" s="45" t="s">
        <v>4912</v>
      </c>
      <c r="M5195" s="766">
        <v>12</v>
      </c>
      <c r="N5195" s="62" t="s">
        <v>1947</v>
      </c>
      <c r="O5195" s="767" t="s">
        <v>928</v>
      </c>
      <c r="P5195" s="760"/>
      <c r="Q5195" s="1173"/>
      <c r="R5195" s="760"/>
      <c r="S5195" s="40" t="s">
        <v>466</v>
      </c>
      <c r="T5195" s="40" t="s">
        <v>1258</v>
      </c>
      <c r="U5195" s="40"/>
      <c r="V5195" s="349"/>
      <c r="W5195" s="349"/>
      <c r="X5195" s="349"/>
      <c r="Y5195" s="349"/>
      <c r="Z5195" s="349"/>
      <c r="AA5195" s="349"/>
      <c r="AB5195" s="349"/>
      <c r="AC5195" s="349"/>
      <c r="AD5195" s="349"/>
      <c r="AE5195" s="349"/>
      <c r="AF5195" s="349"/>
      <c r="AG5195" s="349"/>
      <c r="AH5195" s="349"/>
      <c r="AI5195" s="349"/>
      <c r="AJ5195" s="349"/>
      <c r="AK5195" s="349"/>
      <c r="AL5195" s="349"/>
      <c r="AM5195" s="349"/>
      <c r="AN5195" s="349"/>
      <c r="AO5195" s="349"/>
      <c r="AP5195" s="349"/>
      <c r="AQ5195" s="349"/>
      <c r="AR5195" s="349"/>
      <c r="AS5195" s="349"/>
      <c r="AT5195" s="349"/>
      <c r="AU5195" s="349"/>
      <c r="AV5195" s="349"/>
      <c r="AW5195" s="349"/>
      <c r="AX5195" s="349"/>
      <c r="AY5195" s="349"/>
      <c r="AZ5195" s="349"/>
      <c r="BA5195" s="349"/>
      <c r="BB5195" s="349"/>
      <c r="BC5195" s="349"/>
      <c r="BD5195" s="349"/>
      <c r="BE5195" s="349"/>
      <c r="BF5195" s="349"/>
      <c r="BG5195" s="349"/>
      <c r="BH5195" s="349"/>
      <c r="BI5195" s="349"/>
      <c r="BJ5195" s="349"/>
      <c r="BK5195" s="349"/>
      <c r="BL5195" s="349"/>
      <c r="BM5195" s="349"/>
      <c r="BN5195" s="349"/>
      <c r="BO5195" s="349"/>
      <c r="BP5195" s="349"/>
      <c r="BQ5195" s="349"/>
      <c r="BR5195" s="349"/>
      <c r="BS5195" s="349"/>
      <c r="BT5195" s="349"/>
      <c r="BU5195" s="349"/>
      <c r="BV5195" s="349"/>
      <c r="BW5195" s="349"/>
      <c r="BX5195" s="349"/>
      <c r="BY5195" s="349"/>
      <c r="BZ5195" s="349"/>
      <c r="CA5195" s="349"/>
      <c r="CB5195" s="349"/>
      <c r="CC5195" s="349"/>
      <c r="CD5195" s="349"/>
      <c r="CE5195" s="349"/>
      <c r="CF5195" s="349"/>
      <c r="CG5195" s="349"/>
      <c r="CH5195" s="349"/>
      <c r="CI5195" s="349"/>
      <c r="CJ5195" s="349"/>
      <c r="CK5195" s="349"/>
      <c r="CL5195" s="349"/>
      <c r="CM5195" s="349"/>
      <c r="CN5195" s="349"/>
      <c r="CO5195" s="349"/>
      <c r="CP5195" s="349"/>
      <c r="CQ5195" s="349"/>
      <c r="CR5195" s="349"/>
      <c r="CS5195" s="349"/>
      <c r="CT5195" s="349"/>
      <c r="CU5195" s="349"/>
      <c r="CV5195" s="349"/>
      <c r="CW5195" s="349"/>
      <c r="CX5195" s="349"/>
      <c r="CY5195" s="349"/>
      <c r="CZ5195" s="349"/>
      <c r="DA5195" s="349"/>
      <c r="DB5195" s="349"/>
      <c r="DC5195" s="349"/>
      <c r="DD5195" s="349"/>
      <c r="DE5195" s="349"/>
      <c r="DF5195" s="349"/>
      <c r="DG5195" s="349"/>
      <c r="DH5195" s="349"/>
      <c r="DI5195" s="349"/>
      <c r="DJ5195" s="349"/>
      <c r="DK5195" s="349"/>
      <c r="DL5195" s="349"/>
      <c r="DM5195" s="349"/>
      <c r="DN5195" s="349"/>
      <c r="DO5195" s="349"/>
      <c r="DP5195" s="349"/>
      <c r="DQ5195" s="349"/>
      <c r="DR5195" s="349"/>
      <c r="DS5195" s="349"/>
      <c r="DT5195" s="349"/>
      <c r="DU5195" s="349"/>
      <c r="DV5195" s="349"/>
      <c r="DW5195" s="349"/>
      <c r="DX5195" s="349"/>
      <c r="DY5195" s="349"/>
      <c r="DZ5195" s="349"/>
      <c r="EA5195" s="349"/>
      <c r="EB5195" s="349"/>
      <c r="EC5195" s="349"/>
      <c r="ED5195" s="349"/>
      <c r="EE5195" s="349"/>
      <c r="EF5195" s="349"/>
      <c r="EG5195" s="349"/>
      <c r="EH5195" s="349"/>
      <c r="EI5195" s="349"/>
      <c r="EJ5195" s="349"/>
      <c r="EK5195" s="349"/>
      <c r="EL5195" s="349"/>
      <c r="EM5195" s="349"/>
      <c r="EN5195" s="349"/>
      <c r="EO5195" s="349"/>
      <c r="EP5195" s="349"/>
      <c r="EQ5195" s="349"/>
      <c r="ER5195" s="349"/>
      <c r="ES5195" s="349"/>
      <c r="ET5195" s="349"/>
      <c r="EU5195" s="349"/>
      <c r="EV5195" s="349"/>
      <c r="EW5195" s="349"/>
      <c r="EX5195" s="349"/>
      <c r="EY5195" s="349"/>
      <c r="EZ5195" s="349"/>
      <c r="FA5195" s="349"/>
      <c r="FB5195" s="349"/>
      <c r="FC5195" s="349"/>
      <c r="FD5195" s="349"/>
      <c r="FE5195" s="349"/>
      <c r="FF5195" s="349"/>
      <c r="FG5195" s="349"/>
      <c r="FH5195" s="349"/>
      <c r="FI5195" s="349"/>
      <c r="FJ5195" s="349"/>
      <c r="FK5195" s="349"/>
      <c r="FL5195" s="349"/>
      <c r="FM5195" s="349"/>
      <c r="FN5195" s="349"/>
      <c r="FO5195" s="349"/>
      <c r="FP5195" s="349"/>
      <c r="FQ5195" s="349"/>
      <c r="FR5195" s="349"/>
      <c r="FS5195" s="349"/>
      <c r="FT5195" s="349"/>
      <c r="FU5195" s="349"/>
      <c r="FV5195" s="349"/>
      <c r="FW5195" s="349"/>
      <c r="FX5195" s="349"/>
      <c r="FY5195" s="349"/>
      <c r="FZ5195" s="349"/>
      <c r="GA5195" s="349"/>
      <c r="GB5195" s="349"/>
      <c r="GC5195" s="349"/>
      <c r="GD5195" s="349"/>
      <c r="GE5195" s="349"/>
      <c r="GF5195" s="349"/>
      <c r="GG5195" s="349"/>
      <c r="GH5195" s="349"/>
      <c r="GI5195" s="349"/>
      <c r="GJ5195" s="349"/>
      <c r="GK5195" s="349"/>
      <c r="GL5195" s="349"/>
      <c r="GM5195" s="349"/>
      <c r="GN5195" s="349"/>
      <c r="GO5195" s="349"/>
      <c r="GP5195" s="349"/>
      <c r="GQ5195" s="349"/>
      <c r="GR5195" s="349"/>
      <c r="GS5195" s="349"/>
      <c r="GT5195" s="349"/>
      <c r="GU5195" s="349"/>
      <c r="GV5195" s="349"/>
      <c r="GW5195" s="349"/>
      <c r="GX5195" s="349"/>
      <c r="GY5195" s="349"/>
      <c r="GZ5195" s="349"/>
      <c r="HA5195" s="349"/>
      <c r="HB5195" s="349"/>
      <c r="HC5195" s="349"/>
      <c r="HD5195" s="349"/>
      <c r="HE5195" s="349"/>
      <c r="HF5195" s="349"/>
      <c r="HG5195" s="349"/>
      <c r="HH5195" s="349"/>
      <c r="HI5195" s="349"/>
      <c r="HJ5195" s="349"/>
      <c r="HK5195" s="349"/>
      <c r="HL5195" s="349"/>
      <c r="HM5195" s="349"/>
      <c r="HN5195" s="349"/>
      <c r="HO5195" s="349"/>
      <c r="HP5195" s="349"/>
      <c r="HQ5195" s="349"/>
      <c r="HR5195" s="349"/>
      <c r="HS5195" s="349"/>
      <c r="HT5195" s="349"/>
      <c r="HU5195" s="349"/>
      <c r="HV5195" s="349"/>
      <c r="HW5195" s="349"/>
      <c r="HX5195" s="349"/>
      <c r="HY5195" s="349"/>
      <c r="HZ5195" s="349"/>
      <c r="IA5195" s="349"/>
      <c r="IB5195" s="349"/>
      <c r="IC5195" s="349"/>
      <c r="ID5195" s="349"/>
      <c r="IE5195" s="349"/>
      <c r="IF5195" s="349"/>
    </row>
    <row r="5196" spans="1:240" s="351" customFormat="1" ht="12" customHeight="1">
      <c r="A5196" s="175" t="s">
        <v>8280</v>
      </c>
      <c r="B5196" s="763" t="s">
        <v>8279</v>
      </c>
      <c r="C5196" s="255" t="s">
        <v>3561</v>
      </c>
      <c r="D5196" s="233"/>
      <c r="E5196" s="40"/>
      <c r="F5196" s="40"/>
      <c r="G5196" s="40"/>
      <c r="H5196" s="40"/>
      <c r="I5196" s="40" t="s">
        <v>1837</v>
      </c>
      <c r="J5196" s="466" t="s">
        <v>2698</v>
      </c>
      <c r="K5196" s="40"/>
      <c r="L5196" s="45" t="s">
        <v>4913</v>
      </c>
      <c r="M5196" s="766">
        <v>12</v>
      </c>
      <c r="N5196" s="62" t="s">
        <v>1947</v>
      </c>
      <c r="O5196" s="767" t="s">
        <v>928</v>
      </c>
      <c r="P5196" s="760"/>
      <c r="Q5196" s="1173"/>
      <c r="R5196" s="760"/>
      <c r="S5196" s="40" t="s">
        <v>466</v>
      </c>
      <c r="T5196" s="40" t="s">
        <v>1258</v>
      </c>
      <c r="U5196" s="40"/>
      <c r="V5196" s="349"/>
      <c r="W5196" s="349"/>
      <c r="X5196" s="349"/>
      <c r="Y5196" s="349"/>
      <c r="Z5196" s="349"/>
      <c r="AA5196" s="349"/>
      <c r="AB5196" s="349"/>
      <c r="AC5196" s="349"/>
      <c r="AD5196" s="349"/>
      <c r="AE5196" s="349"/>
      <c r="AF5196" s="349"/>
      <c r="AG5196" s="349"/>
      <c r="AH5196" s="349"/>
      <c r="AI5196" s="349"/>
      <c r="AJ5196" s="349"/>
      <c r="AK5196" s="349"/>
      <c r="AL5196" s="349"/>
      <c r="AM5196" s="349"/>
      <c r="AN5196" s="349"/>
      <c r="AO5196" s="349"/>
      <c r="AP5196" s="349"/>
      <c r="AQ5196" s="349"/>
      <c r="AR5196" s="349"/>
      <c r="AS5196" s="349"/>
      <c r="AT5196" s="349"/>
      <c r="AU5196" s="349"/>
      <c r="AV5196" s="349"/>
      <c r="AW5196" s="349"/>
      <c r="AX5196" s="349"/>
      <c r="AY5196" s="349"/>
      <c r="AZ5196" s="349"/>
      <c r="BA5196" s="349"/>
      <c r="BB5196" s="349"/>
      <c r="BC5196" s="349"/>
      <c r="BD5196" s="349"/>
      <c r="BE5196" s="349"/>
      <c r="BF5196" s="349"/>
      <c r="BG5196" s="349"/>
      <c r="BH5196" s="349"/>
      <c r="BI5196" s="349"/>
      <c r="BJ5196" s="349"/>
      <c r="BK5196" s="349"/>
      <c r="BL5196" s="349"/>
      <c r="BM5196" s="349"/>
      <c r="BN5196" s="349"/>
      <c r="BO5196" s="349"/>
      <c r="BP5196" s="349"/>
      <c r="BQ5196" s="349"/>
      <c r="BR5196" s="349"/>
      <c r="BS5196" s="349"/>
      <c r="BT5196" s="349"/>
      <c r="BU5196" s="349"/>
      <c r="BV5196" s="349"/>
      <c r="BW5196" s="349"/>
      <c r="BX5196" s="349"/>
      <c r="BY5196" s="349"/>
      <c r="BZ5196" s="349"/>
      <c r="CA5196" s="349"/>
      <c r="CB5196" s="349"/>
      <c r="CC5196" s="349"/>
      <c r="CD5196" s="349"/>
      <c r="CE5196" s="349"/>
      <c r="CF5196" s="349"/>
      <c r="CG5196" s="349"/>
      <c r="CH5196" s="349"/>
      <c r="CI5196" s="349"/>
      <c r="CJ5196" s="349"/>
      <c r="CK5196" s="349"/>
      <c r="CL5196" s="349"/>
      <c r="CM5196" s="349"/>
      <c r="CN5196" s="349"/>
      <c r="CO5196" s="349"/>
      <c r="CP5196" s="349"/>
      <c r="CQ5196" s="349"/>
      <c r="CR5196" s="349"/>
      <c r="CS5196" s="349"/>
      <c r="CT5196" s="349"/>
      <c r="CU5196" s="349"/>
      <c r="CV5196" s="349"/>
      <c r="CW5196" s="349"/>
      <c r="CX5196" s="349"/>
      <c r="CY5196" s="349"/>
      <c r="CZ5196" s="349"/>
      <c r="DA5196" s="349"/>
      <c r="DB5196" s="349"/>
      <c r="DC5196" s="349"/>
      <c r="DD5196" s="349"/>
      <c r="DE5196" s="349"/>
      <c r="DF5196" s="349"/>
      <c r="DG5196" s="349"/>
      <c r="DH5196" s="349"/>
      <c r="DI5196" s="349"/>
      <c r="DJ5196" s="349"/>
      <c r="DK5196" s="349"/>
      <c r="DL5196" s="349"/>
      <c r="DM5196" s="349"/>
      <c r="DN5196" s="349"/>
      <c r="DO5196" s="349"/>
      <c r="DP5196" s="349"/>
      <c r="DQ5196" s="349"/>
      <c r="DR5196" s="349"/>
      <c r="DS5196" s="349"/>
      <c r="DT5196" s="349"/>
      <c r="DU5196" s="349"/>
      <c r="DV5196" s="349"/>
      <c r="DW5196" s="349"/>
      <c r="DX5196" s="349"/>
      <c r="DY5196" s="349"/>
      <c r="DZ5196" s="349"/>
      <c r="EA5196" s="349"/>
      <c r="EB5196" s="349"/>
      <c r="EC5196" s="349"/>
      <c r="ED5196" s="349"/>
      <c r="EE5196" s="349"/>
      <c r="EF5196" s="349"/>
      <c r="EG5196" s="349"/>
      <c r="EH5196" s="349"/>
      <c r="EI5196" s="349"/>
      <c r="EJ5196" s="349"/>
      <c r="EK5196" s="349"/>
      <c r="EL5196" s="349"/>
      <c r="EM5196" s="349"/>
      <c r="EN5196" s="349"/>
      <c r="EO5196" s="349"/>
      <c r="EP5196" s="349"/>
      <c r="EQ5196" s="349"/>
      <c r="ER5196" s="349"/>
      <c r="ES5196" s="349"/>
      <c r="ET5196" s="349"/>
      <c r="EU5196" s="349"/>
      <c r="EV5196" s="349"/>
      <c r="EW5196" s="349"/>
      <c r="EX5196" s="349"/>
      <c r="EY5196" s="349"/>
      <c r="EZ5196" s="349"/>
      <c r="FA5196" s="349"/>
      <c r="FB5196" s="349"/>
      <c r="FC5196" s="349"/>
      <c r="FD5196" s="349"/>
      <c r="FE5196" s="349"/>
      <c r="FF5196" s="349"/>
      <c r="FG5196" s="349"/>
      <c r="FH5196" s="349"/>
      <c r="FI5196" s="349"/>
      <c r="FJ5196" s="349"/>
      <c r="FK5196" s="349"/>
      <c r="FL5196" s="349"/>
      <c r="FM5196" s="349"/>
      <c r="FN5196" s="349"/>
      <c r="FO5196" s="349"/>
      <c r="FP5196" s="349"/>
      <c r="FQ5196" s="349"/>
      <c r="FR5196" s="349"/>
      <c r="FS5196" s="349"/>
      <c r="FT5196" s="349"/>
      <c r="FU5196" s="349"/>
      <c r="FV5196" s="349"/>
      <c r="FW5196" s="349"/>
      <c r="FX5196" s="349"/>
      <c r="FY5196" s="349"/>
      <c r="FZ5196" s="349"/>
      <c r="GA5196" s="349"/>
      <c r="GB5196" s="349"/>
      <c r="GC5196" s="349"/>
      <c r="GD5196" s="349"/>
      <c r="GE5196" s="349"/>
      <c r="GF5196" s="349"/>
      <c r="GG5196" s="349"/>
      <c r="GH5196" s="349"/>
      <c r="GI5196" s="349"/>
      <c r="GJ5196" s="349"/>
      <c r="GK5196" s="349"/>
      <c r="GL5196" s="349"/>
      <c r="GM5196" s="349"/>
      <c r="GN5196" s="349"/>
      <c r="GO5196" s="349"/>
      <c r="GP5196" s="349"/>
      <c r="GQ5196" s="349"/>
      <c r="GR5196" s="349"/>
      <c r="GS5196" s="349"/>
      <c r="GT5196" s="349"/>
      <c r="GU5196" s="349"/>
      <c r="GV5196" s="349"/>
      <c r="GW5196" s="349"/>
      <c r="GX5196" s="349"/>
      <c r="GY5196" s="349"/>
      <c r="GZ5196" s="349"/>
      <c r="HA5196" s="349"/>
      <c r="HB5196" s="349"/>
      <c r="HC5196" s="349"/>
      <c r="HD5196" s="349"/>
      <c r="HE5196" s="349"/>
      <c r="HF5196" s="349"/>
      <c r="HG5196" s="349"/>
      <c r="HH5196" s="349"/>
      <c r="HI5196" s="349"/>
      <c r="HJ5196" s="349"/>
      <c r="HK5196" s="349"/>
      <c r="HL5196" s="349"/>
      <c r="HM5196" s="349"/>
      <c r="HN5196" s="349"/>
      <c r="HO5196" s="349"/>
      <c r="HP5196" s="349"/>
      <c r="HQ5196" s="349"/>
      <c r="HR5196" s="349"/>
      <c r="HS5196" s="349"/>
      <c r="HT5196" s="349"/>
      <c r="HU5196" s="349"/>
      <c r="HV5196" s="349"/>
      <c r="HW5196" s="349"/>
      <c r="HX5196" s="349"/>
      <c r="HY5196" s="349"/>
      <c r="HZ5196" s="349"/>
      <c r="IA5196" s="349"/>
      <c r="IB5196" s="349"/>
      <c r="IC5196" s="349"/>
      <c r="ID5196" s="349"/>
      <c r="IE5196" s="349"/>
      <c r="IF5196" s="349"/>
    </row>
    <row r="5197" spans="1:240" s="351" customFormat="1" ht="12" customHeight="1">
      <c r="A5197" s="175" t="s">
        <v>8650</v>
      </c>
      <c r="B5197" s="763" t="s">
        <v>8649</v>
      </c>
      <c r="C5197" s="255" t="s">
        <v>3561</v>
      </c>
      <c r="D5197" s="233"/>
      <c r="E5197" s="40"/>
      <c r="F5197" s="40"/>
      <c r="G5197" s="40"/>
      <c r="H5197" s="40"/>
      <c r="I5197" s="40" t="s">
        <v>1837</v>
      </c>
      <c r="J5197" s="466" t="s">
        <v>2698</v>
      </c>
      <c r="K5197" s="40"/>
      <c r="L5197" s="45" t="s">
        <v>4914</v>
      </c>
      <c r="M5197" s="766">
        <v>12</v>
      </c>
      <c r="N5197" s="62" t="s">
        <v>1947</v>
      </c>
      <c r="O5197" s="767" t="s">
        <v>928</v>
      </c>
      <c r="P5197" s="760"/>
      <c r="Q5197" s="1173"/>
      <c r="R5197" s="760"/>
      <c r="S5197" s="40" t="s">
        <v>466</v>
      </c>
      <c r="T5197" s="40" t="s">
        <v>1258</v>
      </c>
      <c r="U5197" s="40"/>
      <c r="V5197" s="349"/>
      <c r="W5197" s="349"/>
      <c r="X5197" s="349"/>
      <c r="Y5197" s="349"/>
      <c r="Z5197" s="349"/>
      <c r="AA5197" s="349"/>
      <c r="AB5197" s="349"/>
      <c r="AC5197" s="349"/>
      <c r="AD5197" s="349"/>
      <c r="AE5197" s="349"/>
      <c r="AF5197" s="349"/>
      <c r="AG5197" s="349"/>
      <c r="AH5197" s="349"/>
      <c r="AI5197" s="349"/>
      <c r="AJ5197" s="349"/>
      <c r="AK5197" s="349"/>
      <c r="AL5197" s="349"/>
      <c r="AM5197" s="349"/>
      <c r="AN5197" s="349"/>
      <c r="AO5197" s="349"/>
      <c r="AP5197" s="349"/>
      <c r="AQ5197" s="349"/>
      <c r="AR5197" s="349"/>
      <c r="AS5197" s="349"/>
      <c r="AT5197" s="349"/>
      <c r="AU5197" s="349"/>
      <c r="AV5197" s="349"/>
      <c r="AW5197" s="349"/>
      <c r="AX5197" s="349"/>
      <c r="AY5197" s="349"/>
      <c r="AZ5197" s="349"/>
      <c r="BA5197" s="349"/>
      <c r="BB5197" s="349"/>
      <c r="BC5197" s="349"/>
      <c r="BD5197" s="349"/>
      <c r="BE5197" s="349"/>
      <c r="BF5197" s="349"/>
      <c r="BG5197" s="349"/>
      <c r="BH5197" s="349"/>
      <c r="BI5197" s="349"/>
      <c r="BJ5197" s="349"/>
      <c r="BK5197" s="349"/>
      <c r="BL5197" s="349"/>
      <c r="BM5197" s="349"/>
      <c r="BN5197" s="349"/>
      <c r="BO5197" s="349"/>
      <c r="BP5197" s="349"/>
      <c r="BQ5197" s="349"/>
      <c r="BR5197" s="349"/>
      <c r="BS5197" s="349"/>
      <c r="BT5197" s="349"/>
      <c r="BU5197" s="349"/>
      <c r="BV5197" s="349"/>
      <c r="BW5197" s="349"/>
      <c r="BX5197" s="349"/>
      <c r="BY5197" s="349"/>
      <c r="BZ5197" s="349"/>
      <c r="CA5197" s="349"/>
      <c r="CB5197" s="349"/>
      <c r="CC5197" s="349"/>
      <c r="CD5197" s="349"/>
      <c r="CE5197" s="349"/>
      <c r="CF5197" s="349"/>
      <c r="CG5197" s="349"/>
      <c r="CH5197" s="349"/>
      <c r="CI5197" s="349"/>
      <c r="CJ5197" s="349"/>
      <c r="CK5197" s="349"/>
      <c r="CL5197" s="349"/>
      <c r="CM5197" s="349"/>
      <c r="CN5197" s="349"/>
      <c r="CO5197" s="349"/>
      <c r="CP5197" s="349"/>
      <c r="CQ5197" s="349"/>
      <c r="CR5197" s="349"/>
      <c r="CS5197" s="349"/>
      <c r="CT5197" s="349"/>
      <c r="CU5197" s="349"/>
      <c r="CV5197" s="349"/>
      <c r="CW5197" s="349"/>
      <c r="CX5197" s="349"/>
      <c r="CY5197" s="349"/>
      <c r="CZ5197" s="349"/>
      <c r="DA5197" s="349"/>
      <c r="DB5197" s="349"/>
      <c r="DC5197" s="349"/>
      <c r="DD5197" s="349"/>
      <c r="DE5197" s="349"/>
      <c r="DF5197" s="349"/>
      <c r="DG5197" s="349"/>
      <c r="DH5197" s="349"/>
      <c r="DI5197" s="349"/>
      <c r="DJ5197" s="349"/>
      <c r="DK5197" s="349"/>
      <c r="DL5197" s="349"/>
      <c r="DM5197" s="349"/>
      <c r="DN5197" s="349"/>
      <c r="DO5197" s="349"/>
      <c r="DP5197" s="349"/>
      <c r="DQ5197" s="349"/>
      <c r="DR5197" s="349"/>
      <c r="DS5197" s="349"/>
      <c r="DT5197" s="349"/>
      <c r="DU5197" s="349"/>
      <c r="DV5197" s="349"/>
      <c r="DW5197" s="349"/>
      <c r="DX5197" s="349"/>
      <c r="DY5197" s="349"/>
      <c r="DZ5197" s="349"/>
      <c r="EA5197" s="349"/>
      <c r="EB5197" s="349"/>
      <c r="EC5197" s="349"/>
      <c r="ED5197" s="349"/>
      <c r="EE5197" s="349"/>
      <c r="EF5197" s="349"/>
      <c r="EG5197" s="349"/>
      <c r="EH5197" s="349"/>
      <c r="EI5197" s="349"/>
      <c r="EJ5197" s="349"/>
      <c r="EK5197" s="349"/>
      <c r="EL5197" s="349"/>
      <c r="EM5197" s="349"/>
      <c r="EN5197" s="349"/>
      <c r="EO5197" s="349"/>
      <c r="EP5197" s="349"/>
      <c r="EQ5197" s="349"/>
      <c r="ER5197" s="349"/>
      <c r="ES5197" s="349"/>
      <c r="ET5197" s="349"/>
      <c r="EU5197" s="349"/>
      <c r="EV5197" s="349"/>
      <c r="EW5197" s="349"/>
      <c r="EX5197" s="349"/>
      <c r="EY5197" s="349"/>
      <c r="EZ5197" s="349"/>
      <c r="FA5197" s="349"/>
      <c r="FB5197" s="349"/>
      <c r="FC5197" s="349"/>
      <c r="FD5197" s="349"/>
      <c r="FE5197" s="349"/>
      <c r="FF5197" s="349"/>
      <c r="FG5197" s="349"/>
      <c r="FH5197" s="349"/>
      <c r="FI5197" s="349"/>
      <c r="FJ5197" s="349"/>
      <c r="FK5197" s="349"/>
      <c r="FL5197" s="349"/>
      <c r="FM5197" s="349"/>
      <c r="FN5197" s="349"/>
      <c r="FO5197" s="349"/>
      <c r="FP5197" s="349"/>
      <c r="FQ5197" s="349"/>
      <c r="FR5197" s="349"/>
      <c r="FS5197" s="349"/>
      <c r="FT5197" s="349"/>
      <c r="FU5197" s="349"/>
      <c r="FV5197" s="349"/>
      <c r="FW5197" s="349"/>
      <c r="FX5197" s="349"/>
      <c r="FY5197" s="349"/>
      <c r="FZ5197" s="349"/>
      <c r="GA5197" s="349"/>
      <c r="GB5197" s="349"/>
      <c r="GC5197" s="349"/>
      <c r="GD5197" s="349"/>
      <c r="GE5197" s="349"/>
      <c r="GF5197" s="349"/>
      <c r="GG5197" s="349"/>
      <c r="GH5197" s="349"/>
      <c r="GI5197" s="349"/>
      <c r="GJ5197" s="349"/>
      <c r="GK5197" s="349"/>
      <c r="GL5197" s="349"/>
      <c r="GM5197" s="349"/>
      <c r="GN5197" s="349"/>
      <c r="GO5197" s="349"/>
      <c r="GP5197" s="349"/>
      <c r="GQ5197" s="349"/>
      <c r="GR5197" s="349"/>
      <c r="GS5197" s="349"/>
      <c r="GT5197" s="349"/>
      <c r="GU5197" s="349"/>
      <c r="GV5197" s="349"/>
      <c r="GW5197" s="349"/>
      <c r="GX5197" s="349"/>
      <c r="GY5197" s="349"/>
      <c r="GZ5197" s="349"/>
      <c r="HA5197" s="349"/>
      <c r="HB5197" s="349"/>
      <c r="HC5197" s="349"/>
      <c r="HD5197" s="349"/>
      <c r="HE5197" s="349"/>
      <c r="HF5197" s="349"/>
      <c r="HG5197" s="349"/>
      <c r="HH5197" s="349"/>
      <c r="HI5197" s="349"/>
      <c r="HJ5197" s="349"/>
      <c r="HK5197" s="349"/>
      <c r="HL5197" s="349"/>
      <c r="HM5197" s="349"/>
      <c r="HN5197" s="349"/>
      <c r="HO5197" s="349"/>
      <c r="HP5197" s="349"/>
      <c r="HQ5197" s="349"/>
      <c r="HR5197" s="349"/>
      <c r="HS5197" s="349"/>
      <c r="HT5197" s="349"/>
      <c r="HU5197" s="349"/>
      <c r="HV5197" s="349"/>
      <c r="HW5197" s="349"/>
      <c r="HX5197" s="349"/>
      <c r="HY5197" s="349"/>
      <c r="HZ5197" s="349"/>
      <c r="IA5197" s="349"/>
      <c r="IB5197" s="349"/>
      <c r="IC5197" s="349"/>
      <c r="ID5197" s="349"/>
      <c r="IE5197" s="349"/>
      <c r="IF5197" s="349"/>
    </row>
    <row r="5198" spans="1:240" s="351" customFormat="1" ht="12" customHeight="1">
      <c r="A5198" s="770"/>
      <c r="B5198" s="763"/>
      <c r="C5198" s="255"/>
      <c r="D5198" s="233"/>
      <c r="E5198" s="40"/>
      <c r="F5198" s="40"/>
      <c r="G5198" s="40"/>
      <c r="H5198" s="40"/>
      <c r="I5198" s="40"/>
      <c r="J5198" s="503"/>
      <c r="K5198" s="40"/>
      <c r="L5198" s="45"/>
      <c r="M5198" s="766"/>
      <c r="N5198" s="62"/>
      <c r="O5198" s="767"/>
      <c r="P5198" s="154"/>
      <c r="Q5198" s="1171"/>
      <c r="R5198" s="154"/>
      <c r="S5198" s="40"/>
      <c r="T5198" s="40"/>
      <c r="U5198" s="40"/>
      <c r="V5198" s="349"/>
      <c r="W5198" s="349"/>
      <c r="X5198" s="349"/>
      <c r="Y5198" s="349"/>
      <c r="Z5198" s="349"/>
      <c r="AA5198" s="349"/>
      <c r="AB5198" s="349"/>
      <c r="AC5198" s="349"/>
      <c r="AD5198" s="349"/>
      <c r="AE5198" s="349"/>
      <c r="AF5198" s="349"/>
      <c r="AG5198" s="349"/>
      <c r="AH5198" s="349"/>
      <c r="AI5198" s="349"/>
      <c r="AJ5198" s="349"/>
      <c r="AK5198" s="349"/>
      <c r="AL5198" s="349"/>
      <c r="AM5198" s="349"/>
      <c r="AN5198" s="349"/>
      <c r="AO5198" s="349"/>
      <c r="AP5198" s="349"/>
      <c r="AQ5198" s="349"/>
      <c r="AR5198" s="349"/>
      <c r="AS5198" s="349"/>
      <c r="AT5198" s="349"/>
      <c r="AU5198" s="349"/>
      <c r="AV5198" s="349"/>
      <c r="AW5198" s="349"/>
      <c r="AX5198" s="349"/>
      <c r="AY5198" s="349"/>
      <c r="AZ5198" s="349"/>
      <c r="BA5198" s="349"/>
      <c r="BB5198" s="349"/>
      <c r="BC5198" s="349"/>
      <c r="BD5198" s="349"/>
      <c r="BE5198" s="349"/>
      <c r="BF5198" s="349"/>
      <c r="BG5198" s="349"/>
      <c r="BH5198" s="349"/>
      <c r="BI5198" s="349"/>
      <c r="BJ5198" s="349"/>
      <c r="BK5198" s="349"/>
      <c r="BL5198" s="349"/>
      <c r="BM5198" s="349"/>
      <c r="BN5198" s="349"/>
      <c r="BO5198" s="349"/>
      <c r="BP5198" s="349"/>
      <c r="BQ5198" s="349"/>
      <c r="BR5198" s="349"/>
      <c r="BS5198" s="349"/>
      <c r="BT5198" s="349"/>
      <c r="BU5198" s="349"/>
      <c r="BV5198" s="349"/>
      <c r="BW5198" s="349"/>
      <c r="BX5198" s="349"/>
      <c r="BY5198" s="349"/>
      <c r="BZ5198" s="349"/>
      <c r="CA5198" s="349"/>
      <c r="CB5198" s="349"/>
      <c r="CC5198" s="349"/>
      <c r="CD5198" s="349"/>
      <c r="CE5198" s="349"/>
      <c r="CF5198" s="349"/>
      <c r="CG5198" s="349"/>
      <c r="CH5198" s="349"/>
      <c r="CI5198" s="349"/>
      <c r="CJ5198" s="349"/>
      <c r="CK5198" s="349"/>
      <c r="CL5198" s="349"/>
      <c r="CM5198" s="349"/>
      <c r="CN5198" s="349"/>
      <c r="CO5198" s="349"/>
      <c r="CP5198" s="349"/>
      <c r="CQ5198" s="349"/>
      <c r="CR5198" s="349"/>
      <c r="CS5198" s="349"/>
      <c r="CT5198" s="349"/>
      <c r="CU5198" s="349"/>
      <c r="CV5198" s="349"/>
      <c r="CW5198" s="349"/>
      <c r="CX5198" s="349"/>
      <c r="CY5198" s="349"/>
      <c r="CZ5198" s="349"/>
      <c r="DA5198" s="349"/>
      <c r="DB5198" s="349"/>
      <c r="DC5198" s="349"/>
      <c r="DD5198" s="349"/>
      <c r="DE5198" s="349"/>
      <c r="DF5198" s="349"/>
      <c r="DG5198" s="349"/>
      <c r="DH5198" s="349"/>
      <c r="DI5198" s="349"/>
      <c r="DJ5198" s="349"/>
      <c r="DK5198" s="349"/>
      <c r="DL5198" s="349"/>
      <c r="DM5198" s="349"/>
      <c r="DN5198" s="349"/>
      <c r="DO5198" s="349"/>
      <c r="DP5198" s="349"/>
      <c r="DQ5198" s="349"/>
      <c r="DR5198" s="349"/>
      <c r="DS5198" s="349"/>
      <c r="DT5198" s="349"/>
      <c r="DU5198" s="349"/>
      <c r="DV5198" s="349"/>
      <c r="DW5198" s="349"/>
      <c r="DX5198" s="349"/>
      <c r="DY5198" s="349"/>
      <c r="DZ5198" s="349"/>
      <c r="EA5198" s="349"/>
      <c r="EB5198" s="349"/>
      <c r="EC5198" s="349"/>
      <c r="ED5198" s="349"/>
      <c r="EE5198" s="349"/>
      <c r="EF5198" s="349"/>
      <c r="EG5198" s="349"/>
      <c r="EH5198" s="349"/>
      <c r="EI5198" s="349"/>
      <c r="EJ5198" s="349"/>
      <c r="EK5198" s="349"/>
      <c r="EL5198" s="349"/>
      <c r="EM5198" s="349"/>
      <c r="EN5198" s="349"/>
      <c r="EO5198" s="349"/>
      <c r="EP5198" s="349"/>
      <c r="EQ5198" s="349"/>
      <c r="ER5198" s="349"/>
      <c r="ES5198" s="349"/>
      <c r="ET5198" s="349"/>
      <c r="EU5198" s="349"/>
      <c r="EV5198" s="349"/>
      <c r="EW5198" s="349"/>
      <c r="EX5198" s="349"/>
      <c r="EY5198" s="349"/>
      <c r="EZ5198" s="349"/>
      <c r="FA5198" s="349"/>
      <c r="FB5198" s="349"/>
      <c r="FC5198" s="349"/>
      <c r="FD5198" s="349"/>
      <c r="FE5198" s="349"/>
      <c r="FF5198" s="349"/>
      <c r="FG5198" s="349"/>
      <c r="FH5198" s="349"/>
      <c r="FI5198" s="349"/>
      <c r="FJ5198" s="349"/>
      <c r="FK5198" s="349"/>
      <c r="FL5198" s="349"/>
      <c r="FM5198" s="349"/>
      <c r="FN5198" s="349"/>
      <c r="FO5198" s="349"/>
      <c r="FP5198" s="349"/>
      <c r="FQ5198" s="349"/>
      <c r="FR5198" s="349"/>
      <c r="FS5198" s="349"/>
      <c r="FT5198" s="349"/>
      <c r="FU5198" s="349"/>
      <c r="FV5198" s="349"/>
      <c r="FW5198" s="349"/>
      <c r="FX5198" s="349"/>
      <c r="FY5198" s="349"/>
      <c r="FZ5198" s="349"/>
      <c r="GA5198" s="349"/>
      <c r="GB5198" s="349"/>
      <c r="GC5198" s="349"/>
      <c r="GD5198" s="349"/>
      <c r="GE5198" s="349"/>
      <c r="GF5198" s="349"/>
      <c r="GG5198" s="349"/>
      <c r="GH5198" s="349"/>
      <c r="GI5198" s="349"/>
      <c r="GJ5198" s="349"/>
      <c r="GK5198" s="349"/>
      <c r="GL5198" s="349"/>
      <c r="GM5198" s="349"/>
      <c r="GN5198" s="349"/>
      <c r="GO5198" s="349"/>
      <c r="GP5198" s="349"/>
      <c r="GQ5198" s="349"/>
      <c r="GR5198" s="349"/>
      <c r="GS5198" s="349"/>
      <c r="GT5198" s="349"/>
      <c r="GU5198" s="349"/>
      <c r="GV5198" s="349"/>
      <c r="GW5198" s="349"/>
      <c r="GX5198" s="349"/>
      <c r="GY5198" s="349"/>
      <c r="GZ5198" s="349"/>
      <c r="HA5198" s="349"/>
      <c r="HB5198" s="349"/>
      <c r="HC5198" s="349"/>
      <c r="HD5198" s="349"/>
      <c r="HE5198" s="349"/>
      <c r="HF5198" s="349"/>
      <c r="HG5198" s="349"/>
      <c r="HH5198" s="349"/>
      <c r="HI5198" s="349"/>
      <c r="HJ5198" s="349"/>
      <c r="HK5198" s="349"/>
      <c r="HL5198" s="349"/>
      <c r="HM5198" s="349"/>
      <c r="HN5198" s="349"/>
      <c r="HO5198" s="349"/>
      <c r="HP5198" s="349"/>
      <c r="HQ5198" s="349"/>
      <c r="HR5198" s="349"/>
      <c r="HS5198" s="349"/>
      <c r="HT5198" s="349"/>
      <c r="HU5198" s="349"/>
      <c r="HV5198" s="349"/>
      <c r="HW5198" s="349"/>
      <c r="HX5198" s="349"/>
      <c r="HY5198" s="349"/>
      <c r="HZ5198" s="349"/>
      <c r="IA5198" s="349"/>
      <c r="IB5198" s="349"/>
      <c r="IC5198" s="349"/>
      <c r="ID5198" s="349"/>
      <c r="IE5198" s="349"/>
      <c r="IF5198" s="349"/>
    </row>
    <row r="5199" spans="1:240" s="351" customFormat="1" ht="12" customHeight="1">
      <c r="A5199" s="48" t="s">
        <v>11876</v>
      </c>
      <c r="B5199" s="49"/>
      <c r="C5199" s="188"/>
      <c r="D5199" s="35"/>
      <c r="E5199" s="35"/>
      <c r="F5199" s="35"/>
      <c r="G5199" s="35"/>
      <c r="H5199" s="744"/>
      <c r="I5199" s="744"/>
      <c r="J5199" s="745"/>
      <c r="K5199" s="744"/>
      <c r="L5199" s="222"/>
      <c r="M5199" s="766"/>
      <c r="N5199" s="432"/>
      <c r="O5199" s="767"/>
      <c r="P5199" s="394"/>
      <c r="Q5199" s="1173"/>
      <c r="R5199" s="394"/>
      <c r="S5199" s="744"/>
      <c r="T5199" s="744"/>
      <c r="U5199" s="744"/>
    </row>
    <row r="5200" spans="1:240" s="351" customFormat="1" ht="12" customHeight="1">
      <c r="A5200" s="159" t="s">
        <v>8481</v>
      </c>
      <c r="B5200" s="49" t="s">
        <v>8482</v>
      </c>
      <c r="C5200" s="188"/>
      <c r="D5200" s="35"/>
      <c r="E5200" s="35"/>
      <c r="F5200" s="35"/>
      <c r="G5200" s="35"/>
      <c r="H5200" s="744"/>
      <c r="I5200" s="744" t="s">
        <v>1837</v>
      </c>
      <c r="J5200" s="745" t="s">
        <v>2698</v>
      </c>
      <c r="K5200" s="744"/>
      <c r="L5200" s="222" t="s">
        <v>8550</v>
      </c>
      <c r="M5200" s="766">
        <v>12</v>
      </c>
      <c r="N5200" s="62" t="s">
        <v>1947</v>
      </c>
      <c r="O5200" s="767" t="s">
        <v>8483</v>
      </c>
      <c r="P5200" s="394"/>
      <c r="Q5200" s="1173"/>
      <c r="R5200" s="394"/>
      <c r="S5200" s="744" t="s">
        <v>466</v>
      </c>
      <c r="T5200" s="744" t="s">
        <v>1258</v>
      </c>
      <c r="U5200" s="744"/>
    </row>
    <row r="5201" spans="1:23" s="351" customFormat="1" ht="12" customHeight="1">
      <c r="A5201" s="159" t="s">
        <v>8484</v>
      </c>
      <c r="B5201" s="49" t="s">
        <v>8485</v>
      </c>
      <c r="C5201" s="188"/>
      <c r="D5201" s="35"/>
      <c r="E5201" s="35"/>
      <c r="F5201" s="35"/>
      <c r="G5201" s="35"/>
      <c r="H5201" s="744"/>
      <c r="I5201" s="744" t="s">
        <v>1837</v>
      </c>
      <c r="J5201" s="745" t="s">
        <v>2698</v>
      </c>
      <c r="K5201" s="744"/>
      <c r="L5201" s="222" t="s">
        <v>8551</v>
      </c>
      <c r="M5201" s="766">
        <v>12</v>
      </c>
      <c r="N5201" s="62" t="s">
        <v>1947</v>
      </c>
      <c r="O5201" s="767" t="s">
        <v>8483</v>
      </c>
      <c r="P5201" s="394"/>
      <c r="Q5201" s="1173"/>
      <c r="R5201" s="394"/>
      <c r="S5201" s="744" t="s">
        <v>466</v>
      </c>
      <c r="T5201" s="744" t="s">
        <v>1258</v>
      </c>
      <c r="U5201" s="744"/>
    </row>
    <row r="5202" spans="1:23" s="351" customFormat="1" ht="12" customHeight="1">
      <c r="A5202" s="159" t="s">
        <v>8486</v>
      </c>
      <c r="B5202" s="49" t="s">
        <v>8487</v>
      </c>
      <c r="C5202" s="188"/>
      <c r="D5202" s="35"/>
      <c r="E5202" s="35"/>
      <c r="F5202" s="35"/>
      <c r="G5202" s="35"/>
      <c r="H5202" s="744"/>
      <c r="I5202" s="744" t="s">
        <v>1837</v>
      </c>
      <c r="J5202" s="745" t="s">
        <v>2698</v>
      </c>
      <c r="K5202" s="744"/>
      <c r="L5202" s="222" t="s">
        <v>8552</v>
      </c>
      <c r="M5202" s="766">
        <v>12</v>
      </c>
      <c r="N5202" s="62" t="s">
        <v>1947</v>
      </c>
      <c r="O5202" s="767" t="s">
        <v>8483</v>
      </c>
      <c r="P5202" s="394"/>
      <c r="Q5202" s="1173"/>
      <c r="R5202" s="394"/>
      <c r="S5202" s="744" t="s">
        <v>466</v>
      </c>
      <c r="T5202" s="744" t="s">
        <v>1258</v>
      </c>
      <c r="U5202" s="744"/>
    </row>
    <row r="5203" spans="1:23" s="351" customFormat="1" ht="12" customHeight="1">
      <c r="A5203" s="159" t="s">
        <v>8488</v>
      </c>
      <c r="B5203" s="49" t="s">
        <v>8489</v>
      </c>
      <c r="C5203" s="188"/>
      <c r="D5203" s="35"/>
      <c r="E5203" s="35"/>
      <c r="F5203" s="35"/>
      <c r="G5203" s="35"/>
      <c r="H5203" s="744"/>
      <c r="I5203" s="744" t="s">
        <v>1837</v>
      </c>
      <c r="J5203" s="745" t="s">
        <v>2698</v>
      </c>
      <c r="K5203" s="744"/>
      <c r="L5203" s="222" t="s">
        <v>8553</v>
      </c>
      <c r="M5203" s="766">
        <v>12</v>
      </c>
      <c r="N5203" s="62" t="s">
        <v>1947</v>
      </c>
      <c r="O5203" s="767" t="s">
        <v>8483</v>
      </c>
      <c r="P5203" s="394"/>
      <c r="Q5203" s="1173"/>
      <c r="R5203" s="394"/>
      <c r="S5203" s="744" t="s">
        <v>466</v>
      </c>
      <c r="T5203" s="744" t="s">
        <v>1258</v>
      </c>
      <c r="U5203" s="744"/>
    </row>
    <row r="5204" spans="1:23" s="351" customFormat="1" ht="12" customHeight="1">
      <c r="A5204" s="159" t="s">
        <v>8490</v>
      </c>
      <c r="B5204" s="49" t="s">
        <v>8491</v>
      </c>
      <c r="C5204" s="188"/>
      <c r="D5204" s="35"/>
      <c r="E5204" s="35"/>
      <c r="F5204" s="35"/>
      <c r="G5204" s="35"/>
      <c r="H5204" s="744"/>
      <c r="I5204" s="744" t="s">
        <v>1837</v>
      </c>
      <c r="J5204" s="745" t="s">
        <v>2698</v>
      </c>
      <c r="K5204" s="744"/>
      <c r="L5204" s="222" t="s">
        <v>8554</v>
      </c>
      <c r="M5204" s="766">
        <v>12</v>
      </c>
      <c r="N5204" s="62" t="s">
        <v>1947</v>
      </c>
      <c r="O5204" s="767" t="s">
        <v>8483</v>
      </c>
      <c r="P5204" s="394"/>
      <c r="Q5204" s="1173"/>
      <c r="R5204" s="394"/>
      <c r="S5204" s="744" t="s">
        <v>466</v>
      </c>
      <c r="T5204" s="744" t="s">
        <v>1258</v>
      </c>
      <c r="U5204" s="744"/>
    </row>
    <row r="5205" spans="1:23" s="351" customFormat="1" ht="12" customHeight="1">
      <c r="A5205" s="159" t="s">
        <v>8492</v>
      </c>
      <c r="B5205" s="49" t="s">
        <v>8493</v>
      </c>
      <c r="C5205" s="188"/>
      <c r="D5205" s="35"/>
      <c r="E5205" s="35"/>
      <c r="F5205" s="35"/>
      <c r="G5205" s="35"/>
      <c r="H5205" s="744"/>
      <c r="I5205" s="744" t="s">
        <v>1837</v>
      </c>
      <c r="J5205" s="745" t="s">
        <v>2698</v>
      </c>
      <c r="K5205" s="744"/>
      <c r="L5205" s="222" t="s">
        <v>8555</v>
      </c>
      <c r="M5205" s="766">
        <v>12</v>
      </c>
      <c r="N5205" s="62" t="s">
        <v>1947</v>
      </c>
      <c r="O5205" s="767" t="s">
        <v>8483</v>
      </c>
      <c r="P5205" s="394"/>
      <c r="Q5205" s="1173"/>
      <c r="R5205" s="394"/>
      <c r="S5205" s="744" t="s">
        <v>466</v>
      </c>
      <c r="T5205" s="744" t="s">
        <v>1258</v>
      </c>
      <c r="U5205" s="744"/>
    </row>
    <row r="5206" spans="1:23" s="351" customFormat="1" ht="12" customHeight="1">
      <c r="A5206" s="159" t="s">
        <v>8494</v>
      </c>
      <c r="B5206" s="49" t="s">
        <v>8495</v>
      </c>
      <c r="C5206" s="188"/>
      <c r="D5206" s="35"/>
      <c r="E5206" s="35"/>
      <c r="F5206" s="35"/>
      <c r="G5206" s="35"/>
      <c r="H5206" s="744"/>
      <c r="I5206" s="744" t="s">
        <v>1837</v>
      </c>
      <c r="J5206" s="745" t="s">
        <v>2698</v>
      </c>
      <c r="K5206" s="744"/>
      <c r="L5206" s="222" t="s">
        <v>8556</v>
      </c>
      <c r="M5206" s="766">
        <v>9</v>
      </c>
      <c r="N5206" s="62" t="s">
        <v>1947</v>
      </c>
      <c r="O5206" s="767" t="s">
        <v>1645</v>
      </c>
      <c r="P5206" s="394"/>
      <c r="Q5206" s="1173"/>
      <c r="R5206" s="394"/>
      <c r="S5206" s="744" t="s">
        <v>466</v>
      </c>
      <c r="T5206" s="744" t="s">
        <v>1258</v>
      </c>
      <c r="U5206" s="744"/>
    </row>
    <row r="5207" spans="1:23" s="351" customFormat="1" ht="12" customHeight="1">
      <c r="A5207" s="159" t="s">
        <v>8506</v>
      </c>
      <c r="B5207" s="49" t="s">
        <v>8507</v>
      </c>
      <c r="C5207" s="188"/>
      <c r="D5207" s="35"/>
      <c r="E5207" s="35"/>
      <c r="F5207" s="35"/>
      <c r="G5207" s="35"/>
      <c r="H5207" s="744"/>
      <c r="I5207" s="744" t="s">
        <v>1837</v>
      </c>
      <c r="J5207" s="745" t="s">
        <v>2698</v>
      </c>
      <c r="K5207" s="744"/>
      <c r="L5207" s="222" t="s">
        <v>8562</v>
      </c>
      <c r="M5207" s="766">
        <v>12</v>
      </c>
      <c r="N5207" s="62" t="s">
        <v>1947</v>
      </c>
      <c r="O5207" s="767" t="s">
        <v>8483</v>
      </c>
      <c r="P5207" s="394"/>
      <c r="Q5207" s="1173"/>
      <c r="R5207" s="394"/>
      <c r="S5207" s="744" t="s">
        <v>466</v>
      </c>
      <c r="T5207" s="744" t="s">
        <v>1258</v>
      </c>
      <c r="U5207" s="744"/>
    </row>
    <row r="5208" spans="1:23" s="351" customFormat="1" ht="12" customHeight="1">
      <c r="A5208" s="159" t="s">
        <v>8496</v>
      </c>
      <c r="B5208" s="49" t="s">
        <v>8497</v>
      </c>
      <c r="C5208" s="188"/>
      <c r="D5208" s="35"/>
      <c r="E5208" s="35"/>
      <c r="F5208" s="35"/>
      <c r="G5208" s="35"/>
      <c r="H5208" s="744"/>
      <c r="I5208" s="744" t="s">
        <v>1837</v>
      </c>
      <c r="J5208" s="745" t="s">
        <v>2698</v>
      </c>
      <c r="K5208" s="744"/>
      <c r="L5208" s="222" t="s">
        <v>8557</v>
      </c>
      <c r="M5208" s="766">
        <v>8</v>
      </c>
      <c r="N5208" s="62" t="s">
        <v>1947</v>
      </c>
      <c r="O5208" s="767" t="s">
        <v>473</v>
      </c>
      <c r="P5208" s="394"/>
      <c r="Q5208" s="1173"/>
      <c r="R5208" s="394"/>
      <c r="S5208" s="744" t="s">
        <v>466</v>
      </c>
      <c r="T5208" s="744" t="s">
        <v>1258</v>
      </c>
      <c r="U5208" s="744"/>
    </row>
    <row r="5209" spans="1:23" s="351" customFormat="1" ht="12" customHeight="1">
      <c r="A5209" s="159" t="s">
        <v>8498</v>
      </c>
      <c r="B5209" s="49" t="s">
        <v>8499</v>
      </c>
      <c r="C5209" s="188"/>
      <c r="D5209" s="35"/>
      <c r="E5209" s="35"/>
      <c r="F5209" s="35"/>
      <c r="G5209" s="35"/>
      <c r="H5209" s="744"/>
      <c r="I5209" s="744" t="s">
        <v>1837</v>
      </c>
      <c r="J5209" s="745" t="s">
        <v>2698</v>
      </c>
      <c r="K5209" s="744"/>
      <c r="L5209" s="222" t="s">
        <v>8558</v>
      </c>
      <c r="M5209" s="766">
        <v>8</v>
      </c>
      <c r="N5209" s="62" t="s">
        <v>1947</v>
      </c>
      <c r="O5209" s="767" t="s">
        <v>473</v>
      </c>
      <c r="P5209" s="394"/>
      <c r="Q5209" s="1173"/>
      <c r="R5209" s="394"/>
      <c r="S5209" s="744" t="s">
        <v>466</v>
      </c>
      <c r="T5209" s="744" t="s">
        <v>1258</v>
      </c>
      <c r="U5209" s="744"/>
    </row>
    <row r="5210" spans="1:23" s="351" customFormat="1" ht="12" customHeight="1">
      <c r="A5210" s="159" t="s">
        <v>8500</v>
      </c>
      <c r="B5210" s="49" t="s">
        <v>8501</v>
      </c>
      <c r="C5210" s="188"/>
      <c r="D5210" s="35"/>
      <c r="E5210" s="35"/>
      <c r="F5210" s="35"/>
      <c r="G5210" s="35"/>
      <c r="H5210" s="744"/>
      <c r="I5210" s="744" t="s">
        <v>1837</v>
      </c>
      <c r="J5210" s="745" t="s">
        <v>2698</v>
      </c>
      <c r="K5210" s="744"/>
      <c r="L5210" s="222" t="s">
        <v>8559</v>
      </c>
      <c r="M5210" s="766">
        <v>9</v>
      </c>
      <c r="N5210" s="62" t="s">
        <v>1947</v>
      </c>
      <c r="O5210" s="767" t="s">
        <v>1568</v>
      </c>
      <c r="P5210" s="394"/>
      <c r="Q5210" s="1173"/>
      <c r="R5210" s="394"/>
      <c r="S5210" s="744" t="s">
        <v>466</v>
      </c>
      <c r="T5210" s="744" t="s">
        <v>1258</v>
      </c>
      <c r="U5210" s="744"/>
    </row>
    <row r="5211" spans="1:23" s="351" customFormat="1" ht="12" customHeight="1">
      <c r="A5211" s="159" t="s">
        <v>8502</v>
      </c>
      <c r="B5211" s="49" t="s">
        <v>8503</v>
      </c>
      <c r="C5211" s="188"/>
      <c r="D5211" s="35"/>
      <c r="E5211" s="35"/>
      <c r="F5211" s="35"/>
      <c r="G5211" s="35"/>
      <c r="H5211" s="744"/>
      <c r="I5211" s="744" t="s">
        <v>1837</v>
      </c>
      <c r="J5211" s="745" t="s">
        <v>2698</v>
      </c>
      <c r="K5211" s="744" t="s">
        <v>2275</v>
      </c>
      <c r="L5211" s="222" t="s">
        <v>8560</v>
      </c>
      <c r="M5211" s="766">
        <v>24</v>
      </c>
      <c r="N5211" s="62" t="s">
        <v>1947</v>
      </c>
      <c r="O5211" s="767" t="s">
        <v>4427</v>
      </c>
      <c r="P5211" s="394"/>
      <c r="Q5211" s="1173"/>
      <c r="R5211" s="394"/>
      <c r="S5211" s="744" t="s">
        <v>466</v>
      </c>
      <c r="T5211" s="744" t="s">
        <v>1258</v>
      </c>
      <c r="U5211" s="744"/>
    </row>
    <row r="5212" spans="1:23" s="351" customFormat="1" ht="12" customHeight="1">
      <c r="A5212" s="159" t="s">
        <v>8504</v>
      </c>
      <c r="B5212" s="49" t="s">
        <v>8505</v>
      </c>
      <c r="C5212" s="188"/>
      <c r="D5212" s="35"/>
      <c r="E5212" s="35"/>
      <c r="F5212" s="35"/>
      <c r="G5212" s="35"/>
      <c r="H5212" s="744"/>
      <c r="I5212" s="744" t="s">
        <v>1837</v>
      </c>
      <c r="J5212" s="745" t="s">
        <v>2698</v>
      </c>
      <c r="K5212" s="744" t="s">
        <v>2275</v>
      </c>
      <c r="L5212" s="222" t="s">
        <v>8561</v>
      </c>
      <c r="M5212" s="766">
        <v>24</v>
      </c>
      <c r="N5212" s="62" t="s">
        <v>1947</v>
      </c>
      <c r="O5212" s="767" t="s">
        <v>4427</v>
      </c>
      <c r="P5212" s="394"/>
      <c r="Q5212" s="1173"/>
      <c r="R5212" s="394"/>
      <c r="S5212" s="744" t="s">
        <v>466</v>
      </c>
      <c r="T5212" s="744" t="s">
        <v>1258</v>
      </c>
      <c r="U5212" s="744"/>
    </row>
    <row r="5213" spans="1:23" s="349" customFormat="1" ht="12" customHeight="1">
      <c r="A5213" s="159"/>
      <c r="B5213" s="49"/>
      <c r="C5213" s="188"/>
      <c r="D5213" s="35"/>
      <c r="E5213" s="35"/>
      <c r="F5213" s="35"/>
      <c r="G5213" s="35"/>
      <c r="H5213" s="744"/>
      <c r="I5213" s="744"/>
      <c r="J5213" s="745"/>
      <c r="K5213" s="744"/>
      <c r="L5213" s="222"/>
      <c r="M5213" s="766"/>
      <c r="N5213" s="62"/>
      <c r="O5213" s="767"/>
      <c r="P5213" s="394"/>
      <c r="Q5213" s="1173"/>
      <c r="R5213" s="394"/>
      <c r="S5213" s="744"/>
      <c r="T5213" s="744"/>
      <c r="U5213" s="744"/>
    </row>
    <row r="5214" spans="1:23" s="45" customFormat="1" ht="12.6" customHeight="1">
      <c r="A5214" s="236" t="s">
        <v>11877</v>
      </c>
      <c r="B5214" s="79"/>
      <c r="C5214" s="72"/>
      <c r="D5214" s="131"/>
      <c r="E5214" s="72"/>
      <c r="F5214" s="72"/>
      <c r="G5214" s="72"/>
      <c r="H5214" s="72"/>
      <c r="I5214" s="72"/>
      <c r="J5214" s="470"/>
      <c r="K5214" s="72"/>
      <c r="L5214" s="956"/>
      <c r="M5214" s="213"/>
      <c r="N5214" s="213"/>
      <c r="O5214" s="279"/>
      <c r="P5214" s="271"/>
      <c r="Q5214" s="1172"/>
      <c r="R5214" s="388"/>
      <c r="S5214" s="74"/>
      <c r="T5214" s="74"/>
      <c r="U5214" s="74"/>
      <c r="W5214" s="53"/>
    </row>
    <row r="5215" spans="1:23" s="45" customFormat="1" ht="12.6" customHeight="1">
      <c r="A5215" s="126" t="s">
        <v>605</v>
      </c>
      <c r="B5215" s="26" t="s">
        <v>606</v>
      </c>
      <c r="C5215" s="120"/>
      <c r="D5215" s="120"/>
      <c r="E5215" s="27"/>
      <c r="F5215" s="27"/>
      <c r="G5215" s="27"/>
      <c r="H5215" s="27"/>
      <c r="I5215" s="27"/>
      <c r="J5215" s="467"/>
      <c r="K5215" s="329" t="s">
        <v>2275</v>
      </c>
      <c r="L5215" s="253" t="s">
        <v>1417</v>
      </c>
      <c r="M5215" s="80">
        <v>1</v>
      </c>
      <c r="N5215" s="172" t="s">
        <v>1947</v>
      </c>
      <c r="O5215" s="62" t="s">
        <v>1939</v>
      </c>
      <c r="P5215" s="154"/>
      <c r="Q5215" s="1172"/>
      <c r="R5215" s="34"/>
      <c r="S5215" s="30" t="s">
        <v>466</v>
      </c>
      <c r="T5215" s="30" t="s">
        <v>1258</v>
      </c>
      <c r="U5215" s="30"/>
      <c r="V5215" s="53"/>
      <c r="W5215" s="53"/>
    </row>
    <row r="5216" spans="1:23" s="45" customFormat="1" ht="12.6" customHeight="1">
      <c r="A5216" s="126" t="s">
        <v>1865</v>
      </c>
      <c r="B5216" s="26" t="s">
        <v>549</v>
      </c>
      <c r="C5216" s="120"/>
      <c r="D5216" s="120"/>
      <c r="E5216" s="27"/>
      <c r="F5216" s="27"/>
      <c r="G5216" s="27"/>
      <c r="H5216" s="27"/>
      <c r="I5216" s="27"/>
      <c r="J5216" s="467"/>
      <c r="K5216" s="697" t="s">
        <v>2275</v>
      </c>
      <c r="L5216" s="253" t="s">
        <v>1614</v>
      </c>
      <c r="M5216" s="80">
        <v>1</v>
      </c>
      <c r="N5216" s="172" t="s">
        <v>1947</v>
      </c>
      <c r="O5216" s="62" t="s">
        <v>816</v>
      </c>
      <c r="P5216" s="154"/>
      <c r="Q5216" s="1176"/>
      <c r="R5216" s="154"/>
      <c r="S5216" s="30" t="s">
        <v>466</v>
      </c>
      <c r="T5216" s="30" t="s">
        <v>1258</v>
      </c>
      <c r="U5216" s="30"/>
      <c r="V5216" s="53"/>
      <c r="W5216" s="53"/>
    </row>
    <row r="5217" spans="1:36" s="45" customFormat="1" ht="12.6" customHeight="1">
      <c r="A5217" s="126" t="s">
        <v>1866</v>
      </c>
      <c r="B5217" s="26" t="s">
        <v>550</v>
      </c>
      <c r="C5217" s="120"/>
      <c r="D5217" s="120"/>
      <c r="E5217" s="27"/>
      <c r="F5217" s="27"/>
      <c r="G5217" s="27"/>
      <c r="H5217" s="27"/>
      <c r="I5217" s="27"/>
      <c r="J5217" s="467"/>
      <c r="K5217" s="697" t="s">
        <v>2275</v>
      </c>
      <c r="L5217" s="253" t="s">
        <v>1775</v>
      </c>
      <c r="M5217" s="80">
        <v>1</v>
      </c>
      <c r="N5217" s="172" t="s">
        <v>1947</v>
      </c>
      <c r="O5217" s="62" t="s">
        <v>816</v>
      </c>
      <c r="P5217" s="154"/>
      <c r="Q5217" s="1176"/>
      <c r="R5217" s="154"/>
      <c r="S5217" s="30" t="s">
        <v>466</v>
      </c>
      <c r="T5217" s="30" t="s">
        <v>1258</v>
      </c>
      <c r="U5217" s="30"/>
      <c r="V5217" s="53"/>
      <c r="W5217" s="287"/>
    </row>
    <row r="5218" spans="1:36" s="349" customFormat="1" ht="12" customHeight="1">
      <c r="A5218" s="770" t="s">
        <v>4965</v>
      </c>
      <c r="B5218" s="763" t="s">
        <v>4966</v>
      </c>
      <c r="C5218" s="401"/>
      <c r="D5218" s="732"/>
      <c r="E5218" s="697"/>
      <c r="F5218" s="697"/>
      <c r="G5218" s="697"/>
      <c r="H5218" s="697"/>
      <c r="I5218" s="697"/>
      <c r="J5218" s="754"/>
      <c r="K5218" s="697" t="s">
        <v>2275</v>
      </c>
      <c r="L5218" s="45" t="s">
        <v>4967</v>
      </c>
      <c r="M5218" s="766">
        <v>1</v>
      </c>
      <c r="N5218" s="62" t="s">
        <v>1947</v>
      </c>
      <c r="O5218" s="767" t="s">
        <v>816</v>
      </c>
      <c r="P5218" s="154"/>
      <c r="Q5218" s="1176"/>
      <c r="R5218" s="154"/>
      <c r="S5218" s="697" t="s">
        <v>466</v>
      </c>
      <c r="T5218" s="697" t="s">
        <v>1258</v>
      </c>
      <c r="U5218" s="697"/>
    </row>
    <row r="5219" spans="1:36" s="45" customFormat="1" ht="12.6" customHeight="1">
      <c r="A5219" s="126" t="s">
        <v>1764</v>
      </c>
      <c r="B5219" s="26" t="s">
        <v>551</v>
      </c>
      <c r="C5219" s="120"/>
      <c r="D5219" s="120"/>
      <c r="E5219" s="27"/>
      <c r="F5219" s="27"/>
      <c r="G5219" s="27"/>
      <c r="H5219" s="27"/>
      <c r="I5219" s="27"/>
      <c r="J5219" s="467"/>
      <c r="K5219" s="697" t="s">
        <v>2275</v>
      </c>
      <c r="L5219" s="253" t="s">
        <v>573</v>
      </c>
      <c r="M5219" s="80">
        <v>1</v>
      </c>
      <c r="N5219" s="172" t="s">
        <v>1947</v>
      </c>
      <c r="O5219" s="62" t="s">
        <v>816</v>
      </c>
      <c r="P5219" s="154"/>
      <c r="Q5219" s="1176"/>
      <c r="R5219" s="154"/>
      <c r="S5219" s="30" t="s">
        <v>466</v>
      </c>
      <c r="T5219" s="30" t="s">
        <v>1258</v>
      </c>
      <c r="U5219" s="30"/>
      <c r="V5219" s="53"/>
      <c r="W5219" s="287"/>
    </row>
    <row r="5220" spans="1:36" s="349" customFormat="1" ht="12" customHeight="1">
      <c r="A5220" s="33" t="s">
        <v>5859</v>
      </c>
      <c r="B5220" s="49" t="s">
        <v>5860</v>
      </c>
      <c r="C5220" s="188"/>
      <c r="D5220" s="49"/>
      <c r="E5220" s="35"/>
      <c r="F5220" s="35"/>
      <c r="G5220" s="35"/>
      <c r="H5220" s="694"/>
      <c r="I5220" s="694"/>
      <c r="J5220" s="747"/>
      <c r="K5220" s="694"/>
      <c r="L5220" s="222" t="s">
        <v>5878</v>
      </c>
      <c r="M5220" s="766">
        <v>1</v>
      </c>
      <c r="N5220" s="62" t="s">
        <v>1947</v>
      </c>
      <c r="O5220" s="767" t="s">
        <v>5858</v>
      </c>
      <c r="P5220" s="394"/>
      <c r="Q5220" s="1173"/>
      <c r="R5220" s="394"/>
      <c r="S5220" s="694" t="s">
        <v>466</v>
      </c>
      <c r="T5220" s="694" t="s">
        <v>1258</v>
      </c>
      <c r="U5220" s="694"/>
    </row>
    <row r="5221" spans="1:36" s="349" customFormat="1" ht="12" customHeight="1">
      <c r="A5221" s="33" t="s">
        <v>5856</v>
      </c>
      <c r="B5221" s="49" t="s">
        <v>5857</v>
      </c>
      <c r="C5221" s="188"/>
      <c r="D5221" s="49"/>
      <c r="E5221" s="35"/>
      <c r="F5221" s="35"/>
      <c r="G5221" s="35"/>
      <c r="H5221" s="694"/>
      <c r="I5221" s="694"/>
      <c r="J5221" s="747"/>
      <c r="K5221" s="694"/>
      <c r="L5221" s="222" t="s">
        <v>5877</v>
      </c>
      <c r="M5221" s="766">
        <v>1</v>
      </c>
      <c r="N5221" s="62" t="s">
        <v>1947</v>
      </c>
      <c r="O5221" s="767" t="s">
        <v>5858</v>
      </c>
      <c r="P5221" s="394"/>
      <c r="Q5221" s="1173"/>
      <c r="R5221" s="394"/>
      <c r="S5221" s="694" t="s">
        <v>466</v>
      </c>
      <c r="T5221" s="694" t="s">
        <v>1258</v>
      </c>
      <c r="U5221" s="694"/>
    </row>
    <row r="5222" spans="1:36" s="54" customFormat="1" ht="12.6" customHeight="1">
      <c r="A5222" s="126"/>
      <c r="B5222" s="79"/>
      <c r="C5222" s="131"/>
      <c r="D5222" s="131"/>
      <c r="E5222" s="72"/>
      <c r="F5222" s="72"/>
      <c r="G5222" s="72"/>
      <c r="H5222" s="72"/>
      <c r="I5222" s="72"/>
      <c r="J5222" s="470"/>
      <c r="K5222" s="72"/>
      <c r="L5222" s="716"/>
      <c r="M5222" s="213"/>
      <c r="N5222" s="172"/>
      <c r="O5222" s="279"/>
      <c r="P5222" s="154"/>
      <c r="Q5222" s="1172"/>
      <c r="R5222" s="34"/>
      <c r="S5222" s="30"/>
      <c r="T5222" s="74"/>
      <c r="U5222" s="74"/>
      <c r="V5222" s="287"/>
      <c r="W5222" s="45"/>
      <c r="X5222" s="53"/>
      <c r="Y5222" s="53"/>
      <c r="Z5222" s="53"/>
      <c r="AA5222" s="53"/>
      <c r="AB5222" s="53"/>
      <c r="AC5222" s="53"/>
      <c r="AD5222" s="53"/>
      <c r="AE5222" s="53"/>
      <c r="AF5222" s="53"/>
      <c r="AG5222" s="53"/>
      <c r="AH5222" s="53"/>
      <c r="AI5222" s="53"/>
      <c r="AJ5222" s="53"/>
    </row>
    <row r="5223" spans="1:36" s="54" customFormat="1" ht="12.6" customHeight="1">
      <c r="A5223" s="176" t="s">
        <v>11888</v>
      </c>
      <c r="B5223" s="79"/>
      <c r="C5223" s="72"/>
      <c r="D5223" s="131"/>
      <c r="E5223" s="34"/>
      <c r="F5223" s="34"/>
      <c r="G5223" s="72"/>
      <c r="H5223" s="72"/>
      <c r="I5223" s="72"/>
      <c r="J5223" s="470"/>
      <c r="K5223" s="72"/>
      <c r="L5223" s="67"/>
      <c r="M5223" s="928"/>
      <c r="N5223" s="172"/>
      <c r="O5223" s="279"/>
      <c r="P5223" s="154"/>
      <c r="Q5223" s="1178"/>
      <c r="R5223" s="34"/>
      <c r="S5223" s="74"/>
      <c r="T5223" s="74"/>
      <c r="U5223" s="74"/>
      <c r="V5223" s="287"/>
      <c r="W5223" s="45"/>
      <c r="X5223" s="53"/>
      <c r="Y5223" s="53"/>
      <c r="Z5223" s="53"/>
      <c r="AA5223" s="53"/>
      <c r="AB5223" s="53"/>
      <c r="AC5223" s="53"/>
      <c r="AD5223" s="53"/>
      <c r="AE5223" s="53"/>
      <c r="AF5223" s="53"/>
      <c r="AG5223" s="53"/>
      <c r="AH5223" s="53"/>
      <c r="AI5223" s="53"/>
      <c r="AJ5223" s="53"/>
    </row>
    <row r="5224" spans="1:36" s="349" customFormat="1" ht="12" customHeight="1">
      <c r="A5224" s="159" t="s">
        <v>7519</v>
      </c>
      <c r="B5224" s="49" t="s">
        <v>4541</v>
      </c>
      <c r="C5224" s="188"/>
      <c r="D5224" s="35"/>
      <c r="E5224" s="35"/>
      <c r="F5224" s="35"/>
      <c r="G5224" s="35"/>
      <c r="H5224" s="744"/>
      <c r="I5224" s="744" t="s">
        <v>1837</v>
      </c>
      <c r="J5224" s="745" t="s">
        <v>2698</v>
      </c>
      <c r="K5224" s="744"/>
      <c r="L5224" s="222" t="s">
        <v>7569</v>
      </c>
      <c r="M5224" s="766">
        <v>6</v>
      </c>
      <c r="N5224" s="432" t="s">
        <v>1947</v>
      </c>
      <c r="O5224" s="767" t="s">
        <v>87</v>
      </c>
      <c r="P5224" s="34"/>
      <c r="Q5224" s="1173"/>
      <c r="R5224" s="393"/>
      <c r="S5224" s="744" t="s">
        <v>466</v>
      </c>
      <c r="T5224" s="744" t="s">
        <v>1258</v>
      </c>
      <c r="U5224" s="744"/>
    </row>
    <row r="5225" spans="1:36" s="54" customFormat="1" ht="12.6" customHeight="1">
      <c r="A5225" s="175" t="s">
        <v>5501</v>
      </c>
      <c r="B5225" s="59" t="s">
        <v>3454</v>
      </c>
      <c r="C5225" s="380"/>
      <c r="D5225" s="732"/>
      <c r="E5225" s="765"/>
      <c r="F5225" s="765"/>
      <c r="G5225" s="697"/>
      <c r="H5225" s="329"/>
      <c r="I5225" s="329" t="s">
        <v>1837</v>
      </c>
      <c r="J5225" s="466" t="s">
        <v>2698</v>
      </c>
      <c r="K5225" s="329"/>
      <c r="L5225" s="776" t="s">
        <v>4999</v>
      </c>
      <c r="M5225" s="766">
        <v>6</v>
      </c>
      <c r="N5225" s="62" t="s">
        <v>1947</v>
      </c>
      <c r="O5225" s="767" t="s">
        <v>87</v>
      </c>
      <c r="P5225" s="34"/>
      <c r="Q5225" s="1173"/>
      <c r="R5225" s="393"/>
      <c r="S5225" s="40" t="s">
        <v>466</v>
      </c>
      <c r="T5225" s="40" t="s">
        <v>1258</v>
      </c>
      <c r="U5225" s="40"/>
      <c r="V5225" s="287"/>
      <c r="W5225" s="45"/>
      <c r="X5225" s="53"/>
      <c r="Y5225" s="53"/>
      <c r="Z5225" s="53"/>
      <c r="AA5225" s="53"/>
      <c r="AB5225" s="53"/>
      <c r="AC5225" s="53"/>
      <c r="AD5225" s="53"/>
      <c r="AE5225" s="53"/>
      <c r="AF5225" s="53"/>
      <c r="AG5225" s="53"/>
      <c r="AH5225" s="53"/>
      <c r="AI5225" s="53"/>
      <c r="AJ5225" s="53"/>
    </row>
    <row r="5226" spans="1:36" s="54" customFormat="1" ht="12.6" customHeight="1">
      <c r="A5226" s="6" t="s">
        <v>5079</v>
      </c>
      <c r="B5226" s="26" t="s">
        <v>1650</v>
      </c>
      <c r="C5226" s="27"/>
      <c r="D5226" s="120"/>
      <c r="E5226" s="34"/>
      <c r="F5226" s="34"/>
      <c r="G5226" s="27"/>
      <c r="H5226" s="27"/>
      <c r="I5226" s="329" t="s">
        <v>1837</v>
      </c>
      <c r="J5226" s="466" t="s">
        <v>2698</v>
      </c>
      <c r="K5226" s="27"/>
      <c r="L5226" s="33" t="s">
        <v>5000</v>
      </c>
      <c r="M5226" s="244">
        <v>6</v>
      </c>
      <c r="N5226" s="172" t="s">
        <v>1947</v>
      </c>
      <c r="O5226" s="62" t="s">
        <v>87</v>
      </c>
      <c r="P5226" s="34"/>
      <c r="Q5226" s="1173"/>
      <c r="R5226" s="393"/>
      <c r="S5226" s="30" t="s">
        <v>466</v>
      </c>
      <c r="T5226" s="30" t="s">
        <v>1258</v>
      </c>
      <c r="U5226" s="30"/>
      <c r="V5226" s="45"/>
      <c r="W5226" s="45"/>
      <c r="X5226" s="53"/>
      <c r="Y5226" s="53"/>
      <c r="Z5226" s="53"/>
      <c r="AA5226" s="53"/>
      <c r="AB5226" s="53"/>
      <c r="AC5226" s="53"/>
      <c r="AD5226" s="53"/>
      <c r="AE5226" s="53"/>
      <c r="AF5226" s="53"/>
      <c r="AG5226" s="53"/>
      <c r="AH5226" s="53"/>
      <c r="AI5226" s="53"/>
      <c r="AJ5226" s="53"/>
    </row>
    <row r="5227" spans="1:36" s="54" customFormat="1" ht="12.6" customHeight="1">
      <c r="A5227" s="398" t="s">
        <v>5187</v>
      </c>
      <c r="B5227" s="26" t="s">
        <v>1651</v>
      </c>
      <c r="C5227" s="27"/>
      <c r="D5227" s="120"/>
      <c r="E5227" s="34"/>
      <c r="F5227" s="34"/>
      <c r="G5227" s="27"/>
      <c r="H5227" s="27"/>
      <c r="I5227" s="329" t="s">
        <v>1837</v>
      </c>
      <c r="J5227" s="466" t="s">
        <v>2698</v>
      </c>
      <c r="K5227" s="27"/>
      <c r="L5227" s="33" t="s">
        <v>5001</v>
      </c>
      <c r="M5227" s="244">
        <v>6</v>
      </c>
      <c r="N5227" s="172" t="s">
        <v>1947</v>
      </c>
      <c r="O5227" s="62" t="s">
        <v>87</v>
      </c>
      <c r="P5227" s="34"/>
      <c r="Q5227" s="1173"/>
      <c r="R5227" s="393"/>
      <c r="S5227" s="30" t="s">
        <v>466</v>
      </c>
      <c r="T5227" s="30" t="s">
        <v>1258</v>
      </c>
      <c r="U5227" s="30"/>
      <c r="V5227" s="45"/>
      <c r="W5227" s="45"/>
      <c r="X5227" s="45"/>
      <c r="Y5227" s="45"/>
      <c r="Z5227" s="53"/>
      <c r="AA5227" s="53"/>
      <c r="AB5227" s="53"/>
      <c r="AC5227" s="53"/>
      <c r="AD5227" s="53"/>
      <c r="AE5227" s="53"/>
      <c r="AF5227" s="53"/>
      <c r="AG5227" s="53"/>
      <c r="AH5227" s="53"/>
      <c r="AI5227" s="53"/>
      <c r="AJ5227" s="53"/>
    </row>
    <row r="5228" spans="1:36" s="45" customFormat="1" ht="12.6" customHeight="1">
      <c r="A5228" s="398" t="s">
        <v>5080</v>
      </c>
      <c r="B5228" s="26" t="s">
        <v>1652</v>
      </c>
      <c r="C5228" s="27"/>
      <c r="D5228" s="120"/>
      <c r="E5228" s="34"/>
      <c r="F5228" s="34"/>
      <c r="G5228" s="27"/>
      <c r="H5228" s="27"/>
      <c r="I5228" s="329" t="s">
        <v>1837</v>
      </c>
      <c r="J5228" s="466" t="s">
        <v>2698</v>
      </c>
      <c r="K5228" s="27"/>
      <c r="L5228" s="33" t="s">
        <v>5002</v>
      </c>
      <c r="M5228" s="244">
        <v>6</v>
      </c>
      <c r="N5228" s="172" t="s">
        <v>1947</v>
      </c>
      <c r="O5228" s="62" t="s">
        <v>87</v>
      </c>
      <c r="P5228" s="34"/>
      <c r="Q5228" s="1173"/>
      <c r="R5228" s="393"/>
      <c r="S5228" s="30" t="s">
        <v>466</v>
      </c>
      <c r="T5228" s="30" t="s">
        <v>1258</v>
      </c>
      <c r="U5228" s="30"/>
      <c r="X5228" s="53"/>
      <c r="Y5228" s="53"/>
    </row>
    <row r="5229" spans="1:36" s="54" customFormat="1" ht="12.6" customHeight="1">
      <c r="A5229" s="398" t="s">
        <v>5081</v>
      </c>
      <c r="B5229" s="26" t="s">
        <v>1115</v>
      </c>
      <c r="C5229" s="27"/>
      <c r="D5229" s="120"/>
      <c r="E5229" s="34"/>
      <c r="F5229" s="34"/>
      <c r="G5229" s="27"/>
      <c r="H5229" s="27"/>
      <c r="I5229" s="329" t="s">
        <v>1837</v>
      </c>
      <c r="J5229" s="466" t="s">
        <v>2698</v>
      </c>
      <c r="K5229" s="27"/>
      <c r="L5229" s="6" t="s">
        <v>5003</v>
      </c>
      <c r="M5229" s="994">
        <v>6</v>
      </c>
      <c r="N5229" s="42" t="s">
        <v>1947</v>
      </c>
      <c r="O5229" s="43" t="s">
        <v>87</v>
      </c>
      <c r="P5229" s="34"/>
      <c r="Q5229" s="1173"/>
      <c r="R5229" s="393"/>
      <c r="S5229" s="30" t="s">
        <v>466</v>
      </c>
      <c r="T5229" s="30" t="s">
        <v>1258</v>
      </c>
      <c r="U5229" s="30"/>
      <c r="V5229" s="45"/>
      <c r="W5229" s="45"/>
      <c r="X5229" s="53"/>
      <c r="Y5229" s="53"/>
      <c r="Z5229" s="53"/>
      <c r="AA5229" s="53"/>
      <c r="AB5229" s="53"/>
      <c r="AC5229" s="53"/>
      <c r="AD5229" s="53"/>
      <c r="AE5229" s="53"/>
      <c r="AF5229" s="53"/>
      <c r="AG5229" s="53"/>
      <c r="AH5229" s="53"/>
      <c r="AI5229" s="53"/>
      <c r="AJ5229" s="53"/>
    </row>
    <row r="5230" spans="1:36" s="45" customFormat="1" ht="12.6" customHeight="1">
      <c r="A5230" s="398" t="s">
        <v>5186</v>
      </c>
      <c r="B5230" s="26" t="s">
        <v>228</v>
      </c>
      <c r="C5230" s="27"/>
      <c r="D5230" s="120"/>
      <c r="E5230" s="34"/>
      <c r="F5230" s="34"/>
      <c r="G5230" s="27"/>
      <c r="H5230" s="27"/>
      <c r="I5230" s="329" t="s">
        <v>1837</v>
      </c>
      <c r="J5230" s="466" t="s">
        <v>2698</v>
      </c>
      <c r="K5230" s="27"/>
      <c r="L5230" s="33" t="s">
        <v>5004</v>
      </c>
      <c r="M5230" s="244">
        <v>6</v>
      </c>
      <c r="N5230" s="172" t="s">
        <v>1947</v>
      </c>
      <c r="O5230" s="62" t="s">
        <v>87</v>
      </c>
      <c r="P5230" s="34"/>
      <c r="Q5230" s="1173"/>
      <c r="R5230" s="393"/>
      <c r="S5230" s="30" t="s">
        <v>466</v>
      </c>
      <c r="T5230" s="30" t="s">
        <v>1258</v>
      </c>
      <c r="U5230" s="30"/>
      <c r="W5230" s="53"/>
      <c r="X5230" s="53"/>
      <c r="Y5230" s="53"/>
    </row>
    <row r="5231" spans="1:36" s="45" customFormat="1" ht="12.6" customHeight="1">
      <c r="A5231" s="6" t="s">
        <v>5082</v>
      </c>
      <c r="B5231" s="26" t="s">
        <v>1649</v>
      </c>
      <c r="C5231" s="27"/>
      <c r="D5231" s="120"/>
      <c r="E5231" s="34"/>
      <c r="F5231" s="34"/>
      <c r="G5231" s="27"/>
      <c r="H5231" s="27"/>
      <c r="I5231" s="329" t="s">
        <v>1837</v>
      </c>
      <c r="J5231" s="466" t="s">
        <v>2698</v>
      </c>
      <c r="K5231" s="27"/>
      <c r="L5231" s="33" t="s">
        <v>5005</v>
      </c>
      <c r="M5231" s="244">
        <v>6</v>
      </c>
      <c r="N5231" s="172" t="s">
        <v>1947</v>
      </c>
      <c r="O5231" s="62" t="s">
        <v>87</v>
      </c>
      <c r="P5231" s="34"/>
      <c r="Q5231" s="1173"/>
      <c r="R5231" s="393"/>
      <c r="S5231" s="30" t="s">
        <v>466</v>
      </c>
      <c r="T5231" s="30" t="s">
        <v>1258</v>
      </c>
      <c r="U5231" s="30"/>
      <c r="W5231" s="53"/>
      <c r="X5231" s="53"/>
      <c r="Y5231" s="53"/>
    </row>
    <row r="5232" spans="1:36" s="45" customFormat="1" ht="12.6" customHeight="1">
      <c r="A5232" s="398" t="s">
        <v>5185</v>
      </c>
      <c r="B5232" s="26" t="s">
        <v>1653</v>
      </c>
      <c r="C5232" s="27"/>
      <c r="D5232" s="120"/>
      <c r="E5232" s="34"/>
      <c r="F5232" s="34"/>
      <c r="G5232" s="27"/>
      <c r="H5232" s="27"/>
      <c r="I5232" s="329" t="s">
        <v>1837</v>
      </c>
      <c r="J5232" s="466" t="s">
        <v>2698</v>
      </c>
      <c r="K5232" s="27"/>
      <c r="L5232" s="33" t="s">
        <v>2457</v>
      </c>
      <c r="M5232" s="244">
        <v>6</v>
      </c>
      <c r="N5232" s="172" t="s">
        <v>1947</v>
      </c>
      <c r="O5232" s="62" t="s">
        <v>87</v>
      </c>
      <c r="P5232" s="34"/>
      <c r="Q5232" s="1173"/>
      <c r="R5232" s="393"/>
      <c r="S5232" s="30" t="s">
        <v>466</v>
      </c>
      <c r="T5232" s="30" t="s">
        <v>1258</v>
      </c>
      <c r="U5232" s="30"/>
      <c r="W5232" s="53"/>
      <c r="X5232" s="53"/>
      <c r="Y5232" s="53"/>
    </row>
    <row r="5233" spans="1:36" s="54" customFormat="1" ht="12.6" customHeight="1">
      <c r="A5233" s="6" t="s">
        <v>5250</v>
      </c>
      <c r="B5233" s="59" t="s">
        <v>3455</v>
      </c>
      <c r="C5233" s="380"/>
      <c r="D5233" s="732"/>
      <c r="E5233" s="765"/>
      <c r="F5233" s="765"/>
      <c r="G5233" s="697"/>
      <c r="H5233" s="329"/>
      <c r="I5233" s="329" t="s">
        <v>1837</v>
      </c>
      <c r="J5233" s="466" t="s">
        <v>2698</v>
      </c>
      <c r="K5233" s="329"/>
      <c r="L5233" s="776" t="s">
        <v>3456</v>
      </c>
      <c r="M5233" s="766">
        <v>6</v>
      </c>
      <c r="N5233" s="62" t="s">
        <v>1947</v>
      </c>
      <c r="O5233" s="767" t="s">
        <v>87</v>
      </c>
      <c r="P5233" s="34"/>
      <c r="Q5233" s="1173"/>
      <c r="R5233" s="393"/>
      <c r="S5233" s="40" t="s">
        <v>466</v>
      </c>
      <c r="T5233" s="40" t="s">
        <v>1258</v>
      </c>
      <c r="U5233" s="40"/>
      <c r="V5233" s="287"/>
      <c r="W5233" s="45"/>
      <c r="X5233" s="53"/>
      <c r="Y5233" s="53"/>
      <c r="Z5233" s="53"/>
      <c r="AA5233" s="53"/>
      <c r="AB5233" s="53"/>
      <c r="AC5233" s="53"/>
      <c r="AD5233" s="53"/>
      <c r="AE5233" s="53"/>
      <c r="AF5233" s="53"/>
      <c r="AG5233" s="53"/>
      <c r="AH5233" s="53"/>
      <c r="AI5233" s="53"/>
      <c r="AJ5233" s="53"/>
    </row>
    <row r="5234" spans="1:36" s="45" customFormat="1" ht="38.25" customHeight="1">
      <c r="A5234" s="770" t="s">
        <v>2850</v>
      </c>
      <c r="B5234" s="59" t="s">
        <v>2851</v>
      </c>
      <c r="C5234" s="72"/>
      <c r="D5234" s="131"/>
      <c r="E5234" s="72"/>
      <c r="F5234" s="72"/>
      <c r="G5234" s="72"/>
      <c r="H5234" s="72"/>
      <c r="I5234" s="329" t="s">
        <v>1837</v>
      </c>
      <c r="J5234" s="466" t="s">
        <v>2698</v>
      </c>
      <c r="K5234" s="72"/>
      <c r="L5234" s="61" t="s">
        <v>7772</v>
      </c>
      <c r="M5234" s="766">
        <v>24</v>
      </c>
      <c r="N5234" s="62" t="s">
        <v>1947</v>
      </c>
      <c r="O5234" s="767" t="s">
        <v>87</v>
      </c>
      <c r="P5234" s="393"/>
      <c r="Q5234" s="1178"/>
      <c r="R5234" s="393"/>
      <c r="S5234" s="40" t="s">
        <v>466</v>
      </c>
      <c r="T5234" s="40" t="s">
        <v>1258</v>
      </c>
      <c r="U5234" s="74"/>
      <c r="V5234" s="53"/>
      <c r="W5234" s="53"/>
    </row>
    <row r="5235" spans="1:36" s="45" customFormat="1" ht="12.6" customHeight="1">
      <c r="A5235" s="770"/>
      <c r="B5235" s="59"/>
      <c r="C5235" s="72"/>
      <c r="D5235" s="131"/>
      <c r="E5235" s="72"/>
      <c r="F5235" s="72"/>
      <c r="G5235" s="72"/>
      <c r="H5235" s="72"/>
      <c r="I5235" s="72"/>
      <c r="J5235" s="470"/>
      <c r="K5235" s="72"/>
      <c r="L5235" s="776"/>
      <c r="M5235" s="766"/>
      <c r="N5235" s="62"/>
      <c r="O5235" s="767"/>
      <c r="P5235" s="154"/>
      <c r="Q5235" s="1178"/>
      <c r="R5235" s="34"/>
      <c r="S5235" s="30"/>
      <c r="T5235" s="74"/>
      <c r="U5235" s="74"/>
      <c r="V5235" s="53"/>
      <c r="W5235" s="53"/>
    </row>
    <row r="5236" spans="1:36" s="349" customFormat="1" ht="12" customHeight="1">
      <c r="A5236" s="60" t="s">
        <v>11887</v>
      </c>
      <c r="B5236" s="763"/>
      <c r="C5236" s="401"/>
      <c r="D5236" s="732"/>
      <c r="E5236" s="329"/>
      <c r="F5236" s="765"/>
      <c r="G5236" s="697"/>
      <c r="H5236" s="329"/>
      <c r="I5236" s="329"/>
      <c r="J5236" s="539"/>
      <c r="K5236" s="329"/>
      <c r="L5236" s="805"/>
      <c r="M5236" s="766"/>
      <c r="N5236" s="172"/>
      <c r="O5236" s="767"/>
      <c r="P5236" s="394"/>
      <c r="Q5236" s="1171"/>
      <c r="R5236" s="394"/>
      <c r="S5236" s="329"/>
      <c r="T5236" s="329"/>
      <c r="U5236" s="329"/>
    </row>
    <row r="5237" spans="1:36" s="45" customFormat="1" ht="12.6" customHeight="1">
      <c r="A5237" s="126" t="s">
        <v>2560</v>
      </c>
      <c r="B5237" s="47" t="s">
        <v>2360</v>
      </c>
      <c r="C5237" s="49"/>
      <c r="D5237" s="49"/>
      <c r="E5237" s="34"/>
      <c r="F5237" s="34"/>
      <c r="G5237" s="35"/>
      <c r="H5237" s="49"/>
      <c r="I5237" s="35" t="s">
        <v>565</v>
      </c>
      <c r="J5237" s="466" t="s">
        <v>2698</v>
      </c>
      <c r="K5237" s="35"/>
      <c r="L5237" s="6" t="s">
        <v>3063</v>
      </c>
      <c r="M5237" s="51">
        <v>6</v>
      </c>
      <c r="N5237" s="172" t="s">
        <v>1947</v>
      </c>
      <c r="O5237" s="52" t="s">
        <v>1492</v>
      </c>
      <c r="P5237" s="154"/>
      <c r="Q5237" s="1172"/>
      <c r="R5237" s="154"/>
      <c r="S5237" s="30" t="s">
        <v>466</v>
      </c>
      <c r="T5237" s="34" t="s">
        <v>1258</v>
      </c>
      <c r="U5237" s="34"/>
      <c r="V5237" s="53"/>
      <c r="W5237" s="53"/>
    </row>
    <row r="5238" spans="1:36" s="45" customFormat="1" ht="12.6" customHeight="1">
      <c r="A5238" s="126" t="s">
        <v>185</v>
      </c>
      <c r="B5238" s="47" t="s">
        <v>186</v>
      </c>
      <c r="C5238" s="120"/>
      <c r="D5238" s="120"/>
      <c r="E5238" s="27"/>
      <c r="F5238" s="27"/>
      <c r="G5238" s="27"/>
      <c r="H5238" s="120"/>
      <c r="I5238" s="35" t="s">
        <v>565</v>
      </c>
      <c r="J5238" s="466" t="s">
        <v>2698</v>
      </c>
      <c r="K5238" s="27"/>
      <c r="L5238" s="56" t="s">
        <v>3064</v>
      </c>
      <c r="M5238" s="51">
        <v>6</v>
      </c>
      <c r="N5238" s="172" t="s">
        <v>1947</v>
      </c>
      <c r="O5238" s="52" t="s">
        <v>1492</v>
      </c>
      <c r="P5238" s="154"/>
      <c r="Q5238" s="1172"/>
      <c r="R5238" s="154"/>
      <c r="S5238" s="40" t="s">
        <v>466</v>
      </c>
      <c r="T5238" s="40" t="s">
        <v>1258</v>
      </c>
      <c r="U5238" s="40"/>
      <c r="V5238" s="53"/>
      <c r="W5238" s="53"/>
    </row>
    <row r="5239" spans="1:36" s="45" customFormat="1" ht="12.6" customHeight="1">
      <c r="A5239" s="126" t="s">
        <v>2023</v>
      </c>
      <c r="B5239" s="47" t="s">
        <v>2506</v>
      </c>
      <c r="C5239" s="120"/>
      <c r="D5239" s="120"/>
      <c r="E5239" s="27"/>
      <c r="F5239" s="27"/>
      <c r="G5239" s="27"/>
      <c r="H5239" s="120"/>
      <c r="I5239" s="35" t="s">
        <v>565</v>
      </c>
      <c r="J5239" s="466" t="s">
        <v>2698</v>
      </c>
      <c r="K5239" s="27"/>
      <c r="L5239" s="56" t="s">
        <v>3065</v>
      </c>
      <c r="M5239" s="51">
        <v>6</v>
      </c>
      <c r="N5239" s="172" t="s">
        <v>1947</v>
      </c>
      <c r="O5239" s="52" t="s">
        <v>1492</v>
      </c>
      <c r="P5239" s="154"/>
      <c r="Q5239" s="1204"/>
      <c r="R5239" s="154"/>
      <c r="S5239" s="30" t="s">
        <v>466</v>
      </c>
      <c r="T5239" s="34" t="s">
        <v>1258</v>
      </c>
      <c r="U5239" s="34"/>
      <c r="V5239" s="53"/>
    </row>
    <row r="5240" spans="1:36" s="45" customFormat="1" ht="12.6" customHeight="1">
      <c r="A5240" s="64" t="s">
        <v>1547</v>
      </c>
      <c r="B5240" s="102" t="s">
        <v>593</v>
      </c>
      <c r="C5240" s="102"/>
      <c r="D5240" s="233"/>
      <c r="E5240" s="40"/>
      <c r="F5240" s="40"/>
      <c r="G5240" s="40"/>
      <c r="H5240" s="40"/>
      <c r="I5240" s="35" t="s">
        <v>565</v>
      </c>
      <c r="J5240" s="466" t="s">
        <v>2698</v>
      </c>
      <c r="K5240" s="40"/>
      <c r="L5240" s="45" t="s">
        <v>594</v>
      </c>
      <c r="M5240" s="46">
        <v>12</v>
      </c>
      <c r="N5240" s="172" t="s">
        <v>1947</v>
      </c>
      <c r="O5240" s="45" t="s">
        <v>1021</v>
      </c>
      <c r="P5240" s="154"/>
      <c r="Q5240" s="1207"/>
      <c r="R5240" s="154"/>
      <c r="S5240" s="30" t="s">
        <v>466</v>
      </c>
      <c r="T5240" s="34" t="s">
        <v>1258</v>
      </c>
      <c r="U5240" s="34"/>
      <c r="W5240" s="53"/>
    </row>
    <row r="5241" spans="1:36" s="54" customFormat="1" ht="12.6" customHeight="1">
      <c r="A5241" s="126"/>
      <c r="B5241" s="79"/>
      <c r="C5241" s="72"/>
      <c r="D5241" s="131"/>
      <c r="E5241" s="72"/>
      <c r="F5241" s="72"/>
      <c r="G5241" s="72"/>
      <c r="H5241" s="72"/>
      <c r="I5241" s="72"/>
      <c r="J5241" s="470"/>
      <c r="K5241" s="72"/>
      <c r="L5241" s="716"/>
      <c r="M5241" s="244"/>
      <c r="N5241" s="172"/>
      <c r="O5241" s="279"/>
      <c r="P5241" s="154"/>
      <c r="Q5241" s="1178"/>
      <c r="R5241" s="34"/>
      <c r="S5241" s="30"/>
      <c r="T5241" s="74"/>
      <c r="U5241" s="74"/>
      <c r="V5241" s="45"/>
      <c r="W5241" s="53"/>
      <c r="X5241" s="286"/>
      <c r="Y5241" s="286"/>
      <c r="Z5241" s="53"/>
      <c r="AA5241" s="53"/>
      <c r="AB5241" s="53"/>
      <c r="AC5241" s="53"/>
      <c r="AD5241" s="53"/>
      <c r="AE5241" s="53"/>
      <c r="AF5241" s="53"/>
      <c r="AG5241" s="53"/>
      <c r="AH5241" s="53"/>
      <c r="AI5241" s="53"/>
      <c r="AJ5241" s="53"/>
    </row>
    <row r="5242" spans="1:36" s="50" customFormat="1" ht="12.6" customHeight="1">
      <c r="A5242" s="218" t="s">
        <v>11878</v>
      </c>
      <c r="B5242" s="386"/>
      <c r="C5242" s="273"/>
      <c r="D5242" s="272"/>
      <c r="E5242" s="273"/>
      <c r="F5242" s="273"/>
      <c r="G5242" s="273"/>
      <c r="H5242" s="273"/>
      <c r="I5242" s="273"/>
      <c r="J5242" s="532"/>
      <c r="K5242" s="273"/>
      <c r="L5242" s="149"/>
      <c r="M5242" s="241"/>
      <c r="N5242" s="387"/>
      <c r="O5242" s="149"/>
      <c r="P5242" s="154"/>
      <c r="Q5242" s="1182"/>
      <c r="R5242" s="34"/>
      <c r="S5242" s="271"/>
      <c r="T5242" s="388"/>
      <c r="U5242" s="388"/>
      <c r="V5242" s="141"/>
      <c r="W5242" s="53"/>
      <c r="X5242" s="397"/>
      <c r="Y5242" s="397"/>
      <c r="Z5242" s="53"/>
      <c r="AA5242" s="53"/>
      <c r="AB5242" s="53"/>
      <c r="AC5242" s="53"/>
      <c r="AD5242" s="53"/>
      <c r="AE5242" s="53"/>
      <c r="AF5242" s="53"/>
      <c r="AG5242" s="53"/>
      <c r="AH5242" s="53"/>
      <c r="AI5242" s="53"/>
      <c r="AJ5242" s="53"/>
    </row>
    <row r="5243" spans="1:36" s="54" customFormat="1" ht="12.6" customHeight="1">
      <c r="A5243" s="770" t="s">
        <v>4016</v>
      </c>
      <c r="B5243" s="475" t="s">
        <v>4017</v>
      </c>
      <c r="C5243" s="401"/>
      <c r="D5243" s="732"/>
      <c r="E5243" s="765"/>
      <c r="F5243" s="765"/>
      <c r="G5243" s="697"/>
      <c r="H5243" s="697"/>
      <c r="I5243" s="809" t="s">
        <v>565</v>
      </c>
      <c r="J5243" s="810" t="s">
        <v>2698</v>
      </c>
      <c r="K5243" s="697" t="s">
        <v>2275</v>
      </c>
      <c r="L5243" s="425" t="s">
        <v>5818</v>
      </c>
      <c r="M5243" s="766">
        <v>1</v>
      </c>
      <c r="N5243" s="42" t="s">
        <v>1947</v>
      </c>
      <c r="O5243" s="767" t="s">
        <v>4018</v>
      </c>
      <c r="P5243" s="1077"/>
      <c r="Q5243" s="1171"/>
      <c r="R5243" s="1077"/>
      <c r="S5243" s="40" t="s">
        <v>466</v>
      </c>
      <c r="T5243" s="40" t="s">
        <v>1258</v>
      </c>
      <c r="U5243" s="40"/>
      <c r="V5243" s="45"/>
      <c r="W5243" s="53"/>
      <c r="X5243" s="286"/>
      <c r="Y5243" s="286"/>
      <c r="Z5243" s="53"/>
      <c r="AA5243" s="53"/>
      <c r="AB5243" s="53"/>
      <c r="AC5243" s="53"/>
      <c r="AD5243" s="53"/>
      <c r="AE5243" s="53"/>
      <c r="AF5243" s="53"/>
      <c r="AG5243" s="53"/>
      <c r="AH5243" s="53"/>
      <c r="AI5243" s="53"/>
      <c r="AJ5243" s="53"/>
    </row>
    <row r="5244" spans="1:36" s="54" customFormat="1" ht="12.6" customHeight="1">
      <c r="A5244" s="770" t="s">
        <v>4019</v>
      </c>
      <c r="B5244" s="475" t="s">
        <v>4020</v>
      </c>
      <c r="C5244" s="401"/>
      <c r="D5244" s="732"/>
      <c r="E5244" s="765"/>
      <c r="F5244" s="765"/>
      <c r="G5244" s="697"/>
      <c r="H5244" s="697"/>
      <c r="I5244" s="809" t="s">
        <v>565</v>
      </c>
      <c r="J5244" s="810" t="s">
        <v>2698</v>
      </c>
      <c r="K5244" s="697" t="s">
        <v>2275</v>
      </c>
      <c r="L5244" s="425" t="s">
        <v>5819</v>
      </c>
      <c r="M5244" s="766">
        <v>1</v>
      </c>
      <c r="N5244" s="42" t="s">
        <v>1947</v>
      </c>
      <c r="O5244" s="767" t="s">
        <v>4018</v>
      </c>
      <c r="P5244" s="1077"/>
      <c r="Q5244" s="1171"/>
      <c r="R5244" s="1077"/>
      <c r="S5244" s="40" t="s">
        <v>466</v>
      </c>
      <c r="T5244" s="40" t="s">
        <v>1258</v>
      </c>
      <c r="U5244" s="40"/>
      <c r="V5244" s="45"/>
      <c r="W5244" s="53"/>
      <c r="X5244" s="286"/>
      <c r="Y5244" s="286"/>
      <c r="Z5244" s="53"/>
      <c r="AA5244" s="53"/>
      <c r="AB5244" s="53"/>
      <c r="AC5244" s="53"/>
      <c r="AD5244" s="53"/>
      <c r="AE5244" s="53"/>
      <c r="AF5244" s="53"/>
      <c r="AG5244" s="53"/>
      <c r="AH5244" s="53"/>
      <c r="AI5244" s="53"/>
      <c r="AJ5244" s="53"/>
    </row>
    <row r="5245" spans="1:36" s="54" customFormat="1" ht="12.6" customHeight="1">
      <c r="A5245" s="770" t="s">
        <v>4021</v>
      </c>
      <c r="B5245" s="475" t="s">
        <v>4022</v>
      </c>
      <c r="C5245" s="401"/>
      <c r="D5245" s="732"/>
      <c r="E5245" s="765"/>
      <c r="F5245" s="765"/>
      <c r="G5245" s="697"/>
      <c r="H5245" s="697"/>
      <c r="I5245" s="809" t="s">
        <v>565</v>
      </c>
      <c r="J5245" s="810" t="s">
        <v>2698</v>
      </c>
      <c r="K5245" s="697" t="s">
        <v>2275</v>
      </c>
      <c r="L5245" s="773" t="s">
        <v>9058</v>
      </c>
      <c r="M5245" s="766">
        <v>1</v>
      </c>
      <c r="N5245" s="42" t="s">
        <v>1947</v>
      </c>
      <c r="O5245" s="767" t="s">
        <v>473</v>
      </c>
      <c r="P5245" s="1077"/>
      <c r="Q5245" s="1171"/>
      <c r="R5245" s="1077"/>
      <c r="S5245" s="40" t="s">
        <v>466</v>
      </c>
      <c r="T5245" s="40" t="s">
        <v>1258</v>
      </c>
      <c r="U5245" s="40"/>
      <c r="V5245" s="45"/>
      <c r="W5245" s="53"/>
      <c r="X5245" s="286"/>
      <c r="Y5245" s="286"/>
      <c r="Z5245" s="53"/>
      <c r="AA5245" s="53"/>
      <c r="AB5245" s="53"/>
      <c r="AC5245" s="53"/>
      <c r="AD5245" s="53"/>
      <c r="AE5245" s="53"/>
      <c r="AF5245" s="53"/>
      <c r="AG5245" s="53"/>
      <c r="AH5245" s="53"/>
      <c r="AI5245" s="53"/>
      <c r="AJ5245" s="53"/>
    </row>
    <row r="5246" spans="1:36" s="54" customFormat="1" ht="12.6" customHeight="1">
      <c r="A5246" s="770" t="s">
        <v>4023</v>
      </c>
      <c r="B5246" s="475" t="s">
        <v>4024</v>
      </c>
      <c r="C5246" s="401"/>
      <c r="D5246" s="732"/>
      <c r="E5246" s="765"/>
      <c r="F5246" s="765"/>
      <c r="G5246" s="697"/>
      <c r="H5246" s="697"/>
      <c r="I5246" s="809" t="s">
        <v>565</v>
      </c>
      <c r="J5246" s="810" t="s">
        <v>2698</v>
      </c>
      <c r="K5246" s="697" t="s">
        <v>2275</v>
      </c>
      <c r="L5246" s="425" t="s">
        <v>9059</v>
      </c>
      <c r="M5246" s="766">
        <v>1</v>
      </c>
      <c r="N5246" s="42" t="s">
        <v>1947</v>
      </c>
      <c r="O5246" s="767" t="s">
        <v>4025</v>
      </c>
      <c r="P5246" s="1077"/>
      <c r="Q5246" s="1171"/>
      <c r="R5246" s="1077"/>
      <c r="S5246" s="40" t="s">
        <v>466</v>
      </c>
      <c r="T5246" s="40" t="s">
        <v>1258</v>
      </c>
      <c r="U5246" s="40"/>
      <c r="V5246" s="45"/>
      <c r="W5246" s="53"/>
      <c r="X5246" s="286"/>
      <c r="Y5246" s="286"/>
      <c r="Z5246" s="53"/>
      <c r="AA5246" s="53"/>
      <c r="AB5246" s="53"/>
      <c r="AC5246" s="53"/>
      <c r="AD5246" s="53"/>
      <c r="AE5246" s="53"/>
      <c r="AF5246" s="53"/>
      <c r="AG5246" s="53"/>
      <c r="AH5246" s="53"/>
      <c r="AI5246" s="53"/>
      <c r="AJ5246" s="53"/>
    </row>
    <row r="5247" spans="1:36" s="54" customFormat="1" ht="12.6" customHeight="1">
      <c r="A5247" s="770" t="s">
        <v>4033</v>
      </c>
      <c r="B5247" s="475" t="s">
        <v>4034</v>
      </c>
      <c r="C5247" s="401"/>
      <c r="D5247" s="732"/>
      <c r="E5247" s="765"/>
      <c r="F5247" s="765"/>
      <c r="G5247" s="697"/>
      <c r="H5247" s="697"/>
      <c r="I5247" s="809" t="s">
        <v>565</v>
      </c>
      <c r="J5247" s="810" t="s">
        <v>2698</v>
      </c>
      <c r="K5247" s="697" t="s">
        <v>2275</v>
      </c>
      <c r="L5247" s="425" t="s">
        <v>9060</v>
      </c>
      <c r="M5247" s="766">
        <v>1</v>
      </c>
      <c r="N5247" s="42" t="s">
        <v>1947</v>
      </c>
      <c r="O5247" s="767" t="s">
        <v>4344</v>
      </c>
      <c r="P5247" s="1077"/>
      <c r="Q5247" s="1171"/>
      <c r="R5247" s="1077"/>
      <c r="S5247" s="40" t="s">
        <v>466</v>
      </c>
      <c r="T5247" s="40" t="s">
        <v>1258</v>
      </c>
      <c r="U5247" s="40"/>
      <c r="V5247" s="45"/>
      <c r="W5247" s="53"/>
      <c r="X5247" s="286"/>
      <c r="Y5247" s="286"/>
      <c r="Z5247" s="53"/>
      <c r="AA5247" s="53"/>
      <c r="AB5247" s="53"/>
      <c r="AC5247" s="53"/>
      <c r="AD5247" s="53"/>
      <c r="AE5247" s="53"/>
      <c r="AF5247" s="53"/>
      <c r="AG5247" s="53"/>
      <c r="AH5247" s="53"/>
      <c r="AI5247" s="53"/>
      <c r="AJ5247" s="53"/>
    </row>
    <row r="5248" spans="1:36" s="54" customFormat="1" ht="12.6" customHeight="1">
      <c r="A5248" s="770" t="s">
        <v>4031</v>
      </c>
      <c r="B5248" s="475" t="s">
        <v>4032</v>
      </c>
      <c r="C5248" s="401"/>
      <c r="D5248" s="732"/>
      <c r="E5248" s="765"/>
      <c r="F5248" s="765"/>
      <c r="G5248" s="697"/>
      <c r="H5248" s="697"/>
      <c r="I5248" s="809" t="s">
        <v>565</v>
      </c>
      <c r="J5248" s="810" t="s">
        <v>2698</v>
      </c>
      <c r="K5248" s="697" t="s">
        <v>2275</v>
      </c>
      <c r="L5248" s="425" t="s">
        <v>5820</v>
      </c>
      <c r="M5248" s="766">
        <v>1</v>
      </c>
      <c r="N5248" s="42" t="s">
        <v>1947</v>
      </c>
      <c r="O5248" s="767" t="s">
        <v>4026</v>
      </c>
      <c r="P5248" s="1077"/>
      <c r="Q5248" s="1171"/>
      <c r="R5248" s="1077"/>
      <c r="S5248" s="40" t="s">
        <v>466</v>
      </c>
      <c r="T5248" s="40" t="s">
        <v>1258</v>
      </c>
      <c r="U5248" s="40"/>
      <c r="V5248" s="45"/>
      <c r="W5248" s="53"/>
      <c r="X5248" s="286"/>
      <c r="Y5248" s="286"/>
      <c r="Z5248" s="53"/>
      <c r="AA5248" s="53"/>
      <c r="AB5248" s="53"/>
      <c r="AC5248" s="53"/>
      <c r="AD5248" s="53"/>
      <c r="AE5248" s="53"/>
      <c r="AF5248" s="53"/>
      <c r="AG5248" s="53"/>
      <c r="AH5248" s="53"/>
      <c r="AI5248" s="53"/>
      <c r="AJ5248" s="53"/>
    </row>
    <row r="5249" spans="1:240" s="54" customFormat="1" ht="12.6" customHeight="1">
      <c r="A5249" s="770" t="s">
        <v>4029</v>
      </c>
      <c r="B5249" s="475" t="s">
        <v>4030</v>
      </c>
      <c r="C5249" s="401"/>
      <c r="D5249" s="732"/>
      <c r="E5249" s="765"/>
      <c r="F5249" s="765"/>
      <c r="G5249" s="697"/>
      <c r="H5249" s="697"/>
      <c r="I5249" s="809" t="s">
        <v>565</v>
      </c>
      <c r="J5249" s="810" t="s">
        <v>2698</v>
      </c>
      <c r="K5249" s="697" t="s">
        <v>2275</v>
      </c>
      <c r="L5249" s="425" t="s">
        <v>5821</v>
      </c>
      <c r="M5249" s="766">
        <v>1</v>
      </c>
      <c r="N5249" s="42" t="s">
        <v>1947</v>
      </c>
      <c r="O5249" s="767" t="s">
        <v>4026</v>
      </c>
      <c r="P5249" s="1077"/>
      <c r="Q5249" s="1171"/>
      <c r="R5249" s="1077"/>
      <c r="S5249" s="40" t="s">
        <v>466</v>
      </c>
      <c r="T5249" s="40" t="s">
        <v>1258</v>
      </c>
      <c r="U5249" s="40"/>
      <c r="V5249" s="45"/>
      <c r="W5249" s="53"/>
      <c r="X5249" s="286"/>
      <c r="Y5249" s="286"/>
      <c r="Z5249" s="53"/>
      <c r="AA5249" s="53"/>
      <c r="AB5249" s="53"/>
      <c r="AC5249" s="53"/>
      <c r="AD5249" s="53"/>
      <c r="AE5249" s="53"/>
      <c r="AF5249" s="53"/>
      <c r="AG5249" s="53"/>
      <c r="AH5249" s="53"/>
      <c r="AI5249" s="53"/>
      <c r="AJ5249" s="53"/>
    </row>
    <row r="5250" spans="1:240" s="54" customFormat="1" ht="12.6" customHeight="1">
      <c r="A5250" s="770" t="s">
        <v>4027</v>
      </c>
      <c r="B5250" s="475" t="s">
        <v>4028</v>
      </c>
      <c r="C5250" s="401"/>
      <c r="D5250" s="732"/>
      <c r="E5250" s="765"/>
      <c r="F5250" s="765"/>
      <c r="G5250" s="697"/>
      <c r="H5250" s="697"/>
      <c r="I5250" s="809" t="s">
        <v>565</v>
      </c>
      <c r="J5250" s="810" t="s">
        <v>2698</v>
      </c>
      <c r="K5250" s="697" t="s">
        <v>2275</v>
      </c>
      <c r="L5250" s="425" t="s">
        <v>5822</v>
      </c>
      <c r="M5250" s="766">
        <v>1</v>
      </c>
      <c r="N5250" s="42" t="s">
        <v>1947</v>
      </c>
      <c r="O5250" s="767" t="s">
        <v>4026</v>
      </c>
      <c r="P5250" s="1077"/>
      <c r="Q5250" s="1171"/>
      <c r="R5250" s="1077"/>
      <c r="S5250" s="40" t="s">
        <v>466</v>
      </c>
      <c r="T5250" s="40" t="s">
        <v>1258</v>
      </c>
      <c r="U5250" s="40"/>
      <c r="V5250" s="45"/>
      <c r="W5250" s="53"/>
      <c r="X5250" s="286"/>
      <c r="Y5250" s="286"/>
      <c r="Z5250" s="53"/>
      <c r="AA5250" s="53"/>
      <c r="AB5250" s="53"/>
      <c r="AC5250" s="53"/>
      <c r="AD5250" s="53"/>
      <c r="AE5250" s="53"/>
      <c r="AF5250" s="53"/>
      <c r="AG5250" s="53"/>
      <c r="AH5250" s="53"/>
      <c r="AI5250" s="53"/>
      <c r="AJ5250" s="53"/>
    </row>
    <row r="5251" spans="1:240" s="45" customFormat="1" ht="24.95" customHeight="1">
      <c r="A5251" s="159" t="s">
        <v>5907</v>
      </c>
      <c r="B5251" s="49" t="s">
        <v>5908</v>
      </c>
      <c r="C5251" s="188"/>
      <c r="D5251" s="49"/>
      <c r="E5251" s="35"/>
      <c r="F5251" s="35"/>
      <c r="G5251" s="35"/>
      <c r="H5251" s="476"/>
      <c r="I5251" s="476" t="s">
        <v>565</v>
      </c>
      <c r="J5251" s="492" t="s">
        <v>2698</v>
      </c>
      <c r="K5251" s="476"/>
      <c r="L5251" s="491" t="s">
        <v>5942</v>
      </c>
      <c r="M5251" s="766">
        <v>1</v>
      </c>
      <c r="N5251" s="62" t="s">
        <v>1947</v>
      </c>
      <c r="O5251" s="767" t="s">
        <v>5909</v>
      </c>
      <c r="P5251" s="394"/>
      <c r="Q5251" s="1173"/>
      <c r="R5251" s="394"/>
      <c r="S5251" s="476" t="s">
        <v>466</v>
      </c>
      <c r="T5251" s="476" t="s">
        <v>1258</v>
      </c>
      <c r="U5251" s="476"/>
    </row>
    <row r="5252" spans="1:240" s="54" customFormat="1" ht="12" customHeight="1">
      <c r="A5252" s="126"/>
      <c r="B5252" s="79"/>
      <c r="C5252" s="72"/>
      <c r="D5252" s="131"/>
      <c r="E5252" s="72"/>
      <c r="F5252" s="72"/>
      <c r="G5252" s="72"/>
      <c r="H5252" s="72"/>
      <c r="I5252" s="72"/>
      <c r="J5252" s="470"/>
      <c r="K5252" s="72"/>
      <c r="L5252" s="716"/>
      <c r="M5252" s="244"/>
      <c r="N5252" s="172"/>
      <c r="O5252" s="279"/>
      <c r="P5252" s="154"/>
      <c r="Q5252" s="1178"/>
      <c r="R5252" s="34"/>
      <c r="S5252" s="30"/>
      <c r="T5252" s="74"/>
      <c r="U5252" s="74"/>
      <c r="V5252" s="45"/>
      <c r="W5252" s="53"/>
      <c r="X5252" s="286"/>
      <c r="Y5252" s="286"/>
      <c r="Z5252" s="53"/>
      <c r="AA5252" s="53"/>
      <c r="AB5252" s="53"/>
      <c r="AC5252" s="53"/>
      <c r="AD5252" s="53"/>
      <c r="AE5252" s="53"/>
      <c r="AF5252" s="53"/>
      <c r="AG5252" s="53"/>
      <c r="AH5252" s="53"/>
      <c r="AI5252" s="53"/>
      <c r="AJ5252" s="53"/>
    </row>
    <row r="5253" spans="1:240" s="351" customFormat="1" ht="12" customHeight="1">
      <c r="A5253" s="60" t="s">
        <v>11879</v>
      </c>
      <c r="B5253" s="763"/>
      <c r="C5253" s="401"/>
      <c r="D5253" s="732"/>
      <c r="E5253" s="329"/>
      <c r="F5253" s="329"/>
      <c r="G5253" s="697"/>
      <c r="H5253" s="329"/>
      <c r="I5253" s="329"/>
      <c r="J5253" s="539"/>
      <c r="K5253" s="329"/>
      <c r="L5253" s="45"/>
      <c r="M5253" s="766"/>
      <c r="N5253" s="62"/>
      <c r="O5253" s="767"/>
      <c r="P5253" s="154"/>
      <c r="Q5253" s="1171"/>
      <c r="R5253" s="154"/>
      <c r="S5253" s="329"/>
      <c r="T5253" s="329"/>
      <c r="U5253" s="329"/>
      <c r="V5253" s="349"/>
      <c r="W5253" s="349"/>
      <c r="X5253" s="349"/>
      <c r="Y5253" s="349"/>
      <c r="Z5253" s="349"/>
      <c r="AA5253" s="349"/>
      <c r="AB5253" s="349"/>
      <c r="AC5253" s="349"/>
      <c r="AD5253" s="349"/>
      <c r="AE5253" s="349"/>
      <c r="AF5253" s="349"/>
      <c r="AG5253" s="349"/>
      <c r="AH5253" s="349"/>
      <c r="AI5253" s="349"/>
      <c r="AJ5253" s="349"/>
      <c r="AK5253" s="349"/>
      <c r="AL5253" s="349"/>
      <c r="AM5253" s="349"/>
      <c r="AN5253" s="349"/>
      <c r="AO5253" s="349"/>
      <c r="AP5253" s="349"/>
      <c r="AQ5253" s="349"/>
      <c r="AR5253" s="349"/>
      <c r="AS5253" s="349"/>
      <c r="AT5253" s="349"/>
      <c r="AU5253" s="349"/>
      <c r="AV5253" s="349"/>
      <c r="AW5253" s="349"/>
      <c r="AX5253" s="349"/>
      <c r="AY5253" s="349"/>
      <c r="AZ5253" s="349"/>
      <c r="BA5253" s="349"/>
      <c r="BB5253" s="349"/>
      <c r="BC5253" s="349"/>
      <c r="BD5253" s="349"/>
      <c r="BE5253" s="349"/>
      <c r="BF5253" s="349"/>
      <c r="BG5253" s="349"/>
      <c r="BH5253" s="349"/>
      <c r="BI5253" s="349"/>
      <c r="BJ5253" s="349"/>
      <c r="BK5253" s="349"/>
      <c r="BL5253" s="349"/>
      <c r="BM5253" s="349"/>
      <c r="BN5253" s="349"/>
      <c r="BO5253" s="349"/>
      <c r="BP5253" s="349"/>
      <c r="BQ5253" s="349"/>
      <c r="BR5253" s="349"/>
      <c r="BS5253" s="349"/>
      <c r="BT5253" s="349"/>
      <c r="BU5253" s="349"/>
      <c r="BV5253" s="349"/>
      <c r="BW5253" s="349"/>
      <c r="BX5253" s="349"/>
      <c r="BY5253" s="349"/>
      <c r="BZ5253" s="349"/>
      <c r="CA5253" s="349"/>
      <c r="CB5253" s="349"/>
      <c r="CC5253" s="349"/>
      <c r="CD5253" s="349"/>
      <c r="CE5253" s="349"/>
      <c r="CF5253" s="349"/>
      <c r="CG5253" s="349"/>
      <c r="CH5253" s="349"/>
      <c r="CI5253" s="349"/>
      <c r="CJ5253" s="349"/>
      <c r="CK5253" s="349"/>
      <c r="CL5253" s="349"/>
      <c r="CM5253" s="349"/>
      <c r="CN5253" s="349"/>
      <c r="CO5253" s="349"/>
      <c r="CP5253" s="349"/>
      <c r="CQ5253" s="349"/>
      <c r="CR5253" s="349"/>
      <c r="CS5253" s="349"/>
      <c r="CT5253" s="349"/>
      <c r="CU5253" s="349"/>
      <c r="CV5253" s="349"/>
      <c r="CW5253" s="349"/>
      <c r="CX5253" s="349"/>
      <c r="CY5253" s="349"/>
      <c r="CZ5253" s="349"/>
      <c r="DA5253" s="349"/>
      <c r="DB5253" s="349"/>
      <c r="DC5253" s="349"/>
      <c r="DD5253" s="349"/>
      <c r="DE5253" s="349"/>
      <c r="DF5253" s="349"/>
      <c r="DG5253" s="349"/>
      <c r="DH5253" s="349"/>
      <c r="DI5253" s="349"/>
      <c r="DJ5253" s="349"/>
      <c r="DK5253" s="349"/>
      <c r="DL5253" s="349"/>
      <c r="DM5253" s="349"/>
      <c r="DN5253" s="349"/>
      <c r="DO5253" s="349"/>
      <c r="DP5253" s="349"/>
      <c r="DQ5253" s="349"/>
      <c r="DR5253" s="349"/>
      <c r="DS5253" s="349"/>
      <c r="DT5253" s="349"/>
      <c r="DU5253" s="349"/>
      <c r="DV5253" s="349"/>
      <c r="DW5253" s="349"/>
      <c r="DX5253" s="349"/>
      <c r="DY5253" s="349"/>
      <c r="DZ5253" s="349"/>
      <c r="EA5253" s="349"/>
      <c r="EB5253" s="349"/>
      <c r="EC5253" s="349"/>
      <c r="ED5253" s="349"/>
      <c r="EE5253" s="349"/>
      <c r="EF5253" s="349"/>
      <c r="EG5253" s="349"/>
      <c r="EH5253" s="349"/>
      <c r="EI5253" s="349"/>
      <c r="EJ5253" s="349"/>
      <c r="EK5253" s="349"/>
      <c r="EL5253" s="349"/>
      <c r="EM5253" s="349"/>
      <c r="EN5253" s="349"/>
      <c r="EO5253" s="349"/>
      <c r="EP5253" s="349"/>
      <c r="EQ5253" s="349"/>
      <c r="ER5253" s="349"/>
      <c r="ES5253" s="349"/>
      <c r="ET5253" s="349"/>
      <c r="EU5253" s="349"/>
      <c r="EV5253" s="349"/>
      <c r="EW5253" s="349"/>
      <c r="EX5253" s="349"/>
      <c r="EY5253" s="349"/>
      <c r="EZ5253" s="349"/>
      <c r="FA5253" s="349"/>
      <c r="FB5253" s="349"/>
      <c r="FC5253" s="349"/>
      <c r="FD5253" s="349"/>
      <c r="FE5253" s="349"/>
      <c r="FF5253" s="349"/>
      <c r="FG5253" s="349"/>
      <c r="FH5253" s="349"/>
      <c r="FI5253" s="349"/>
      <c r="FJ5253" s="349"/>
      <c r="FK5253" s="349"/>
      <c r="FL5253" s="349"/>
      <c r="FM5253" s="349"/>
      <c r="FN5253" s="349"/>
      <c r="FO5253" s="349"/>
      <c r="FP5253" s="349"/>
      <c r="FQ5253" s="349"/>
      <c r="FR5253" s="349"/>
      <c r="FS5253" s="349"/>
      <c r="FT5253" s="349"/>
      <c r="FU5253" s="349"/>
      <c r="FV5253" s="349"/>
      <c r="FW5253" s="349"/>
      <c r="FX5253" s="349"/>
      <c r="FY5253" s="349"/>
      <c r="FZ5253" s="349"/>
      <c r="GA5253" s="349"/>
      <c r="GB5253" s="349"/>
      <c r="GC5253" s="349"/>
      <c r="GD5253" s="349"/>
      <c r="GE5253" s="349"/>
      <c r="GF5253" s="349"/>
      <c r="GG5253" s="349"/>
      <c r="GH5253" s="349"/>
      <c r="GI5253" s="349"/>
      <c r="GJ5253" s="349"/>
      <c r="GK5253" s="349"/>
      <c r="GL5253" s="349"/>
      <c r="GM5253" s="349"/>
      <c r="GN5253" s="349"/>
      <c r="GO5253" s="349"/>
      <c r="GP5253" s="349"/>
      <c r="GQ5253" s="349"/>
      <c r="GR5253" s="349"/>
      <c r="GS5253" s="349"/>
      <c r="GT5253" s="349"/>
      <c r="GU5253" s="349"/>
      <c r="GV5253" s="349"/>
      <c r="GW5253" s="349"/>
      <c r="GX5253" s="349"/>
      <c r="GY5253" s="349"/>
      <c r="GZ5253" s="349"/>
      <c r="HA5253" s="349"/>
      <c r="HB5253" s="349"/>
      <c r="HC5253" s="349"/>
      <c r="HD5253" s="349"/>
      <c r="HE5253" s="349"/>
      <c r="HF5253" s="349"/>
      <c r="HG5253" s="349"/>
      <c r="HH5253" s="349"/>
      <c r="HI5253" s="349"/>
      <c r="HJ5253" s="349"/>
      <c r="HK5253" s="349"/>
      <c r="HL5253" s="349"/>
      <c r="HM5253" s="349"/>
      <c r="HN5253" s="349"/>
      <c r="HO5253" s="349"/>
      <c r="HP5253" s="349"/>
      <c r="HQ5253" s="349"/>
      <c r="HR5253" s="349"/>
      <c r="HS5253" s="349"/>
      <c r="HT5253" s="349"/>
      <c r="HU5253" s="349"/>
      <c r="HV5253" s="349"/>
      <c r="HW5253" s="349"/>
      <c r="HX5253" s="349"/>
      <c r="HY5253" s="349"/>
      <c r="HZ5253" s="349"/>
      <c r="IA5253" s="349"/>
      <c r="IB5253" s="349"/>
      <c r="IC5253" s="349"/>
      <c r="ID5253" s="349"/>
      <c r="IE5253" s="349"/>
      <c r="IF5253" s="349"/>
    </row>
    <row r="5254" spans="1:240" s="351" customFormat="1" ht="12" customHeight="1">
      <c r="A5254" s="770" t="s">
        <v>4934</v>
      </c>
      <c r="B5254" s="763" t="s">
        <v>10626</v>
      </c>
      <c r="C5254" s="401"/>
      <c r="D5254" s="732"/>
      <c r="E5254" s="329"/>
      <c r="F5254" s="329"/>
      <c r="G5254" s="697"/>
      <c r="H5254" s="329"/>
      <c r="I5254" s="329"/>
      <c r="J5254" s="539"/>
      <c r="K5254" s="329" t="s">
        <v>2275</v>
      </c>
      <c r="L5254" s="45" t="s">
        <v>4935</v>
      </c>
      <c r="M5254" s="766">
        <v>4</v>
      </c>
      <c r="N5254" s="62" t="s">
        <v>1947</v>
      </c>
      <c r="O5254" s="767" t="s">
        <v>2131</v>
      </c>
      <c r="P5254" s="154"/>
      <c r="Q5254" s="1171"/>
      <c r="R5254" s="154"/>
      <c r="S5254" s="329" t="s">
        <v>466</v>
      </c>
      <c r="T5254" s="329" t="s">
        <v>1258</v>
      </c>
      <c r="U5254" s="329"/>
      <c r="V5254" s="349"/>
      <c r="W5254" s="349"/>
      <c r="X5254" s="349"/>
      <c r="Y5254" s="349"/>
      <c r="Z5254" s="349"/>
      <c r="AA5254" s="349"/>
      <c r="AB5254" s="349"/>
      <c r="AC5254" s="349"/>
      <c r="AD5254" s="349"/>
      <c r="AE5254" s="349"/>
      <c r="AF5254" s="349"/>
      <c r="AG5254" s="349"/>
      <c r="AH5254" s="349"/>
      <c r="AI5254" s="349"/>
      <c r="AJ5254" s="349"/>
      <c r="AK5254" s="349"/>
      <c r="AL5254" s="349"/>
      <c r="AM5254" s="349"/>
      <c r="AN5254" s="349"/>
      <c r="AO5254" s="349"/>
      <c r="AP5254" s="349"/>
      <c r="AQ5254" s="349"/>
      <c r="AR5254" s="349"/>
      <c r="AS5254" s="349"/>
      <c r="AT5254" s="349"/>
      <c r="AU5254" s="349"/>
      <c r="AV5254" s="349"/>
      <c r="AW5254" s="349"/>
      <c r="AX5254" s="349"/>
      <c r="AY5254" s="349"/>
      <c r="AZ5254" s="349"/>
      <c r="BA5254" s="349"/>
      <c r="BB5254" s="349"/>
      <c r="BC5254" s="349"/>
      <c r="BD5254" s="349"/>
      <c r="BE5254" s="349"/>
      <c r="BF5254" s="349"/>
      <c r="BG5254" s="349"/>
      <c r="BH5254" s="349"/>
      <c r="BI5254" s="349"/>
      <c r="BJ5254" s="349"/>
      <c r="BK5254" s="349"/>
      <c r="BL5254" s="349"/>
      <c r="BM5254" s="349"/>
      <c r="BN5254" s="349"/>
      <c r="BO5254" s="349"/>
      <c r="BP5254" s="349"/>
      <c r="BQ5254" s="349"/>
      <c r="BR5254" s="349"/>
      <c r="BS5254" s="349"/>
      <c r="BT5254" s="349"/>
      <c r="BU5254" s="349"/>
      <c r="BV5254" s="349"/>
      <c r="BW5254" s="349"/>
      <c r="BX5254" s="349"/>
      <c r="BY5254" s="349"/>
      <c r="BZ5254" s="349"/>
      <c r="CA5254" s="349"/>
      <c r="CB5254" s="349"/>
      <c r="CC5254" s="349"/>
      <c r="CD5254" s="349"/>
      <c r="CE5254" s="349"/>
      <c r="CF5254" s="349"/>
      <c r="CG5254" s="349"/>
      <c r="CH5254" s="349"/>
      <c r="CI5254" s="349"/>
      <c r="CJ5254" s="349"/>
      <c r="CK5254" s="349"/>
      <c r="CL5254" s="349"/>
      <c r="CM5254" s="349"/>
      <c r="CN5254" s="349"/>
      <c r="CO5254" s="349"/>
      <c r="CP5254" s="349"/>
      <c r="CQ5254" s="349"/>
      <c r="CR5254" s="349"/>
      <c r="CS5254" s="349"/>
      <c r="CT5254" s="349"/>
      <c r="CU5254" s="349"/>
      <c r="CV5254" s="349"/>
      <c r="CW5254" s="349"/>
      <c r="CX5254" s="349"/>
      <c r="CY5254" s="349"/>
      <c r="CZ5254" s="349"/>
      <c r="DA5254" s="349"/>
      <c r="DB5254" s="349"/>
      <c r="DC5254" s="349"/>
      <c r="DD5254" s="349"/>
      <c r="DE5254" s="349"/>
      <c r="DF5254" s="349"/>
      <c r="DG5254" s="349"/>
      <c r="DH5254" s="349"/>
      <c r="DI5254" s="349"/>
      <c r="DJ5254" s="349"/>
      <c r="DK5254" s="349"/>
      <c r="DL5254" s="349"/>
      <c r="DM5254" s="349"/>
      <c r="DN5254" s="349"/>
      <c r="DO5254" s="349"/>
      <c r="DP5254" s="349"/>
      <c r="DQ5254" s="349"/>
      <c r="DR5254" s="349"/>
      <c r="DS5254" s="349"/>
      <c r="DT5254" s="349"/>
      <c r="DU5254" s="349"/>
      <c r="DV5254" s="349"/>
      <c r="DW5254" s="349"/>
      <c r="DX5254" s="349"/>
      <c r="DY5254" s="349"/>
      <c r="DZ5254" s="349"/>
      <c r="EA5254" s="349"/>
      <c r="EB5254" s="349"/>
      <c r="EC5254" s="349"/>
      <c r="ED5254" s="349"/>
      <c r="EE5254" s="349"/>
      <c r="EF5254" s="349"/>
      <c r="EG5254" s="349"/>
      <c r="EH5254" s="349"/>
      <c r="EI5254" s="349"/>
      <c r="EJ5254" s="349"/>
      <c r="EK5254" s="349"/>
      <c r="EL5254" s="349"/>
      <c r="EM5254" s="349"/>
      <c r="EN5254" s="349"/>
      <c r="EO5254" s="349"/>
      <c r="EP5254" s="349"/>
      <c r="EQ5254" s="349"/>
      <c r="ER5254" s="349"/>
      <c r="ES5254" s="349"/>
      <c r="ET5254" s="349"/>
      <c r="EU5254" s="349"/>
      <c r="EV5254" s="349"/>
      <c r="EW5254" s="349"/>
      <c r="EX5254" s="349"/>
      <c r="EY5254" s="349"/>
      <c r="EZ5254" s="349"/>
      <c r="FA5254" s="349"/>
      <c r="FB5254" s="349"/>
      <c r="FC5254" s="349"/>
      <c r="FD5254" s="349"/>
      <c r="FE5254" s="349"/>
      <c r="FF5254" s="349"/>
      <c r="FG5254" s="349"/>
      <c r="FH5254" s="349"/>
      <c r="FI5254" s="349"/>
      <c r="FJ5254" s="349"/>
      <c r="FK5254" s="349"/>
      <c r="FL5254" s="349"/>
      <c r="FM5254" s="349"/>
      <c r="FN5254" s="349"/>
      <c r="FO5254" s="349"/>
      <c r="FP5254" s="349"/>
      <c r="FQ5254" s="349"/>
      <c r="FR5254" s="349"/>
      <c r="FS5254" s="349"/>
      <c r="FT5254" s="349"/>
      <c r="FU5254" s="349"/>
      <c r="FV5254" s="349"/>
      <c r="FW5254" s="349"/>
      <c r="FX5254" s="349"/>
      <c r="FY5254" s="349"/>
      <c r="FZ5254" s="349"/>
      <c r="GA5254" s="349"/>
      <c r="GB5254" s="349"/>
      <c r="GC5254" s="349"/>
      <c r="GD5254" s="349"/>
      <c r="GE5254" s="349"/>
      <c r="GF5254" s="349"/>
      <c r="GG5254" s="349"/>
      <c r="GH5254" s="349"/>
      <c r="GI5254" s="349"/>
      <c r="GJ5254" s="349"/>
      <c r="GK5254" s="349"/>
      <c r="GL5254" s="349"/>
      <c r="GM5254" s="349"/>
      <c r="GN5254" s="349"/>
      <c r="GO5254" s="349"/>
      <c r="GP5254" s="349"/>
      <c r="GQ5254" s="349"/>
      <c r="GR5254" s="349"/>
      <c r="GS5254" s="349"/>
      <c r="GT5254" s="349"/>
      <c r="GU5254" s="349"/>
      <c r="GV5254" s="349"/>
      <c r="GW5254" s="349"/>
      <c r="GX5254" s="349"/>
      <c r="GY5254" s="349"/>
      <c r="GZ5254" s="349"/>
      <c r="HA5254" s="349"/>
      <c r="HB5254" s="349"/>
      <c r="HC5254" s="349"/>
      <c r="HD5254" s="349"/>
      <c r="HE5254" s="349"/>
      <c r="HF5254" s="349"/>
      <c r="HG5254" s="349"/>
      <c r="HH5254" s="349"/>
      <c r="HI5254" s="349"/>
      <c r="HJ5254" s="349"/>
      <c r="HK5254" s="349"/>
      <c r="HL5254" s="349"/>
      <c r="HM5254" s="349"/>
      <c r="HN5254" s="349"/>
      <c r="HO5254" s="349"/>
      <c r="HP5254" s="349"/>
      <c r="HQ5254" s="349"/>
      <c r="HR5254" s="349"/>
      <c r="HS5254" s="349"/>
      <c r="HT5254" s="349"/>
      <c r="HU5254" s="349"/>
      <c r="HV5254" s="349"/>
      <c r="HW5254" s="349"/>
      <c r="HX5254" s="349"/>
      <c r="HY5254" s="349"/>
      <c r="HZ5254" s="349"/>
      <c r="IA5254" s="349"/>
      <c r="IB5254" s="349"/>
      <c r="IC5254" s="349"/>
      <c r="ID5254" s="349"/>
      <c r="IE5254" s="349"/>
      <c r="IF5254" s="349"/>
    </row>
    <row r="5255" spans="1:240" s="349" customFormat="1" ht="12" customHeight="1">
      <c r="A5255" s="33"/>
      <c r="B5255" s="49"/>
      <c r="C5255" s="188"/>
      <c r="D5255" s="35"/>
      <c r="E5255" s="35"/>
      <c r="F5255" s="35"/>
      <c r="G5255" s="35"/>
      <c r="H5255" s="744"/>
      <c r="I5255" s="744"/>
      <c r="J5255" s="745"/>
      <c r="K5255" s="744"/>
      <c r="L5255" s="222"/>
      <c r="M5255" s="766"/>
      <c r="N5255" s="62"/>
      <c r="O5255" s="767"/>
      <c r="P5255" s="394"/>
      <c r="Q5255" s="1173"/>
      <c r="R5255" s="394"/>
      <c r="S5255" s="744"/>
      <c r="T5255" s="744"/>
      <c r="U5255" s="744"/>
    </row>
    <row r="5256" spans="1:240" s="349" customFormat="1" ht="12" customHeight="1">
      <c r="A5256" s="176" t="s">
        <v>11886</v>
      </c>
      <c r="B5256" s="49"/>
      <c r="C5256" s="188"/>
      <c r="D5256" s="35"/>
      <c r="E5256" s="35"/>
      <c r="F5256" s="35"/>
      <c r="G5256" s="35"/>
      <c r="H5256" s="744"/>
      <c r="I5256" s="744"/>
      <c r="J5256" s="745"/>
      <c r="K5256" s="744"/>
      <c r="L5256" s="222"/>
      <c r="M5256" s="766"/>
      <c r="N5256" s="62"/>
      <c r="O5256" s="767"/>
      <c r="P5256" s="394"/>
      <c r="Q5256" s="1173"/>
      <c r="R5256" s="394"/>
      <c r="S5256" s="744"/>
      <c r="T5256" s="744"/>
      <c r="U5256" s="744"/>
    </row>
    <row r="5257" spans="1:240" s="351" customFormat="1" ht="12" customHeight="1">
      <c r="A5257" s="33" t="s">
        <v>8355</v>
      </c>
      <c r="B5257" s="49" t="s">
        <v>8356</v>
      </c>
      <c r="C5257" s="188"/>
      <c r="D5257" s="35"/>
      <c r="E5257" s="35"/>
      <c r="F5257" s="35"/>
      <c r="G5257" s="35"/>
      <c r="H5257" s="744"/>
      <c r="I5257" s="744"/>
      <c r="J5257" s="745"/>
      <c r="K5257" s="744"/>
      <c r="L5257" s="222" t="s">
        <v>8388</v>
      </c>
      <c r="M5257" s="766">
        <v>6</v>
      </c>
      <c r="N5257" s="62" t="s">
        <v>1947</v>
      </c>
      <c r="O5257" s="767" t="s">
        <v>1975</v>
      </c>
      <c r="P5257" s="394"/>
      <c r="Q5257" s="1173"/>
      <c r="R5257" s="394"/>
      <c r="S5257" s="744" t="s">
        <v>466</v>
      </c>
      <c r="T5257" s="744" t="s">
        <v>1258</v>
      </c>
      <c r="U5257" s="744"/>
    </row>
    <row r="5258" spans="1:240" s="351" customFormat="1" ht="12" customHeight="1">
      <c r="A5258" s="33" t="s">
        <v>8353</v>
      </c>
      <c r="B5258" s="49" t="s">
        <v>8354</v>
      </c>
      <c r="C5258" s="188"/>
      <c r="D5258" s="35"/>
      <c r="E5258" s="35"/>
      <c r="F5258" s="35"/>
      <c r="G5258" s="35"/>
      <c r="H5258" s="744"/>
      <c r="I5258" s="744"/>
      <c r="J5258" s="745"/>
      <c r="K5258" s="744"/>
      <c r="L5258" s="222" t="s">
        <v>8387</v>
      </c>
      <c r="M5258" s="766">
        <v>6</v>
      </c>
      <c r="N5258" s="62" t="s">
        <v>1947</v>
      </c>
      <c r="O5258" s="767" t="s">
        <v>1975</v>
      </c>
      <c r="P5258" s="394"/>
      <c r="Q5258" s="1173"/>
      <c r="R5258" s="394"/>
      <c r="S5258" s="744" t="s">
        <v>466</v>
      </c>
      <c r="T5258" s="744" t="s">
        <v>1258</v>
      </c>
      <c r="U5258" s="744"/>
    </row>
    <row r="5259" spans="1:240" s="351" customFormat="1" ht="12" customHeight="1">
      <c r="A5259" s="33" t="s">
        <v>8357</v>
      </c>
      <c r="B5259" s="49" t="s">
        <v>8358</v>
      </c>
      <c r="C5259" s="188"/>
      <c r="D5259" s="35"/>
      <c r="E5259" s="35"/>
      <c r="F5259" s="35"/>
      <c r="G5259" s="35"/>
      <c r="H5259" s="744"/>
      <c r="I5259" s="744"/>
      <c r="J5259" s="745"/>
      <c r="K5259" s="744"/>
      <c r="L5259" s="222" t="s">
        <v>8389</v>
      </c>
      <c r="M5259" s="766">
        <v>6</v>
      </c>
      <c r="N5259" s="62" t="s">
        <v>1947</v>
      </c>
      <c r="O5259" s="767" t="s">
        <v>1975</v>
      </c>
      <c r="P5259" s="394"/>
      <c r="Q5259" s="1173"/>
      <c r="R5259" s="394"/>
      <c r="S5259" s="744" t="s">
        <v>466</v>
      </c>
      <c r="T5259" s="744" t="s">
        <v>1258</v>
      </c>
      <c r="U5259" s="744"/>
    </row>
    <row r="5260" spans="1:240" s="349" customFormat="1" ht="12" customHeight="1">
      <c r="A5260" s="33"/>
      <c r="B5260" s="49"/>
      <c r="C5260" s="188"/>
      <c r="D5260" s="35"/>
      <c r="E5260" s="35"/>
      <c r="F5260" s="35"/>
      <c r="G5260" s="35"/>
      <c r="H5260" s="744"/>
      <c r="I5260" s="744"/>
      <c r="J5260" s="745"/>
      <c r="K5260" s="744"/>
      <c r="L5260" s="222"/>
      <c r="M5260" s="766"/>
      <c r="N5260" s="62"/>
      <c r="O5260" s="767"/>
      <c r="P5260" s="394"/>
      <c r="Q5260" s="1173"/>
      <c r="R5260" s="394"/>
      <c r="S5260" s="744"/>
      <c r="T5260" s="744"/>
      <c r="U5260" s="744"/>
    </row>
    <row r="5261" spans="1:240" s="54" customFormat="1" ht="12" customHeight="1">
      <c r="A5261" s="91" t="s">
        <v>11880</v>
      </c>
      <c r="B5261" s="79"/>
      <c r="C5261" s="72"/>
      <c r="D5261" s="131"/>
      <c r="E5261" s="72"/>
      <c r="F5261" s="72"/>
      <c r="G5261" s="72"/>
      <c r="H5261" s="72"/>
      <c r="I5261" s="72"/>
      <c r="J5261" s="470"/>
      <c r="K5261" s="72"/>
      <c r="L5261" s="716"/>
      <c r="M5261" s="244"/>
      <c r="N5261" s="172"/>
      <c r="O5261" s="279"/>
      <c r="P5261" s="154"/>
      <c r="Q5261" s="1178"/>
      <c r="R5261" s="34"/>
      <c r="S5261" s="30"/>
      <c r="T5261" s="74"/>
      <c r="U5261" s="74"/>
      <c r="V5261" s="45"/>
      <c r="W5261" s="53"/>
      <c r="X5261" s="286"/>
      <c r="Y5261" s="286"/>
      <c r="Z5261" s="53"/>
      <c r="AA5261" s="53"/>
      <c r="AB5261" s="53"/>
      <c r="AC5261" s="53"/>
      <c r="AD5261" s="53"/>
      <c r="AE5261" s="53"/>
      <c r="AF5261" s="53"/>
      <c r="AG5261" s="53"/>
      <c r="AH5261" s="53"/>
      <c r="AI5261" s="53"/>
      <c r="AJ5261" s="53"/>
    </row>
    <row r="5262" spans="1:240" s="54" customFormat="1" ht="12" customHeight="1">
      <c r="A5262" s="770" t="s">
        <v>4383</v>
      </c>
      <c r="B5262" s="763" t="s">
        <v>4384</v>
      </c>
      <c r="C5262" s="401"/>
      <c r="D5262" s="732"/>
      <c r="E5262" s="765"/>
      <c r="F5262" s="765"/>
      <c r="G5262" s="697"/>
      <c r="H5262" s="329"/>
      <c r="I5262" s="329"/>
      <c r="J5262" s="539"/>
      <c r="K5262" s="329"/>
      <c r="L5262" s="45" t="s">
        <v>4385</v>
      </c>
      <c r="M5262" s="766">
        <v>1</v>
      </c>
      <c r="N5262" s="62" t="s">
        <v>1947</v>
      </c>
      <c r="O5262" s="767" t="s">
        <v>1284</v>
      </c>
      <c r="P5262" s="154"/>
      <c r="Q5262" s="1171"/>
      <c r="R5262" s="154"/>
      <c r="S5262" s="40" t="s">
        <v>466</v>
      </c>
      <c r="T5262" s="40" t="s">
        <v>1258</v>
      </c>
      <c r="U5262" s="40"/>
      <c r="V5262" s="45"/>
      <c r="W5262" s="53"/>
      <c r="X5262" s="286"/>
      <c r="Y5262" s="286"/>
      <c r="Z5262" s="53"/>
      <c r="AA5262" s="53"/>
      <c r="AB5262" s="53"/>
      <c r="AC5262" s="53"/>
      <c r="AD5262" s="53"/>
      <c r="AE5262" s="53"/>
      <c r="AF5262" s="53"/>
      <c r="AG5262" s="53"/>
      <c r="AH5262" s="53"/>
      <c r="AI5262" s="53"/>
      <c r="AJ5262" s="53"/>
    </row>
    <row r="5263" spans="1:240" s="54" customFormat="1" ht="12" customHeight="1">
      <c r="A5263" s="770" t="s">
        <v>4386</v>
      </c>
      <c r="B5263" s="763" t="s">
        <v>4387</v>
      </c>
      <c r="C5263" s="401"/>
      <c r="D5263" s="732"/>
      <c r="E5263" s="765"/>
      <c r="F5263" s="765"/>
      <c r="G5263" s="697"/>
      <c r="H5263" s="329"/>
      <c r="I5263" s="329"/>
      <c r="J5263" s="539"/>
      <c r="K5263" s="329"/>
      <c r="L5263" s="45" t="s">
        <v>4388</v>
      </c>
      <c r="M5263" s="766">
        <v>1</v>
      </c>
      <c r="N5263" s="62" t="s">
        <v>1947</v>
      </c>
      <c r="O5263" s="767" t="s">
        <v>1284</v>
      </c>
      <c r="P5263" s="154"/>
      <c r="Q5263" s="1171"/>
      <c r="R5263" s="154"/>
      <c r="S5263" s="40" t="s">
        <v>466</v>
      </c>
      <c r="T5263" s="40" t="s">
        <v>1258</v>
      </c>
      <c r="U5263" s="40"/>
      <c r="V5263" s="45"/>
      <c r="W5263" s="53"/>
      <c r="X5263" s="286"/>
      <c r="Y5263" s="286"/>
      <c r="Z5263" s="53"/>
      <c r="AA5263" s="53"/>
      <c r="AB5263" s="53"/>
      <c r="AC5263" s="53"/>
      <c r="AD5263" s="53"/>
      <c r="AE5263" s="53"/>
      <c r="AF5263" s="53"/>
      <c r="AG5263" s="53"/>
      <c r="AH5263" s="53"/>
      <c r="AI5263" s="53"/>
      <c r="AJ5263" s="53"/>
    </row>
    <row r="5264" spans="1:240" s="54" customFormat="1" ht="12" customHeight="1">
      <c r="A5264" s="770" t="s">
        <v>4389</v>
      </c>
      <c r="B5264" s="763" t="s">
        <v>4390</v>
      </c>
      <c r="C5264" s="401"/>
      <c r="D5264" s="732"/>
      <c r="E5264" s="329"/>
      <c r="F5264" s="329"/>
      <c r="G5264" s="697"/>
      <c r="H5264" s="329"/>
      <c r="I5264" s="329"/>
      <c r="J5264" s="539"/>
      <c r="K5264" s="329"/>
      <c r="L5264" s="45" t="s">
        <v>6883</v>
      </c>
      <c r="M5264" s="766">
        <v>1</v>
      </c>
      <c r="N5264" s="62" t="s">
        <v>1947</v>
      </c>
      <c r="O5264" s="767" t="s">
        <v>1284</v>
      </c>
      <c r="P5264" s="154"/>
      <c r="Q5264" s="1171"/>
      <c r="R5264" s="154"/>
      <c r="S5264" s="40" t="s">
        <v>466</v>
      </c>
      <c r="T5264" s="40" t="s">
        <v>1258</v>
      </c>
      <c r="U5264" s="40"/>
      <c r="V5264" s="45"/>
      <c r="W5264" s="53"/>
      <c r="X5264" s="286"/>
      <c r="Y5264" s="286"/>
      <c r="Z5264" s="53"/>
      <c r="AA5264" s="53"/>
      <c r="AB5264" s="53"/>
      <c r="AC5264" s="53"/>
      <c r="AD5264" s="53"/>
      <c r="AE5264" s="53"/>
      <c r="AF5264" s="53"/>
      <c r="AG5264" s="53"/>
      <c r="AH5264" s="53"/>
      <c r="AI5264" s="53"/>
      <c r="AJ5264" s="53"/>
    </row>
    <row r="5265" spans="1:240" s="349" customFormat="1" ht="12" customHeight="1">
      <c r="A5265" s="33" t="s">
        <v>6798</v>
      </c>
      <c r="B5265" s="49" t="s">
        <v>6799</v>
      </c>
      <c r="C5265" s="188"/>
      <c r="D5265" s="49"/>
      <c r="E5265" s="35"/>
      <c r="F5265" s="35"/>
      <c r="G5265" s="35"/>
      <c r="H5265" s="744"/>
      <c r="I5265" s="744"/>
      <c r="J5265" s="745"/>
      <c r="K5265" s="744"/>
      <c r="L5265" s="222" t="s">
        <v>6813</v>
      </c>
      <c r="M5265" s="766">
        <v>1</v>
      </c>
      <c r="N5265" s="172" t="s">
        <v>1947</v>
      </c>
      <c r="O5265" s="767" t="s">
        <v>1284</v>
      </c>
      <c r="P5265" s="154"/>
      <c r="Q5265" s="1171"/>
      <c r="R5265" s="154"/>
      <c r="S5265" s="744" t="s">
        <v>466</v>
      </c>
      <c r="T5265" s="744" t="s">
        <v>1258</v>
      </c>
      <c r="U5265" s="744"/>
    </row>
    <row r="5266" spans="1:240" s="349" customFormat="1" ht="12" customHeight="1">
      <c r="A5266" s="33"/>
      <c r="B5266" s="49"/>
      <c r="C5266" s="188"/>
      <c r="D5266" s="49"/>
      <c r="E5266" s="35"/>
      <c r="F5266" s="35"/>
      <c r="G5266" s="35"/>
      <c r="H5266" s="744"/>
      <c r="I5266" s="744"/>
      <c r="J5266" s="745"/>
      <c r="K5266" s="744"/>
      <c r="L5266" s="893" t="s">
        <v>9044</v>
      </c>
      <c r="M5266" s="103" t="s">
        <v>1577</v>
      </c>
      <c r="N5266" s="954"/>
      <c r="O5266" s="894">
        <v>0.1</v>
      </c>
      <c r="P5266" s="154"/>
      <c r="Q5266" s="1171"/>
      <c r="R5266" s="154"/>
      <c r="S5266" s="744"/>
      <c r="T5266" s="744"/>
      <c r="U5266" s="744"/>
    </row>
    <row r="5267" spans="1:240" s="349" customFormat="1" ht="12" customHeight="1">
      <c r="A5267" s="33"/>
      <c r="B5267" s="49"/>
      <c r="C5267" s="188"/>
      <c r="D5267" s="49"/>
      <c r="E5267" s="35"/>
      <c r="F5267" s="35"/>
      <c r="G5267" s="35"/>
      <c r="H5267" s="744"/>
      <c r="I5267" s="744"/>
      <c r="J5267" s="745"/>
      <c r="K5267" s="744"/>
      <c r="L5267" s="893" t="s">
        <v>9045</v>
      </c>
      <c r="M5267" s="103" t="s">
        <v>1577</v>
      </c>
      <c r="N5267" s="954"/>
      <c r="O5267" s="894">
        <v>0.15</v>
      </c>
      <c r="P5267" s="154"/>
      <c r="Q5267" s="1171"/>
      <c r="R5267" s="154"/>
      <c r="S5267" s="744"/>
      <c r="T5267" s="744"/>
      <c r="U5267" s="744"/>
    </row>
    <row r="5268" spans="1:240" s="349" customFormat="1" ht="12" customHeight="1">
      <c r="A5268" s="33"/>
      <c r="B5268" s="49"/>
      <c r="C5268" s="188"/>
      <c r="D5268" s="49"/>
      <c r="E5268" s="35"/>
      <c r="F5268" s="35"/>
      <c r="G5268" s="35"/>
      <c r="H5268" s="744"/>
      <c r="I5268" s="744"/>
      <c r="J5268" s="745"/>
      <c r="K5268" s="744"/>
      <c r="L5268" s="893" t="s">
        <v>9046</v>
      </c>
      <c r="M5268" s="103" t="s">
        <v>1577</v>
      </c>
      <c r="N5268" s="954"/>
      <c r="O5268" s="894">
        <v>0.2</v>
      </c>
      <c r="P5268" s="154"/>
      <c r="Q5268" s="1171"/>
      <c r="R5268" s="154"/>
      <c r="S5268" s="744"/>
      <c r="T5268" s="744"/>
      <c r="U5268" s="744"/>
    </row>
    <row r="5269" spans="1:240" s="54" customFormat="1" ht="12" customHeight="1">
      <c r="A5269" s="126"/>
      <c r="B5269" s="79"/>
      <c r="C5269" s="72"/>
      <c r="D5269" s="131"/>
      <c r="E5269" s="72"/>
      <c r="F5269" s="72"/>
      <c r="G5269" s="72"/>
      <c r="H5269" s="72"/>
      <c r="I5269" s="72"/>
      <c r="J5269" s="470"/>
      <c r="K5269" s="72"/>
      <c r="L5269" s="716"/>
      <c r="M5269" s="244"/>
      <c r="N5269" s="172"/>
      <c r="O5269" s="279"/>
      <c r="P5269" s="154"/>
      <c r="Q5269" s="1178"/>
      <c r="R5269" s="34"/>
      <c r="S5269" s="30"/>
      <c r="T5269" s="74"/>
      <c r="U5269" s="74"/>
      <c r="V5269" s="45"/>
      <c r="W5269" s="53"/>
      <c r="X5269" s="286"/>
      <c r="Y5269" s="286"/>
      <c r="Z5269" s="53"/>
      <c r="AA5269" s="53"/>
      <c r="AB5269" s="53"/>
      <c r="AC5269" s="53"/>
      <c r="AD5269" s="53"/>
      <c r="AE5269" s="53"/>
      <c r="AF5269" s="53"/>
      <c r="AG5269" s="53"/>
      <c r="AH5269" s="53"/>
      <c r="AI5269" s="53"/>
      <c r="AJ5269" s="53"/>
    </row>
    <row r="5270" spans="1:240" s="351" customFormat="1" ht="12" customHeight="1">
      <c r="A5270" s="60" t="s">
        <v>11881</v>
      </c>
      <c r="B5270" s="763"/>
      <c r="C5270" s="401"/>
      <c r="D5270" s="732"/>
      <c r="E5270" s="329"/>
      <c r="F5270" s="329"/>
      <c r="G5270" s="697"/>
      <c r="H5270" s="329"/>
      <c r="I5270" s="329"/>
      <c r="J5270" s="539"/>
      <c r="K5270" s="329"/>
      <c r="L5270" s="45"/>
      <c r="M5270" s="766"/>
      <c r="N5270" s="62"/>
      <c r="O5270" s="767"/>
      <c r="P5270" s="394"/>
      <c r="Q5270" s="1171"/>
      <c r="R5270" s="394"/>
      <c r="S5270" s="329"/>
      <c r="T5270" s="329"/>
      <c r="U5270" s="329"/>
      <c r="V5270" s="349"/>
      <c r="W5270" s="349"/>
      <c r="X5270" s="349"/>
      <c r="Y5270" s="349"/>
      <c r="Z5270" s="349"/>
      <c r="AA5270" s="349"/>
      <c r="AB5270" s="349"/>
      <c r="AC5270" s="349"/>
      <c r="AD5270" s="349"/>
      <c r="AE5270" s="349"/>
      <c r="AF5270" s="349"/>
      <c r="AG5270" s="349"/>
      <c r="AH5270" s="349"/>
      <c r="AI5270" s="349"/>
      <c r="AJ5270" s="349"/>
      <c r="AK5270" s="349"/>
      <c r="AL5270" s="349"/>
      <c r="AM5270" s="349"/>
      <c r="AN5270" s="349"/>
      <c r="AO5270" s="349"/>
      <c r="AP5270" s="349"/>
      <c r="AQ5270" s="349"/>
      <c r="AR5270" s="349"/>
      <c r="AS5270" s="349"/>
      <c r="AT5270" s="349"/>
      <c r="AU5270" s="349"/>
      <c r="AV5270" s="349"/>
      <c r="AW5270" s="349"/>
      <c r="AX5270" s="349"/>
      <c r="AY5270" s="349"/>
      <c r="AZ5270" s="349"/>
      <c r="BA5270" s="349"/>
      <c r="BB5270" s="349"/>
      <c r="BC5270" s="349"/>
      <c r="BD5270" s="349"/>
      <c r="BE5270" s="349"/>
      <c r="BF5270" s="349"/>
      <c r="BG5270" s="349"/>
      <c r="BH5270" s="349"/>
      <c r="BI5270" s="349"/>
      <c r="BJ5270" s="349"/>
      <c r="BK5270" s="349"/>
      <c r="BL5270" s="349"/>
      <c r="BM5270" s="349"/>
      <c r="BN5270" s="349"/>
      <c r="BO5270" s="349"/>
      <c r="BP5270" s="349"/>
      <c r="BQ5270" s="349"/>
      <c r="BR5270" s="349"/>
      <c r="BS5270" s="349"/>
      <c r="BT5270" s="349"/>
      <c r="BU5270" s="349"/>
      <c r="BV5270" s="349"/>
      <c r="BW5270" s="349"/>
      <c r="BX5270" s="349"/>
      <c r="BY5270" s="349"/>
      <c r="BZ5270" s="349"/>
      <c r="CA5270" s="349"/>
      <c r="CB5270" s="349"/>
      <c r="CC5270" s="349"/>
      <c r="CD5270" s="349"/>
      <c r="CE5270" s="349"/>
      <c r="CF5270" s="349"/>
      <c r="CG5270" s="349"/>
      <c r="CH5270" s="349"/>
      <c r="CI5270" s="349"/>
      <c r="CJ5270" s="349"/>
      <c r="CK5270" s="349"/>
      <c r="CL5270" s="349"/>
      <c r="CM5270" s="349"/>
      <c r="CN5270" s="349"/>
      <c r="CO5270" s="349"/>
      <c r="CP5270" s="349"/>
      <c r="CQ5270" s="349"/>
      <c r="CR5270" s="349"/>
      <c r="CS5270" s="349"/>
      <c r="CT5270" s="349"/>
      <c r="CU5270" s="349"/>
      <c r="CV5270" s="349"/>
      <c r="CW5270" s="349"/>
      <c r="CX5270" s="349"/>
      <c r="CY5270" s="349"/>
      <c r="CZ5270" s="349"/>
      <c r="DA5270" s="349"/>
      <c r="DB5270" s="349"/>
      <c r="DC5270" s="349"/>
      <c r="DD5270" s="349"/>
      <c r="DE5270" s="349"/>
      <c r="DF5270" s="349"/>
      <c r="DG5270" s="349"/>
      <c r="DH5270" s="349"/>
      <c r="DI5270" s="349"/>
      <c r="DJ5270" s="349"/>
      <c r="DK5270" s="349"/>
      <c r="DL5270" s="349"/>
      <c r="DM5270" s="349"/>
      <c r="DN5270" s="349"/>
      <c r="DO5270" s="349"/>
      <c r="DP5270" s="349"/>
      <c r="DQ5270" s="349"/>
      <c r="DR5270" s="349"/>
      <c r="DS5270" s="349"/>
      <c r="DT5270" s="349"/>
      <c r="DU5270" s="349"/>
      <c r="DV5270" s="349"/>
      <c r="DW5270" s="349"/>
      <c r="DX5270" s="349"/>
      <c r="DY5270" s="349"/>
      <c r="DZ5270" s="349"/>
      <c r="EA5270" s="349"/>
      <c r="EB5270" s="349"/>
      <c r="EC5270" s="349"/>
      <c r="ED5270" s="349"/>
      <c r="EE5270" s="349"/>
      <c r="EF5270" s="349"/>
      <c r="EG5270" s="349"/>
      <c r="EH5270" s="349"/>
      <c r="EI5270" s="349"/>
      <c r="EJ5270" s="349"/>
      <c r="EK5270" s="349"/>
      <c r="EL5270" s="349"/>
      <c r="EM5270" s="349"/>
      <c r="EN5270" s="349"/>
      <c r="EO5270" s="349"/>
      <c r="EP5270" s="349"/>
      <c r="EQ5270" s="349"/>
      <c r="ER5270" s="349"/>
      <c r="ES5270" s="349"/>
      <c r="ET5270" s="349"/>
      <c r="EU5270" s="349"/>
      <c r="EV5270" s="349"/>
      <c r="EW5270" s="349"/>
      <c r="EX5270" s="349"/>
      <c r="EY5270" s="349"/>
      <c r="EZ5270" s="349"/>
      <c r="FA5270" s="349"/>
      <c r="FB5270" s="349"/>
      <c r="FC5270" s="349"/>
      <c r="FD5270" s="349"/>
      <c r="FE5270" s="349"/>
      <c r="FF5270" s="349"/>
      <c r="FG5270" s="349"/>
      <c r="FH5270" s="349"/>
      <c r="FI5270" s="349"/>
      <c r="FJ5270" s="349"/>
      <c r="FK5270" s="349"/>
      <c r="FL5270" s="349"/>
      <c r="FM5270" s="349"/>
      <c r="FN5270" s="349"/>
      <c r="FO5270" s="349"/>
      <c r="FP5270" s="349"/>
      <c r="FQ5270" s="349"/>
      <c r="FR5270" s="349"/>
      <c r="FS5270" s="349"/>
      <c r="FT5270" s="349"/>
      <c r="FU5270" s="349"/>
      <c r="FV5270" s="349"/>
      <c r="FW5270" s="349"/>
      <c r="FX5270" s="349"/>
      <c r="FY5270" s="349"/>
      <c r="FZ5270" s="349"/>
      <c r="GA5270" s="349"/>
      <c r="GB5270" s="349"/>
      <c r="GC5270" s="349"/>
      <c r="GD5270" s="349"/>
      <c r="GE5270" s="349"/>
      <c r="GF5270" s="349"/>
      <c r="GG5270" s="349"/>
      <c r="GH5270" s="349"/>
      <c r="GI5270" s="349"/>
      <c r="GJ5270" s="349"/>
      <c r="GK5270" s="349"/>
      <c r="GL5270" s="349"/>
      <c r="GM5270" s="349"/>
      <c r="GN5270" s="349"/>
      <c r="GO5270" s="349"/>
      <c r="GP5270" s="349"/>
      <c r="GQ5270" s="349"/>
      <c r="GR5270" s="349"/>
      <c r="GS5270" s="349"/>
      <c r="GT5270" s="349"/>
      <c r="GU5270" s="349"/>
      <c r="GV5270" s="349"/>
      <c r="GW5270" s="349"/>
      <c r="GX5270" s="349"/>
      <c r="GY5270" s="349"/>
      <c r="GZ5270" s="349"/>
      <c r="HA5270" s="349"/>
      <c r="HB5270" s="349"/>
      <c r="HC5270" s="349"/>
      <c r="HD5270" s="349"/>
      <c r="HE5270" s="349"/>
      <c r="HF5270" s="349"/>
      <c r="HG5270" s="349"/>
      <c r="HH5270" s="349"/>
      <c r="HI5270" s="349"/>
      <c r="HJ5270" s="349"/>
      <c r="HK5270" s="349"/>
      <c r="HL5270" s="349"/>
      <c r="HM5270" s="349"/>
      <c r="HN5270" s="349"/>
      <c r="HO5270" s="349"/>
      <c r="HP5270" s="349"/>
      <c r="HQ5270" s="349"/>
      <c r="HR5270" s="349"/>
      <c r="HS5270" s="349"/>
      <c r="HT5270" s="349"/>
      <c r="HU5270" s="349"/>
      <c r="HV5270" s="349"/>
      <c r="HW5270" s="349"/>
      <c r="HX5270" s="349"/>
      <c r="HY5270" s="349"/>
      <c r="HZ5270" s="349"/>
      <c r="IA5270" s="349"/>
      <c r="IB5270" s="349"/>
      <c r="IC5270" s="349"/>
      <c r="ID5270" s="349"/>
      <c r="IE5270" s="349"/>
      <c r="IF5270" s="349"/>
    </row>
    <row r="5271" spans="1:240" s="351" customFormat="1" ht="12" customHeight="1">
      <c r="A5271" s="770" t="s">
        <v>4876</v>
      </c>
      <c r="B5271" s="763" t="s">
        <v>4877</v>
      </c>
      <c r="C5271" s="401"/>
      <c r="D5271" s="732"/>
      <c r="E5271" s="329"/>
      <c r="F5271" s="329"/>
      <c r="G5271" s="697"/>
      <c r="H5271" s="329"/>
      <c r="I5271" s="329"/>
      <c r="J5271" s="539"/>
      <c r="K5271" s="329"/>
      <c r="L5271" s="45" t="s">
        <v>4878</v>
      </c>
      <c r="M5271" s="766">
        <v>1</v>
      </c>
      <c r="N5271" s="62" t="s">
        <v>1947</v>
      </c>
      <c r="O5271" s="767" t="s">
        <v>4879</v>
      </c>
      <c r="P5271" s="394"/>
      <c r="Q5271" s="1171"/>
      <c r="R5271" s="394"/>
      <c r="S5271" s="697" t="s">
        <v>466</v>
      </c>
      <c r="T5271" s="697" t="s">
        <v>1258</v>
      </c>
      <c r="U5271" s="697"/>
      <c r="V5271" s="349"/>
      <c r="W5271" s="349"/>
      <c r="X5271" s="349"/>
      <c r="Y5271" s="349"/>
      <c r="Z5271" s="349"/>
      <c r="AA5271" s="349"/>
      <c r="AB5271" s="349"/>
      <c r="AC5271" s="349"/>
      <c r="AD5271" s="349"/>
      <c r="AE5271" s="349"/>
      <c r="AF5271" s="349"/>
      <c r="AG5271" s="349"/>
      <c r="AH5271" s="349"/>
      <c r="AI5271" s="349"/>
      <c r="AJ5271" s="349"/>
      <c r="AK5271" s="349"/>
      <c r="AL5271" s="349"/>
      <c r="AM5271" s="349"/>
      <c r="AN5271" s="349"/>
      <c r="AO5271" s="349"/>
      <c r="AP5271" s="349"/>
      <c r="AQ5271" s="349"/>
      <c r="AR5271" s="349"/>
      <c r="AS5271" s="349"/>
      <c r="AT5271" s="349"/>
      <c r="AU5271" s="349"/>
      <c r="AV5271" s="349"/>
      <c r="AW5271" s="349"/>
      <c r="AX5271" s="349"/>
      <c r="AY5271" s="349"/>
      <c r="AZ5271" s="349"/>
      <c r="BA5271" s="349"/>
      <c r="BB5271" s="349"/>
      <c r="BC5271" s="349"/>
      <c r="BD5271" s="349"/>
      <c r="BE5271" s="349"/>
      <c r="BF5271" s="349"/>
      <c r="BG5271" s="349"/>
      <c r="BH5271" s="349"/>
      <c r="BI5271" s="349"/>
      <c r="BJ5271" s="349"/>
      <c r="BK5271" s="349"/>
      <c r="BL5271" s="349"/>
      <c r="BM5271" s="349"/>
      <c r="BN5271" s="349"/>
      <c r="BO5271" s="349"/>
      <c r="BP5271" s="349"/>
      <c r="BQ5271" s="349"/>
      <c r="BR5271" s="349"/>
      <c r="BS5271" s="349"/>
      <c r="BT5271" s="349"/>
      <c r="BU5271" s="349"/>
      <c r="BV5271" s="349"/>
      <c r="BW5271" s="349"/>
      <c r="BX5271" s="349"/>
      <c r="BY5271" s="349"/>
      <c r="BZ5271" s="349"/>
      <c r="CA5271" s="349"/>
      <c r="CB5271" s="349"/>
      <c r="CC5271" s="349"/>
      <c r="CD5271" s="349"/>
      <c r="CE5271" s="349"/>
      <c r="CF5271" s="349"/>
      <c r="CG5271" s="349"/>
      <c r="CH5271" s="349"/>
      <c r="CI5271" s="349"/>
      <c r="CJ5271" s="349"/>
      <c r="CK5271" s="349"/>
      <c r="CL5271" s="349"/>
      <c r="CM5271" s="349"/>
      <c r="CN5271" s="349"/>
      <c r="CO5271" s="349"/>
      <c r="CP5271" s="349"/>
      <c r="CQ5271" s="349"/>
      <c r="CR5271" s="349"/>
      <c r="CS5271" s="349"/>
      <c r="CT5271" s="349"/>
      <c r="CU5271" s="349"/>
      <c r="CV5271" s="349"/>
      <c r="CW5271" s="349"/>
      <c r="CX5271" s="349"/>
      <c r="CY5271" s="349"/>
      <c r="CZ5271" s="349"/>
      <c r="DA5271" s="349"/>
      <c r="DB5271" s="349"/>
      <c r="DC5271" s="349"/>
      <c r="DD5271" s="349"/>
      <c r="DE5271" s="349"/>
      <c r="DF5271" s="349"/>
      <c r="DG5271" s="349"/>
      <c r="DH5271" s="349"/>
      <c r="DI5271" s="349"/>
      <c r="DJ5271" s="349"/>
      <c r="DK5271" s="349"/>
      <c r="DL5271" s="349"/>
      <c r="DM5271" s="349"/>
      <c r="DN5271" s="349"/>
      <c r="DO5271" s="349"/>
      <c r="DP5271" s="349"/>
      <c r="DQ5271" s="349"/>
      <c r="DR5271" s="349"/>
      <c r="DS5271" s="349"/>
      <c r="DT5271" s="349"/>
      <c r="DU5271" s="349"/>
      <c r="DV5271" s="349"/>
      <c r="DW5271" s="349"/>
      <c r="DX5271" s="349"/>
      <c r="DY5271" s="349"/>
      <c r="DZ5271" s="349"/>
      <c r="EA5271" s="349"/>
      <c r="EB5271" s="349"/>
      <c r="EC5271" s="349"/>
      <c r="ED5271" s="349"/>
      <c r="EE5271" s="349"/>
      <c r="EF5271" s="349"/>
      <c r="EG5271" s="349"/>
      <c r="EH5271" s="349"/>
      <c r="EI5271" s="349"/>
      <c r="EJ5271" s="349"/>
      <c r="EK5271" s="349"/>
      <c r="EL5271" s="349"/>
      <c r="EM5271" s="349"/>
      <c r="EN5271" s="349"/>
      <c r="EO5271" s="349"/>
      <c r="EP5271" s="349"/>
      <c r="EQ5271" s="349"/>
      <c r="ER5271" s="349"/>
      <c r="ES5271" s="349"/>
      <c r="ET5271" s="349"/>
      <c r="EU5271" s="349"/>
      <c r="EV5271" s="349"/>
      <c r="EW5271" s="349"/>
      <c r="EX5271" s="349"/>
      <c r="EY5271" s="349"/>
      <c r="EZ5271" s="349"/>
      <c r="FA5271" s="349"/>
      <c r="FB5271" s="349"/>
      <c r="FC5271" s="349"/>
      <c r="FD5271" s="349"/>
      <c r="FE5271" s="349"/>
      <c r="FF5271" s="349"/>
      <c r="FG5271" s="349"/>
      <c r="FH5271" s="349"/>
      <c r="FI5271" s="349"/>
      <c r="FJ5271" s="349"/>
      <c r="FK5271" s="349"/>
      <c r="FL5271" s="349"/>
      <c r="FM5271" s="349"/>
      <c r="FN5271" s="349"/>
      <c r="FO5271" s="349"/>
      <c r="FP5271" s="349"/>
      <c r="FQ5271" s="349"/>
      <c r="FR5271" s="349"/>
      <c r="FS5271" s="349"/>
      <c r="FT5271" s="349"/>
      <c r="FU5271" s="349"/>
      <c r="FV5271" s="349"/>
      <c r="FW5271" s="349"/>
      <c r="FX5271" s="349"/>
      <c r="FY5271" s="349"/>
      <c r="FZ5271" s="349"/>
      <c r="GA5271" s="349"/>
      <c r="GB5271" s="349"/>
      <c r="GC5271" s="349"/>
      <c r="GD5271" s="349"/>
      <c r="GE5271" s="349"/>
      <c r="GF5271" s="349"/>
      <c r="GG5271" s="349"/>
      <c r="GH5271" s="349"/>
      <c r="GI5271" s="349"/>
      <c r="GJ5271" s="349"/>
      <c r="GK5271" s="349"/>
      <c r="GL5271" s="349"/>
      <c r="GM5271" s="349"/>
      <c r="GN5271" s="349"/>
      <c r="GO5271" s="349"/>
      <c r="GP5271" s="349"/>
      <c r="GQ5271" s="349"/>
      <c r="GR5271" s="349"/>
      <c r="GS5271" s="349"/>
      <c r="GT5271" s="349"/>
      <c r="GU5271" s="349"/>
      <c r="GV5271" s="349"/>
      <c r="GW5271" s="349"/>
      <c r="GX5271" s="349"/>
      <c r="GY5271" s="349"/>
      <c r="GZ5271" s="349"/>
      <c r="HA5271" s="349"/>
      <c r="HB5271" s="349"/>
      <c r="HC5271" s="349"/>
      <c r="HD5271" s="349"/>
      <c r="HE5271" s="349"/>
      <c r="HF5271" s="349"/>
      <c r="HG5271" s="349"/>
      <c r="HH5271" s="349"/>
      <c r="HI5271" s="349"/>
      <c r="HJ5271" s="349"/>
      <c r="HK5271" s="349"/>
      <c r="HL5271" s="349"/>
      <c r="HM5271" s="349"/>
      <c r="HN5271" s="349"/>
      <c r="HO5271" s="349"/>
      <c r="HP5271" s="349"/>
      <c r="HQ5271" s="349"/>
      <c r="HR5271" s="349"/>
      <c r="HS5271" s="349"/>
      <c r="HT5271" s="349"/>
      <c r="HU5271" s="349"/>
      <c r="HV5271" s="349"/>
      <c r="HW5271" s="349"/>
      <c r="HX5271" s="349"/>
      <c r="HY5271" s="349"/>
      <c r="HZ5271" s="349"/>
      <c r="IA5271" s="349"/>
      <c r="IB5271" s="349"/>
      <c r="IC5271" s="349"/>
      <c r="ID5271" s="349"/>
      <c r="IE5271" s="349"/>
      <c r="IF5271" s="349"/>
    </row>
    <row r="5272" spans="1:240" s="351" customFormat="1" ht="12" customHeight="1">
      <c r="A5272" s="770" t="s">
        <v>4880</v>
      </c>
      <c r="B5272" s="763" t="s">
        <v>4881</v>
      </c>
      <c r="C5272" s="401"/>
      <c r="D5272" s="732"/>
      <c r="E5272" s="329"/>
      <c r="F5272" s="329"/>
      <c r="G5272" s="697"/>
      <c r="H5272" s="329"/>
      <c r="I5272" s="329"/>
      <c r="J5272" s="539"/>
      <c r="K5272" s="329"/>
      <c r="L5272" s="45" t="s">
        <v>4882</v>
      </c>
      <c r="M5272" s="766">
        <v>1</v>
      </c>
      <c r="N5272" s="62" t="s">
        <v>1947</v>
      </c>
      <c r="O5272" s="767" t="s">
        <v>4879</v>
      </c>
      <c r="P5272" s="394"/>
      <c r="Q5272" s="1171"/>
      <c r="R5272" s="394"/>
      <c r="S5272" s="697" t="s">
        <v>466</v>
      </c>
      <c r="T5272" s="697" t="s">
        <v>1258</v>
      </c>
      <c r="U5272" s="697"/>
      <c r="V5272" s="349"/>
      <c r="W5272" s="349"/>
      <c r="X5272" s="349"/>
      <c r="Y5272" s="349"/>
      <c r="Z5272" s="349"/>
      <c r="AA5272" s="349"/>
      <c r="AB5272" s="349"/>
      <c r="AC5272" s="349"/>
      <c r="AD5272" s="349"/>
      <c r="AE5272" s="349"/>
      <c r="AF5272" s="349"/>
      <c r="AG5272" s="349"/>
      <c r="AH5272" s="349"/>
      <c r="AI5272" s="349"/>
      <c r="AJ5272" s="349"/>
      <c r="AK5272" s="349"/>
      <c r="AL5272" s="349"/>
      <c r="AM5272" s="349"/>
      <c r="AN5272" s="349"/>
      <c r="AO5272" s="349"/>
      <c r="AP5272" s="349"/>
      <c r="AQ5272" s="349"/>
      <c r="AR5272" s="349"/>
      <c r="AS5272" s="349"/>
      <c r="AT5272" s="349"/>
      <c r="AU5272" s="349"/>
      <c r="AV5272" s="349"/>
      <c r="AW5272" s="349"/>
      <c r="AX5272" s="349"/>
      <c r="AY5272" s="349"/>
      <c r="AZ5272" s="349"/>
      <c r="BA5272" s="349"/>
      <c r="BB5272" s="349"/>
      <c r="BC5272" s="349"/>
      <c r="BD5272" s="349"/>
      <c r="BE5272" s="349"/>
      <c r="BF5272" s="349"/>
      <c r="BG5272" s="349"/>
      <c r="BH5272" s="349"/>
      <c r="BI5272" s="349"/>
      <c r="BJ5272" s="349"/>
      <c r="BK5272" s="349"/>
      <c r="BL5272" s="349"/>
      <c r="BM5272" s="349"/>
      <c r="BN5272" s="349"/>
      <c r="BO5272" s="349"/>
      <c r="BP5272" s="349"/>
      <c r="BQ5272" s="349"/>
      <c r="BR5272" s="349"/>
      <c r="BS5272" s="349"/>
      <c r="BT5272" s="349"/>
      <c r="BU5272" s="349"/>
      <c r="BV5272" s="349"/>
      <c r="BW5272" s="349"/>
      <c r="BX5272" s="349"/>
      <c r="BY5272" s="349"/>
      <c r="BZ5272" s="349"/>
      <c r="CA5272" s="349"/>
      <c r="CB5272" s="349"/>
      <c r="CC5272" s="349"/>
      <c r="CD5272" s="349"/>
      <c r="CE5272" s="349"/>
      <c r="CF5272" s="349"/>
      <c r="CG5272" s="349"/>
      <c r="CH5272" s="349"/>
      <c r="CI5272" s="349"/>
      <c r="CJ5272" s="349"/>
      <c r="CK5272" s="349"/>
      <c r="CL5272" s="349"/>
      <c r="CM5272" s="349"/>
      <c r="CN5272" s="349"/>
      <c r="CO5272" s="349"/>
      <c r="CP5272" s="349"/>
      <c r="CQ5272" s="349"/>
      <c r="CR5272" s="349"/>
      <c r="CS5272" s="349"/>
      <c r="CT5272" s="349"/>
      <c r="CU5272" s="349"/>
      <c r="CV5272" s="349"/>
      <c r="CW5272" s="349"/>
      <c r="CX5272" s="349"/>
      <c r="CY5272" s="349"/>
      <c r="CZ5272" s="349"/>
      <c r="DA5272" s="349"/>
      <c r="DB5272" s="349"/>
      <c r="DC5272" s="349"/>
      <c r="DD5272" s="349"/>
      <c r="DE5272" s="349"/>
      <c r="DF5272" s="349"/>
      <c r="DG5272" s="349"/>
      <c r="DH5272" s="349"/>
      <c r="DI5272" s="349"/>
      <c r="DJ5272" s="349"/>
      <c r="DK5272" s="349"/>
      <c r="DL5272" s="349"/>
      <c r="DM5272" s="349"/>
      <c r="DN5272" s="349"/>
      <c r="DO5272" s="349"/>
      <c r="DP5272" s="349"/>
      <c r="DQ5272" s="349"/>
      <c r="DR5272" s="349"/>
      <c r="DS5272" s="349"/>
      <c r="DT5272" s="349"/>
      <c r="DU5272" s="349"/>
      <c r="DV5272" s="349"/>
      <c r="DW5272" s="349"/>
      <c r="DX5272" s="349"/>
      <c r="DY5272" s="349"/>
      <c r="DZ5272" s="349"/>
      <c r="EA5272" s="349"/>
      <c r="EB5272" s="349"/>
      <c r="EC5272" s="349"/>
      <c r="ED5272" s="349"/>
      <c r="EE5272" s="349"/>
      <c r="EF5272" s="349"/>
      <c r="EG5272" s="349"/>
      <c r="EH5272" s="349"/>
      <c r="EI5272" s="349"/>
      <c r="EJ5272" s="349"/>
      <c r="EK5272" s="349"/>
      <c r="EL5272" s="349"/>
      <c r="EM5272" s="349"/>
      <c r="EN5272" s="349"/>
      <c r="EO5272" s="349"/>
      <c r="EP5272" s="349"/>
      <c r="EQ5272" s="349"/>
      <c r="ER5272" s="349"/>
      <c r="ES5272" s="349"/>
      <c r="ET5272" s="349"/>
      <c r="EU5272" s="349"/>
      <c r="EV5272" s="349"/>
      <c r="EW5272" s="349"/>
      <c r="EX5272" s="349"/>
      <c r="EY5272" s="349"/>
      <c r="EZ5272" s="349"/>
      <c r="FA5272" s="349"/>
      <c r="FB5272" s="349"/>
      <c r="FC5272" s="349"/>
      <c r="FD5272" s="349"/>
      <c r="FE5272" s="349"/>
      <c r="FF5272" s="349"/>
      <c r="FG5272" s="349"/>
      <c r="FH5272" s="349"/>
      <c r="FI5272" s="349"/>
      <c r="FJ5272" s="349"/>
      <c r="FK5272" s="349"/>
      <c r="FL5272" s="349"/>
      <c r="FM5272" s="349"/>
      <c r="FN5272" s="349"/>
      <c r="FO5272" s="349"/>
      <c r="FP5272" s="349"/>
      <c r="FQ5272" s="349"/>
      <c r="FR5272" s="349"/>
      <c r="FS5272" s="349"/>
      <c r="FT5272" s="349"/>
      <c r="FU5272" s="349"/>
      <c r="FV5272" s="349"/>
      <c r="FW5272" s="349"/>
      <c r="FX5272" s="349"/>
      <c r="FY5272" s="349"/>
      <c r="FZ5272" s="349"/>
      <c r="GA5272" s="349"/>
      <c r="GB5272" s="349"/>
      <c r="GC5272" s="349"/>
      <c r="GD5272" s="349"/>
      <c r="GE5272" s="349"/>
      <c r="GF5272" s="349"/>
      <c r="GG5272" s="349"/>
      <c r="GH5272" s="349"/>
      <c r="GI5272" s="349"/>
      <c r="GJ5272" s="349"/>
      <c r="GK5272" s="349"/>
      <c r="GL5272" s="349"/>
      <c r="GM5272" s="349"/>
      <c r="GN5272" s="349"/>
      <c r="GO5272" s="349"/>
      <c r="GP5272" s="349"/>
      <c r="GQ5272" s="349"/>
      <c r="GR5272" s="349"/>
      <c r="GS5272" s="349"/>
      <c r="GT5272" s="349"/>
      <c r="GU5272" s="349"/>
      <c r="GV5272" s="349"/>
      <c r="GW5272" s="349"/>
      <c r="GX5272" s="349"/>
      <c r="GY5272" s="349"/>
      <c r="GZ5272" s="349"/>
      <c r="HA5272" s="349"/>
      <c r="HB5272" s="349"/>
      <c r="HC5272" s="349"/>
      <c r="HD5272" s="349"/>
      <c r="HE5272" s="349"/>
      <c r="HF5272" s="349"/>
      <c r="HG5272" s="349"/>
      <c r="HH5272" s="349"/>
      <c r="HI5272" s="349"/>
      <c r="HJ5272" s="349"/>
      <c r="HK5272" s="349"/>
      <c r="HL5272" s="349"/>
      <c r="HM5272" s="349"/>
      <c r="HN5272" s="349"/>
      <c r="HO5272" s="349"/>
      <c r="HP5272" s="349"/>
      <c r="HQ5272" s="349"/>
      <c r="HR5272" s="349"/>
      <c r="HS5272" s="349"/>
      <c r="HT5272" s="349"/>
      <c r="HU5272" s="349"/>
      <c r="HV5272" s="349"/>
      <c r="HW5272" s="349"/>
      <c r="HX5272" s="349"/>
      <c r="HY5272" s="349"/>
      <c r="HZ5272" s="349"/>
      <c r="IA5272" s="349"/>
      <c r="IB5272" s="349"/>
      <c r="IC5272" s="349"/>
      <c r="ID5272" s="349"/>
      <c r="IE5272" s="349"/>
      <c r="IF5272" s="349"/>
    </row>
    <row r="5273" spans="1:240" s="349" customFormat="1" ht="12" customHeight="1">
      <c r="A5273" s="770"/>
      <c r="B5273" s="763"/>
      <c r="C5273" s="401"/>
      <c r="D5273" s="732"/>
      <c r="E5273" s="329"/>
      <c r="F5273" s="329"/>
      <c r="G5273" s="697"/>
      <c r="H5273" s="329"/>
      <c r="I5273" s="329"/>
      <c r="J5273" s="539"/>
      <c r="K5273" s="329"/>
      <c r="L5273" s="45"/>
      <c r="M5273" s="766"/>
      <c r="N5273" s="62"/>
      <c r="O5273" s="767"/>
      <c r="P5273" s="394"/>
      <c r="Q5273" s="1171"/>
      <c r="R5273" s="394"/>
      <c r="S5273" s="329"/>
      <c r="T5273" s="329"/>
      <c r="U5273" s="329"/>
    </row>
    <row r="5274" spans="1:240" s="179" customFormat="1" ht="12.6" customHeight="1">
      <c r="A5274" s="65" t="s">
        <v>11882</v>
      </c>
      <c r="B5274" s="66"/>
      <c r="C5274" s="49"/>
      <c r="D5274" s="49"/>
      <c r="E5274" s="34"/>
      <c r="F5274" s="34"/>
      <c r="G5274" s="35"/>
      <c r="H5274" s="49"/>
      <c r="I5274" s="49"/>
      <c r="J5274" s="502"/>
      <c r="K5274" s="35"/>
      <c r="L5274" s="67" t="s">
        <v>1232</v>
      </c>
      <c r="M5274" s="68"/>
      <c r="N5274" s="172"/>
      <c r="O5274" s="70"/>
      <c r="P5274" s="154"/>
      <c r="Q5274" s="1172"/>
      <c r="R5274" s="34"/>
      <c r="S5274" s="34"/>
      <c r="T5274" s="34"/>
      <c r="U5274" s="34"/>
      <c r="V5274" s="45"/>
      <c r="W5274" s="53"/>
      <c r="X5274" s="53"/>
      <c r="Y5274" s="53"/>
      <c r="Z5274" s="45"/>
      <c r="AA5274" s="45"/>
      <c r="AB5274" s="45"/>
      <c r="AC5274" s="45"/>
      <c r="AD5274" s="45"/>
      <c r="AE5274" s="45"/>
      <c r="AF5274" s="45"/>
      <c r="AG5274" s="45"/>
      <c r="AH5274" s="45"/>
      <c r="AI5274" s="45"/>
      <c r="AJ5274" s="45"/>
      <c r="AK5274" s="45"/>
      <c r="AL5274" s="45"/>
      <c r="AM5274" s="45"/>
      <c r="AN5274" s="45"/>
      <c r="AO5274" s="45"/>
      <c r="AP5274" s="45"/>
      <c r="AQ5274" s="45"/>
      <c r="AR5274" s="45"/>
      <c r="AS5274" s="45"/>
      <c r="AT5274" s="45"/>
      <c r="AU5274" s="45"/>
      <c r="AV5274" s="45"/>
      <c r="AW5274" s="45"/>
      <c r="AX5274" s="45"/>
      <c r="AY5274" s="45"/>
      <c r="AZ5274" s="45"/>
      <c r="BA5274" s="45"/>
      <c r="BB5274" s="45"/>
      <c r="BC5274" s="45"/>
      <c r="BD5274" s="45"/>
      <c r="BE5274" s="45"/>
      <c r="BF5274" s="45"/>
      <c r="BG5274" s="45"/>
      <c r="BH5274" s="45"/>
      <c r="BI5274" s="45"/>
      <c r="BJ5274" s="45"/>
      <c r="BK5274" s="45"/>
      <c r="BL5274" s="45"/>
      <c r="BM5274" s="45"/>
      <c r="BN5274" s="45"/>
      <c r="BO5274" s="45"/>
      <c r="BP5274" s="45"/>
      <c r="BQ5274" s="45"/>
      <c r="BR5274" s="45"/>
      <c r="BS5274" s="45"/>
      <c r="BT5274" s="45"/>
      <c r="BU5274" s="45"/>
      <c r="BV5274" s="45"/>
      <c r="BW5274" s="45"/>
      <c r="BX5274" s="45"/>
      <c r="BY5274" s="45"/>
      <c r="BZ5274" s="45"/>
      <c r="CA5274" s="45"/>
      <c r="CB5274" s="45"/>
      <c r="CC5274" s="45"/>
      <c r="CD5274" s="45"/>
      <c r="CE5274" s="45"/>
      <c r="CF5274" s="45"/>
      <c r="CG5274" s="45"/>
      <c r="CH5274" s="45"/>
      <c r="CI5274" s="45"/>
      <c r="CJ5274" s="45"/>
      <c r="CK5274" s="45"/>
      <c r="CL5274" s="45"/>
      <c r="CM5274" s="45"/>
      <c r="CN5274" s="45"/>
      <c r="CO5274" s="45"/>
      <c r="CP5274" s="45"/>
      <c r="CQ5274" s="45"/>
      <c r="CR5274" s="45"/>
      <c r="CS5274" s="45"/>
      <c r="CT5274" s="45"/>
      <c r="CU5274" s="45"/>
      <c r="CV5274" s="45"/>
      <c r="CW5274" s="45"/>
      <c r="CX5274" s="45"/>
      <c r="CY5274" s="45"/>
      <c r="CZ5274" s="45"/>
      <c r="DA5274" s="45"/>
      <c r="DB5274" s="45"/>
      <c r="DC5274" s="45"/>
      <c r="DD5274" s="45"/>
      <c r="DE5274" s="45"/>
      <c r="DF5274" s="45"/>
      <c r="DG5274" s="45"/>
      <c r="DH5274" s="45"/>
      <c r="DI5274" s="45"/>
      <c r="DJ5274" s="45"/>
      <c r="DK5274" s="45"/>
      <c r="DL5274" s="45"/>
      <c r="DM5274" s="45"/>
      <c r="DN5274" s="45"/>
      <c r="DO5274" s="45"/>
      <c r="DP5274" s="45"/>
      <c r="DQ5274" s="45"/>
      <c r="DR5274" s="45"/>
      <c r="DS5274" s="45"/>
      <c r="DT5274" s="45"/>
      <c r="DU5274" s="45"/>
      <c r="DV5274" s="45"/>
      <c r="DW5274" s="45"/>
      <c r="DX5274" s="45"/>
      <c r="DY5274" s="45"/>
      <c r="DZ5274" s="45"/>
      <c r="EA5274" s="45"/>
      <c r="EB5274" s="45"/>
      <c r="EC5274" s="45"/>
      <c r="ED5274" s="45"/>
      <c r="EE5274" s="45"/>
      <c r="EF5274" s="45"/>
      <c r="EG5274" s="45"/>
      <c r="EH5274" s="45"/>
      <c r="EI5274" s="45"/>
      <c r="EJ5274" s="45"/>
      <c r="EK5274" s="45"/>
      <c r="EL5274" s="45"/>
      <c r="EM5274" s="45"/>
      <c r="EN5274" s="45"/>
      <c r="EO5274" s="45"/>
      <c r="EP5274" s="45"/>
      <c r="EQ5274" s="45"/>
      <c r="ER5274" s="45"/>
      <c r="ES5274" s="45"/>
      <c r="ET5274" s="45"/>
      <c r="EU5274" s="45"/>
      <c r="EV5274" s="45"/>
      <c r="EW5274" s="45"/>
      <c r="EX5274" s="45"/>
      <c r="EY5274" s="45"/>
      <c r="EZ5274" s="45"/>
      <c r="FA5274" s="45"/>
      <c r="FB5274" s="45"/>
      <c r="FC5274" s="45"/>
      <c r="FD5274" s="45"/>
      <c r="FE5274" s="45"/>
      <c r="FF5274" s="45"/>
      <c r="FG5274" s="45"/>
      <c r="FH5274" s="45"/>
      <c r="FI5274" s="45"/>
      <c r="FJ5274" s="45"/>
      <c r="FK5274" s="45"/>
      <c r="FL5274" s="45"/>
      <c r="FM5274" s="45"/>
      <c r="FN5274" s="45"/>
      <c r="FO5274" s="45"/>
      <c r="FP5274" s="45"/>
      <c r="FQ5274" s="45"/>
      <c r="FR5274" s="45"/>
      <c r="FS5274" s="45"/>
      <c r="FT5274" s="45"/>
      <c r="FU5274" s="45"/>
      <c r="FV5274" s="45"/>
      <c r="FW5274" s="45"/>
      <c r="FX5274" s="45"/>
      <c r="FY5274" s="45"/>
      <c r="FZ5274" s="45"/>
      <c r="GA5274" s="45"/>
      <c r="GB5274" s="45"/>
      <c r="GC5274" s="45"/>
      <c r="GD5274" s="45"/>
      <c r="GE5274" s="45"/>
      <c r="GF5274" s="45"/>
      <c r="GG5274" s="45"/>
      <c r="GH5274" s="45"/>
      <c r="GI5274" s="45"/>
      <c r="GJ5274" s="45"/>
      <c r="GK5274" s="45"/>
      <c r="GL5274" s="45"/>
      <c r="GM5274" s="45"/>
      <c r="GN5274" s="45"/>
      <c r="GO5274" s="45"/>
      <c r="GP5274" s="45"/>
      <c r="GQ5274" s="45"/>
      <c r="GR5274" s="45"/>
      <c r="GS5274" s="45"/>
      <c r="GT5274" s="45"/>
      <c r="GU5274" s="45"/>
      <c r="GV5274" s="45"/>
      <c r="GW5274" s="45"/>
      <c r="GX5274" s="45"/>
      <c r="GY5274" s="45"/>
      <c r="GZ5274" s="45"/>
      <c r="HA5274" s="45"/>
      <c r="HB5274" s="45"/>
      <c r="HC5274" s="45"/>
      <c r="HD5274" s="45"/>
      <c r="HE5274" s="45"/>
      <c r="HF5274" s="45"/>
      <c r="HG5274" s="45"/>
      <c r="HH5274" s="45"/>
      <c r="HI5274" s="45"/>
      <c r="HJ5274" s="45"/>
      <c r="HK5274" s="45"/>
      <c r="HL5274" s="45"/>
      <c r="HM5274" s="45"/>
      <c r="HN5274" s="45"/>
      <c r="HO5274" s="45"/>
      <c r="HP5274" s="45"/>
      <c r="HQ5274" s="45"/>
      <c r="HR5274" s="45"/>
      <c r="HS5274" s="45"/>
      <c r="HT5274" s="45"/>
      <c r="HU5274" s="45"/>
      <c r="HV5274" s="45"/>
      <c r="HW5274" s="45"/>
      <c r="HX5274" s="45"/>
      <c r="HY5274" s="45"/>
      <c r="HZ5274" s="45"/>
      <c r="IA5274" s="45"/>
      <c r="IB5274" s="45"/>
      <c r="IC5274" s="45"/>
      <c r="ID5274" s="45"/>
      <c r="IE5274" s="45"/>
      <c r="IF5274" s="45"/>
    </row>
    <row r="5275" spans="1:240" s="351" customFormat="1" ht="12" customHeight="1">
      <c r="A5275" s="770" t="s">
        <v>4509</v>
      </c>
      <c r="B5275" s="763" t="s">
        <v>5652</v>
      </c>
      <c r="C5275" s="401"/>
      <c r="D5275" s="732"/>
      <c r="E5275" s="329"/>
      <c r="F5275" s="765"/>
      <c r="G5275" s="697"/>
      <c r="H5275" s="329"/>
      <c r="I5275" s="329"/>
      <c r="J5275" s="539"/>
      <c r="K5275" s="329"/>
      <c r="L5275" s="41" t="s">
        <v>9231</v>
      </c>
      <c r="M5275" s="766">
        <v>1</v>
      </c>
      <c r="N5275" s="432" t="s">
        <v>1947</v>
      </c>
      <c r="O5275" s="767" t="s">
        <v>1856</v>
      </c>
      <c r="P5275" s="154"/>
      <c r="Q5275" s="1172"/>
      <c r="R5275" s="154"/>
      <c r="S5275" s="697" t="s">
        <v>466</v>
      </c>
      <c r="T5275" s="697" t="s">
        <v>1258</v>
      </c>
      <c r="U5275" s="697"/>
      <c r="V5275" s="349"/>
      <c r="W5275" s="349"/>
      <c r="X5275" s="349"/>
      <c r="Y5275" s="349"/>
      <c r="Z5275" s="349"/>
      <c r="AA5275" s="349"/>
      <c r="AB5275" s="349"/>
      <c r="AC5275" s="349"/>
      <c r="AD5275" s="349"/>
      <c r="AE5275" s="349"/>
      <c r="AF5275" s="349"/>
      <c r="AG5275" s="349"/>
      <c r="AH5275" s="349"/>
      <c r="AI5275" s="349"/>
      <c r="AJ5275" s="349"/>
      <c r="AK5275" s="349"/>
      <c r="AL5275" s="349"/>
      <c r="AM5275" s="349"/>
      <c r="AN5275" s="349"/>
      <c r="AO5275" s="349"/>
      <c r="AP5275" s="349"/>
      <c r="AQ5275" s="349"/>
      <c r="AR5275" s="349"/>
      <c r="AS5275" s="349"/>
      <c r="AT5275" s="349"/>
      <c r="AU5275" s="349"/>
      <c r="AV5275" s="349"/>
      <c r="AW5275" s="349"/>
      <c r="AX5275" s="349"/>
      <c r="AY5275" s="349"/>
      <c r="AZ5275" s="349"/>
      <c r="BA5275" s="349"/>
      <c r="BB5275" s="349"/>
      <c r="BC5275" s="349"/>
      <c r="BD5275" s="349"/>
      <c r="BE5275" s="349"/>
      <c r="BF5275" s="349"/>
      <c r="BG5275" s="349"/>
      <c r="BH5275" s="349"/>
      <c r="BI5275" s="349"/>
      <c r="BJ5275" s="349"/>
      <c r="BK5275" s="349"/>
      <c r="BL5275" s="349"/>
      <c r="BM5275" s="349"/>
      <c r="BN5275" s="349"/>
      <c r="BO5275" s="349"/>
      <c r="BP5275" s="349"/>
      <c r="BQ5275" s="349"/>
      <c r="BR5275" s="349"/>
      <c r="BS5275" s="349"/>
      <c r="BT5275" s="349"/>
      <c r="BU5275" s="349"/>
      <c r="BV5275" s="349"/>
      <c r="BW5275" s="349"/>
      <c r="BX5275" s="349"/>
      <c r="BY5275" s="349"/>
      <c r="BZ5275" s="349"/>
      <c r="CA5275" s="349"/>
      <c r="CB5275" s="349"/>
      <c r="CC5275" s="349"/>
      <c r="CD5275" s="349"/>
      <c r="CE5275" s="349"/>
      <c r="CF5275" s="349"/>
      <c r="CG5275" s="349"/>
      <c r="CH5275" s="349"/>
      <c r="CI5275" s="349"/>
      <c r="CJ5275" s="349"/>
      <c r="CK5275" s="349"/>
      <c r="CL5275" s="349"/>
      <c r="CM5275" s="349"/>
      <c r="CN5275" s="349"/>
      <c r="CO5275" s="349"/>
      <c r="CP5275" s="349"/>
      <c r="CQ5275" s="349"/>
      <c r="CR5275" s="349"/>
      <c r="CS5275" s="349"/>
      <c r="CT5275" s="349"/>
      <c r="CU5275" s="349"/>
      <c r="CV5275" s="349"/>
      <c r="CW5275" s="349"/>
      <c r="CX5275" s="349"/>
      <c r="CY5275" s="349"/>
      <c r="CZ5275" s="349"/>
      <c r="DA5275" s="349"/>
      <c r="DB5275" s="349"/>
      <c r="DC5275" s="349"/>
      <c r="DD5275" s="349"/>
      <c r="DE5275" s="349"/>
      <c r="DF5275" s="349"/>
      <c r="DG5275" s="349"/>
      <c r="DH5275" s="349"/>
      <c r="DI5275" s="349"/>
      <c r="DJ5275" s="349"/>
      <c r="DK5275" s="349"/>
      <c r="DL5275" s="349"/>
      <c r="DM5275" s="349"/>
      <c r="DN5275" s="349"/>
      <c r="DO5275" s="349"/>
      <c r="DP5275" s="349"/>
      <c r="DQ5275" s="349"/>
      <c r="DR5275" s="349"/>
      <c r="DS5275" s="349"/>
      <c r="DT5275" s="349"/>
      <c r="DU5275" s="349"/>
      <c r="DV5275" s="349"/>
      <c r="DW5275" s="349"/>
      <c r="DX5275" s="349"/>
      <c r="DY5275" s="349"/>
      <c r="DZ5275" s="349"/>
      <c r="EA5275" s="349"/>
      <c r="EB5275" s="349"/>
      <c r="EC5275" s="349"/>
      <c r="ED5275" s="349"/>
      <c r="EE5275" s="349"/>
      <c r="EF5275" s="349"/>
      <c r="EG5275" s="349"/>
      <c r="EH5275" s="349"/>
      <c r="EI5275" s="349"/>
      <c r="EJ5275" s="349"/>
      <c r="EK5275" s="349"/>
      <c r="EL5275" s="349"/>
      <c r="EM5275" s="349"/>
      <c r="EN5275" s="349"/>
      <c r="EO5275" s="349"/>
      <c r="EP5275" s="349"/>
      <c r="EQ5275" s="349"/>
      <c r="ER5275" s="349"/>
      <c r="ES5275" s="349"/>
      <c r="ET5275" s="349"/>
      <c r="EU5275" s="349"/>
      <c r="EV5275" s="349"/>
      <c r="EW5275" s="349"/>
      <c r="EX5275" s="349"/>
      <c r="EY5275" s="349"/>
      <c r="EZ5275" s="349"/>
      <c r="FA5275" s="349"/>
      <c r="FB5275" s="349"/>
      <c r="FC5275" s="349"/>
      <c r="FD5275" s="349"/>
      <c r="FE5275" s="349"/>
      <c r="FF5275" s="349"/>
      <c r="FG5275" s="349"/>
      <c r="FH5275" s="349"/>
      <c r="FI5275" s="349"/>
      <c r="FJ5275" s="349"/>
      <c r="FK5275" s="349"/>
      <c r="FL5275" s="349"/>
      <c r="FM5275" s="349"/>
      <c r="FN5275" s="349"/>
      <c r="FO5275" s="349"/>
      <c r="FP5275" s="349"/>
      <c r="FQ5275" s="349"/>
      <c r="FR5275" s="349"/>
      <c r="FS5275" s="349"/>
      <c r="FT5275" s="349"/>
      <c r="FU5275" s="349"/>
      <c r="FV5275" s="349"/>
      <c r="FW5275" s="349"/>
      <c r="FX5275" s="349"/>
      <c r="FY5275" s="349"/>
      <c r="FZ5275" s="349"/>
      <c r="GA5275" s="349"/>
      <c r="GB5275" s="349"/>
      <c r="GC5275" s="349"/>
      <c r="GD5275" s="349"/>
      <c r="GE5275" s="349"/>
      <c r="GF5275" s="349"/>
      <c r="GG5275" s="349"/>
      <c r="GH5275" s="349"/>
      <c r="GI5275" s="349"/>
      <c r="GJ5275" s="349"/>
      <c r="GK5275" s="349"/>
      <c r="GL5275" s="349"/>
      <c r="GM5275" s="349"/>
      <c r="GN5275" s="349"/>
      <c r="GO5275" s="349"/>
      <c r="GP5275" s="349"/>
      <c r="GQ5275" s="349"/>
      <c r="GR5275" s="349"/>
      <c r="GS5275" s="349"/>
      <c r="GT5275" s="349"/>
      <c r="GU5275" s="349"/>
      <c r="GV5275" s="349"/>
      <c r="GW5275" s="349"/>
      <c r="GX5275" s="349"/>
      <c r="GY5275" s="349"/>
      <c r="GZ5275" s="349"/>
      <c r="HA5275" s="349"/>
      <c r="HB5275" s="349"/>
      <c r="HC5275" s="349"/>
      <c r="HD5275" s="349"/>
      <c r="HE5275" s="349"/>
      <c r="HF5275" s="349"/>
      <c r="HG5275" s="349"/>
      <c r="HH5275" s="349"/>
      <c r="HI5275" s="349"/>
      <c r="HJ5275" s="349"/>
      <c r="HK5275" s="349"/>
      <c r="HL5275" s="349"/>
      <c r="HM5275" s="349"/>
      <c r="HN5275" s="349"/>
      <c r="HO5275" s="349"/>
      <c r="HP5275" s="349"/>
      <c r="HQ5275" s="349"/>
      <c r="HR5275" s="349"/>
      <c r="HS5275" s="349"/>
      <c r="HT5275" s="349"/>
      <c r="HU5275" s="349"/>
      <c r="HV5275" s="349"/>
      <c r="HW5275" s="349"/>
      <c r="HX5275" s="349"/>
      <c r="HY5275" s="349"/>
      <c r="HZ5275" s="349"/>
      <c r="IA5275" s="349"/>
      <c r="IB5275" s="349"/>
      <c r="IC5275" s="349"/>
      <c r="ID5275" s="349"/>
      <c r="IE5275" s="349"/>
      <c r="IF5275" s="349"/>
    </row>
    <row r="5276" spans="1:240" s="179" customFormat="1" ht="12.6" customHeight="1">
      <c r="A5276" s="175" t="s">
        <v>7786</v>
      </c>
      <c r="B5276" s="47" t="s">
        <v>814</v>
      </c>
      <c r="C5276" s="92"/>
      <c r="D5276" s="92"/>
      <c r="E5276" s="34"/>
      <c r="F5276" s="34"/>
      <c r="G5276" s="93"/>
      <c r="H5276" s="92"/>
      <c r="I5276" s="92"/>
      <c r="J5276" s="504"/>
      <c r="K5276" s="93"/>
      <c r="L5276" s="157" t="s">
        <v>9232</v>
      </c>
      <c r="M5276" s="51">
        <v>1</v>
      </c>
      <c r="N5276" s="172" t="s">
        <v>1947</v>
      </c>
      <c r="O5276" s="52" t="s">
        <v>1856</v>
      </c>
      <c r="P5276" s="154"/>
      <c r="Q5276" s="1172"/>
      <c r="R5276" s="154"/>
      <c r="S5276" s="34" t="s">
        <v>466</v>
      </c>
      <c r="T5276" s="34" t="s">
        <v>1258</v>
      </c>
      <c r="U5276" s="34"/>
      <c r="V5276" s="53"/>
      <c r="W5276" s="53"/>
      <c r="X5276" s="53"/>
      <c r="Y5276" s="53"/>
      <c r="Z5276" s="45"/>
      <c r="AA5276" s="45"/>
      <c r="AB5276" s="45"/>
      <c r="AC5276" s="45"/>
      <c r="AD5276" s="45"/>
      <c r="AE5276" s="45"/>
      <c r="AF5276" s="45"/>
      <c r="AG5276" s="45"/>
      <c r="AH5276" s="45"/>
      <c r="AI5276" s="45"/>
      <c r="AJ5276" s="45"/>
      <c r="AK5276" s="45"/>
      <c r="AL5276" s="45"/>
      <c r="AM5276" s="45"/>
      <c r="AN5276" s="45"/>
      <c r="AO5276" s="45"/>
      <c r="AP5276" s="45"/>
      <c r="AQ5276" s="45"/>
      <c r="AR5276" s="45"/>
      <c r="AS5276" s="45"/>
      <c r="AT5276" s="45"/>
      <c r="AU5276" s="45"/>
      <c r="AV5276" s="45"/>
      <c r="AW5276" s="45"/>
      <c r="AX5276" s="45"/>
      <c r="AY5276" s="45"/>
      <c r="AZ5276" s="45"/>
      <c r="BA5276" s="45"/>
      <c r="BB5276" s="45"/>
      <c r="BC5276" s="45"/>
      <c r="BD5276" s="45"/>
      <c r="BE5276" s="45"/>
      <c r="BF5276" s="45"/>
      <c r="BG5276" s="45"/>
      <c r="BH5276" s="45"/>
      <c r="BI5276" s="45"/>
      <c r="BJ5276" s="45"/>
      <c r="BK5276" s="45"/>
      <c r="BL5276" s="45"/>
      <c r="BM5276" s="45"/>
      <c r="BN5276" s="45"/>
      <c r="BO5276" s="45"/>
      <c r="BP5276" s="45"/>
      <c r="BQ5276" s="45"/>
      <c r="BR5276" s="45"/>
      <c r="BS5276" s="45"/>
      <c r="BT5276" s="45"/>
      <c r="BU5276" s="45"/>
      <c r="BV5276" s="45"/>
      <c r="BW5276" s="45"/>
      <c r="BX5276" s="45"/>
      <c r="BY5276" s="45"/>
      <c r="BZ5276" s="45"/>
      <c r="CA5276" s="45"/>
      <c r="CB5276" s="45"/>
      <c r="CC5276" s="45"/>
      <c r="CD5276" s="45"/>
      <c r="CE5276" s="45"/>
      <c r="CF5276" s="45"/>
      <c r="CG5276" s="45"/>
      <c r="CH5276" s="45"/>
      <c r="CI5276" s="45"/>
      <c r="CJ5276" s="45"/>
      <c r="CK5276" s="45"/>
      <c r="CL5276" s="45"/>
      <c r="CM5276" s="45"/>
      <c r="CN5276" s="45"/>
      <c r="CO5276" s="45"/>
      <c r="CP5276" s="45"/>
      <c r="CQ5276" s="45"/>
      <c r="CR5276" s="45"/>
      <c r="CS5276" s="45"/>
      <c r="CT5276" s="45"/>
      <c r="CU5276" s="45"/>
      <c r="CV5276" s="45"/>
      <c r="CW5276" s="45"/>
      <c r="CX5276" s="45"/>
      <c r="CY5276" s="45"/>
      <c r="CZ5276" s="45"/>
      <c r="DA5276" s="45"/>
      <c r="DB5276" s="45"/>
      <c r="DC5276" s="45"/>
      <c r="DD5276" s="45"/>
      <c r="DE5276" s="45"/>
      <c r="DF5276" s="45"/>
      <c r="DG5276" s="45"/>
      <c r="DH5276" s="45"/>
      <c r="DI5276" s="45"/>
      <c r="DJ5276" s="45"/>
      <c r="DK5276" s="45"/>
      <c r="DL5276" s="45"/>
      <c r="DM5276" s="45"/>
      <c r="DN5276" s="45"/>
      <c r="DO5276" s="45"/>
      <c r="DP5276" s="45"/>
      <c r="DQ5276" s="45"/>
      <c r="DR5276" s="45"/>
      <c r="DS5276" s="45"/>
      <c r="DT5276" s="45"/>
      <c r="DU5276" s="45"/>
      <c r="DV5276" s="45"/>
      <c r="DW5276" s="45"/>
      <c r="DX5276" s="45"/>
      <c r="DY5276" s="45"/>
      <c r="DZ5276" s="45"/>
      <c r="EA5276" s="45"/>
      <c r="EB5276" s="45"/>
      <c r="EC5276" s="45"/>
      <c r="ED5276" s="45"/>
      <c r="EE5276" s="45"/>
      <c r="EF5276" s="45"/>
      <c r="EG5276" s="45"/>
      <c r="EH5276" s="45"/>
      <c r="EI5276" s="45"/>
      <c r="EJ5276" s="45"/>
      <c r="EK5276" s="45"/>
      <c r="EL5276" s="45"/>
      <c r="EM5276" s="45"/>
      <c r="EN5276" s="45"/>
      <c r="EO5276" s="45"/>
      <c r="EP5276" s="45"/>
      <c r="EQ5276" s="45"/>
      <c r="ER5276" s="45"/>
      <c r="ES5276" s="45"/>
      <c r="ET5276" s="45"/>
      <c r="EU5276" s="45"/>
      <c r="EV5276" s="45"/>
      <c r="EW5276" s="45"/>
      <c r="EX5276" s="45"/>
      <c r="EY5276" s="45"/>
      <c r="EZ5276" s="45"/>
      <c r="FA5276" s="45"/>
      <c r="FB5276" s="45"/>
      <c r="FC5276" s="45"/>
      <c r="FD5276" s="45"/>
      <c r="FE5276" s="45"/>
      <c r="FF5276" s="45"/>
      <c r="FG5276" s="45"/>
      <c r="FH5276" s="45"/>
      <c r="FI5276" s="45"/>
      <c r="FJ5276" s="45"/>
      <c r="FK5276" s="45"/>
      <c r="FL5276" s="45"/>
      <c r="FM5276" s="45"/>
      <c r="FN5276" s="45"/>
      <c r="FO5276" s="45"/>
      <c r="FP5276" s="45"/>
      <c r="FQ5276" s="45"/>
      <c r="FR5276" s="45"/>
      <c r="FS5276" s="45"/>
      <c r="FT5276" s="45"/>
      <c r="FU5276" s="45"/>
      <c r="FV5276" s="45"/>
      <c r="FW5276" s="45"/>
      <c r="FX5276" s="45"/>
      <c r="FY5276" s="45"/>
      <c r="FZ5276" s="45"/>
      <c r="GA5276" s="45"/>
      <c r="GB5276" s="45"/>
      <c r="GC5276" s="45"/>
      <c r="GD5276" s="45"/>
      <c r="GE5276" s="45"/>
      <c r="GF5276" s="45"/>
      <c r="GG5276" s="45"/>
      <c r="GH5276" s="45"/>
      <c r="GI5276" s="45"/>
      <c r="GJ5276" s="45"/>
      <c r="GK5276" s="45"/>
      <c r="GL5276" s="45"/>
      <c r="GM5276" s="45"/>
      <c r="GN5276" s="45"/>
      <c r="GO5276" s="45"/>
      <c r="GP5276" s="45"/>
      <c r="GQ5276" s="45"/>
      <c r="GR5276" s="45"/>
      <c r="GS5276" s="45"/>
      <c r="GT5276" s="45"/>
      <c r="GU5276" s="45"/>
      <c r="GV5276" s="45"/>
      <c r="GW5276" s="45"/>
      <c r="GX5276" s="45"/>
      <c r="GY5276" s="45"/>
      <c r="GZ5276" s="45"/>
      <c r="HA5276" s="45"/>
      <c r="HB5276" s="45"/>
      <c r="HC5276" s="45"/>
      <c r="HD5276" s="45"/>
      <c r="HE5276" s="45"/>
      <c r="HF5276" s="45"/>
      <c r="HG5276" s="45"/>
      <c r="HH5276" s="45"/>
      <c r="HI5276" s="45"/>
      <c r="HJ5276" s="45"/>
      <c r="HK5276" s="45"/>
      <c r="HL5276" s="45"/>
      <c r="HM5276" s="45"/>
      <c r="HN5276" s="45"/>
      <c r="HO5276" s="45"/>
      <c r="HP5276" s="45"/>
      <c r="HQ5276" s="45"/>
      <c r="HR5276" s="45"/>
      <c r="HS5276" s="45"/>
      <c r="HT5276" s="45"/>
      <c r="HU5276" s="45"/>
      <c r="HV5276" s="45"/>
      <c r="HW5276" s="45"/>
      <c r="HX5276" s="45"/>
      <c r="HY5276" s="45"/>
      <c r="HZ5276" s="45"/>
      <c r="IA5276" s="45"/>
      <c r="IB5276" s="45"/>
      <c r="IC5276" s="45"/>
      <c r="ID5276" s="45"/>
      <c r="IE5276" s="45"/>
      <c r="IF5276" s="45"/>
    </row>
    <row r="5277" spans="1:240" s="54" customFormat="1" ht="12.6" customHeight="1">
      <c r="A5277" s="125" t="s">
        <v>1543</v>
      </c>
      <c r="B5277" s="66" t="s">
        <v>218</v>
      </c>
      <c r="C5277" s="128"/>
      <c r="D5277" s="127"/>
      <c r="E5277" s="34"/>
      <c r="F5277" s="34"/>
      <c r="G5277" s="128"/>
      <c r="H5277" s="128"/>
      <c r="I5277" s="128"/>
      <c r="J5277" s="513"/>
      <c r="K5277" s="128"/>
      <c r="L5277" s="157" t="s">
        <v>9233</v>
      </c>
      <c r="M5277" s="221">
        <v>1</v>
      </c>
      <c r="N5277" s="172" t="s">
        <v>1947</v>
      </c>
      <c r="O5277" s="95" t="s">
        <v>1856</v>
      </c>
      <c r="P5277" s="154"/>
      <c r="Q5277" s="1172"/>
      <c r="R5277" s="154"/>
      <c r="S5277" s="34" t="s">
        <v>466</v>
      </c>
      <c r="T5277" s="34" t="s">
        <v>1258</v>
      </c>
      <c r="U5277" s="34"/>
      <c r="V5277" s="53"/>
      <c r="W5277" s="45"/>
      <c r="X5277" s="45"/>
      <c r="Y5277" s="45"/>
      <c r="Z5277" s="53"/>
      <c r="AA5277" s="53"/>
      <c r="AB5277" s="53"/>
      <c r="AC5277" s="53"/>
      <c r="AD5277" s="53"/>
      <c r="AE5277" s="53"/>
      <c r="AF5277" s="53"/>
      <c r="AG5277" s="53"/>
      <c r="AH5277" s="53"/>
      <c r="AI5277" s="53"/>
      <c r="AJ5277" s="53"/>
    </row>
    <row r="5278" spans="1:240" s="54" customFormat="1" ht="12.6" customHeight="1">
      <c r="A5278" s="179" t="s">
        <v>11097</v>
      </c>
      <c r="B5278" s="47" t="s">
        <v>2455</v>
      </c>
      <c r="C5278" s="92"/>
      <c r="D5278" s="92"/>
      <c r="E5278" s="34"/>
      <c r="F5278" s="34"/>
      <c r="G5278" s="93"/>
      <c r="H5278" s="92"/>
      <c r="I5278" s="92"/>
      <c r="J5278" s="504"/>
      <c r="K5278" s="93"/>
      <c r="L5278" s="157" t="s">
        <v>9234</v>
      </c>
      <c r="M5278" s="51">
        <v>1</v>
      </c>
      <c r="N5278" s="172" t="s">
        <v>1947</v>
      </c>
      <c r="O5278" s="52" t="s">
        <v>1856</v>
      </c>
      <c r="P5278" s="154"/>
      <c r="Q5278" s="1172"/>
      <c r="R5278" s="154"/>
      <c r="S5278" s="34" t="s">
        <v>466</v>
      </c>
      <c r="T5278" s="34" t="s">
        <v>1258</v>
      </c>
      <c r="U5278" s="34"/>
      <c r="V5278" s="53"/>
      <c r="W5278" s="45"/>
      <c r="X5278" s="53"/>
      <c r="Y5278" s="53"/>
      <c r="Z5278" s="53"/>
      <c r="AA5278" s="53"/>
      <c r="AB5278" s="53"/>
      <c r="AC5278" s="53"/>
      <c r="AD5278" s="53"/>
      <c r="AE5278" s="53"/>
      <c r="AF5278" s="53"/>
      <c r="AG5278" s="53"/>
      <c r="AH5278" s="53"/>
      <c r="AI5278" s="53"/>
      <c r="AJ5278" s="53"/>
    </row>
    <row r="5279" spans="1:240" s="351" customFormat="1" ht="12" customHeight="1">
      <c r="A5279" s="45" t="s">
        <v>11094</v>
      </c>
      <c r="B5279" s="763" t="s">
        <v>4700</v>
      </c>
      <c r="C5279" s="401"/>
      <c r="D5279" s="732"/>
      <c r="E5279" s="765"/>
      <c r="F5279" s="765"/>
      <c r="G5279" s="697"/>
      <c r="H5279" s="329"/>
      <c r="I5279" s="329"/>
      <c r="J5279" s="539"/>
      <c r="K5279" s="329"/>
      <c r="L5279" s="41" t="s">
        <v>9235</v>
      </c>
      <c r="M5279" s="766">
        <v>1</v>
      </c>
      <c r="N5279" s="62" t="s">
        <v>1947</v>
      </c>
      <c r="O5279" s="767" t="s">
        <v>1856</v>
      </c>
      <c r="P5279" s="154"/>
      <c r="Q5279" s="1172"/>
      <c r="R5279" s="154"/>
      <c r="S5279" s="697" t="s">
        <v>466</v>
      </c>
      <c r="T5279" s="697" t="s">
        <v>1258</v>
      </c>
      <c r="U5279" s="697"/>
      <c r="V5279" s="349"/>
      <c r="W5279" s="349"/>
      <c r="X5279" s="349"/>
      <c r="Y5279" s="349"/>
      <c r="Z5279" s="349"/>
      <c r="AA5279" s="349"/>
      <c r="AB5279" s="349"/>
      <c r="AC5279" s="349"/>
      <c r="AD5279" s="349"/>
      <c r="AE5279" s="349"/>
      <c r="AF5279" s="349"/>
      <c r="AG5279" s="349"/>
      <c r="AH5279" s="349"/>
      <c r="AI5279" s="349"/>
      <c r="AJ5279" s="349"/>
      <c r="AK5279" s="349"/>
      <c r="AL5279" s="349"/>
      <c r="AM5279" s="349"/>
      <c r="AN5279" s="349"/>
      <c r="AO5279" s="349"/>
      <c r="AP5279" s="349"/>
      <c r="AQ5279" s="349"/>
      <c r="AR5279" s="349"/>
      <c r="AS5279" s="349"/>
      <c r="AT5279" s="349"/>
      <c r="AU5279" s="349"/>
      <c r="AV5279" s="349"/>
      <c r="AW5279" s="349"/>
      <c r="AX5279" s="349"/>
      <c r="AY5279" s="349"/>
      <c r="AZ5279" s="349"/>
      <c r="BA5279" s="349"/>
      <c r="BB5279" s="349"/>
      <c r="BC5279" s="349"/>
      <c r="BD5279" s="349"/>
      <c r="BE5279" s="349"/>
      <c r="BF5279" s="349"/>
      <c r="BG5279" s="349"/>
      <c r="BH5279" s="349"/>
      <c r="BI5279" s="349"/>
      <c r="BJ5279" s="349"/>
      <c r="BK5279" s="349"/>
      <c r="BL5279" s="349"/>
      <c r="BM5279" s="349"/>
      <c r="BN5279" s="349"/>
      <c r="BO5279" s="349"/>
      <c r="BP5279" s="349"/>
      <c r="BQ5279" s="349"/>
      <c r="BR5279" s="349"/>
      <c r="BS5279" s="349"/>
      <c r="BT5279" s="349"/>
      <c r="BU5279" s="349"/>
      <c r="BV5279" s="349"/>
      <c r="BW5279" s="349"/>
      <c r="BX5279" s="349"/>
      <c r="BY5279" s="349"/>
      <c r="BZ5279" s="349"/>
      <c r="CA5279" s="349"/>
      <c r="CB5279" s="349"/>
      <c r="CC5279" s="349"/>
      <c r="CD5279" s="349"/>
      <c r="CE5279" s="349"/>
      <c r="CF5279" s="349"/>
      <c r="CG5279" s="349"/>
      <c r="CH5279" s="349"/>
      <c r="CI5279" s="349"/>
      <c r="CJ5279" s="349"/>
      <c r="CK5279" s="349"/>
      <c r="CL5279" s="349"/>
      <c r="CM5279" s="349"/>
      <c r="CN5279" s="349"/>
      <c r="CO5279" s="349"/>
      <c r="CP5279" s="349"/>
      <c r="CQ5279" s="349"/>
      <c r="CR5279" s="349"/>
      <c r="CS5279" s="349"/>
      <c r="CT5279" s="349"/>
      <c r="CU5279" s="349"/>
      <c r="CV5279" s="349"/>
      <c r="CW5279" s="349"/>
      <c r="CX5279" s="349"/>
      <c r="CY5279" s="349"/>
      <c r="CZ5279" s="349"/>
      <c r="DA5279" s="349"/>
      <c r="DB5279" s="349"/>
      <c r="DC5279" s="349"/>
      <c r="DD5279" s="349"/>
      <c r="DE5279" s="349"/>
      <c r="DF5279" s="349"/>
      <c r="DG5279" s="349"/>
      <c r="DH5279" s="349"/>
      <c r="DI5279" s="349"/>
      <c r="DJ5279" s="349"/>
      <c r="DK5279" s="349"/>
      <c r="DL5279" s="349"/>
      <c r="DM5279" s="349"/>
      <c r="DN5279" s="349"/>
      <c r="DO5279" s="349"/>
      <c r="DP5279" s="349"/>
      <c r="DQ5279" s="349"/>
      <c r="DR5279" s="349"/>
      <c r="DS5279" s="349"/>
      <c r="DT5279" s="349"/>
      <c r="DU5279" s="349"/>
      <c r="DV5279" s="349"/>
      <c r="DW5279" s="349"/>
      <c r="DX5279" s="349"/>
      <c r="DY5279" s="349"/>
      <c r="DZ5279" s="349"/>
      <c r="EA5279" s="349"/>
      <c r="EB5279" s="349"/>
      <c r="EC5279" s="349"/>
      <c r="ED5279" s="349"/>
      <c r="EE5279" s="349"/>
      <c r="EF5279" s="349"/>
      <c r="EG5279" s="349"/>
      <c r="EH5279" s="349"/>
      <c r="EI5279" s="349"/>
      <c r="EJ5279" s="349"/>
      <c r="EK5279" s="349"/>
      <c r="EL5279" s="349"/>
      <c r="EM5279" s="349"/>
      <c r="EN5279" s="349"/>
      <c r="EO5279" s="349"/>
      <c r="EP5279" s="349"/>
      <c r="EQ5279" s="349"/>
      <c r="ER5279" s="349"/>
      <c r="ES5279" s="349"/>
      <c r="ET5279" s="349"/>
      <c r="EU5279" s="349"/>
      <c r="EV5279" s="349"/>
      <c r="EW5279" s="349"/>
      <c r="EX5279" s="349"/>
      <c r="EY5279" s="349"/>
      <c r="EZ5279" s="349"/>
      <c r="FA5279" s="349"/>
      <c r="FB5279" s="349"/>
      <c r="FC5279" s="349"/>
      <c r="FD5279" s="349"/>
      <c r="FE5279" s="349"/>
      <c r="FF5279" s="349"/>
      <c r="FG5279" s="349"/>
      <c r="FH5279" s="349"/>
      <c r="FI5279" s="349"/>
      <c r="FJ5279" s="349"/>
      <c r="FK5279" s="349"/>
      <c r="FL5279" s="349"/>
      <c r="FM5279" s="349"/>
      <c r="FN5279" s="349"/>
      <c r="FO5279" s="349"/>
      <c r="FP5279" s="349"/>
      <c r="FQ5279" s="349"/>
      <c r="FR5279" s="349"/>
      <c r="FS5279" s="349"/>
      <c r="FT5279" s="349"/>
      <c r="FU5279" s="349"/>
      <c r="FV5279" s="349"/>
      <c r="FW5279" s="349"/>
      <c r="FX5279" s="349"/>
      <c r="FY5279" s="349"/>
      <c r="FZ5279" s="349"/>
      <c r="GA5279" s="349"/>
      <c r="GB5279" s="349"/>
      <c r="GC5279" s="349"/>
      <c r="GD5279" s="349"/>
      <c r="GE5279" s="349"/>
      <c r="GF5279" s="349"/>
      <c r="GG5279" s="349"/>
      <c r="GH5279" s="349"/>
      <c r="GI5279" s="349"/>
      <c r="GJ5279" s="349"/>
      <c r="GK5279" s="349"/>
      <c r="GL5279" s="349"/>
      <c r="GM5279" s="349"/>
      <c r="GN5279" s="349"/>
      <c r="GO5279" s="349"/>
      <c r="GP5279" s="349"/>
      <c r="GQ5279" s="349"/>
      <c r="GR5279" s="349"/>
      <c r="GS5279" s="349"/>
      <c r="GT5279" s="349"/>
      <c r="GU5279" s="349"/>
      <c r="GV5279" s="349"/>
      <c r="GW5279" s="349"/>
      <c r="GX5279" s="349"/>
      <c r="GY5279" s="349"/>
      <c r="GZ5279" s="349"/>
      <c r="HA5279" s="349"/>
      <c r="HB5279" s="349"/>
      <c r="HC5279" s="349"/>
      <c r="HD5279" s="349"/>
      <c r="HE5279" s="349"/>
      <c r="HF5279" s="349"/>
      <c r="HG5279" s="349"/>
      <c r="HH5279" s="349"/>
      <c r="HI5279" s="349"/>
      <c r="HJ5279" s="349"/>
      <c r="HK5279" s="349"/>
      <c r="HL5279" s="349"/>
      <c r="HM5279" s="349"/>
      <c r="HN5279" s="349"/>
      <c r="HO5279" s="349"/>
      <c r="HP5279" s="349"/>
      <c r="HQ5279" s="349"/>
      <c r="HR5279" s="349"/>
      <c r="HS5279" s="349"/>
      <c r="HT5279" s="349"/>
      <c r="HU5279" s="349"/>
      <c r="HV5279" s="349"/>
      <c r="HW5279" s="349"/>
      <c r="HX5279" s="349"/>
      <c r="HY5279" s="349"/>
      <c r="HZ5279" s="349"/>
      <c r="IA5279" s="349"/>
      <c r="IB5279" s="349"/>
      <c r="IC5279" s="349"/>
      <c r="ID5279" s="349"/>
      <c r="IE5279" s="349"/>
      <c r="IF5279" s="349"/>
    </row>
    <row r="5280" spans="1:240" s="179" customFormat="1" ht="12.6" customHeight="1">
      <c r="A5280" s="6" t="s">
        <v>7784</v>
      </c>
      <c r="B5280" s="763" t="s">
        <v>4510</v>
      </c>
      <c r="C5280" s="400"/>
      <c r="D5280" s="732"/>
      <c r="E5280" s="765"/>
      <c r="F5280" s="765"/>
      <c r="G5280" s="697"/>
      <c r="H5280" s="697"/>
      <c r="I5280" s="697"/>
      <c r="J5280" s="754"/>
      <c r="K5280" s="697"/>
      <c r="L5280" s="61" t="s">
        <v>9236</v>
      </c>
      <c r="M5280" s="766">
        <v>1</v>
      </c>
      <c r="N5280" s="62" t="s">
        <v>1947</v>
      </c>
      <c r="O5280" s="767" t="s">
        <v>2876</v>
      </c>
      <c r="P5280" s="154"/>
      <c r="Q5280" s="1172"/>
      <c r="R5280" s="154"/>
      <c r="S5280" s="40" t="s">
        <v>466</v>
      </c>
      <c r="T5280" s="40" t="s">
        <v>1258</v>
      </c>
      <c r="U5280" s="40"/>
      <c r="V5280" s="45"/>
      <c r="W5280" s="53"/>
      <c r="X5280" s="53"/>
      <c r="Y5280" s="53"/>
      <c r="Z5280" s="45"/>
      <c r="AA5280" s="45"/>
      <c r="AB5280" s="45"/>
      <c r="AC5280" s="45"/>
      <c r="AD5280" s="45"/>
      <c r="AE5280" s="45"/>
      <c r="AF5280" s="45"/>
      <c r="AG5280" s="45"/>
      <c r="AH5280" s="45"/>
      <c r="AI5280" s="45"/>
      <c r="AJ5280" s="45"/>
      <c r="AK5280" s="45"/>
      <c r="AL5280" s="45"/>
      <c r="AM5280" s="45"/>
      <c r="AN5280" s="45"/>
      <c r="AO5280" s="45"/>
      <c r="AP5280" s="45"/>
      <c r="AQ5280" s="45"/>
      <c r="AR5280" s="45"/>
      <c r="AS5280" s="45"/>
      <c r="AT5280" s="45"/>
      <c r="AU5280" s="45"/>
      <c r="AV5280" s="45"/>
      <c r="AW5280" s="45"/>
      <c r="AX5280" s="45"/>
      <c r="AY5280" s="45"/>
      <c r="AZ5280" s="45"/>
      <c r="BA5280" s="45"/>
      <c r="BB5280" s="45"/>
      <c r="BC5280" s="45"/>
      <c r="BD5280" s="45"/>
      <c r="BE5280" s="45"/>
      <c r="BF5280" s="45"/>
      <c r="BG5280" s="45"/>
      <c r="BH5280" s="45"/>
      <c r="BI5280" s="45"/>
      <c r="BJ5280" s="45"/>
      <c r="BK5280" s="45"/>
      <c r="BL5280" s="45"/>
      <c r="BM5280" s="45"/>
      <c r="BN5280" s="45"/>
      <c r="BO5280" s="45"/>
      <c r="BP5280" s="45"/>
      <c r="BQ5280" s="45"/>
      <c r="BR5280" s="45"/>
      <c r="BS5280" s="45"/>
      <c r="BT5280" s="45"/>
      <c r="BU5280" s="45"/>
      <c r="BV5280" s="45"/>
      <c r="BW5280" s="45"/>
      <c r="BX5280" s="45"/>
      <c r="BY5280" s="45"/>
      <c r="BZ5280" s="45"/>
      <c r="CA5280" s="45"/>
      <c r="CB5280" s="45"/>
      <c r="CC5280" s="45"/>
      <c r="CD5280" s="45"/>
      <c r="CE5280" s="45"/>
      <c r="CF5280" s="45"/>
      <c r="CG5280" s="45"/>
      <c r="CH5280" s="45"/>
      <c r="CI5280" s="45"/>
      <c r="CJ5280" s="45"/>
      <c r="CK5280" s="45"/>
      <c r="CL5280" s="45"/>
      <c r="CM5280" s="45"/>
      <c r="CN5280" s="45"/>
      <c r="CO5280" s="45"/>
      <c r="CP5280" s="45"/>
      <c r="CQ5280" s="45"/>
      <c r="CR5280" s="45"/>
      <c r="CS5280" s="45"/>
      <c r="CT5280" s="45"/>
      <c r="CU5280" s="45"/>
      <c r="CV5280" s="45"/>
      <c r="CW5280" s="45"/>
      <c r="CX5280" s="45"/>
      <c r="CY5280" s="45"/>
      <c r="CZ5280" s="45"/>
      <c r="DA5280" s="45"/>
      <c r="DB5280" s="45"/>
      <c r="DC5280" s="45"/>
      <c r="DD5280" s="45"/>
      <c r="DE5280" s="45"/>
      <c r="DF5280" s="45"/>
      <c r="DG5280" s="45"/>
      <c r="DH5280" s="45"/>
      <c r="DI5280" s="45"/>
      <c r="DJ5280" s="45"/>
      <c r="DK5280" s="45"/>
      <c r="DL5280" s="45"/>
      <c r="DM5280" s="45"/>
      <c r="DN5280" s="45"/>
      <c r="DO5280" s="45"/>
      <c r="DP5280" s="45"/>
      <c r="DQ5280" s="45"/>
      <c r="DR5280" s="45"/>
      <c r="DS5280" s="45"/>
      <c r="DT5280" s="45"/>
      <c r="DU5280" s="45"/>
      <c r="DV5280" s="45"/>
      <c r="DW5280" s="45"/>
      <c r="DX5280" s="45"/>
      <c r="DY5280" s="45"/>
      <c r="DZ5280" s="45"/>
      <c r="EA5280" s="45"/>
      <c r="EB5280" s="45"/>
      <c r="EC5280" s="45"/>
      <c r="ED5280" s="45"/>
      <c r="EE5280" s="45"/>
      <c r="EF5280" s="45"/>
      <c r="EG5280" s="45"/>
      <c r="EH5280" s="45"/>
      <c r="EI5280" s="45"/>
      <c r="EJ5280" s="45"/>
      <c r="EK5280" s="45"/>
      <c r="EL5280" s="45"/>
      <c r="EM5280" s="45"/>
      <c r="EN5280" s="45"/>
      <c r="EO5280" s="45"/>
      <c r="EP5280" s="45"/>
      <c r="EQ5280" s="45"/>
      <c r="ER5280" s="45"/>
      <c r="ES5280" s="45"/>
      <c r="ET5280" s="45"/>
      <c r="EU5280" s="45"/>
      <c r="EV5280" s="45"/>
      <c r="EW5280" s="45"/>
      <c r="EX5280" s="45"/>
      <c r="EY5280" s="45"/>
      <c r="EZ5280" s="45"/>
      <c r="FA5280" s="45"/>
      <c r="FB5280" s="45"/>
      <c r="FC5280" s="45"/>
      <c r="FD5280" s="45"/>
      <c r="FE5280" s="45"/>
      <c r="FF5280" s="45"/>
      <c r="FG5280" s="45"/>
      <c r="FH5280" s="45"/>
      <c r="FI5280" s="45"/>
      <c r="FJ5280" s="45"/>
      <c r="FK5280" s="45"/>
      <c r="FL5280" s="45"/>
      <c r="FM5280" s="45"/>
      <c r="FN5280" s="45"/>
      <c r="FO5280" s="45"/>
      <c r="FP5280" s="45"/>
      <c r="FQ5280" s="45"/>
      <c r="FR5280" s="45"/>
      <c r="FS5280" s="45"/>
      <c r="FT5280" s="45"/>
      <c r="FU5280" s="45"/>
      <c r="FV5280" s="45"/>
      <c r="FW5280" s="45"/>
      <c r="FX5280" s="45"/>
      <c r="FY5280" s="45"/>
      <c r="FZ5280" s="45"/>
      <c r="GA5280" s="45"/>
      <c r="GB5280" s="45"/>
      <c r="GC5280" s="45"/>
      <c r="GD5280" s="45"/>
      <c r="GE5280" s="45"/>
      <c r="GF5280" s="45"/>
      <c r="GG5280" s="45"/>
      <c r="GH5280" s="45"/>
      <c r="GI5280" s="45"/>
      <c r="GJ5280" s="45"/>
      <c r="GK5280" s="45"/>
      <c r="GL5280" s="45"/>
      <c r="GM5280" s="45"/>
      <c r="GN5280" s="45"/>
      <c r="GO5280" s="45"/>
      <c r="GP5280" s="45"/>
      <c r="GQ5280" s="45"/>
      <c r="GR5280" s="45"/>
      <c r="GS5280" s="45"/>
      <c r="GT5280" s="45"/>
      <c r="GU5280" s="45"/>
      <c r="GV5280" s="45"/>
      <c r="GW5280" s="45"/>
      <c r="GX5280" s="45"/>
      <c r="GY5280" s="45"/>
      <c r="GZ5280" s="45"/>
      <c r="HA5280" s="45"/>
      <c r="HB5280" s="45"/>
      <c r="HC5280" s="45"/>
      <c r="HD5280" s="45"/>
      <c r="HE5280" s="45"/>
      <c r="HF5280" s="45"/>
      <c r="HG5280" s="45"/>
      <c r="HH5280" s="45"/>
      <c r="HI5280" s="45"/>
      <c r="HJ5280" s="45"/>
      <c r="HK5280" s="45"/>
      <c r="HL5280" s="45"/>
      <c r="HM5280" s="45"/>
      <c r="HN5280" s="45"/>
      <c r="HO5280" s="45"/>
      <c r="HP5280" s="45"/>
      <c r="HQ5280" s="45"/>
      <c r="HR5280" s="45"/>
      <c r="HS5280" s="45"/>
      <c r="HT5280" s="45"/>
      <c r="HU5280" s="45"/>
      <c r="HV5280" s="45"/>
      <c r="HW5280" s="45"/>
      <c r="HX5280" s="45"/>
      <c r="HY5280" s="45"/>
      <c r="HZ5280" s="45"/>
      <c r="IA5280" s="45"/>
      <c r="IB5280" s="45"/>
      <c r="IC5280" s="45"/>
      <c r="ID5280" s="45"/>
      <c r="IE5280" s="45"/>
      <c r="IF5280" s="45"/>
    </row>
    <row r="5281" spans="1:240" s="54" customFormat="1" ht="12.6" customHeight="1">
      <c r="B5281" s="66"/>
      <c r="C5281" s="92"/>
      <c r="D5281" s="92"/>
      <c r="E5281" s="34"/>
      <c r="F5281" s="34"/>
      <c r="G5281" s="93"/>
      <c r="H5281" s="92"/>
      <c r="I5281" s="92"/>
      <c r="J5281" s="504"/>
      <c r="K5281" s="93"/>
      <c r="L5281" s="67"/>
      <c r="N5281" s="172"/>
      <c r="O5281" s="90"/>
      <c r="P5281" s="154"/>
      <c r="Q5281" s="1172"/>
      <c r="R5281" s="34"/>
      <c r="S5281" s="34"/>
      <c r="T5281" s="34"/>
      <c r="U5281" s="34"/>
      <c r="V5281" s="45"/>
      <c r="W5281" s="286"/>
      <c r="X5281" s="53"/>
      <c r="Y5281" s="53"/>
      <c r="Z5281" s="53"/>
      <c r="AA5281" s="53"/>
      <c r="AB5281" s="53"/>
      <c r="AC5281" s="53"/>
      <c r="AD5281" s="53"/>
      <c r="AE5281" s="53"/>
      <c r="AF5281" s="53"/>
      <c r="AG5281" s="53"/>
      <c r="AH5281" s="53"/>
      <c r="AI5281" s="53"/>
      <c r="AJ5281" s="53"/>
    </row>
    <row r="5282" spans="1:240" s="596" customFormat="1" ht="24" customHeight="1">
      <c r="A5282" s="667" t="s">
        <v>765</v>
      </c>
      <c r="B5282" s="590"/>
      <c r="C5282" s="591"/>
      <c r="D5282" s="591"/>
      <c r="E5282" s="592"/>
      <c r="F5282" s="592"/>
      <c r="G5282" s="593"/>
      <c r="H5282" s="591"/>
      <c r="I5282" s="591"/>
      <c r="J5282" s="591"/>
      <c r="K5282" s="593"/>
      <c r="L5282" s="33"/>
      <c r="M5282" s="568"/>
      <c r="N5282" s="568"/>
      <c r="O5282" s="569"/>
      <c r="P5282" s="1078"/>
      <c r="Q5282" s="1174"/>
      <c r="R5282" s="570"/>
      <c r="S5282" s="570"/>
      <c r="T5282" s="570"/>
      <c r="U5282" s="570"/>
      <c r="W5282" s="595"/>
    </row>
    <row r="5283" spans="1:240" s="45" customFormat="1" ht="12.6" customHeight="1">
      <c r="A5283" s="236" t="s">
        <v>11884</v>
      </c>
      <c r="B5283" s="79"/>
      <c r="C5283" s="72"/>
      <c r="D5283" s="131"/>
      <c r="E5283" s="72"/>
      <c r="F5283" s="72"/>
      <c r="G5283" s="72"/>
      <c r="H5283" s="72"/>
      <c r="I5283" s="72"/>
      <c r="J5283" s="470"/>
      <c r="K5283" s="72"/>
      <c r="L5283" s="956"/>
      <c r="M5283" s="213"/>
      <c r="N5283" s="213"/>
      <c r="O5283" s="279"/>
      <c r="P5283" s="271"/>
      <c r="Q5283" s="1172"/>
      <c r="R5283" s="388"/>
      <c r="S5283" s="74"/>
      <c r="T5283" s="74"/>
      <c r="U5283" s="74"/>
      <c r="W5283" s="53"/>
      <c r="X5283" s="53"/>
      <c r="Y5283" s="53"/>
    </row>
    <row r="5284" spans="1:240" s="54" customFormat="1" ht="12.6" customHeight="1">
      <c r="A5284" s="126" t="s">
        <v>2316</v>
      </c>
      <c r="B5284" s="26" t="s">
        <v>376</v>
      </c>
      <c r="C5284" s="120"/>
      <c r="D5284" s="120"/>
      <c r="E5284" s="27"/>
      <c r="F5284" s="27"/>
      <c r="G5284" s="27"/>
      <c r="H5284" s="27"/>
      <c r="I5284" s="27"/>
      <c r="J5284" s="467"/>
      <c r="K5284" s="329" t="s">
        <v>2275</v>
      </c>
      <c r="L5284" s="253" t="s">
        <v>1394</v>
      </c>
      <c r="M5284" s="80">
        <v>1</v>
      </c>
      <c r="N5284" s="172" t="s">
        <v>1947</v>
      </c>
      <c r="O5284" s="62" t="s">
        <v>4656</v>
      </c>
      <c r="P5284" s="154"/>
      <c r="Q5284" s="1188"/>
      <c r="R5284" s="154"/>
      <c r="S5284" s="30" t="s">
        <v>466</v>
      </c>
      <c r="T5284" s="30" t="s">
        <v>1258</v>
      </c>
      <c r="U5284" s="30"/>
      <c r="V5284" s="53"/>
      <c r="W5284" s="53"/>
      <c r="X5284" s="45"/>
      <c r="Y5284" s="45"/>
      <c r="Z5284" s="53"/>
      <c r="AA5284" s="53"/>
      <c r="AB5284" s="53"/>
      <c r="AC5284" s="53"/>
      <c r="AD5284" s="53"/>
      <c r="AE5284" s="53"/>
      <c r="AF5284" s="53"/>
      <c r="AG5284" s="53"/>
      <c r="AH5284" s="53"/>
      <c r="AI5284" s="53"/>
      <c r="AJ5284" s="53"/>
    </row>
    <row r="5285" spans="1:240" s="54" customFormat="1" ht="12.6" customHeight="1">
      <c r="A5285" s="126" t="s">
        <v>2</v>
      </c>
      <c r="B5285" s="26" t="s">
        <v>377</v>
      </c>
      <c r="C5285" s="120"/>
      <c r="D5285" s="120"/>
      <c r="E5285" s="27"/>
      <c r="F5285" s="27"/>
      <c r="G5285" s="27"/>
      <c r="H5285" s="27"/>
      <c r="I5285" s="27"/>
      <c r="J5285" s="467"/>
      <c r="K5285" s="329" t="s">
        <v>2275</v>
      </c>
      <c r="L5285" s="253" t="s">
        <v>944</v>
      </c>
      <c r="M5285" s="80">
        <v>1</v>
      </c>
      <c r="N5285" s="172" t="s">
        <v>1947</v>
      </c>
      <c r="O5285" s="62" t="s">
        <v>1171</v>
      </c>
      <c r="P5285" s="154"/>
      <c r="Q5285" s="1188"/>
      <c r="R5285" s="154"/>
      <c r="S5285" s="30" t="s">
        <v>466</v>
      </c>
      <c r="T5285" s="30" t="s">
        <v>1258</v>
      </c>
      <c r="U5285" s="30"/>
      <c r="V5285" s="53"/>
      <c r="W5285" s="53"/>
      <c r="X5285" s="45"/>
      <c r="Y5285" s="45"/>
      <c r="Z5285" s="53"/>
      <c r="AA5285" s="53"/>
      <c r="AB5285" s="53"/>
      <c r="AC5285" s="53"/>
      <c r="AD5285" s="53"/>
      <c r="AE5285" s="53"/>
      <c r="AF5285" s="53"/>
      <c r="AG5285" s="53"/>
      <c r="AH5285" s="53"/>
      <c r="AI5285" s="53"/>
      <c r="AJ5285" s="53"/>
    </row>
    <row r="5286" spans="1:240" s="54" customFormat="1" ht="12.6" customHeight="1">
      <c r="A5286" s="126" t="s">
        <v>3</v>
      </c>
      <c r="B5286" s="26" t="s">
        <v>378</v>
      </c>
      <c r="C5286" s="120"/>
      <c r="D5286" s="120"/>
      <c r="E5286" s="27"/>
      <c r="F5286" s="27"/>
      <c r="G5286" s="27"/>
      <c r="H5286" s="27"/>
      <c r="I5286" s="27"/>
      <c r="J5286" s="467"/>
      <c r="K5286" s="329" t="s">
        <v>2275</v>
      </c>
      <c r="L5286" s="253" t="s">
        <v>424</v>
      </c>
      <c r="M5286" s="80">
        <v>1</v>
      </c>
      <c r="N5286" s="172" t="s">
        <v>1947</v>
      </c>
      <c r="O5286" s="62" t="s">
        <v>1171</v>
      </c>
      <c r="P5286" s="154"/>
      <c r="Q5286" s="1188"/>
      <c r="R5286" s="154"/>
      <c r="S5286" s="30" t="s">
        <v>466</v>
      </c>
      <c r="T5286" s="30" t="s">
        <v>1258</v>
      </c>
      <c r="U5286" s="30"/>
      <c r="V5286" s="53"/>
      <c r="W5286" s="53"/>
      <c r="X5286" s="45"/>
      <c r="Y5286" s="45"/>
      <c r="Z5286" s="53"/>
      <c r="AA5286" s="53"/>
      <c r="AB5286" s="53"/>
      <c r="AC5286" s="53"/>
      <c r="AD5286" s="53"/>
      <c r="AE5286" s="53"/>
      <c r="AF5286" s="53"/>
      <c r="AG5286" s="53"/>
      <c r="AH5286" s="53"/>
      <c r="AI5286" s="53"/>
      <c r="AJ5286" s="53"/>
    </row>
    <row r="5287" spans="1:240" s="54" customFormat="1" ht="12.6" customHeight="1">
      <c r="A5287" s="126"/>
      <c r="B5287" s="79"/>
      <c r="C5287" s="131"/>
      <c r="D5287" s="131"/>
      <c r="E5287" s="72"/>
      <c r="F5287" s="72"/>
      <c r="G5287" s="72"/>
      <c r="H5287" s="72"/>
      <c r="I5287" s="72"/>
      <c r="J5287" s="470"/>
      <c r="K5287" s="72"/>
      <c r="L5287" s="716"/>
      <c r="M5287" s="213"/>
      <c r="N5287" s="172"/>
      <c r="O5287" s="279"/>
      <c r="P5287" s="154"/>
      <c r="Q5287" s="1178"/>
      <c r="R5287" s="34"/>
      <c r="S5287" s="30"/>
      <c r="T5287" s="74"/>
      <c r="U5287" s="74"/>
      <c r="V5287" s="53"/>
      <c r="W5287" s="45"/>
      <c r="X5287" s="53"/>
      <c r="Y5287" s="53"/>
      <c r="Z5287" s="53"/>
      <c r="AA5287" s="53"/>
      <c r="AB5287" s="53"/>
      <c r="AC5287" s="53"/>
      <c r="AD5287" s="53"/>
      <c r="AE5287" s="53"/>
      <c r="AF5287" s="53"/>
      <c r="AG5287" s="53"/>
      <c r="AH5287" s="53"/>
      <c r="AI5287" s="53"/>
      <c r="AJ5287" s="53"/>
    </row>
    <row r="5288" spans="1:240" s="351" customFormat="1" ht="12" customHeight="1">
      <c r="A5288" s="48" t="s">
        <v>11885</v>
      </c>
      <c r="B5288" s="49"/>
      <c r="C5288" s="188"/>
      <c r="D5288" s="49"/>
      <c r="E5288" s="35"/>
      <c r="F5288" s="35"/>
      <c r="G5288" s="35"/>
      <c r="H5288" s="476"/>
      <c r="I5288" s="476"/>
      <c r="J5288" s="492"/>
      <c r="K5288" s="476"/>
      <c r="L5288" s="222"/>
      <c r="M5288" s="766"/>
      <c r="N5288" s="432"/>
      <c r="O5288" s="767"/>
      <c r="P5288" s="394"/>
      <c r="Q5288" s="1173"/>
      <c r="R5288" s="394"/>
      <c r="S5288" s="476"/>
      <c r="T5288" s="476"/>
      <c r="U5288" s="476"/>
      <c r="V5288" s="349"/>
      <c r="W5288" s="349"/>
      <c r="X5288" s="349"/>
      <c r="Y5288" s="349"/>
      <c r="Z5288" s="349"/>
      <c r="AA5288" s="349"/>
      <c r="AB5288" s="349"/>
      <c r="AC5288" s="349"/>
      <c r="AD5288" s="349"/>
      <c r="AE5288" s="349"/>
      <c r="AF5288" s="349"/>
      <c r="AG5288" s="349"/>
      <c r="AH5288" s="349"/>
      <c r="AI5288" s="349"/>
      <c r="AJ5288" s="349"/>
      <c r="AK5288" s="349"/>
      <c r="AL5288" s="349"/>
      <c r="AM5288" s="349"/>
      <c r="AN5288" s="349"/>
      <c r="AO5288" s="349"/>
      <c r="AP5288" s="349"/>
      <c r="AQ5288" s="349"/>
      <c r="AR5288" s="349"/>
      <c r="AS5288" s="349"/>
      <c r="AT5288" s="349"/>
      <c r="AU5288" s="349"/>
      <c r="AV5288" s="349"/>
      <c r="AW5288" s="349"/>
      <c r="AX5288" s="349"/>
      <c r="AY5288" s="349"/>
      <c r="AZ5288" s="349"/>
      <c r="BA5288" s="349"/>
      <c r="BB5288" s="349"/>
      <c r="BC5288" s="349"/>
      <c r="BD5288" s="349"/>
      <c r="BE5288" s="349"/>
      <c r="BF5288" s="349"/>
      <c r="BG5288" s="349"/>
      <c r="BH5288" s="349"/>
      <c r="BI5288" s="349"/>
      <c r="BJ5288" s="349"/>
      <c r="BK5288" s="349"/>
      <c r="BL5288" s="349"/>
      <c r="BM5288" s="349"/>
      <c r="BN5288" s="349"/>
      <c r="BO5288" s="349"/>
      <c r="BP5288" s="349"/>
      <c r="BQ5288" s="349"/>
      <c r="BR5288" s="349"/>
      <c r="BS5288" s="349"/>
      <c r="BT5288" s="349"/>
      <c r="BU5288" s="349"/>
      <c r="BV5288" s="349"/>
      <c r="BW5288" s="349"/>
      <c r="BX5288" s="349"/>
      <c r="BY5288" s="349"/>
      <c r="BZ5288" s="349"/>
      <c r="CA5288" s="349"/>
      <c r="CB5288" s="349"/>
      <c r="CC5288" s="349"/>
      <c r="CD5288" s="349"/>
      <c r="CE5288" s="349"/>
      <c r="CF5288" s="349"/>
      <c r="CG5288" s="349"/>
      <c r="CH5288" s="349"/>
      <c r="CI5288" s="349"/>
      <c r="CJ5288" s="349"/>
      <c r="CK5288" s="349"/>
      <c r="CL5288" s="349"/>
      <c r="CM5288" s="349"/>
      <c r="CN5288" s="349"/>
      <c r="CO5288" s="349"/>
      <c r="CP5288" s="349"/>
      <c r="CQ5288" s="349"/>
      <c r="CR5288" s="349"/>
      <c r="CS5288" s="349"/>
      <c r="CT5288" s="349"/>
      <c r="CU5288" s="349"/>
      <c r="CV5288" s="349"/>
      <c r="CW5288" s="349"/>
      <c r="CX5288" s="349"/>
      <c r="CY5288" s="349"/>
      <c r="CZ5288" s="349"/>
      <c r="DA5288" s="349"/>
      <c r="DB5288" s="349"/>
      <c r="DC5288" s="349"/>
      <c r="DD5288" s="349"/>
      <c r="DE5288" s="349"/>
      <c r="DF5288" s="349"/>
      <c r="DG5288" s="349"/>
      <c r="DH5288" s="349"/>
      <c r="DI5288" s="349"/>
      <c r="DJ5288" s="349"/>
      <c r="DK5288" s="349"/>
      <c r="DL5288" s="349"/>
      <c r="DM5288" s="349"/>
      <c r="DN5288" s="349"/>
      <c r="DO5288" s="349"/>
      <c r="DP5288" s="349"/>
      <c r="DQ5288" s="349"/>
      <c r="DR5288" s="349"/>
      <c r="DS5288" s="349"/>
      <c r="DT5288" s="349"/>
      <c r="DU5288" s="349"/>
      <c r="DV5288" s="349"/>
      <c r="DW5288" s="349"/>
      <c r="DX5288" s="349"/>
      <c r="DY5288" s="349"/>
      <c r="DZ5288" s="349"/>
      <c r="EA5288" s="349"/>
      <c r="EB5288" s="349"/>
      <c r="EC5288" s="349"/>
      <c r="ED5288" s="349"/>
      <c r="EE5288" s="349"/>
      <c r="EF5288" s="349"/>
      <c r="EG5288" s="349"/>
      <c r="EH5288" s="349"/>
      <c r="EI5288" s="349"/>
      <c r="EJ5288" s="349"/>
      <c r="EK5288" s="349"/>
      <c r="EL5288" s="349"/>
      <c r="EM5288" s="349"/>
      <c r="EN5288" s="349"/>
      <c r="EO5288" s="349"/>
      <c r="EP5288" s="349"/>
      <c r="EQ5288" s="349"/>
      <c r="ER5288" s="349"/>
      <c r="ES5288" s="349"/>
      <c r="ET5288" s="349"/>
      <c r="EU5288" s="349"/>
      <c r="EV5288" s="349"/>
      <c r="EW5288" s="349"/>
      <c r="EX5288" s="349"/>
      <c r="EY5288" s="349"/>
      <c r="EZ5288" s="349"/>
      <c r="FA5288" s="349"/>
      <c r="FB5288" s="349"/>
      <c r="FC5288" s="349"/>
      <c r="FD5288" s="349"/>
      <c r="FE5288" s="349"/>
      <c r="FF5288" s="349"/>
      <c r="FG5288" s="349"/>
      <c r="FH5288" s="349"/>
      <c r="FI5288" s="349"/>
      <c r="FJ5288" s="349"/>
      <c r="FK5288" s="349"/>
      <c r="FL5288" s="349"/>
      <c r="FM5288" s="349"/>
      <c r="FN5288" s="349"/>
      <c r="FO5288" s="349"/>
      <c r="FP5288" s="349"/>
      <c r="FQ5288" s="349"/>
      <c r="FR5288" s="349"/>
      <c r="FS5288" s="349"/>
      <c r="FT5288" s="349"/>
      <c r="FU5288" s="349"/>
      <c r="FV5288" s="349"/>
      <c r="FW5288" s="349"/>
      <c r="FX5288" s="349"/>
      <c r="FY5288" s="349"/>
      <c r="FZ5288" s="349"/>
      <c r="GA5288" s="349"/>
      <c r="GB5288" s="349"/>
      <c r="GC5288" s="349"/>
      <c r="GD5288" s="349"/>
      <c r="GE5288" s="349"/>
      <c r="GF5288" s="349"/>
      <c r="GG5288" s="349"/>
      <c r="GH5288" s="349"/>
      <c r="GI5288" s="349"/>
      <c r="GJ5288" s="349"/>
      <c r="GK5288" s="349"/>
      <c r="GL5288" s="349"/>
      <c r="GM5288" s="349"/>
      <c r="GN5288" s="349"/>
      <c r="GO5288" s="349"/>
      <c r="GP5288" s="349"/>
      <c r="GQ5288" s="349"/>
      <c r="GR5288" s="349"/>
      <c r="GS5288" s="349"/>
      <c r="GT5288" s="349"/>
      <c r="GU5288" s="349"/>
      <c r="GV5288" s="349"/>
      <c r="GW5288" s="349"/>
      <c r="GX5288" s="349"/>
      <c r="GY5288" s="349"/>
      <c r="GZ5288" s="349"/>
      <c r="HA5288" s="349"/>
      <c r="HB5288" s="349"/>
      <c r="HC5288" s="349"/>
      <c r="HD5288" s="349"/>
      <c r="HE5288" s="349"/>
      <c r="HF5288" s="349"/>
      <c r="HG5288" s="349"/>
      <c r="HH5288" s="349"/>
      <c r="HI5288" s="349"/>
      <c r="HJ5288" s="349"/>
      <c r="HK5288" s="349"/>
      <c r="HL5288" s="349"/>
      <c r="HM5288" s="349"/>
      <c r="HN5288" s="349"/>
      <c r="HO5288" s="349"/>
      <c r="HP5288" s="349"/>
      <c r="HQ5288" s="349"/>
      <c r="HR5288" s="349"/>
      <c r="HS5288" s="349"/>
      <c r="HT5288" s="349"/>
      <c r="HU5288" s="349"/>
      <c r="HV5288" s="349"/>
      <c r="HW5288" s="349"/>
      <c r="HX5288" s="349"/>
      <c r="HY5288" s="349"/>
      <c r="HZ5288" s="349"/>
      <c r="IA5288" s="349"/>
      <c r="IB5288" s="349"/>
      <c r="IC5288" s="349"/>
      <c r="ID5288" s="349"/>
      <c r="IE5288" s="349"/>
      <c r="IF5288" s="349"/>
    </row>
    <row r="5289" spans="1:240" s="351" customFormat="1" ht="12" customHeight="1">
      <c r="A5289" s="159" t="s">
        <v>4459</v>
      </c>
      <c r="B5289" s="49" t="s">
        <v>4460</v>
      </c>
      <c r="C5289" s="35"/>
      <c r="D5289" s="49"/>
      <c r="E5289" s="35"/>
      <c r="F5289" s="35"/>
      <c r="G5289" s="35"/>
      <c r="H5289" s="476"/>
      <c r="I5289" s="476" t="s">
        <v>1837</v>
      </c>
      <c r="J5289" s="492" t="s">
        <v>2698</v>
      </c>
      <c r="K5289" s="476"/>
      <c r="L5289" s="222" t="s">
        <v>5812</v>
      </c>
      <c r="M5289" s="766">
        <v>12</v>
      </c>
      <c r="N5289" s="432" t="s">
        <v>1947</v>
      </c>
      <c r="O5289" s="767" t="s">
        <v>480</v>
      </c>
      <c r="P5289" s="394"/>
      <c r="Q5289" s="1173"/>
      <c r="R5289" s="394"/>
      <c r="S5289" s="476" t="s">
        <v>466</v>
      </c>
      <c r="T5289" s="476" t="s">
        <v>1258</v>
      </c>
      <c r="U5289" s="476"/>
      <c r="V5289" s="349"/>
      <c r="W5289" s="349"/>
      <c r="X5289" s="349"/>
      <c r="Y5289" s="349"/>
      <c r="Z5289" s="349"/>
      <c r="AA5289" s="349"/>
      <c r="AB5289" s="349"/>
      <c r="AC5289" s="349"/>
      <c r="AD5289" s="349"/>
      <c r="AE5289" s="349"/>
      <c r="AF5289" s="349"/>
      <c r="AG5289" s="349"/>
      <c r="AH5289" s="349"/>
      <c r="AI5289" s="349"/>
      <c r="AJ5289" s="349"/>
      <c r="AK5289" s="349"/>
      <c r="AL5289" s="349"/>
      <c r="AM5289" s="349"/>
      <c r="AN5289" s="349"/>
      <c r="AO5289" s="349"/>
      <c r="AP5289" s="349"/>
      <c r="AQ5289" s="349"/>
      <c r="AR5289" s="349"/>
      <c r="AS5289" s="349"/>
      <c r="AT5289" s="349"/>
      <c r="AU5289" s="349"/>
      <c r="AV5289" s="349"/>
      <c r="AW5289" s="349"/>
      <c r="AX5289" s="349"/>
      <c r="AY5289" s="349"/>
      <c r="AZ5289" s="349"/>
      <c r="BA5289" s="349"/>
      <c r="BB5289" s="349"/>
      <c r="BC5289" s="349"/>
      <c r="BD5289" s="349"/>
      <c r="BE5289" s="349"/>
      <c r="BF5289" s="349"/>
      <c r="BG5289" s="349"/>
      <c r="BH5289" s="349"/>
      <c r="BI5289" s="349"/>
      <c r="BJ5289" s="349"/>
      <c r="BK5289" s="349"/>
      <c r="BL5289" s="349"/>
      <c r="BM5289" s="349"/>
      <c r="BN5289" s="349"/>
      <c r="BO5289" s="349"/>
      <c r="BP5289" s="349"/>
      <c r="BQ5289" s="349"/>
      <c r="BR5289" s="349"/>
      <c r="BS5289" s="349"/>
      <c r="BT5289" s="349"/>
      <c r="BU5289" s="349"/>
      <c r="BV5289" s="349"/>
      <c r="BW5289" s="349"/>
      <c r="BX5289" s="349"/>
      <c r="BY5289" s="349"/>
      <c r="BZ5289" s="349"/>
      <c r="CA5289" s="349"/>
      <c r="CB5289" s="349"/>
      <c r="CC5289" s="349"/>
      <c r="CD5289" s="349"/>
      <c r="CE5289" s="349"/>
      <c r="CF5289" s="349"/>
      <c r="CG5289" s="349"/>
      <c r="CH5289" s="349"/>
      <c r="CI5289" s="349"/>
      <c r="CJ5289" s="349"/>
      <c r="CK5289" s="349"/>
      <c r="CL5289" s="349"/>
      <c r="CM5289" s="349"/>
      <c r="CN5289" s="349"/>
      <c r="CO5289" s="349"/>
      <c r="CP5289" s="349"/>
      <c r="CQ5289" s="349"/>
      <c r="CR5289" s="349"/>
      <c r="CS5289" s="349"/>
      <c r="CT5289" s="349"/>
      <c r="CU5289" s="349"/>
      <c r="CV5289" s="349"/>
      <c r="CW5289" s="349"/>
      <c r="CX5289" s="349"/>
      <c r="CY5289" s="349"/>
      <c r="CZ5289" s="349"/>
      <c r="DA5289" s="349"/>
      <c r="DB5289" s="349"/>
      <c r="DC5289" s="349"/>
      <c r="DD5289" s="349"/>
      <c r="DE5289" s="349"/>
      <c r="DF5289" s="349"/>
      <c r="DG5289" s="349"/>
      <c r="DH5289" s="349"/>
      <c r="DI5289" s="349"/>
      <c r="DJ5289" s="349"/>
      <c r="DK5289" s="349"/>
      <c r="DL5289" s="349"/>
      <c r="DM5289" s="349"/>
      <c r="DN5289" s="349"/>
      <c r="DO5289" s="349"/>
      <c r="DP5289" s="349"/>
      <c r="DQ5289" s="349"/>
      <c r="DR5289" s="349"/>
      <c r="DS5289" s="349"/>
      <c r="DT5289" s="349"/>
      <c r="DU5289" s="349"/>
      <c r="DV5289" s="349"/>
      <c r="DW5289" s="349"/>
      <c r="DX5289" s="349"/>
      <c r="DY5289" s="349"/>
      <c r="DZ5289" s="349"/>
      <c r="EA5289" s="349"/>
      <c r="EB5289" s="349"/>
      <c r="EC5289" s="349"/>
      <c r="ED5289" s="349"/>
      <c r="EE5289" s="349"/>
      <c r="EF5289" s="349"/>
      <c r="EG5289" s="349"/>
      <c r="EH5289" s="349"/>
      <c r="EI5289" s="349"/>
      <c r="EJ5289" s="349"/>
      <c r="EK5289" s="349"/>
      <c r="EL5289" s="349"/>
      <c r="EM5289" s="349"/>
      <c r="EN5289" s="349"/>
      <c r="EO5289" s="349"/>
      <c r="EP5289" s="349"/>
      <c r="EQ5289" s="349"/>
      <c r="ER5289" s="349"/>
      <c r="ES5289" s="349"/>
      <c r="ET5289" s="349"/>
      <c r="EU5289" s="349"/>
      <c r="EV5289" s="349"/>
      <c r="EW5289" s="349"/>
      <c r="EX5289" s="349"/>
      <c r="EY5289" s="349"/>
      <c r="EZ5289" s="349"/>
      <c r="FA5289" s="349"/>
      <c r="FB5289" s="349"/>
      <c r="FC5289" s="349"/>
      <c r="FD5289" s="349"/>
      <c r="FE5289" s="349"/>
      <c r="FF5289" s="349"/>
      <c r="FG5289" s="349"/>
      <c r="FH5289" s="349"/>
      <c r="FI5289" s="349"/>
      <c r="FJ5289" s="349"/>
      <c r="FK5289" s="349"/>
      <c r="FL5289" s="349"/>
      <c r="FM5289" s="349"/>
      <c r="FN5289" s="349"/>
      <c r="FO5289" s="349"/>
      <c r="FP5289" s="349"/>
      <c r="FQ5289" s="349"/>
      <c r="FR5289" s="349"/>
      <c r="FS5289" s="349"/>
      <c r="FT5289" s="349"/>
      <c r="FU5289" s="349"/>
      <c r="FV5289" s="349"/>
      <c r="FW5289" s="349"/>
      <c r="FX5289" s="349"/>
      <c r="FY5289" s="349"/>
      <c r="FZ5289" s="349"/>
      <c r="GA5289" s="349"/>
      <c r="GB5289" s="349"/>
      <c r="GC5289" s="349"/>
      <c r="GD5289" s="349"/>
      <c r="GE5289" s="349"/>
      <c r="GF5289" s="349"/>
      <c r="GG5289" s="349"/>
      <c r="GH5289" s="349"/>
      <c r="GI5289" s="349"/>
      <c r="GJ5289" s="349"/>
      <c r="GK5289" s="349"/>
      <c r="GL5289" s="349"/>
      <c r="GM5289" s="349"/>
      <c r="GN5289" s="349"/>
      <c r="GO5289" s="349"/>
      <c r="GP5289" s="349"/>
      <c r="GQ5289" s="349"/>
      <c r="GR5289" s="349"/>
      <c r="GS5289" s="349"/>
      <c r="GT5289" s="349"/>
      <c r="GU5289" s="349"/>
      <c r="GV5289" s="349"/>
      <c r="GW5289" s="349"/>
      <c r="GX5289" s="349"/>
      <c r="GY5289" s="349"/>
      <c r="GZ5289" s="349"/>
      <c r="HA5289" s="349"/>
      <c r="HB5289" s="349"/>
      <c r="HC5289" s="349"/>
      <c r="HD5289" s="349"/>
      <c r="HE5289" s="349"/>
      <c r="HF5289" s="349"/>
      <c r="HG5289" s="349"/>
      <c r="HH5289" s="349"/>
      <c r="HI5289" s="349"/>
      <c r="HJ5289" s="349"/>
      <c r="HK5289" s="349"/>
      <c r="HL5289" s="349"/>
      <c r="HM5289" s="349"/>
      <c r="HN5289" s="349"/>
      <c r="HO5289" s="349"/>
      <c r="HP5289" s="349"/>
      <c r="HQ5289" s="349"/>
      <c r="HR5289" s="349"/>
      <c r="HS5289" s="349"/>
      <c r="HT5289" s="349"/>
      <c r="HU5289" s="349"/>
      <c r="HV5289" s="349"/>
      <c r="HW5289" s="349"/>
      <c r="HX5289" s="349"/>
      <c r="HY5289" s="349"/>
      <c r="HZ5289" s="349"/>
      <c r="IA5289" s="349"/>
      <c r="IB5289" s="349"/>
      <c r="IC5289" s="349"/>
      <c r="ID5289" s="349"/>
      <c r="IE5289" s="349"/>
      <c r="IF5289" s="349"/>
    </row>
    <row r="5290" spans="1:240" s="351" customFormat="1" ht="12" customHeight="1">
      <c r="A5290" s="159" t="s">
        <v>4465</v>
      </c>
      <c r="B5290" s="49" t="s">
        <v>4466</v>
      </c>
      <c r="C5290" s="35"/>
      <c r="D5290" s="49"/>
      <c r="E5290" s="35"/>
      <c r="F5290" s="35"/>
      <c r="G5290" s="35"/>
      <c r="H5290" s="476"/>
      <c r="I5290" s="476" t="s">
        <v>1837</v>
      </c>
      <c r="J5290" s="492" t="s">
        <v>2698</v>
      </c>
      <c r="K5290" s="476"/>
      <c r="L5290" s="222" t="s">
        <v>5813</v>
      </c>
      <c r="M5290" s="766">
        <v>12</v>
      </c>
      <c r="N5290" s="432" t="s">
        <v>1947</v>
      </c>
      <c r="O5290" s="767" t="s">
        <v>480</v>
      </c>
      <c r="P5290" s="394"/>
      <c r="Q5290" s="1173"/>
      <c r="R5290" s="394"/>
      <c r="S5290" s="476" t="s">
        <v>466</v>
      </c>
      <c r="T5290" s="476" t="s">
        <v>1258</v>
      </c>
      <c r="U5290" s="476"/>
      <c r="V5290" s="349"/>
      <c r="W5290" s="349"/>
      <c r="X5290" s="349"/>
      <c r="Y5290" s="349"/>
      <c r="Z5290" s="349"/>
      <c r="AA5290" s="349"/>
      <c r="AB5290" s="349"/>
      <c r="AC5290" s="349"/>
      <c r="AD5290" s="349"/>
      <c r="AE5290" s="349"/>
      <c r="AF5290" s="349"/>
      <c r="AG5290" s="349"/>
      <c r="AH5290" s="349"/>
      <c r="AI5290" s="349"/>
      <c r="AJ5290" s="349"/>
      <c r="AK5290" s="349"/>
      <c r="AL5290" s="349"/>
      <c r="AM5290" s="349"/>
      <c r="AN5290" s="349"/>
      <c r="AO5290" s="349"/>
      <c r="AP5290" s="349"/>
      <c r="AQ5290" s="349"/>
      <c r="AR5290" s="349"/>
      <c r="AS5290" s="349"/>
      <c r="AT5290" s="349"/>
      <c r="AU5290" s="349"/>
      <c r="AV5290" s="349"/>
      <c r="AW5290" s="349"/>
      <c r="AX5290" s="349"/>
      <c r="AY5290" s="349"/>
      <c r="AZ5290" s="349"/>
      <c r="BA5290" s="349"/>
      <c r="BB5290" s="349"/>
      <c r="BC5290" s="349"/>
      <c r="BD5290" s="349"/>
      <c r="BE5290" s="349"/>
      <c r="BF5290" s="349"/>
      <c r="BG5290" s="349"/>
      <c r="BH5290" s="349"/>
      <c r="BI5290" s="349"/>
      <c r="BJ5290" s="349"/>
      <c r="BK5290" s="349"/>
      <c r="BL5290" s="349"/>
      <c r="BM5290" s="349"/>
      <c r="BN5290" s="349"/>
      <c r="BO5290" s="349"/>
      <c r="BP5290" s="349"/>
      <c r="BQ5290" s="349"/>
      <c r="BR5290" s="349"/>
      <c r="BS5290" s="349"/>
      <c r="BT5290" s="349"/>
      <c r="BU5290" s="349"/>
      <c r="BV5290" s="349"/>
      <c r="BW5290" s="349"/>
      <c r="BX5290" s="349"/>
      <c r="BY5290" s="349"/>
      <c r="BZ5290" s="349"/>
      <c r="CA5290" s="349"/>
      <c r="CB5290" s="349"/>
      <c r="CC5290" s="349"/>
      <c r="CD5290" s="349"/>
      <c r="CE5290" s="349"/>
      <c r="CF5290" s="349"/>
      <c r="CG5290" s="349"/>
      <c r="CH5290" s="349"/>
      <c r="CI5290" s="349"/>
      <c r="CJ5290" s="349"/>
      <c r="CK5290" s="349"/>
      <c r="CL5290" s="349"/>
      <c r="CM5290" s="349"/>
      <c r="CN5290" s="349"/>
      <c r="CO5290" s="349"/>
      <c r="CP5290" s="349"/>
      <c r="CQ5290" s="349"/>
      <c r="CR5290" s="349"/>
      <c r="CS5290" s="349"/>
      <c r="CT5290" s="349"/>
      <c r="CU5290" s="349"/>
      <c r="CV5290" s="349"/>
      <c r="CW5290" s="349"/>
      <c r="CX5290" s="349"/>
      <c r="CY5290" s="349"/>
      <c r="CZ5290" s="349"/>
      <c r="DA5290" s="349"/>
      <c r="DB5290" s="349"/>
      <c r="DC5290" s="349"/>
      <c r="DD5290" s="349"/>
      <c r="DE5290" s="349"/>
      <c r="DF5290" s="349"/>
      <c r="DG5290" s="349"/>
      <c r="DH5290" s="349"/>
      <c r="DI5290" s="349"/>
      <c r="DJ5290" s="349"/>
      <c r="DK5290" s="349"/>
      <c r="DL5290" s="349"/>
      <c r="DM5290" s="349"/>
      <c r="DN5290" s="349"/>
      <c r="DO5290" s="349"/>
      <c r="DP5290" s="349"/>
      <c r="DQ5290" s="349"/>
      <c r="DR5290" s="349"/>
      <c r="DS5290" s="349"/>
      <c r="DT5290" s="349"/>
      <c r="DU5290" s="349"/>
      <c r="DV5290" s="349"/>
      <c r="DW5290" s="349"/>
      <c r="DX5290" s="349"/>
      <c r="DY5290" s="349"/>
      <c r="DZ5290" s="349"/>
      <c r="EA5290" s="349"/>
      <c r="EB5290" s="349"/>
      <c r="EC5290" s="349"/>
      <c r="ED5290" s="349"/>
      <c r="EE5290" s="349"/>
      <c r="EF5290" s="349"/>
      <c r="EG5290" s="349"/>
      <c r="EH5290" s="349"/>
      <c r="EI5290" s="349"/>
      <c r="EJ5290" s="349"/>
      <c r="EK5290" s="349"/>
      <c r="EL5290" s="349"/>
      <c r="EM5290" s="349"/>
      <c r="EN5290" s="349"/>
      <c r="EO5290" s="349"/>
      <c r="EP5290" s="349"/>
      <c r="EQ5290" s="349"/>
      <c r="ER5290" s="349"/>
      <c r="ES5290" s="349"/>
      <c r="ET5290" s="349"/>
      <c r="EU5290" s="349"/>
      <c r="EV5290" s="349"/>
      <c r="EW5290" s="349"/>
      <c r="EX5290" s="349"/>
      <c r="EY5290" s="349"/>
      <c r="EZ5290" s="349"/>
      <c r="FA5290" s="349"/>
      <c r="FB5290" s="349"/>
      <c r="FC5290" s="349"/>
      <c r="FD5290" s="349"/>
      <c r="FE5290" s="349"/>
      <c r="FF5290" s="349"/>
      <c r="FG5290" s="349"/>
      <c r="FH5290" s="349"/>
      <c r="FI5290" s="349"/>
      <c r="FJ5290" s="349"/>
      <c r="FK5290" s="349"/>
      <c r="FL5290" s="349"/>
      <c r="FM5290" s="349"/>
      <c r="FN5290" s="349"/>
      <c r="FO5290" s="349"/>
      <c r="FP5290" s="349"/>
      <c r="FQ5290" s="349"/>
      <c r="FR5290" s="349"/>
      <c r="FS5290" s="349"/>
      <c r="FT5290" s="349"/>
      <c r="FU5290" s="349"/>
      <c r="FV5290" s="349"/>
      <c r="FW5290" s="349"/>
      <c r="FX5290" s="349"/>
      <c r="FY5290" s="349"/>
      <c r="FZ5290" s="349"/>
      <c r="GA5290" s="349"/>
      <c r="GB5290" s="349"/>
      <c r="GC5290" s="349"/>
      <c r="GD5290" s="349"/>
      <c r="GE5290" s="349"/>
      <c r="GF5290" s="349"/>
      <c r="GG5290" s="349"/>
      <c r="GH5290" s="349"/>
      <c r="GI5290" s="349"/>
      <c r="GJ5290" s="349"/>
      <c r="GK5290" s="349"/>
      <c r="GL5290" s="349"/>
      <c r="GM5290" s="349"/>
      <c r="GN5290" s="349"/>
      <c r="GO5290" s="349"/>
      <c r="GP5290" s="349"/>
      <c r="GQ5290" s="349"/>
      <c r="GR5290" s="349"/>
      <c r="GS5290" s="349"/>
      <c r="GT5290" s="349"/>
      <c r="GU5290" s="349"/>
      <c r="GV5290" s="349"/>
      <c r="GW5290" s="349"/>
      <c r="GX5290" s="349"/>
      <c r="GY5290" s="349"/>
      <c r="GZ5290" s="349"/>
      <c r="HA5290" s="349"/>
      <c r="HB5290" s="349"/>
      <c r="HC5290" s="349"/>
      <c r="HD5290" s="349"/>
      <c r="HE5290" s="349"/>
      <c r="HF5290" s="349"/>
      <c r="HG5290" s="349"/>
      <c r="HH5290" s="349"/>
      <c r="HI5290" s="349"/>
      <c r="HJ5290" s="349"/>
      <c r="HK5290" s="349"/>
      <c r="HL5290" s="349"/>
      <c r="HM5290" s="349"/>
      <c r="HN5290" s="349"/>
      <c r="HO5290" s="349"/>
      <c r="HP5290" s="349"/>
      <c r="HQ5290" s="349"/>
      <c r="HR5290" s="349"/>
      <c r="HS5290" s="349"/>
      <c r="HT5290" s="349"/>
      <c r="HU5290" s="349"/>
      <c r="HV5290" s="349"/>
      <c r="HW5290" s="349"/>
      <c r="HX5290" s="349"/>
      <c r="HY5290" s="349"/>
      <c r="HZ5290" s="349"/>
      <c r="IA5290" s="349"/>
      <c r="IB5290" s="349"/>
      <c r="IC5290" s="349"/>
      <c r="ID5290" s="349"/>
      <c r="IE5290" s="349"/>
      <c r="IF5290" s="349"/>
    </row>
    <row r="5291" spans="1:240" s="349" customFormat="1" ht="12" customHeight="1">
      <c r="A5291" s="159"/>
      <c r="B5291" s="49"/>
      <c r="C5291" s="35"/>
      <c r="D5291" s="49"/>
      <c r="E5291" s="35"/>
      <c r="F5291" s="35"/>
      <c r="G5291" s="35"/>
      <c r="H5291" s="476"/>
      <c r="I5291" s="476"/>
      <c r="J5291" s="492"/>
      <c r="K5291" s="476"/>
      <c r="L5291" s="222"/>
      <c r="M5291" s="766"/>
      <c r="N5291" s="432"/>
      <c r="O5291" s="767"/>
      <c r="P5291" s="394"/>
      <c r="Q5291" s="1173"/>
      <c r="R5291" s="394"/>
      <c r="S5291" s="476"/>
      <c r="T5291" s="476"/>
      <c r="U5291" s="476"/>
    </row>
    <row r="5292" spans="1:240" s="45" customFormat="1" ht="12.6" customHeight="1">
      <c r="A5292" s="65" t="s">
        <v>11883</v>
      </c>
      <c r="B5292" s="66"/>
      <c r="C5292" s="49"/>
      <c r="D5292" s="49"/>
      <c r="E5292" s="34"/>
      <c r="F5292" s="34"/>
      <c r="G5292" s="35"/>
      <c r="H5292" s="49"/>
      <c r="I5292" s="49"/>
      <c r="J5292" s="502"/>
      <c r="K5292" s="35"/>
      <c r="L5292" s="67" t="s">
        <v>1232</v>
      </c>
      <c r="M5292" s="90"/>
      <c r="N5292" s="172"/>
      <c r="O5292" s="110"/>
      <c r="P5292" s="154"/>
      <c r="Q5292" s="1172"/>
      <c r="R5292" s="34"/>
      <c r="S5292" s="34"/>
      <c r="T5292" s="34"/>
      <c r="U5292" s="34"/>
      <c r="V5292" s="53"/>
      <c r="X5292" s="53"/>
      <c r="Y5292" s="53"/>
    </row>
    <row r="5293" spans="1:240" s="351" customFormat="1" ht="24.95" customHeight="1">
      <c r="A5293" s="6" t="s">
        <v>9169</v>
      </c>
      <c r="B5293" s="49" t="s">
        <v>9170</v>
      </c>
      <c r="C5293" s="188" t="s">
        <v>1232</v>
      </c>
      <c r="D5293" s="49"/>
      <c r="E5293" s="35"/>
      <c r="F5293" s="35"/>
      <c r="G5293" s="35"/>
      <c r="H5293" s="744"/>
      <c r="I5293" s="744"/>
      <c r="J5293" s="745"/>
      <c r="K5293" s="744"/>
      <c r="L5293" s="491" t="s">
        <v>9219</v>
      </c>
      <c r="M5293" s="766">
        <v>1</v>
      </c>
      <c r="N5293" s="62" t="s">
        <v>1947</v>
      </c>
      <c r="O5293" s="767" t="s">
        <v>806</v>
      </c>
      <c r="P5293" s="34"/>
      <c r="Q5293" s="1173"/>
      <c r="R5293" s="393"/>
      <c r="S5293" s="744" t="s">
        <v>466</v>
      </c>
      <c r="T5293" s="744" t="s">
        <v>1258</v>
      </c>
      <c r="U5293" s="744"/>
    </row>
    <row r="5294" spans="1:240" s="45" customFormat="1" ht="12.6" customHeight="1">
      <c r="A5294" s="126" t="s">
        <v>1292</v>
      </c>
      <c r="B5294" s="26" t="s">
        <v>174</v>
      </c>
      <c r="C5294" s="27"/>
      <c r="D5294" s="120"/>
      <c r="E5294" s="27"/>
      <c r="F5294" s="27"/>
      <c r="G5294" s="27"/>
      <c r="H5294" s="27"/>
      <c r="I5294" s="27"/>
      <c r="J5294" s="467"/>
      <c r="K5294" s="27"/>
      <c r="L5294" s="500" t="s">
        <v>9237</v>
      </c>
      <c r="M5294" s="123">
        <v>1</v>
      </c>
      <c r="N5294" s="172" t="s">
        <v>1947</v>
      </c>
      <c r="O5294" s="62" t="s">
        <v>806</v>
      </c>
      <c r="P5294" s="154"/>
      <c r="Q5294" s="1172"/>
      <c r="R5294" s="154"/>
      <c r="S5294" s="30" t="s">
        <v>466</v>
      </c>
      <c r="T5294" s="30" t="s">
        <v>1258</v>
      </c>
      <c r="U5294" s="30"/>
      <c r="V5294" s="53"/>
      <c r="W5294" s="53"/>
    </row>
    <row r="5295" spans="1:240" s="45" customFormat="1" ht="12.6" customHeight="1">
      <c r="A5295" s="126" t="s">
        <v>3716</v>
      </c>
      <c r="B5295" s="47" t="s">
        <v>63</v>
      </c>
      <c r="C5295" s="178"/>
      <c r="D5295" s="178"/>
      <c r="E5295" s="34"/>
      <c r="F5295" s="34"/>
      <c r="G5295" s="97"/>
      <c r="H5295" s="178"/>
      <c r="I5295" s="178"/>
      <c r="J5295" s="511"/>
      <c r="K5295" s="97"/>
      <c r="L5295" s="157" t="s">
        <v>9238</v>
      </c>
      <c r="M5295" s="123">
        <v>1</v>
      </c>
      <c r="N5295" s="172" t="s">
        <v>1947</v>
      </c>
      <c r="O5295" s="95" t="s">
        <v>1391</v>
      </c>
      <c r="P5295" s="154"/>
      <c r="Q5295" s="1172"/>
      <c r="R5295" s="154"/>
      <c r="S5295" s="30" t="s">
        <v>466</v>
      </c>
      <c r="T5295" s="30" t="s">
        <v>1258</v>
      </c>
      <c r="U5295" s="30"/>
      <c r="W5295" s="53"/>
    </row>
    <row r="5296" spans="1:240" s="45" customFormat="1" ht="12.6" customHeight="1">
      <c r="A5296" s="126" t="s">
        <v>1515</v>
      </c>
      <c r="B5296" s="47" t="s">
        <v>513</v>
      </c>
      <c r="C5296" s="178"/>
      <c r="D5296" s="178"/>
      <c r="E5296" s="34"/>
      <c r="F5296" s="34"/>
      <c r="G5296" s="97"/>
      <c r="H5296" s="178"/>
      <c r="I5296" s="178"/>
      <c r="J5296" s="511"/>
      <c r="K5296" s="97"/>
      <c r="L5296" s="157" t="s">
        <v>9239</v>
      </c>
      <c r="M5296" s="123">
        <v>1</v>
      </c>
      <c r="N5296" s="172" t="s">
        <v>1947</v>
      </c>
      <c r="O5296" s="95" t="s">
        <v>806</v>
      </c>
      <c r="P5296" s="154"/>
      <c r="Q5296" s="1172"/>
      <c r="R5296" s="154"/>
      <c r="S5296" s="30" t="s">
        <v>466</v>
      </c>
      <c r="T5296" s="30" t="s">
        <v>1258</v>
      </c>
      <c r="U5296" s="30"/>
      <c r="W5296" s="53"/>
    </row>
    <row r="5297" spans="1:240" s="45" customFormat="1" ht="12.6" customHeight="1">
      <c r="A5297" s="126" t="s">
        <v>2437</v>
      </c>
      <c r="B5297" s="47" t="s">
        <v>64</v>
      </c>
      <c r="C5297" s="178"/>
      <c r="D5297" s="178"/>
      <c r="E5297" s="34"/>
      <c r="F5297" s="34"/>
      <c r="G5297" s="97"/>
      <c r="H5297" s="178"/>
      <c r="I5297" s="178"/>
      <c r="J5297" s="511"/>
      <c r="K5297" s="97"/>
      <c r="L5297" s="157" t="s">
        <v>9240</v>
      </c>
      <c r="M5297" s="123">
        <v>1</v>
      </c>
      <c r="N5297" s="172" t="s">
        <v>1947</v>
      </c>
      <c r="O5297" s="95" t="s">
        <v>806</v>
      </c>
      <c r="P5297" s="154"/>
      <c r="Q5297" s="1172"/>
      <c r="R5297" s="154"/>
      <c r="S5297" s="30" t="s">
        <v>466</v>
      </c>
      <c r="T5297" s="30" t="s">
        <v>1258</v>
      </c>
      <c r="U5297" s="30"/>
      <c r="V5297" s="53"/>
      <c r="W5297" s="53"/>
    </row>
    <row r="5298" spans="1:240" s="351" customFormat="1" ht="12" customHeight="1">
      <c r="A5298" s="159" t="s">
        <v>6115</v>
      </c>
      <c r="B5298" s="49" t="s">
        <v>6116</v>
      </c>
      <c r="C5298" s="188"/>
      <c r="D5298" s="49"/>
      <c r="E5298" s="35"/>
      <c r="F5298" s="35"/>
      <c r="G5298" s="35"/>
      <c r="H5298" s="744"/>
      <c r="I5298" s="744"/>
      <c r="J5298" s="745"/>
      <c r="K5298" s="744"/>
      <c r="L5298" s="491" t="s">
        <v>9241</v>
      </c>
      <c r="M5298" s="766">
        <v>1</v>
      </c>
      <c r="N5298" s="62" t="s">
        <v>1947</v>
      </c>
      <c r="O5298" s="767" t="s">
        <v>6117</v>
      </c>
      <c r="P5298" s="34"/>
      <c r="Q5298" s="1173"/>
      <c r="R5298" s="393"/>
      <c r="S5298" s="744" t="s">
        <v>466</v>
      </c>
      <c r="T5298" s="744" t="s">
        <v>1258</v>
      </c>
      <c r="U5298" s="744"/>
    </row>
    <row r="5299" spans="1:240" s="45" customFormat="1" ht="12.6" customHeight="1">
      <c r="A5299" s="126" t="s">
        <v>2564</v>
      </c>
      <c r="B5299" s="47" t="s">
        <v>360</v>
      </c>
      <c r="C5299" s="178"/>
      <c r="D5299" s="178"/>
      <c r="E5299" s="34"/>
      <c r="F5299" s="34"/>
      <c r="G5299" s="97"/>
      <c r="H5299" s="178"/>
      <c r="I5299" s="178"/>
      <c r="J5299" s="511"/>
      <c r="K5299" s="97"/>
      <c r="L5299" s="157" t="s">
        <v>9242</v>
      </c>
      <c r="M5299" s="123">
        <v>1</v>
      </c>
      <c r="N5299" s="172" t="s">
        <v>1947</v>
      </c>
      <c r="O5299" s="95" t="s">
        <v>806</v>
      </c>
      <c r="P5299" s="154"/>
      <c r="Q5299" s="1178"/>
      <c r="R5299" s="154"/>
      <c r="S5299" s="30" t="s">
        <v>466</v>
      </c>
      <c r="T5299" s="30" t="s">
        <v>1258</v>
      </c>
      <c r="U5299" s="30"/>
      <c r="W5299" s="53"/>
    </row>
    <row r="5300" spans="1:240" s="45" customFormat="1" ht="12.6" customHeight="1">
      <c r="A5300" s="770" t="s">
        <v>4041</v>
      </c>
      <c r="B5300" s="475" t="s">
        <v>4042</v>
      </c>
      <c r="C5300" s="401"/>
      <c r="D5300" s="732"/>
      <c r="E5300" s="765"/>
      <c r="F5300" s="765"/>
      <c r="G5300" s="697"/>
      <c r="H5300" s="329"/>
      <c r="I5300" s="329"/>
      <c r="J5300" s="539"/>
      <c r="K5300" s="329"/>
      <c r="L5300" s="41" t="s">
        <v>9243</v>
      </c>
      <c r="M5300" s="123">
        <v>1</v>
      </c>
      <c r="N5300" s="42" t="s">
        <v>1947</v>
      </c>
      <c r="O5300" s="767" t="s">
        <v>1645</v>
      </c>
      <c r="P5300" s="154"/>
      <c r="Q5300" s="1171"/>
      <c r="R5300" s="154"/>
      <c r="S5300" s="40" t="s">
        <v>466</v>
      </c>
      <c r="T5300" s="40" t="s">
        <v>1258</v>
      </c>
      <c r="U5300" s="40"/>
      <c r="V5300" s="53"/>
      <c r="X5300" s="53"/>
      <c r="Y5300" s="53"/>
    </row>
    <row r="5301" spans="1:240" s="45" customFormat="1" ht="12.6" customHeight="1">
      <c r="B5301" s="47"/>
      <c r="C5301" s="49"/>
      <c r="D5301" s="49"/>
      <c r="E5301" s="34"/>
      <c r="F5301" s="34"/>
      <c r="G5301" s="35"/>
      <c r="H5301" s="49"/>
      <c r="I5301" s="49"/>
      <c r="J5301" s="502"/>
      <c r="K5301" s="35"/>
      <c r="L5301" s="33" t="s">
        <v>1232</v>
      </c>
      <c r="M5301" s="51"/>
      <c r="N5301" s="51"/>
      <c r="O5301" s="52"/>
      <c r="P5301" s="154"/>
      <c r="Q5301" s="1172"/>
      <c r="R5301" s="34"/>
      <c r="S5301" s="34"/>
      <c r="T5301" s="34"/>
      <c r="U5301" s="34"/>
      <c r="V5301" s="53"/>
      <c r="W5301" s="53"/>
    </row>
    <row r="5302" spans="1:240" s="596" customFormat="1" ht="24" customHeight="1">
      <c r="A5302" s="667" t="s">
        <v>766</v>
      </c>
      <c r="B5302" s="590"/>
      <c r="C5302" s="591"/>
      <c r="D5302" s="591"/>
      <c r="E5302" s="592"/>
      <c r="F5302" s="592"/>
      <c r="G5302" s="593"/>
      <c r="H5302" s="591"/>
      <c r="I5302" s="591"/>
      <c r="J5302" s="591"/>
      <c r="K5302" s="593"/>
      <c r="L5302" s="33"/>
      <c r="M5302" s="568"/>
      <c r="N5302" s="568"/>
      <c r="O5302" s="569"/>
      <c r="P5302" s="1078"/>
      <c r="Q5302" s="1174"/>
      <c r="R5302" s="570"/>
      <c r="S5302" s="570"/>
      <c r="T5302" s="570"/>
      <c r="U5302" s="570"/>
    </row>
    <row r="5303" spans="1:240" s="45" customFormat="1" ht="12.6" customHeight="1">
      <c r="A5303" s="65" t="s">
        <v>11890</v>
      </c>
      <c r="B5303" s="66"/>
      <c r="C5303" s="49"/>
      <c r="D5303" s="49"/>
      <c r="E5303" s="34"/>
      <c r="F5303" s="34"/>
      <c r="G5303" s="35"/>
      <c r="H5303" s="49"/>
      <c r="I5303" s="49"/>
      <c r="J5303" s="502"/>
      <c r="K5303" s="35"/>
      <c r="L5303" s="67" t="s">
        <v>1232</v>
      </c>
      <c r="M5303" s="68"/>
      <c r="N5303" s="172"/>
      <c r="O5303" s="70"/>
      <c r="P5303" s="154"/>
      <c r="Q5303" s="1172"/>
      <c r="R5303" s="34"/>
      <c r="S5303" s="34"/>
      <c r="T5303" s="34"/>
      <c r="U5303" s="34"/>
      <c r="X5303" s="53"/>
      <c r="Y5303" s="53"/>
    </row>
    <row r="5304" spans="1:240" s="349" customFormat="1" ht="12" customHeight="1">
      <c r="A5304" s="56" t="s">
        <v>744</v>
      </c>
      <c r="B5304" s="120" t="s">
        <v>745</v>
      </c>
      <c r="C5304" s="49"/>
      <c r="D5304" s="49"/>
      <c r="E5304" s="34"/>
      <c r="F5304" s="34"/>
      <c r="G5304" s="27" t="s">
        <v>2548</v>
      </c>
      <c r="H5304" s="27"/>
      <c r="I5304" s="27"/>
      <c r="J5304" s="467"/>
      <c r="K5304" s="329" t="s">
        <v>2275</v>
      </c>
      <c r="L5304" s="33" t="s">
        <v>3077</v>
      </c>
      <c r="M5304" s="80">
        <v>1</v>
      </c>
      <c r="N5304" s="172" t="s">
        <v>1947</v>
      </c>
      <c r="O5304" s="33" t="s">
        <v>1802</v>
      </c>
      <c r="P5304" s="154"/>
      <c r="Q5304" s="1172"/>
      <c r="R5304" s="154"/>
      <c r="S5304" s="30" t="s">
        <v>466</v>
      </c>
      <c r="T5304" s="93" t="s">
        <v>1258</v>
      </c>
      <c r="U5304" s="93"/>
      <c r="V5304" s="45"/>
      <c r="W5304" s="45"/>
      <c r="X5304" s="45"/>
      <c r="Y5304" s="45"/>
      <c r="Z5304" s="45"/>
      <c r="AA5304" s="45"/>
      <c r="AB5304" s="45"/>
      <c r="AC5304" s="45"/>
      <c r="AD5304" s="45"/>
      <c r="AE5304" s="45"/>
      <c r="AF5304" s="45"/>
      <c r="AG5304" s="45"/>
      <c r="AH5304" s="45"/>
      <c r="AI5304" s="45"/>
      <c r="AJ5304" s="45"/>
      <c r="AK5304" s="45"/>
      <c r="AL5304" s="45"/>
      <c r="AM5304" s="45"/>
      <c r="AN5304" s="45"/>
      <c r="AO5304" s="45"/>
      <c r="AP5304" s="45"/>
      <c r="AQ5304" s="45"/>
      <c r="AR5304" s="45"/>
      <c r="AS5304" s="45"/>
      <c r="AT5304" s="45"/>
      <c r="AU5304" s="45"/>
      <c r="AV5304" s="45"/>
      <c r="AW5304" s="45"/>
      <c r="AX5304" s="45"/>
      <c r="AY5304" s="45"/>
      <c r="AZ5304" s="45"/>
      <c r="BA5304" s="45"/>
      <c r="BB5304" s="45"/>
      <c r="BC5304" s="45"/>
      <c r="BD5304" s="45"/>
      <c r="BE5304" s="45"/>
      <c r="BF5304" s="45"/>
      <c r="BG5304" s="45"/>
      <c r="BH5304" s="45"/>
      <c r="BI5304" s="45"/>
      <c r="BJ5304" s="45"/>
      <c r="BK5304" s="45"/>
      <c r="BL5304" s="45"/>
      <c r="BM5304" s="45"/>
      <c r="BN5304" s="45"/>
      <c r="BO5304" s="45"/>
      <c r="BP5304" s="45"/>
      <c r="BQ5304" s="45"/>
      <c r="BR5304" s="45"/>
      <c r="BS5304" s="45"/>
      <c r="BT5304" s="45"/>
      <c r="BU5304" s="45"/>
      <c r="BV5304" s="45"/>
      <c r="BW5304" s="45"/>
      <c r="BX5304" s="45"/>
      <c r="BY5304" s="45"/>
      <c r="BZ5304" s="45"/>
      <c r="CA5304" s="45"/>
      <c r="CB5304" s="45"/>
      <c r="CC5304" s="45"/>
      <c r="CD5304" s="45"/>
      <c r="CE5304" s="45"/>
      <c r="CF5304" s="45"/>
      <c r="CG5304" s="45"/>
      <c r="CH5304" s="45"/>
      <c r="CI5304" s="45"/>
      <c r="CJ5304" s="45"/>
      <c r="CK5304" s="45"/>
      <c r="CL5304" s="45"/>
      <c r="CM5304" s="45"/>
      <c r="CN5304" s="45"/>
      <c r="CO5304" s="45"/>
      <c r="CP5304" s="45"/>
      <c r="CQ5304" s="45"/>
      <c r="CR5304" s="45"/>
      <c r="CS5304" s="45"/>
      <c r="CT5304" s="45"/>
      <c r="CU5304" s="45"/>
      <c r="CV5304" s="45"/>
      <c r="CW5304" s="45"/>
      <c r="CX5304" s="45"/>
      <c r="CY5304" s="45"/>
      <c r="CZ5304" s="45"/>
      <c r="DA5304" s="45"/>
      <c r="DB5304" s="45"/>
      <c r="DC5304" s="45"/>
      <c r="DD5304" s="45"/>
      <c r="DE5304" s="45"/>
      <c r="DF5304" s="45"/>
      <c r="DG5304" s="45"/>
      <c r="DH5304" s="45"/>
      <c r="DI5304" s="45"/>
      <c r="DJ5304" s="45"/>
      <c r="DK5304" s="45"/>
      <c r="DL5304" s="45"/>
      <c r="DM5304" s="45"/>
      <c r="DN5304" s="45"/>
      <c r="DO5304" s="45"/>
      <c r="DP5304" s="45"/>
      <c r="DQ5304" s="45"/>
      <c r="DR5304" s="45"/>
      <c r="DS5304" s="45"/>
      <c r="DT5304" s="45"/>
      <c r="DU5304" s="45"/>
      <c r="DV5304" s="45"/>
      <c r="DW5304" s="45"/>
      <c r="DX5304" s="45"/>
      <c r="DY5304" s="45"/>
      <c r="DZ5304" s="45"/>
      <c r="EA5304" s="45"/>
      <c r="EB5304" s="45"/>
      <c r="EC5304" s="45"/>
      <c r="ED5304" s="45"/>
      <c r="EE5304" s="45"/>
      <c r="EF5304" s="45"/>
      <c r="EG5304" s="45"/>
      <c r="EH5304" s="45"/>
      <c r="EI5304" s="45"/>
      <c r="EJ5304" s="45"/>
      <c r="EK5304" s="45"/>
      <c r="EL5304" s="45"/>
      <c r="EM5304" s="45"/>
      <c r="EN5304" s="45"/>
      <c r="EO5304" s="45"/>
      <c r="EP5304" s="45"/>
      <c r="EQ5304" s="45"/>
      <c r="ER5304" s="45"/>
      <c r="ES5304" s="45"/>
      <c r="ET5304" s="45"/>
      <c r="EU5304" s="45"/>
      <c r="EV5304" s="45"/>
      <c r="EW5304" s="45"/>
      <c r="EX5304" s="45"/>
      <c r="EY5304" s="45"/>
      <c r="EZ5304" s="45"/>
      <c r="FA5304" s="45"/>
      <c r="FB5304" s="45"/>
      <c r="FC5304" s="45"/>
      <c r="FD5304" s="45"/>
      <c r="FE5304" s="45"/>
      <c r="FF5304" s="45"/>
      <c r="FG5304" s="45"/>
      <c r="FH5304" s="45"/>
      <c r="FI5304" s="45"/>
      <c r="FJ5304" s="45"/>
      <c r="FK5304" s="45"/>
      <c r="FL5304" s="45"/>
      <c r="FM5304" s="45"/>
      <c r="FN5304" s="45"/>
      <c r="FO5304" s="45"/>
      <c r="FP5304" s="45"/>
      <c r="FQ5304" s="45"/>
      <c r="FR5304" s="45"/>
      <c r="FS5304" s="45"/>
      <c r="FT5304" s="45"/>
      <c r="FU5304" s="45"/>
      <c r="FV5304" s="45"/>
      <c r="FW5304" s="45"/>
      <c r="FX5304" s="45"/>
      <c r="FY5304" s="45"/>
      <c r="FZ5304" s="45"/>
      <c r="GA5304" s="45"/>
      <c r="GB5304" s="45"/>
      <c r="GC5304" s="45"/>
      <c r="GD5304" s="45"/>
      <c r="GE5304" s="45"/>
      <c r="GF5304" s="45"/>
      <c r="GG5304" s="45"/>
      <c r="GH5304" s="45"/>
      <c r="GI5304" s="45"/>
      <c r="GJ5304" s="45"/>
      <c r="GK5304" s="45"/>
      <c r="GL5304" s="45"/>
      <c r="GM5304" s="45"/>
      <c r="GN5304" s="45"/>
      <c r="GO5304" s="45"/>
      <c r="GP5304" s="45"/>
      <c r="GQ5304" s="45"/>
      <c r="GR5304" s="45"/>
      <c r="GS5304" s="45"/>
      <c r="GT5304" s="45"/>
      <c r="GU5304" s="45"/>
      <c r="GV5304" s="45"/>
      <c r="GW5304" s="45"/>
      <c r="GX5304" s="45"/>
      <c r="GY5304" s="45"/>
      <c r="GZ5304" s="45"/>
      <c r="HA5304" s="45"/>
      <c r="HB5304" s="45"/>
      <c r="HC5304" s="45"/>
      <c r="HD5304" s="45"/>
      <c r="HE5304" s="45"/>
      <c r="HF5304" s="45"/>
      <c r="HG5304" s="45"/>
      <c r="HH5304" s="45"/>
      <c r="HI5304" s="45"/>
      <c r="HJ5304" s="45"/>
      <c r="HK5304" s="45"/>
      <c r="HL5304" s="45"/>
      <c r="HM5304" s="45"/>
      <c r="HN5304" s="45"/>
      <c r="HO5304" s="45"/>
      <c r="HP5304" s="45"/>
      <c r="HQ5304" s="45"/>
      <c r="HR5304" s="45"/>
      <c r="HS5304" s="45"/>
      <c r="HT5304" s="45"/>
      <c r="HU5304" s="45"/>
      <c r="HV5304" s="45"/>
      <c r="HW5304" s="45"/>
      <c r="HX5304" s="45"/>
      <c r="HY5304" s="45"/>
      <c r="HZ5304" s="45"/>
      <c r="IA5304" s="45"/>
      <c r="IB5304" s="45"/>
      <c r="IC5304" s="45"/>
      <c r="ID5304" s="45"/>
      <c r="IE5304" s="45"/>
      <c r="IF5304" s="45"/>
    </row>
    <row r="5305" spans="1:240" s="45" customFormat="1" ht="12.6" customHeight="1">
      <c r="A5305" s="159" t="s">
        <v>7520</v>
      </c>
      <c r="B5305" s="49" t="s">
        <v>7521</v>
      </c>
      <c r="C5305" s="188"/>
      <c r="D5305" s="35"/>
      <c r="E5305" s="35"/>
      <c r="F5305" s="35"/>
      <c r="G5305" s="35"/>
      <c r="H5305" s="744"/>
      <c r="I5305" s="744"/>
      <c r="J5305" s="745"/>
      <c r="K5305" s="744"/>
      <c r="L5305" s="222" t="s">
        <v>7570</v>
      </c>
      <c r="M5305" s="766">
        <v>1</v>
      </c>
      <c r="N5305" s="432" t="s">
        <v>1947</v>
      </c>
      <c r="O5305" s="767" t="s">
        <v>474</v>
      </c>
      <c r="P5305" s="394"/>
      <c r="Q5305" s="1173"/>
      <c r="R5305" s="394"/>
      <c r="S5305" s="744"/>
      <c r="T5305" s="744"/>
      <c r="U5305" s="744"/>
      <c r="V5305" s="349"/>
      <c r="W5305" s="349"/>
      <c r="X5305" s="349"/>
      <c r="Y5305" s="349"/>
      <c r="Z5305" s="349"/>
      <c r="AA5305" s="349"/>
      <c r="AB5305" s="349"/>
      <c r="AC5305" s="349"/>
      <c r="AD5305" s="349"/>
      <c r="AE5305" s="349"/>
      <c r="AF5305" s="349"/>
      <c r="AG5305" s="349"/>
      <c r="AH5305" s="349"/>
      <c r="AI5305" s="349"/>
      <c r="AJ5305" s="349"/>
      <c r="AK5305" s="349"/>
      <c r="AL5305" s="349"/>
      <c r="AM5305" s="349"/>
      <c r="AN5305" s="349"/>
      <c r="AO5305" s="349"/>
      <c r="AP5305" s="349"/>
      <c r="AQ5305" s="349"/>
      <c r="AR5305" s="349"/>
      <c r="AS5305" s="349"/>
      <c r="AT5305" s="349"/>
      <c r="AU5305" s="349"/>
      <c r="AV5305" s="349"/>
      <c r="AW5305" s="349"/>
      <c r="AX5305" s="349"/>
      <c r="AY5305" s="349"/>
      <c r="AZ5305" s="349"/>
      <c r="BA5305" s="349"/>
      <c r="BB5305" s="349"/>
      <c r="BC5305" s="349"/>
      <c r="BD5305" s="349"/>
      <c r="BE5305" s="349"/>
      <c r="BF5305" s="349"/>
      <c r="BG5305" s="349"/>
      <c r="BH5305" s="349"/>
      <c r="BI5305" s="349"/>
      <c r="BJ5305" s="349"/>
      <c r="BK5305" s="349"/>
      <c r="BL5305" s="349"/>
      <c r="BM5305" s="349"/>
      <c r="BN5305" s="349"/>
      <c r="BO5305" s="349"/>
      <c r="BP5305" s="349"/>
      <c r="BQ5305" s="349"/>
      <c r="BR5305" s="349"/>
      <c r="BS5305" s="349"/>
      <c r="BT5305" s="349"/>
      <c r="BU5305" s="349"/>
      <c r="BV5305" s="349"/>
      <c r="BW5305" s="349"/>
      <c r="BX5305" s="349"/>
      <c r="BY5305" s="349"/>
      <c r="BZ5305" s="349"/>
      <c r="CA5305" s="349"/>
      <c r="CB5305" s="349"/>
      <c r="CC5305" s="349"/>
      <c r="CD5305" s="349"/>
      <c r="CE5305" s="349"/>
      <c r="CF5305" s="349"/>
      <c r="CG5305" s="349"/>
      <c r="CH5305" s="349"/>
      <c r="CI5305" s="349"/>
      <c r="CJ5305" s="349"/>
      <c r="CK5305" s="349"/>
      <c r="CL5305" s="349"/>
      <c r="CM5305" s="349"/>
      <c r="CN5305" s="349"/>
      <c r="CO5305" s="349"/>
      <c r="CP5305" s="349"/>
      <c r="CQ5305" s="349"/>
      <c r="CR5305" s="349"/>
      <c r="CS5305" s="349"/>
      <c r="CT5305" s="349"/>
      <c r="CU5305" s="349"/>
      <c r="CV5305" s="349"/>
      <c r="CW5305" s="349"/>
      <c r="CX5305" s="349"/>
      <c r="CY5305" s="349"/>
      <c r="CZ5305" s="349"/>
      <c r="DA5305" s="349"/>
      <c r="DB5305" s="349"/>
      <c r="DC5305" s="349"/>
      <c r="DD5305" s="349"/>
      <c r="DE5305" s="349"/>
      <c r="DF5305" s="349"/>
      <c r="DG5305" s="349"/>
      <c r="DH5305" s="349"/>
      <c r="DI5305" s="349"/>
      <c r="DJ5305" s="349"/>
      <c r="DK5305" s="349"/>
      <c r="DL5305" s="349"/>
      <c r="DM5305" s="349"/>
      <c r="DN5305" s="349"/>
      <c r="DO5305" s="349"/>
      <c r="DP5305" s="349"/>
      <c r="DQ5305" s="349"/>
      <c r="DR5305" s="349"/>
      <c r="DS5305" s="349"/>
      <c r="DT5305" s="349"/>
      <c r="DU5305" s="349"/>
      <c r="DV5305" s="349"/>
      <c r="DW5305" s="349"/>
      <c r="DX5305" s="349"/>
      <c r="DY5305" s="349"/>
      <c r="DZ5305" s="349"/>
      <c r="EA5305" s="349"/>
      <c r="EB5305" s="349"/>
      <c r="EC5305" s="349"/>
      <c r="ED5305" s="349"/>
      <c r="EE5305" s="349"/>
      <c r="EF5305" s="349"/>
      <c r="EG5305" s="349"/>
      <c r="EH5305" s="349"/>
      <c r="EI5305" s="349"/>
      <c r="EJ5305" s="349"/>
      <c r="EK5305" s="349"/>
      <c r="EL5305" s="349"/>
      <c r="EM5305" s="349"/>
      <c r="EN5305" s="349"/>
      <c r="EO5305" s="349"/>
      <c r="EP5305" s="349"/>
      <c r="EQ5305" s="349"/>
      <c r="ER5305" s="349"/>
      <c r="ES5305" s="349"/>
      <c r="ET5305" s="349"/>
      <c r="EU5305" s="349"/>
      <c r="EV5305" s="349"/>
      <c r="EW5305" s="349"/>
      <c r="EX5305" s="349"/>
      <c r="EY5305" s="349"/>
      <c r="EZ5305" s="349"/>
      <c r="FA5305" s="349"/>
      <c r="FB5305" s="349"/>
      <c r="FC5305" s="349"/>
      <c r="FD5305" s="349"/>
      <c r="FE5305" s="349"/>
      <c r="FF5305" s="349"/>
      <c r="FG5305" s="349"/>
      <c r="FH5305" s="349"/>
      <c r="FI5305" s="349"/>
      <c r="FJ5305" s="349"/>
      <c r="FK5305" s="349"/>
      <c r="FL5305" s="349"/>
      <c r="FM5305" s="349"/>
      <c r="FN5305" s="349"/>
      <c r="FO5305" s="349"/>
      <c r="FP5305" s="349"/>
      <c r="FQ5305" s="349"/>
      <c r="FR5305" s="349"/>
      <c r="FS5305" s="349"/>
      <c r="FT5305" s="349"/>
      <c r="FU5305" s="349"/>
      <c r="FV5305" s="349"/>
      <c r="FW5305" s="349"/>
      <c r="FX5305" s="349"/>
      <c r="FY5305" s="349"/>
      <c r="FZ5305" s="349"/>
      <c r="GA5305" s="349"/>
      <c r="GB5305" s="349"/>
      <c r="GC5305" s="349"/>
      <c r="GD5305" s="349"/>
      <c r="GE5305" s="349"/>
      <c r="GF5305" s="349"/>
      <c r="GG5305" s="349"/>
      <c r="GH5305" s="349"/>
      <c r="GI5305" s="349"/>
      <c r="GJ5305" s="349"/>
      <c r="GK5305" s="349"/>
      <c r="GL5305" s="349"/>
      <c r="GM5305" s="349"/>
      <c r="GN5305" s="349"/>
      <c r="GO5305" s="349"/>
      <c r="GP5305" s="349"/>
      <c r="GQ5305" s="349"/>
      <c r="GR5305" s="349"/>
      <c r="GS5305" s="349"/>
      <c r="GT5305" s="349"/>
      <c r="GU5305" s="349"/>
      <c r="GV5305" s="349"/>
      <c r="GW5305" s="349"/>
      <c r="GX5305" s="349"/>
      <c r="GY5305" s="349"/>
      <c r="GZ5305" s="349"/>
      <c r="HA5305" s="349"/>
      <c r="HB5305" s="349"/>
      <c r="HC5305" s="349"/>
      <c r="HD5305" s="349"/>
      <c r="HE5305" s="349"/>
      <c r="HF5305" s="349"/>
      <c r="HG5305" s="349"/>
      <c r="HH5305" s="349"/>
      <c r="HI5305" s="349"/>
      <c r="HJ5305" s="349"/>
      <c r="HK5305" s="349"/>
      <c r="HL5305" s="349"/>
      <c r="HM5305" s="349"/>
      <c r="HN5305" s="349"/>
      <c r="HO5305" s="349"/>
      <c r="HP5305" s="349"/>
      <c r="HQ5305" s="349"/>
      <c r="HR5305" s="349"/>
      <c r="HS5305" s="349"/>
      <c r="HT5305" s="349"/>
      <c r="HU5305" s="349"/>
      <c r="HV5305" s="349"/>
      <c r="HW5305" s="349"/>
      <c r="HX5305" s="349"/>
      <c r="HY5305" s="349"/>
      <c r="HZ5305" s="349"/>
      <c r="IA5305" s="349"/>
      <c r="IB5305" s="349"/>
      <c r="IC5305" s="349"/>
      <c r="ID5305" s="349"/>
      <c r="IE5305" s="349"/>
      <c r="IF5305" s="349"/>
    </row>
    <row r="5306" spans="1:240" s="349" customFormat="1" ht="12" customHeight="1">
      <c r="A5306" s="159" t="s">
        <v>4454</v>
      </c>
      <c r="B5306" s="49" t="s">
        <v>4455</v>
      </c>
      <c r="C5306" s="188" t="s">
        <v>1232</v>
      </c>
      <c r="D5306" s="49"/>
      <c r="E5306" s="35"/>
      <c r="F5306" s="35"/>
      <c r="G5306" s="35"/>
      <c r="H5306" s="744"/>
      <c r="I5306" s="744"/>
      <c r="J5306" s="745"/>
      <c r="K5306" s="744"/>
      <c r="L5306" s="222" t="s">
        <v>9214</v>
      </c>
      <c r="M5306" s="766">
        <v>1</v>
      </c>
      <c r="N5306" s="62" t="s">
        <v>1947</v>
      </c>
      <c r="O5306" s="767" t="s">
        <v>474</v>
      </c>
      <c r="P5306" s="394"/>
      <c r="Q5306" s="1173"/>
      <c r="R5306" s="394"/>
      <c r="S5306" s="744"/>
      <c r="T5306" s="744"/>
      <c r="U5306" s="744"/>
    </row>
    <row r="5307" spans="1:240" s="45" customFormat="1" ht="12.6" customHeight="1">
      <c r="A5307" s="126" t="s">
        <v>1444</v>
      </c>
      <c r="B5307" s="47" t="s">
        <v>65</v>
      </c>
      <c r="C5307" s="49"/>
      <c r="D5307" s="49"/>
      <c r="E5307" s="34"/>
      <c r="F5307" s="34"/>
      <c r="G5307" s="35"/>
      <c r="H5307" s="35"/>
      <c r="I5307" s="35"/>
      <c r="J5307" s="469"/>
      <c r="K5307" s="329" t="s">
        <v>2275</v>
      </c>
      <c r="L5307" s="33" t="s">
        <v>3557</v>
      </c>
      <c r="M5307" s="51">
        <v>1</v>
      </c>
      <c r="N5307" s="172" t="s">
        <v>1947</v>
      </c>
      <c r="O5307" s="52" t="s">
        <v>39</v>
      </c>
      <c r="P5307" s="34"/>
      <c r="Q5307" s="1172"/>
      <c r="R5307" s="393"/>
      <c r="S5307" s="30"/>
      <c r="T5307" s="34"/>
      <c r="U5307" s="34"/>
      <c r="X5307" s="53"/>
      <c r="Y5307" s="53"/>
    </row>
    <row r="5308" spans="1:240" s="45" customFormat="1" ht="12.6" customHeight="1">
      <c r="A5308" s="126" t="s">
        <v>1331</v>
      </c>
      <c r="B5308" s="47" t="s">
        <v>1992</v>
      </c>
      <c r="C5308" s="49"/>
      <c r="D5308" s="49"/>
      <c r="E5308" s="34"/>
      <c r="F5308" s="34"/>
      <c r="G5308" s="35"/>
      <c r="H5308" s="35"/>
      <c r="I5308" s="35"/>
      <c r="J5308" s="469"/>
      <c r="K5308" s="329" t="s">
        <v>2275</v>
      </c>
      <c r="L5308" s="33" t="s">
        <v>3558</v>
      </c>
      <c r="M5308" s="51">
        <v>1</v>
      </c>
      <c r="N5308" s="172" t="s">
        <v>1947</v>
      </c>
      <c r="O5308" s="52" t="s">
        <v>1802</v>
      </c>
      <c r="P5308" s="394"/>
      <c r="Q5308" s="1172"/>
      <c r="R5308" s="394"/>
      <c r="S5308" s="30"/>
      <c r="T5308" s="34"/>
      <c r="U5308" s="34"/>
    </row>
    <row r="5309" spans="1:240" s="45" customFormat="1" ht="12.6" customHeight="1">
      <c r="A5309" s="770" t="s">
        <v>4277</v>
      </c>
      <c r="B5309" s="763" t="s">
        <v>4278</v>
      </c>
      <c r="C5309" s="401"/>
      <c r="D5309" s="732"/>
      <c r="E5309" s="765"/>
      <c r="F5309" s="765"/>
      <c r="G5309" s="697"/>
      <c r="H5309" s="329"/>
      <c r="I5309" s="329"/>
      <c r="J5309" s="539"/>
      <c r="K5309" s="329" t="s">
        <v>2275</v>
      </c>
      <c r="L5309" s="45" t="s">
        <v>4280</v>
      </c>
      <c r="M5309" s="766">
        <v>1</v>
      </c>
      <c r="N5309" s="42" t="s">
        <v>1947</v>
      </c>
      <c r="O5309" s="767" t="s">
        <v>1802</v>
      </c>
      <c r="P5309" s="154"/>
      <c r="Q5309" s="1171"/>
      <c r="R5309" s="154"/>
      <c r="S5309" s="40"/>
      <c r="T5309" s="40"/>
      <c r="U5309" s="40"/>
      <c r="X5309" s="53"/>
      <c r="Y5309" s="53"/>
    </row>
    <row r="5310" spans="1:240" s="45" customFormat="1" ht="12.6" customHeight="1">
      <c r="A5310" s="126" t="s">
        <v>516</v>
      </c>
      <c r="B5310" s="26" t="s">
        <v>1209</v>
      </c>
      <c r="C5310" s="49"/>
      <c r="D5310" s="49"/>
      <c r="E5310" s="34"/>
      <c r="F5310" s="34"/>
      <c r="G5310" s="27"/>
      <c r="H5310" s="27"/>
      <c r="I5310" s="27"/>
      <c r="J5310" s="467"/>
      <c r="K5310" s="329" t="s">
        <v>2275</v>
      </c>
      <c r="L5310" s="33" t="s">
        <v>3069</v>
      </c>
      <c r="M5310" s="244">
        <v>1</v>
      </c>
      <c r="N5310" s="172" t="s">
        <v>1947</v>
      </c>
      <c r="O5310" s="62" t="s">
        <v>1802</v>
      </c>
      <c r="P5310" s="154"/>
      <c r="Q5310" s="1176"/>
      <c r="R5310" s="154"/>
      <c r="S5310" s="30"/>
      <c r="T5310" s="30"/>
      <c r="U5310" s="30"/>
    </row>
    <row r="5311" spans="1:240" s="45" customFormat="1" ht="12.6" customHeight="1">
      <c r="A5311" s="126" t="s">
        <v>269</v>
      </c>
      <c r="B5311" s="47" t="s">
        <v>2434</v>
      </c>
      <c r="C5311" s="49"/>
      <c r="D5311" s="49"/>
      <c r="E5311" s="34"/>
      <c r="F5311" s="34"/>
      <c r="G5311" s="27"/>
      <c r="H5311" s="27"/>
      <c r="I5311" s="97"/>
      <c r="J5311" s="510"/>
      <c r="K5311" s="329" t="s">
        <v>2275</v>
      </c>
      <c r="L5311" s="33" t="s">
        <v>3067</v>
      </c>
      <c r="M5311" s="123">
        <v>1</v>
      </c>
      <c r="N5311" s="172" t="s">
        <v>1947</v>
      </c>
      <c r="O5311" s="95" t="s">
        <v>1802</v>
      </c>
      <c r="P5311" s="34"/>
      <c r="Q5311" s="1172"/>
      <c r="R5311" s="393"/>
      <c r="S5311" s="30"/>
      <c r="T5311" s="34"/>
      <c r="U5311" s="34"/>
    </row>
    <row r="5312" spans="1:240" s="45" customFormat="1" ht="12.6" customHeight="1">
      <c r="A5312" s="126" t="s">
        <v>268</v>
      </c>
      <c r="B5312" s="47" t="s">
        <v>2433</v>
      </c>
      <c r="C5312" s="49"/>
      <c r="D5312" s="49"/>
      <c r="E5312" s="34"/>
      <c r="F5312" s="34"/>
      <c r="G5312" s="27"/>
      <c r="H5312" s="27"/>
      <c r="I5312" s="35"/>
      <c r="J5312" s="469"/>
      <c r="K5312" s="329" t="s">
        <v>2275</v>
      </c>
      <c r="L5312" s="33" t="s">
        <v>3068</v>
      </c>
      <c r="M5312" s="51">
        <v>1</v>
      </c>
      <c r="N5312" s="172" t="s">
        <v>1947</v>
      </c>
      <c r="O5312" s="52" t="s">
        <v>39</v>
      </c>
      <c r="P5312" s="34"/>
      <c r="Q5312" s="1172"/>
      <c r="R5312" s="393"/>
      <c r="S5312" s="30"/>
      <c r="T5312" s="34"/>
      <c r="U5312" s="34"/>
    </row>
    <row r="5313" spans="1:240" s="45" customFormat="1" ht="12.6" customHeight="1">
      <c r="A5313" s="126" t="s">
        <v>517</v>
      </c>
      <c r="B5313" s="26" t="s">
        <v>390</v>
      </c>
      <c r="C5313" s="49"/>
      <c r="D5313" s="49"/>
      <c r="E5313" s="34"/>
      <c r="F5313" s="34"/>
      <c r="G5313" s="27"/>
      <c r="H5313" s="27"/>
      <c r="I5313" s="27"/>
      <c r="J5313" s="467"/>
      <c r="K5313" s="329" t="s">
        <v>2275</v>
      </c>
      <c r="L5313" s="33" t="s">
        <v>3070</v>
      </c>
      <c r="M5313" s="244">
        <v>1</v>
      </c>
      <c r="N5313" s="172" t="s">
        <v>1947</v>
      </c>
      <c r="O5313" s="62" t="s">
        <v>474</v>
      </c>
      <c r="P5313" s="154"/>
      <c r="Q5313" s="1176"/>
      <c r="R5313" s="154"/>
      <c r="S5313" s="30"/>
      <c r="T5313" s="30"/>
      <c r="U5313" s="30"/>
    </row>
    <row r="5314" spans="1:240" s="45" customFormat="1" ht="12.6" customHeight="1">
      <c r="A5314" s="64" t="s">
        <v>3718</v>
      </c>
      <c r="B5314" s="26" t="s">
        <v>669</v>
      </c>
      <c r="C5314" s="49"/>
      <c r="D5314" s="120"/>
      <c r="E5314" s="27"/>
      <c r="F5314" s="27"/>
      <c r="G5314" s="27"/>
      <c r="H5314" s="27"/>
      <c r="I5314" s="27"/>
      <c r="J5314" s="467"/>
      <c r="K5314" s="329" t="s">
        <v>2275</v>
      </c>
      <c r="L5314" s="253" t="s">
        <v>3071</v>
      </c>
      <c r="M5314" s="244">
        <v>1</v>
      </c>
      <c r="N5314" s="172" t="s">
        <v>1947</v>
      </c>
      <c r="O5314" s="62" t="s">
        <v>1079</v>
      </c>
      <c r="P5314" s="34"/>
      <c r="Q5314" s="1178"/>
      <c r="R5314" s="393"/>
      <c r="S5314" s="30"/>
      <c r="T5314" s="30"/>
      <c r="U5314" s="30"/>
      <c r="W5314" s="53"/>
    </row>
    <row r="5315" spans="1:240" s="45" customFormat="1" ht="12.6" customHeight="1">
      <c r="A5315" s="777" t="s">
        <v>3114</v>
      </c>
      <c r="B5315" s="399" t="s">
        <v>3115</v>
      </c>
      <c r="C5315" s="49"/>
      <c r="D5315" s="233"/>
      <c r="E5315" s="765"/>
      <c r="F5315" s="765"/>
      <c r="G5315" s="40"/>
      <c r="H5315" s="40"/>
      <c r="I5315" s="40"/>
      <c r="J5315" s="503"/>
      <c r="K5315" s="329" t="s">
        <v>2275</v>
      </c>
      <c r="L5315" s="776" t="s">
        <v>3559</v>
      </c>
      <c r="M5315" s="766">
        <v>1</v>
      </c>
      <c r="N5315" s="62" t="s">
        <v>1947</v>
      </c>
      <c r="O5315" s="767" t="s">
        <v>3116</v>
      </c>
      <c r="P5315" s="154"/>
      <c r="Q5315" s="1178"/>
      <c r="R5315" s="154"/>
      <c r="S5315" s="40"/>
      <c r="T5315" s="40"/>
      <c r="U5315" s="40"/>
      <c r="W5315" s="53"/>
    </row>
    <row r="5316" spans="1:240" s="45" customFormat="1" ht="12.6" customHeight="1">
      <c r="A5316" s="770" t="s">
        <v>4275</v>
      </c>
      <c r="B5316" s="763" t="s">
        <v>4276</v>
      </c>
      <c r="C5316" s="401"/>
      <c r="D5316" s="732"/>
      <c r="E5316" s="765"/>
      <c r="F5316" s="765"/>
      <c r="G5316" s="697"/>
      <c r="H5316" s="329"/>
      <c r="I5316" s="329"/>
      <c r="J5316" s="539"/>
      <c r="K5316" s="329" t="s">
        <v>2275</v>
      </c>
      <c r="L5316" s="45" t="s">
        <v>4279</v>
      </c>
      <c r="M5316" s="766">
        <v>1</v>
      </c>
      <c r="N5316" s="42" t="s">
        <v>1947</v>
      </c>
      <c r="O5316" s="767" t="s">
        <v>990</v>
      </c>
      <c r="P5316" s="154"/>
      <c r="Q5316" s="1178"/>
      <c r="R5316" s="154"/>
      <c r="S5316" s="40"/>
      <c r="T5316" s="40"/>
      <c r="U5316" s="40"/>
      <c r="X5316" s="53"/>
      <c r="Y5316" s="53"/>
    </row>
    <row r="5317" spans="1:240" s="54" customFormat="1" ht="12.6" customHeight="1">
      <c r="A5317" s="126" t="s">
        <v>1031</v>
      </c>
      <c r="B5317" s="47" t="s">
        <v>2490</v>
      </c>
      <c r="C5317" s="49"/>
      <c r="D5317" s="49"/>
      <c r="E5317" s="34"/>
      <c r="F5317" s="34"/>
      <c r="G5317" s="35"/>
      <c r="H5317" s="35"/>
      <c r="I5317" s="35"/>
      <c r="J5317" s="469"/>
      <c r="K5317" s="329" t="s">
        <v>2275</v>
      </c>
      <c r="L5317" s="33" t="s">
        <v>3237</v>
      </c>
      <c r="M5317" s="51">
        <v>1</v>
      </c>
      <c r="N5317" s="172" t="s">
        <v>1947</v>
      </c>
      <c r="O5317" s="52" t="s">
        <v>1079</v>
      </c>
      <c r="P5317" s="34"/>
      <c r="Q5317" s="1178"/>
      <c r="R5317" s="393"/>
      <c r="S5317" s="30"/>
      <c r="T5317" s="34"/>
      <c r="U5317" s="34"/>
      <c r="V5317" s="53"/>
      <c r="W5317" s="53"/>
      <c r="X5317" s="45"/>
      <c r="Y5317" s="45"/>
      <c r="Z5317" s="53"/>
      <c r="AA5317" s="53"/>
      <c r="AB5317" s="53"/>
      <c r="AC5317" s="53"/>
      <c r="AD5317" s="53"/>
      <c r="AE5317" s="53"/>
      <c r="AF5317" s="53"/>
      <c r="AG5317" s="53"/>
      <c r="AH5317" s="53"/>
      <c r="AI5317" s="53"/>
      <c r="AJ5317" s="53"/>
    </row>
    <row r="5318" spans="1:240" s="45" customFormat="1" ht="12.6" customHeight="1">
      <c r="A5318" s="126" t="s">
        <v>989</v>
      </c>
      <c r="B5318" s="47" t="s">
        <v>2243</v>
      </c>
      <c r="C5318" s="49"/>
      <c r="D5318" s="49"/>
      <c r="E5318" s="34"/>
      <c r="F5318" s="34"/>
      <c r="G5318" s="97"/>
      <c r="H5318" s="97"/>
      <c r="I5318" s="97"/>
      <c r="J5318" s="510"/>
      <c r="K5318" s="329" t="s">
        <v>2275</v>
      </c>
      <c r="L5318" s="33" t="s">
        <v>3072</v>
      </c>
      <c r="M5318" s="123">
        <v>1</v>
      </c>
      <c r="N5318" s="172" t="s">
        <v>1947</v>
      </c>
      <c r="O5318" s="95" t="s">
        <v>1079</v>
      </c>
      <c r="P5318" s="154"/>
      <c r="Q5318" s="1178"/>
      <c r="R5318" s="154"/>
      <c r="S5318" s="30"/>
      <c r="T5318" s="34"/>
      <c r="U5318" s="34"/>
      <c r="V5318" s="53"/>
      <c r="W5318" s="53"/>
    </row>
    <row r="5319" spans="1:240" s="54" customFormat="1" ht="12.6" customHeight="1">
      <c r="A5319" s="126" t="s">
        <v>1502</v>
      </c>
      <c r="B5319" s="47" t="s">
        <v>1980</v>
      </c>
      <c r="C5319" s="49"/>
      <c r="D5319" s="49"/>
      <c r="E5319" s="34"/>
      <c r="F5319" s="34"/>
      <c r="G5319" s="27" t="s">
        <v>2548</v>
      </c>
      <c r="H5319" s="27"/>
      <c r="I5319" s="97"/>
      <c r="J5319" s="510"/>
      <c r="K5319" s="329" t="s">
        <v>2275</v>
      </c>
      <c r="L5319" s="33" t="s">
        <v>3717</v>
      </c>
      <c r="M5319" s="123">
        <v>1</v>
      </c>
      <c r="N5319" s="172" t="s">
        <v>1947</v>
      </c>
      <c r="O5319" s="95" t="s">
        <v>938</v>
      </c>
      <c r="P5319" s="154"/>
      <c r="Q5319" s="1172"/>
      <c r="R5319" s="154"/>
      <c r="S5319" s="30"/>
      <c r="T5319" s="34"/>
      <c r="U5319" s="34"/>
      <c r="V5319" s="286"/>
      <c r="W5319" s="286"/>
      <c r="X5319" s="45"/>
      <c r="Y5319" s="45"/>
      <c r="Z5319" s="45"/>
      <c r="AA5319" s="45"/>
      <c r="AB5319" s="45"/>
      <c r="AC5319" s="45"/>
      <c r="AD5319" s="45"/>
      <c r="AE5319" s="45"/>
      <c r="AF5319" s="45"/>
      <c r="AG5319" s="45"/>
      <c r="AH5319" s="45"/>
      <c r="AI5319" s="45"/>
      <c r="AJ5319" s="45"/>
      <c r="AK5319" s="45"/>
      <c r="AL5319" s="45"/>
      <c r="AM5319" s="45"/>
      <c r="AN5319" s="45"/>
      <c r="AO5319" s="45"/>
      <c r="AP5319" s="45"/>
      <c r="AQ5319" s="45"/>
      <c r="AR5319" s="45"/>
      <c r="AS5319" s="45"/>
      <c r="AT5319" s="45"/>
      <c r="AU5319" s="45"/>
      <c r="AV5319" s="45"/>
      <c r="AW5319" s="45"/>
      <c r="AX5319" s="45"/>
      <c r="AY5319" s="45"/>
      <c r="AZ5319" s="45"/>
      <c r="BA5319" s="45"/>
      <c r="BB5319" s="45"/>
      <c r="BC5319" s="45"/>
      <c r="BD5319" s="45"/>
      <c r="BE5319" s="45"/>
      <c r="BF5319" s="45"/>
      <c r="BG5319" s="45"/>
      <c r="BH5319" s="45"/>
      <c r="BI5319" s="45"/>
      <c r="BJ5319" s="45"/>
      <c r="BK5319" s="45"/>
      <c r="BL5319" s="45"/>
      <c r="BM5319" s="45"/>
      <c r="BN5319" s="45"/>
      <c r="BO5319" s="45"/>
      <c r="BP5319" s="45"/>
      <c r="BQ5319" s="45"/>
      <c r="BR5319" s="45"/>
      <c r="BS5319" s="45"/>
      <c r="BT5319" s="45"/>
      <c r="BU5319" s="45"/>
      <c r="BV5319" s="45"/>
      <c r="BW5319" s="45"/>
      <c r="BX5319" s="45"/>
      <c r="BY5319" s="45"/>
      <c r="BZ5319" s="45"/>
      <c r="CA5319" s="45"/>
      <c r="CB5319" s="45"/>
      <c r="CC5319" s="45"/>
      <c r="CD5319" s="45"/>
      <c r="CE5319" s="45"/>
      <c r="CF5319" s="45"/>
      <c r="CG5319" s="45"/>
      <c r="CH5319" s="45"/>
      <c r="CI5319" s="45"/>
      <c r="CJ5319" s="45"/>
      <c r="CK5319" s="45"/>
      <c r="CL5319" s="45"/>
      <c r="CM5319" s="45"/>
      <c r="CN5319" s="45"/>
      <c r="CO5319" s="45"/>
      <c r="CP5319" s="45"/>
      <c r="CQ5319" s="45"/>
      <c r="CR5319" s="45"/>
      <c r="CS5319" s="45"/>
      <c r="CT5319" s="45"/>
      <c r="CU5319" s="45"/>
      <c r="CV5319" s="45"/>
      <c r="CW5319" s="45"/>
      <c r="CX5319" s="45"/>
      <c r="CY5319" s="45"/>
      <c r="CZ5319" s="45"/>
      <c r="DA5319" s="45"/>
      <c r="DB5319" s="45"/>
      <c r="DC5319" s="45"/>
      <c r="DD5319" s="45"/>
      <c r="DE5319" s="45"/>
      <c r="DF5319" s="45"/>
      <c r="DG5319" s="45"/>
      <c r="DH5319" s="45"/>
      <c r="DI5319" s="45"/>
      <c r="DJ5319" s="45"/>
      <c r="DK5319" s="45"/>
      <c r="DL5319" s="45"/>
      <c r="DM5319" s="45"/>
      <c r="DN5319" s="45"/>
      <c r="DO5319" s="45"/>
      <c r="DP5319" s="45"/>
      <c r="DQ5319" s="45"/>
      <c r="DR5319" s="45"/>
      <c r="DS5319" s="45"/>
      <c r="DT5319" s="45"/>
      <c r="DU5319" s="45"/>
      <c r="DV5319" s="45"/>
      <c r="DW5319" s="45"/>
      <c r="DX5319" s="45"/>
      <c r="DY5319" s="45"/>
      <c r="DZ5319" s="45"/>
      <c r="EA5319" s="45"/>
      <c r="EB5319" s="45"/>
      <c r="EC5319" s="45"/>
      <c r="ED5319" s="45"/>
      <c r="EE5319" s="45"/>
      <c r="EF5319" s="45"/>
      <c r="EG5319" s="45"/>
      <c r="EH5319" s="45"/>
      <c r="EI5319" s="45"/>
      <c r="EJ5319" s="45"/>
      <c r="EK5319" s="45"/>
      <c r="EL5319" s="45"/>
      <c r="EM5319" s="45"/>
      <c r="EN5319" s="45"/>
      <c r="EO5319" s="45"/>
      <c r="EP5319" s="45"/>
      <c r="EQ5319" s="45"/>
      <c r="ER5319" s="45"/>
      <c r="ES5319" s="45"/>
      <c r="ET5319" s="45"/>
      <c r="EU5319" s="45"/>
      <c r="EV5319" s="45"/>
      <c r="EW5319" s="45"/>
      <c r="EX5319" s="45"/>
      <c r="EY5319" s="45"/>
      <c r="EZ5319" s="45"/>
      <c r="FA5319" s="45"/>
      <c r="FB5319" s="45"/>
      <c r="FC5319" s="45"/>
      <c r="FD5319" s="45"/>
      <c r="FE5319" s="45"/>
      <c r="FF5319" s="45"/>
      <c r="FG5319" s="45"/>
      <c r="FH5319" s="45"/>
      <c r="FI5319" s="45"/>
      <c r="FJ5319" s="45"/>
      <c r="FK5319" s="45"/>
      <c r="FL5319" s="45"/>
      <c r="FM5319" s="45"/>
      <c r="FN5319" s="45"/>
      <c r="FO5319" s="45"/>
      <c r="FP5319" s="45"/>
      <c r="FQ5319" s="45"/>
      <c r="FR5319" s="45"/>
      <c r="FS5319" s="45"/>
      <c r="FT5319" s="45"/>
      <c r="FU5319" s="45"/>
      <c r="FV5319" s="45"/>
      <c r="FW5319" s="45"/>
      <c r="FX5319" s="45"/>
      <c r="FY5319" s="45"/>
      <c r="FZ5319" s="45"/>
      <c r="GA5319" s="45"/>
      <c r="GB5319" s="45"/>
      <c r="GC5319" s="45"/>
      <c r="GD5319" s="45"/>
      <c r="GE5319" s="45"/>
      <c r="GF5319" s="45"/>
      <c r="GG5319" s="45"/>
      <c r="GH5319" s="45"/>
      <c r="GI5319" s="45"/>
      <c r="GJ5319" s="45"/>
      <c r="GK5319" s="45"/>
      <c r="GL5319" s="45"/>
      <c r="GM5319" s="45"/>
      <c r="GN5319" s="45"/>
      <c r="GO5319" s="45"/>
      <c r="GP5319" s="45"/>
      <c r="GQ5319" s="45"/>
      <c r="GR5319" s="45"/>
      <c r="GS5319" s="45"/>
      <c r="GT5319" s="45"/>
      <c r="GU5319" s="45"/>
      <c r="GV5319" s="45"/>
      <c r="GW5319" s="45"/>
      <c r="GX5319" s="45"/>
      <c r="GY5319" s="45"/>
      <c r="GZ5319" s="45"/>
      <c r="HA5319" s="45"/>
      <c r="HB5319" s="45"/>
      <c r="HC5319" s="45"/>
      <c r="HD5319" s="45"/>
      <c r="HE5319" s="45"/>
      <c r="HF5319" s="45"/>
      <c r="HG5319" s="45"/>
      <c r="HH5319" s="45"/>
      <c r="HI5319" s="45"/>
      <c r="HJ5319" s="45"/>
      <c r="HK5319" s="45"/>
      <c r="HL5319" s="45"/>
      <c r="HM5319" s="45"/>
      <c r="HN5319" s="45"/>
      <c r="HO5319" s="45"/>
      <c r="HP5319" s="45"/>
      <c r="HQ5319" s="45"/>
      <c r="HR5319" s="45"/>
      <c r="HS5319" s="45"/>
      <c r="HT5319" s="45"/>
      <c r="HU5319" s="45"/>
      <c r="HV5319" s="45"/>
      <c r="HW5319" s="45"/>
      <c r="HX5319" s="45"/>
      <c r="HY5319" s="45"/>
      <c r="HZ5319" s="45"/>
      <c r="IA5319" s="45"/>
      <c r="IB5319" s="45"/>
      <c r="IC5319" s="45"/>
      <c r="ID5319" s="45"/>
      <c r="IE5319" s="45"/>
      <c r="IF5319" s="45"/>
    </row>
    <row r="5320" spans="1:240" s="54" customFormat="1" ht="12.6" customHeight="1">
      <c r="A5320" s="126" t="s">
        <v>1924</v>
      </c>
      <c r="B5320" s="47" t="s">
        <v>2244</v>
      </c>
      <c r="C5320" s="49"/>
      <c r="D5320" s="49"/>
      <c r="E5320" s="34"/>
      <c r="F5320" s="34"/>
      <c r="G5320" s="27" t="s">
        <v>2548</v>
      </c>
      <c r="H5320" s="27"/>
      <c r="I5320" s="35"/>
      <c r="J5320" s="469"/>
      <c r="K5320" s="329" t="s">
        <v>2275</v>
      </c>
      <c r="L5320" s="33" t="s">
        <v>3073</v>
      </c>
      <c r="M5320" s="51">
        <v>1</v>
      </c>
      <c r="N5320" s="172" t="s">
        <v>1947</v>
      </c>
      <c r="O5320" s="52" t="s">
        <v>102</v>
      </c>
      <c r="P5320" s="154"/>
      <c r="Q5320" s="1172"/>
      <c r="R5320" s="154"/>
      <c r="S5320" s="30"/>
      <c r="T5320" s="34"/>
      <c r="U5320" s="34"/>
      <c r="V5320" s="53"/>
      <c r="W5320" s="45"/>
      <c r="X5320" s="45"/>
      <c r="Y5320" s="45"/>
      <c r="Z5320" s="53"/>
      <c r="AA5320" s="53"/>
      <c r="AB5320" s="53"/>
      <c r="AC5320" s="53"/>
      <c r="AD5320" s="53"/>
      <c r="AE5320" s="53"/>
      <c r="AF5320" s="53"/>
      <c r="AG5320" s="53"/>
      <c r="AH5320" s="53"/>
      <c r="AI5320" s="53"/>
      <c r="AJ5320" s="53"/>
    </row>
    <row r="5321" spans="1:240" s="45" customFormat="1" ht="12.6" customHeight="1">
      <c r="A5321" s="126" t="s">
        <v>107</v>
      </c>
      <c r="B5321" s="26" t="s">
        <v>108</v>
      </c>
      <c r="C5321" s="49"/>
      <c r="D5321" s="49"/>
      <c r="E5321" s="27"/>
      <c r="F5321" s="27"/>
      <c r="G5321" s="27" t="s">
        <v>2548</v>
      </c>
      <c r="H5321" s="27"/>
      <c r="I5321" s="27"/>
      <c r="J5321" s="467"/>
      <c r="K5321" s="329" t="s">
        <v>2275</v>
      </c>
      <c r="L5321" s="253" t="s">
        <v>3076</v>
      </c>
      <c r="M5321" s="244">
        <v>1</v>
      </c>
      <c r="N5321" s="172" t="s">
        <v>1947</v>
      </c>
      <c r="O5321" s="62" t="s">
        <v>102</v>
      </c>
      <c r="P5321" s="154"/>
      <c r="Q5321" s="1172"/>
      <c r="R5321" s="154"/>
      <c r="S5321" s="30"/>
      <c r="T5321" s="30"/>
      <c r="U5321" s="30"/>
    </row>
    <row r="5322" spans="1:240" s="45" customFormat="1" ht="12.6" customHeight="1">
      <c r="A5322" s="126" t="s">
        <v>8730</v>
      </c>
      <c r="B5322" s="47" t="s">
        <v>8731</v>
      </c>
      <c r="C5322" s="49"/>
      <c r="D5322" s="49"/>
      <c r="E5322" s="34"/>
      <c r="F5322" s="34"/>
      <c r="G5322" s="27" t="s">
        <v>2548</v>
      </c>
      <c r="H5322" s="27"/>
      <c r="I5322" s="35"/>
      <c r="J5322" s="469"/>
      <c r="K5322" s="697" t="s">
        <v>2275</v>
      </c>
      <c r="L5322" s="33" t="s">
        <v>8732</v>
      </c>
      <c r="M5322" s="51">
        <v>1</v>
      </c>
      <c r="N5322" s="172" t="s">
        <v>1947</v>
      </c>
      <c r="O5322" s="52" t="s">
        <v>990</v>
      </c>
      <c r="P5322" s="154"/>
      <c r="Q5322" s="1172"/>
      <c r="R5322" s="154"/>
      <c r="S5322" s="30"/>
      <c r="T5322" s="34"/>
      <c r="U5322" s="34"/>
    </row>
    <row r="5323" spans="1:240" s="45" customFormat="1" ht="12.6" customHeight="1">
      <c r="A5323" s="126" t="s">
        <v>1255</v>
      </c>
      <c r="B5323" s="47" t="s">
        <v>52</v>
      </c>
      <c r="C5323" s="49"/>
      <c r="D5323" s="49"/>
      <c r="E5323" s="34"/>
      <c r="F5323" s="34"/>
      <c r="G5323" s="27" t="s">
        <v>2548</v>
      </c>
      <c r="H5323" s="27"/>
      <c r="I5323" s="35"/>
      <c r="J5323" s="469"/>
      <c r="K5323" s="329" t="s">
        <v>2275</v>
      </c>
      <c r="L5323" s="33" t="s">
        <v>3075</v>
      </c>
      <c r="M5323" s="51">
        <v>1</v>
      </c>
      <c r="N5323" s="172" t="s">
        <v>1947</v>
      </c>
      <c r="O5323" s="52" t="s">
        <v>990</v>
      </c>
      <c r="P5323" s="154"/>
      <c r="Q5323" s="1172"/>
      <c r="R5323" s="154"/>
      <c r="S5323" s="30"/>
      <c r="T5323" s="34"/>
      <c r="U5323" s="34"/>
      <c r="X5323" s="53"/>
      <c r="Y5323" s="53"/>
    </row>
    <row r="5324" spans="1:240" s="45" customFormat="1" ht="12.6" customHeight="1">
      <c r="A5324" s="126" t="s">
        <v>256</v>
      </c>
      <c r="B5324" s="47" t="s">
        <v>2245</v>
      </c>
      <c r="C5324" s="49"/>
      <c r="D5324" s="49"/>
      <c r="E5324" s="34"/>
      <c r="F5324" s="34"/>
      <c r="G5324" s="27" t="s">
        <v>2548</v>
      </c>
      <c r="H5324" s="27"/>
      <c r="I5324" s="35"/>
      <c r="J5324" s="469"/>
      <c r="K5324" s="329" t="s">
        <v>2275</v>
      </c>
      <c r="L5324" s="33" t="s">
        <v>3074</v>
      </c>
      <c r="M5324" s="51">
        <v>1</v>
      </c>
      <c r="N5324" s="172" t="s">
        <v>1947</v>
      </c>
      <c r="O5324" s="52" t="s">
        <v>102</v>
      </c>
      <c r="P5324" s="154"/>
      <c r="Q5324" s="1172"/>
      <c r="R5324" s="154"/>
      <c r="S5324" s="30"/>
      <c r="T5324" s="34"/>
      <c r="U5324" s="34"/>
      <c r="Z5324" s="53"/>
      <c r="AA5324" s="53"/>
      <c r="AB5324" s="53"/>
      <c r="AC5324" s="53"/>
      <c r="AD5324" s="53"/>
      <c r="AE5324" s="53"/>
      <c r="AF5324" s="53"/>
      <c r="AG5324" s="53"/>
      <c r="AH5324" s="53"/>
      <c r="AI5324" s="53"/>
      <c r="AJ5324" s="53"/>
      <c r="AK5324" s="54"/>
      <c r="AL5324" s="54"/>
      <c r="AM5324" s="54"/>
      <c r="AN5324" s="54"/>
      <c r="AO5324" s="54"/>
      <c r="AP5324" s="54"/>
      <c r="AQ5324" s="54"/>
      <c r="AR5324" s="54"/>
      <c r="AS5324" s="54"/>
      <c r="AT5324" s="54"/>
      <c r="AU5324" s="54"/>
      <c r="AV5324" s="54"/>
      <c r="AW5324" s="54"/>
      <c r="AX5324" s="54"/>
      <c r="AY5324" s="54"/>
      <c r="AZ5324" s="54"/>
      <c r="BA5324" s="54"/>
      <c r="BB5324" s="54"/>
      <c r="BC5324" s="54"/>
      <c r="BD5324" s="54"/>
      <c r="BE5324" s="54"/>
      <c r="BF5324" s="54"/>
      <c r="BG5324" s="54"/>
      <c r="BH5324" s="54"/>
      <c r="BI5324" s="54"/>
      <c r="BJ5324" s="54"/>
      <c r="BK5324" s="54"/>
      <c r="BL5324" s="54"/>
      <c r="BM5324" s="54"/>
      <c r="BN5324" s="54"/>
      <c r="BO5324" s="54"/>
      <c r="BP5324" s="54"/>
      <c r="BQ5324" s="54"/>
      <c r="BR5324" s="54"/>
      <c r="BS5324" s="54"/>
      <c r="BT5324" s="54"/>
      <c r="BU5324" s="54"/>
      <c r="BV5324" s="54"/>
      <c r="BW5324" s="54"/>
      <c r="BX5324" s="54"/>
      <c r="BY5324" s="54"/>
      <c r="BZ5324" s="54"/>
      <c r="CA5324" s="54"/>
      <c r="CB5324" s="54"/>
      <c r="CC5324" s="54"/>
      <c r="CD5324" s="54"/>
      <c r="CE5324" s="54"/>
      <c r="CF5324" s="54"/>
      <c r="CG5324" s="54"/>
      <c r="CH5324" s="54"/>
      <c r="CI5324" s="54"/>
      <c r="CJ5324" s="54"/>
      <c r="CK5324" s="54"/>
      <c r="CL5324" s="54"/>
      <c r="CM5324" s="54"/>
      <c r="CN5324" s="54"/>
      <c r="CO5324" s="54"/>
      <c r="CP5324" s="54"/>
      <c r="CQ5324" s="54"/>
      <c r="CR5324" s="54"/>
      <c r="CS5324" s="54"/>
      <c r="CT5324" s="54"/>
      <c r="CU5324" s="54"/>
      <c r="CV5324" s="54"/>
      <c r="CW5324" s="54"/>
      <c r="CX5324" s="54"/>
      <c r="CY5324" s="54"/>
      <c r="CZ5324" s="54"/>
      <c r="DA5324" s="54"/>
      <c r="DB5324" s="54"/>
      <c r="DC5324" s="54"/>
      <c r="DD5324" s="54"/>
      <c r="DE5324" s="54"/>
      <c r="DF5324" s="54"/>
      <c r="DG5324" s="54"/>
      <c r="DH5324" s="54"/>
      <c r="DI5324" s="54"/>
      <c r="DJ5324" s="54"/>
      <c r="DK5324" s="54"/>
      <c r="DL5324" s="54"/>
      <c r="DM5324" s="54"/>
      <c r="DN5324" s="54"/>
      <c r="DO5324" s="54"/>
      <c r="DP5324" s="54"/>
      <c r="DQ5324" s="54"/>
      <c r="DR5324" s="54"/>
      <c r="DS5324" s="54"/>
      <c r="DT5324" s="54"/>
      <c r="DU5324" s="54"/>
      <c r="DV5324" s="54"/>
      <c r="DW5324" s="54"/>
      <c r="DX5324" s="54"/>
      <c r="DY5324" s="54"/>
      <c r="DZ5324" s="54"/>
      <c r="EA5324" s="54"/>
      <c r="EB5324" s="54"/>
      <c r="EC5324" s="54"/>
      <c r="ED5324" s="54"/>
      <c r="EE5324" s="54"/>
      <c r="EF5324" s="54"/>
      <c r="EG5324" s="54"/>
      <c r="EH5324" s="54"/>
      <c r="EI5324" s="54"/>
      <c r="EJ5324" s="54"/>
      <c r="EK5324" s="54"/>
      <c r="EL5324" s="54"/>
      <c r="EM5324" s="54"/>
      <c r="EN5324" s="54"/>
      <c r="EO5324" s="54"/>
      <c r="EP5324" s="54"/>
      <c r="EQ5324" s="54"/>
      <c r="ER5324" s="54"/>
      <c r="ES5324" s="54"/>
      <c r="ET5324" s="54"/>
      <c r="EU5324" s="54"/>
      <c r="EV5324" s="54"/>
      <c r="EW5324" s="54"/>
      <c r="EX5324" s="54"/>
      <c r="EY5324" s="54"/>
      <c r="EZ5324" s="54"/>
      <c r="FA5324" s="54"/>
      <c r="FB5324" s="54"/>
      <c r="FC5324" s="54"/>
      <c r="FD5324" s="54"/>
      <c r="FE5324" s="54"/>
      <c r="FF5324" s="54"/>
      <c r="FG5324" s="54"/>
      <c r="FH5324" s="54"/>
      <c r="FI5324" s="54"/>
      <c r="FJ5324" s="54"/>
      <c r="FK5324" s="54"/>
      <c r="FL5324" s="54"/>
      <c r="FM5324" s="54"/>
      <c r="FN5324" s="54"/>
      <c r="FO5324" s="54"/>
      <c r="FP5324" s="54"/>
      <c r="FQ5324" s="54"/>
      <c r="FR5324" s="54"/>
      <c r="FS5324" s="54"/>
      <c r="FT5324" s="54"/>
      <c r="FU5324" s="54"/>
      <c r="FV5324" s="54"/>
      <c r="FW5324" s="54"/>
      <c r="FX5324" s="54"/>
      <c r="FY5324" s="54"/>
      <c r="FZ5324" s="54"/>
      <c r="GA5324" s="54"/>
      <c r="GB5324" s="54"/>
      <c r="GC5324" s="54"/>
      <c r="GD5324" s="54"/>
      <c r="GE5324" s="54"/>
      <c r="GF5324" s="54"/>
      <c r="GG5324" s="54"/>
      <c r="GH5324" s="54"/>
      <c r="GI5324" s="54"/>
      <c r="GJ5324" s="54"/>
      <c r="GK5324" s="54"/>
      <c r="GL5324" s="54"/>
      <c r="GM5324" s="54"/>
      <c r="GN5324" s="54"/>
      <c r="GO5324" s="54"/>
      <c r="GP5324" s="54"/>
      <c r="GQ5324" s="54"/>
      <c r="GR5324" s="54"/>
      <c r="GS5324" s="54"/>
      <c r="GT5324" s="54"/>
      <c r="GU5324" s="54"/>
      <c r="GV5324" s="54"/>
      <c r="GW5324" s="54"/>
      <c r="GX5324" s="54"/>
      <c r="GY5324" s="54"/>
      <c r="GZ5324" s="54"/>
      <c r="HA5324" s="54"/>
      <c r="HB5324" s="54"/>
      <c r="HC5324" s="54"/>
      <c r="HD5324" s="54"/>
      <c r="HE5324" s="54"/>
      <c r="HF5324" s="54"/>
      <c r="HG5324" s="54"/>
      <c r="HH5324" s="54"/>
      <c r="HI5324" s="54"/>
      <c r="HJ5324" s="54"/>
      <c r="HK5324" s="54"/>
      <c r="HL5324" s="54"/>
      <c r="HM5324" s="54"/>
      <c r="HN5324" s="54"/>
      <c r="HO5324" s="54"/>
      <c r="HP5324" s="54"/>
      <c r="HQ5324" s="54"/>
      <c r="HR5324" s="54"/>
      <c r="HS5324" s="54"/>
      <c r="HT5324" s="54"/>
      <c r="HU5324" s="54"/>
      <c r="HV5324" s="54"/>
      <c r="HW5324" s="54"/>
      <c r="HX5324" s="54"/>
      <c r="HY5324" s="54"/>
      <c r="HZ5324" s="54"/>
      <c r="IA5324" s="54"/>
      <c r="IB5324" s="54"/>
      <c r="IC5324" s="54"/>
      <c r="ID5324" s="54"/>
      <c r="IE5324" s="54"/>
      <c r="IF5324" s="54"/>
    </row>
    <row r="5325" spans="1:240" s="45" customFormat="1" ht="12.6" customHeight="1">
      <c r="A5325" s="126" t="s">
        <v>257</v>
      </c>
      <c r="B5325" s="47" t="s">
        <v>112</v>
      </c>
      <c r="C5325" s="49"/>
      <c r="D5325" s="49"/>
      <c r="E5325" s="34"/>
      <c r="F5325" s="34"/>
      <c r="G5325" s="27" t="s">
        <v>2548</v>
      </c>
      <c r="H5325" s="27"/>
      <c r="I5325" s="35"/>
      <c r="J5325" s="469"/>
      <c r="K5325" s="329" t="s">
        <v>2275</v>
      </c>
      <c r="L5325" s="33" t="s">
        <v>3074</v>
      </c>
      <c r="M5325" s="51">
        <v>1</v>
      </c>
      <c r="N5325" s="172" t="s">
        <v>1947</v>
      </c>
      <c r="O5325" s="52" t="s">
        <v>474</v>
      </c>
      <c r="P5325" s="154"/>
      <c r="Q5325" s="1172"/>
      <c r="R5325" s="154"/>
      <c r="S5325" s="30"/>
      <c r="T5325" s="34"/>
      <c r="U5325" s="34"/>
      <c r="X5325" s="53"/>
      <c r="Y5325" s="53"/>
    </row>
    <row r="5326" spans="1:240" s="45" customFormat="1" ht="12.6" customHeight="1">
      <c r="B5326" s="47"/>
      <c r="C5326" s="49"/>
      <c r="D5326" s="49"/>
      <c r="E5326" s="34"/>
      <c r="F5326" s="34"/>
      <c r="G5326" s="35"/>
      <c r="H5326" s="49"/>
      <c r="I5326" s="49"/>
      <c r="J5326" s="502"/>
      <c r="K5326" s="35"/>
      <c r="L5326" s="33" t="s">
        <v>1232</v>
      </c>
      <c r="M5326" s="51"/>
      <c r="N5326" s="51"/>
      <c r="O5326" s="52"/>
      <c r="P5326" s="154"/>
      <c r="Q5326" s="1172"/>
      <c r="R5326" s="34"/>
      <c r="S5326" s="34"/>
      <c r="T5326" s="34"/>
      <c r="U5326" s="34"/>
    </row>
    <row r="5327" spans="1:240" s="594" customFormat="1" ht="24" customHeight="1">
      <c r="A5327" s="667" t="s">
        <v>767</v>
      </c>
      <c r="B5327" s="590"/>
      <c r="C5327" s="591"/>
      <c r="D5327" s="591"/>
      <c r="E5327" s="592"/>
      <c r="F5327" s="592"/>
      <c r="G5327" s="593"/>
      <c r="H5327" s="591"/>
      <c r="I5327" s="591"/>
      <c r="J5327" s="591"/>
      <c r="K5327" s="593"/>
      <c r="L5327" s="33"/>
      <c r="M5327" s="568"/>
      <c r="N5327" s="568"/>
      <c r="O5327" s="569"/>
      <c r="P5327" s="1078"/>
      <c r="Q5327" s="1174"/>
      <c r="R5327" s="570"/>
      <c r="S5327" s="570"/>
      <c r="T5327" s="570"/>
      <c r="U5327" s="570"/>
      <c r="V5327" s="596"/>
      <c r="W5327" s="596"/>
      <c r="X5327" s="596"/>
      <c r="Y5327" s="596"/>
      <c r="Z5327" s="595"/>
      <c r="AA5327" s="595"/>
      <c r="AB5327" s="595"/>
      <c r="AC5327" s="595"/>
      <c r="AD5327" s="595"/>
      <c r="AE5327" s="595"/>
      <c r="AF5327" s="595"/>
      <c r="AG5327" s="595"/>
      <c r="AH5327" s="595"/>
      <c r="AI5327" s="595"/>
      <c r="AJ5327" s="595"/>
    </row>
    <row r="5328" spans="1:240" s="54" customFormat="1" ht="12.6" customHeight="1">
      <c r="A5328" s="236" t="s">
        <v>11891</v>
      </c>
      <c r="B5328" s="79"/>
      <c r="C5328" s="72"/>
      <c r="D5328" s="131"/>
      <c r="E5328" s="72"/>
      <c r="F5328" s="72"/>
      <c r="G5328" s="72"/>
      <c r="H5328" s="72"/>
      <c r="I5328" s="72"/>
      <c r="J5328" s="470"/>
      <c r="K5328" s="72"/>
      <c r="L5328" s="956"/>
      <c r="M5328" s="213"/>
      <c r="N5328" s="172"/>
      <c r="O5328" s="279"/>
      <c r="P5328" s="271"/>
      <c r="Q5328" s="1172"/>
      <c r="R5328" s="271"/>
      <c r="S5328" s="74"/>
      <c r="T5328" s="74"/>
      <c r="U5328" s="74"/>
      <c r="V5328" s="45"/>
      <c r="W5328" s="45"/>
      <c r="X5328" s="53"/>
      <c r="Y5328" s="53"/>
      <c r="Z5328" s="53"/>
      <c r="AA5328" s="53"/>
      <c r="AB5328" s="53"/>
      <c r="AC5328" s="53"/>
      <c r="AD5328" s="53"/>
      <c r="AE5328" s="53"/>
      <c r="AF5328" s="53"/>
      <c r="AG5328" s="53"/>
      <c r="AH5328" s="53"/>
      <c r="AI5328" s="53"/>
      <c r="AJ5328" s="53"/>
    </row>
    <row r="5329" spans="1:240" s="54" customFormat="1" ht="12.75" customHeight="1">
      <c r="A5329" s="126" t="s">
        <v>233</v>
      </c>
      <c r="B5329" s="26" t="s">
        <v>1520</v>
      </c>
      <c r="C5329" s="120"/>
      <c r="D5329" s="120"/>
      <c r="E5329" s="27"/>
      <c r="F5329" s="27"/>
      <c r="G5329" s="27"/>
      <c r="H5329" s="27"/>
      <c r="I5329" s="27"/>
      <c r="J5329" s="467"/>
      <c r="K5329" s="329" t="s">
        <v>2275</v>
      </c>
      <c r="L5329" s="253" t="s">
        <v>2166</v>
      </c>
      <c r="M5329" s="159">
        <v>1</v>
      </c>
      <c r="N5329" s="62" t="s">
        <v>1947</v>
      </c>
      <c r="O5329" s="62" t="s">
        <v>1645</v>
      </c>
      <c r="P5329" s="154"/>
      <c r="Q5329" s="1176"/>
      <c r="R5329" s="154"/>
      <c r="S5329" s="30" t="s">
        <v>466</v>
      </c>
      <c r="T5329" s="30" t="s">
        <v>1258</v>
      </c>
      <c r="U5329" s="30"/>
      <c r="V5329" s="45"/>
      <c r="W5329" s="45"/>
      <c r="X5329" s="53"/>
      <c r="Y5329" s="53"/>
      <c r="Z5329" s="53"/>
      <c r="AA5329" s="53"/>
      <c r="AB5329" s="53"/>
      <c r="AC5329" s="53"/>
      <c r="AD5329" s="53"/>
      <c r="AE5329" s="53"/>
      <c r="AF5329" s="53"/>
      <c r="AG5329" s="53"/>
      <c r="AH5329" s="53"/>
      <c r="AI5329" s="53"/>
      <c r="AJ5329" s="53"/>
    </row>
    <row r="5330" spans="1:240" s="54" customFormat="1" ht="12.6" customHeight="1">
      <c r="A5330" s="126" t="s">
        <v>553</v>
      </c>
      <c r="B5330" s="26" t="s">
        <v>2438</v>
      </c>
      <c r="C5330" s="120"/>
      <c r="D5330" s="120"/>
      <c r="E5330" s="27"/>
      <c r="F5330" s="27"/>
      <c r="G5330" s="27"/>
      <c r="H5330" s="27"/>
      <c r="I5330" s="27"/>
      <c r="J5330" s="467"/>
      <c r="K5330" s="329" t="s">
        <v>2275</v>
      </c>
      <c r="L5330" s="253" t="s">
        <v>3050</v>
      </c>
      <c r="M5330" s="159">
        <v>1</v>
      </c>
      <c r="N5330" s="62" t="s">
        <v>1947</v>
      </c>
      <c r="O5330" s="62" t="s">
        <v>1645</v>
      </c>
      <c r="P5330" s="154"/>
      <c r="Q5330" s="1176"/>
      <c r="R5330" s="154"/>
      <c r="S5330" s="30" t="s">
        <v>466</v>
      </c>
      <c r="T5330" s="30" t="s">
        <v>1258</v>
      </c>
      <c r="U5330" s="30"/>
      <c r="V5330" s="45"/>
      <c r="W5330" s="294"/>
      <c r="X5330" s="53"/>
      <c r="Y5330" s="53"/>
      <c r="Z5330" s="53"/>
      <c r="AA5330" s="53"/>
      <c r="AB5330" s="53"/>
      <c r="AC5330" s="53"/>
      <c r="AD5330" s="53"/>
      <c r="AE5330" s="53"/>
      <c r="AF5330" s="53"/>
      <c r="AG5330" s="53"/>
      <c r="AH5330" s="53"/>
      <c r="AI5330" s="53"/>
      <c r="AJ5330" s="53"/>
    </row>
    <row r="5331" spans="1:240" s="45" customFormat="1" ht="12.6" customHeight="1">
      <c r="A5331" s="126" t="s">
        <v>1491</v>
      </c>
      <c r="B5331" s="26" t="s">
        <v>1521</v>
      </c>
      <c r="C5331" s="120"/>
      <c r="D5331" s="120"/>
      <c r="E5331" s="27"/>
      <c r="F5331" s="27"/>
      <c r="G5331" s="27"/>
      <c r="H5331" s="27"/>
      <c r="I5331" s="27"/>
      <c r="J5331" s="467"/>
      <c r="K5331" s="329" t="s">
        <v>2275</v>
      </c>
      <c r="L5331" s="253" t="s">
        <v>2621</v>
      </c>
      <c r="M5331" s="159">
        <v>1</v>
      </c>
      <c r="N5331" s="62" t="s">
        <v>1947</v>
      </c>
      <c r="O5331" s="62" t="s">
        <v>1645</v>
      </c>
      <c r="P5331" s="154"/>
      <c r="Q5331" s="1176"/>
      <c r="R5331" s="154"/>
      <c r="S5331" s="30" t="s">
        <v>466</v>
      </c>
      <c r="T5331" s="30" t="s">
        <v>1258</v>
      </c>
      <c r="U5331" s="30"/>
      <c r="X5331" s="53"/>
      <c r="Y5331" s="53"/>
    </row>
    <row r="5332" spans="1:240" s="45" customFormat="1" ht="12.6" customHeight="1">
      <c r="A5332" s="126" t="s">
        <v>554</v>
      </c>
      <c r="B5332" s="26" t="s">
        <v>2439</v>
      </c>
      <c r="C5332" s="120"/>
      <c r="D5332" s="120"/>
      <c r="E5332" s="27"/>
      <c r="F5332" s="27"/>
      <c r="G5332" s="27"/>
      <c r="H5332" s="27"/>
      <c r="I5332" s="27"/>
      <c r="J5332" s="467"/>
      <c r="K5332" s="329" t="s">
        <v>2275</v>
      </c>
      <c r="L5332" s="253" t="s">
        <v>1835</v>
      </c>
      <c r="M5332" s="159">
        <v>1</v>
      </c>
      <c r="N5332" s="62" t="s">
        <v>1947</v>
      </c>
      <c r="O5332" s="62" t="s">
        <v>1645</v>
      </c>
      <c r="P5332" s="154"/>
      <c r="Q5332" s="1176"/>
      <c r="R5332" s="154"/>
      <c r="S5332" s="30" t="s">
        <v>466</v>
      </c>
      <c r="T5332" s="30" t="s">
        <v>1258</v>
      </c>
      <c r="U5332" s="30"/>
      <c r="X5332" s="53"/>
      <c r="Y5332" s="53"/>
    </row>
    <row r="5333" spans="1:240" s="45" customFormat="1" ht="12.6" customHeight="1">
      <c r="A5333" s="126" t="s">
        <v>1655</v>
      </c>
      <c r="B5333" s="26" t="s">
        <v>1522</v>
      </c>
      <c r="C5333" s="120"/>
      <c r="D5333" s="120"/>
      <c r="E5333" s="27"/>
      <c r="F5333" s="27"/>
      <c r="G5333" s="27"/>
      <c r="H5333" s="27"/>
      <c r="I5333" s="27"/>
      <c r="J5333" s="467"/>
      <c r="K5333" s="329" t="s">
        <v>2275</v>
      </c>
      <c r="L5333" s="253" t="s">
        <v>1724</v>
      </c>
      <c r="M5333" s="159">
        <v>1</v>
      </c>
      <c r="N5333" s="62" t="s">
        <v>1947</v>
      </c>
      <c r="O5333" s="62" t="s">
        <v>1645</v>
      </c>
      <c r="P5333" s="154"/>
      <c r="Q5333" s="1176"/>
      <c r="R5333" s="154"/>
      <c r="S5333" s="30" t="s">
        <v>466</v>
      </c>
      <c r="T5333" s="30" t="s">
        <v>1258</v>
      </c>
      <c r="U5333" s="30"/>
      <c r="X5333" s="53"/>
      <c r="Y5333" s="53"/>
    </row>
    <row r="5334" spans="1:240" s="45" customFormat="1" ht="12.6" customHeight="1">
      <c r="A5334" s="126" t="s">
        <v>1453</v>
      </c>
      <c r="B5334" s="26" t="s">
        <v>2440</v>
      </c>
      <c r="C5334" s="120"/>
      <c r="D5334" s="120"/>
      <c r="E5334" s="27"/>
      <c r="F5334" s="27"/>
      <c r="G5334" s="27"/>
      <c r="H5334" s="27"/>
      <c r="I5334" s="27"/>
      <c r="J5334" s="467"/>
      <c r="K5334" s="329" t="s">
        <v>2275</v>
      </c>
      <c r="L5334" s="253" t="s">
        <v>1007</v>
      </c>
      <c r="M5334" s="159">
        <v>1</v>
      </c>
      <c r="N5334" s="62" t="s">
        <v>1947</v>
      </c>
      <c r="O5334" s="62" t="s">
        <v>1645</v>
      </c>
      <c r="P5334" s="154"/>
      <c r="Q5334" s="1176"/>
      <c r="R5334" s="154"/>
      <c r="S5334" s="30" t="s">
        <v>466</v>
      </c>
      <c r="T5334" s="30" t="s">
        <v>1258</v>
      </c>
      <c r="U5334" s="30"/>
      <c r="X5334" s="53"/>
      <c r="Y5334" s="53"/>
    </row>
    <row r="5335" spans="1:240" s="45" customFormat="1" ht="12.6" customHeight="1">
      <c r="A5335" s="126" t="s">
        <v>1090</v>
      </c>
      <c r="B5335" s="26" t="s">
        <v>548</v>
      </c>
      <c r="C5335" s="120"/>
      <c r="D5335" s="120"/>
      <c r="E5335" s="27"/>
      <c r="F5335" s="27"/>
      <c r="G5335" s="27"/>
      <c r="H5335" s="27"/>
      <c r="I5335" s="27"/>
      <c r="J5335" s="467"/>
      <c r="K5335" s="329" t="s">
        <v>2275</v>
      </c>
      <c r="L5335" s="253" t="s">
        <v>1725</v>
      </c>
      <c r="M5335" s="159">
        <v>1</v>
      </c>
      <c r="N5335" s="62" t="s">
        <v>1947</v>
      </c>
      <c r="O5335" s="62" t="s">
        <v>1645</v>
      </c>
      <c r="P5335" s="154"/>
      <c r="Q5335" s="1176"/>
      <c r="R5335" s="154"/>
      <c r="S5335" s="30" t="s">
        <v>466</v>
      </c>
      <c r="T5335" s="30" t="s">
        <v>1258</v>
      </c>
      <c r="U5335" s="30"/>
      <c r="W5335" s="53"/>
    </row>
    <row r="5336" spans="1:240" s="45" customFormat="1" ht="12.6" customHeight="1">
      <c r="A5336" s="126" t="s">
        <v>1128</v>
      </c>
      <c r="B5336" s="26" t="s">
        <v>1519</v>
      </c>
      <c r="C5336" s="120"/>
      <c r="D5336" s="120"/>
      <c r="E5336" s="27"/>
      <c r="F5336" s="27"/>
      <c r="G5336" s="27"/>
      <c r="H5336" s="27"/>
      <c r="I5336" s="27"/>
      <c r="J5336" s="467"/>
      <c r="K5336" s="329" t="s">
        <v>2275</v>
      </c>
      <c r="L5336" s="253" t="s">
        <v>809</v>
      </c>
      <c r="M5336" s="159">
        <v>1</v>
      </c>
      <c r="N5336" s="62" t="s">
        <v>1947</v>
      </c>
      <c r="O5336" s="62" t="s">
        <v>1645</v>
      </c>
      <c r="P5336" s="154"/>
      <c r="Q5336" s="1176"/>
      <c r="R5336" s="154"/>
      <c r="S5336" s="30" t="s">
        <v>466</v>
      </c>
      <c r="T5336" s="30" t="s">
        <v>1258</v>
      </c>
      <c r="U5336" s="30"/>
      <c r="W5336" s="53"/>
    </row>
    <row r="5337" spans="1:240" s="45" customFormat="1" ht="12.6" customHeight="1">
      <c r="A5337" s="126" t="s">
        <v>756</v>
      </c>
      <c r="B5337" s="26" t="s">
        <v>1599</v>
      </c>
      <c r="C5337" s="120"/>
      <c r="D5337" s="120"/>
      <c r="E5337" s="27"/>
      <c r="F5337" s="27"/>
      <c r="G5337" s="27"/>
      <c r="H5337" s="27"/>
      <c r="I5337" s="27"/>
      <c r="J5337" s="467"/>
      <c r="K5337" s="329" t="s">
        <v>2275</v>
      </c>
      <c r="L5337" s="253" t="s">
        <v>1808</v>
      </c>
      <c r="M5337" s="159">
        <v>1</v>
      </c>
      <c r="N5337" s="62" t="s">
        <v>1947</v>
      </c>
      <c r="O5337" s="62" t="s">
        <v>1023</v>
      </c>
      <c r="P5337" s="154"/>
      <c r="Q5337" s="1176"/>
      <c r="R5337" s="154"/>
      <c r="S5337" s="30" t="s">
        <v>466</v>
      </c>
      <c r="T5337" s="30" t="s">
        <v>1258</v>
      </c>
      <c r="U5337" s="30"/>
      <c r="V5337" s="53"/>
      <c r="W5337" s="53"/>
    </row>
    <row r="5338" spans="1:240" s="54" customFormat="1" ht="12.6" customHeight="1">
      <c r="A5338" s="126"/>
      <c r="B5338" s="79"/>
      <c r="C5338" s="131"/>
      <c r="D5338" s="131"/>
      <c r="E5338" s="72"/>
      <c r="F5338" s="72"/>
      <c r="G5338" s="72"/>
      <c r="H5338" s="72"/>
      <c r="I5338" s="72"/>
      <c r="J5338" s="470"/>
      <c r="K5338" s="72"/>
      <c r="L5338" s="716"/>
      <c r="M5338" s="213"/>
      <c r="N5338" s="172"/>
      <c r="O5338" s="279"/>
      <c r="P5338" s="154"/>
      <c r="Q5338" s="1172"/>
      <c r="R5338" s="34"/>
      <c r="S5338" s="30"/>
      <c r="T5338" s="74"/>
      <c r="U5338" s="74"/>
      <c r="V5338" s="45"/>
      <c r="W5338" s="53"/>
      <c r="X5338" s="45"/>
      <c r="Y5338" s="45"/>
      <c r="Z5338" s="53"/>
      <c r="AA5338" s="53"/>
      <c r="AB5338" s="53"/>
      <c r="AC5338" s="53"/>
      <c r="AD5338" s="53"/>
      <c r="AE5338" s="53"/>
      <c r="AF5338" s="53"/>
      <c r="AG5338" s="53"/>
      <c r="AH5338" s="53"/>
      <c r="AI5338" s="53"/>
      <c r="AJ5338" s="53"/>
    </row>
    <row r="5339" spans="1:240" s="54" customFormat="1" ht="12.6" customHeight="1">
      <c r="A5339" s="91" t="s">
        <v>11892</v>
      </c>
      <c r="B5339" s="79"/>
      <c r="C5339" s="131"/>
      <c r="D5339" s="131"/>
      <c r="E5339" s="72"/>
      <c r="F5339" s="72"/>
      <c r="G5339" s="72"/>
      <c r="H5339" s="72"/>
      <c r="I5339" s="72"/>
      <c r="J5339" s="470"/>
      <c r="K5339" s="72"/>
      <c r="L5339" s="716"/>
      <c r="M5339" s="213"/>
      <c r="N5339" s="172"/>
      <c r="O5339" s="279"/>
      <c r="P5339" s="154"/>
      <c r="Q5339" s="1172"/>
      <c r="R5339" s="34"/>
      <c r="S5339" s="30"/>
      <c r="T5339" s="74"/>
      <c r="U5339" s="74"/>
      <c r="V5339" s="45"/>
      <c r="W5339" s="53"/>
      <c r="X5339" s="45"/>
      <c r="Y5339" s="45"/>
      <c r="Z5339" s="53"/>
      <c r="AA5339" s="53"/>
      <c r="AB5339" s="53"/>
      <c r="AC5339" s="53"/>
      <c r="AD5339" s="53"/>
      <c r="AE5339" s="53"/>
      <c r="AF5339" s="53"/>
      <c r="AG5339" s="53"/>
      <c r="AH5339" s="53"/>
      <c r="AI5339" s="53"/>
      <c r="AJ5339" s="53"/>
    </row>
    <row r="5340" spans="1:240" s="54" customFormat="1" ht="12.6" customHeight="1">
      <c r="A5340" s="202" t="s">
        <v>2570</v>
      </c>
      <c r="B5340" s="38" t="s">
        <v>2576</v>
      </c>
      <c r="C5340" s="233"/>
      <c r="D5340" s="233"/>
      <c r="E5340" s="40"/>
      <c r="F5340" s="40"/>
      <c r="G5340" s="40"/>
      <c r="H5340" s="40"/>
      <c r="I5340" s="27" t="s">
        <v>565</v>
      </c>
      <c r="J5340" s="467" t="s">
        <v>2698</v>
      </c>
      <c r="K5340" s="40"/>
      <c r="L5340" s="6" t="s">
        <v>3700</v>
      </c>
      <c r="M5340" s="6">
        <v>6</v>
      </c>
      <c r="N5340" s="172" t="s">
        <v>1947</v>
      </c>
      <c r="O5340" s="43" t="s">
        <v>1140</v>
      </c>
      <c r="P5340" s="394"/>
      <c r="Q5340" s="1207"/>
      <c r="R5340" s="394"/>
      <c r="S5340" s="30" t="s">
        <v>466</v>
      </c>
      <c r="T5340" s="74" t="s">
        <v>1258</v>
      </c>
      <c r="U5340" s="74"/>
      <c r="V5340" s="45"/>
      <c r="W5340" s="53"/>
      <c r="X5340" s="45"/>
      <c r="Y5340" s="45"/>
      <c r="Z5340" s="53"/>
      <c r="AA5340" s="53"/>
      <c r="AB5340" s="53"/>
      <c r="AC5340" s="53"/>
      <c r="AD5340" s="53"/>
      <c r="AE5340" s="53"/>
      <c r="AF5340" s="53"/>
      <c r="AG5340" s="53"/>
      <c r="AH5340" s="53"/>
      <c r="AI5340" s="53"/>
      <c r="AJ5340" s="53"/>
    </row>
    <row r="5341" spans="1:240" s="54" customFormat="1" ht="12.6" customHeight="1">
      <c r="A5341" s="202" t="s">
        <v>2571</v>
      </c>
      <c r="B5341" s="38" t="s">
        <v>1037</v>
      </c>
      <c r="C5341" s="233"/>
      <c r="D5341" s="233"/>
      <c r="E5341" s="40"/>
      <c r="F5341" s="40"/>
      <c r="G5341" s="40"/>
      <c r="H5341" s="40"/>
      <c r="I5341" s="27" t="s">
        <v>565</v>
      </c>
      <c r="J5341" s="467" t="s">
        <v>2698</v>
      </c>
      <c r="K5341" s="40"/>
      <c r="L5341" s="6" t="s">
        <v>3701</v>
      </c>
      <c r="M5341" s="6">
        <v>6</v>
      </c>
      <c r="N5341" s="172" t="s">
        <v>1947</v>
      </c>
      <c r="O5341" s="43" t="s">
        <v>1140</v>
      </c>
      <c r="P5341" s="394"/>
      <c r="Q5341" s="1207"/>
      <c r="R5341" s="394"/>
      <c r="S5341" s="30" t="s">
        <v>466</v>
      </c>
      <c r="T5341" s="74" t="s">
        <v>1258</v>
      </c>
      <c r="U5341" s="74"/>
      <c r="V5341" s="45"/>
      <c r="W5341" s="53"/>
      <c r="X5341" s="45"/>
      <c r="Y5341" s="45"/>
      <c r="Z5341" s="53"/>
      <c r="AA5341" s="53"/>
      <c r="AB5341" s="53"/>
      <c r="AC5341" s="53"/>
      <c r="AD5341" s="53"/>
      <c r="AE5341" s="53"/>
      <c r="AF5341" s="53"/>
      <c r="AG5341" s="53"/>
      <c r="AH5341" s="53"/>
      <c r="AI5341" s="53"/>
      <c r="AJ5341" s="53"/>
    </row>
    <row r="5342" spans="1:240" s="54" customFormat="1" ht="12.6" customHeight="1">
      <c r="A5342" s="202"/>
      <c r="B5342" s="38"/>
      <c r="C5342" s="233"/>
      <c r="D5342" s="233"/>
      <c r="E5342" s="40"/>
      <c r="F5342" s="40"/>
      <c r="G5342" s="40"/>
      <c r="H5342" s="40"/>
      <c r="I5342" s="40"/>
      <c r="J5342" s="503"/>
      <c r="K5342" s="40"/>
      <c r="L5342" s="98"/>
      <c r="M5342" s="235"/>
      <c r="N5342" s="62"/>
      <c r="O5342" s="100"/>
      <c r="P5342" s="40"/>
      <c r="Q5342" s="1182"/>
      <c r="R5342" s="40"/>
      <c r="S5342" s="30"/>
      <c r="T5342" s="74"/>
      <c r="U5342" s="74"/>
      <c r="V5342" s="45"/>
      <c r="W5342" s="53"/>
      <c r="X5342" s="45"/>
      <c r="Y5342" s="45"/>
      <c r="Z5342" s="53"/>
      <c r="AA5342" s="53"/>
      <c r="AB5342" s="53"/>
      <c r="AC5342" s="53"/>
      <c r="AD5342" s="53"/>
      <c r="AE5342" s="53"/>
      <c r="AF5342" s="53"/>
      <c r="AG5342" s="53"/>
      <c r="AH5342" s="53"/>
      <c r="AI5342" s="53"/>
      <c r="AJ5342" s="53"/>
    </row>
    <row r="5343" spans="1:240" s="1063" customFormat="1" ht="21.75" customHeight="1">
      <c r="A5343" s="1161" t="s">
        <v>7074</v>
      </c>
      <c r="B5343" s="1058"/>
      <c r="C5343" s="1059"/>
      <c r="D5343" s="1060"/>
      <c r="E5343" s="1059"/>
      <c r="F5343" s="1059"/>
      <c r="G5343" s="1061"/>
      <c r="H5343" s="1059"/>
      <c r="I5343" s="1059"/>
      <c r="J5343" s="1059"/>
      <c r="K5343" s="1059"/>
      <c r="L5343" s="1062"/>
      <c r="M5343" s="1058"/>
      <c r="N5343" s="1058"/>
      <c r="O5343" s="1058"/>
      <c r="P5343" s="1061"/>
      <c r="Q5343" s="1220"/>
      <c r="R5343" s="1061"/>
      <c r="S5343" s="1059"/>
      <c r="T5343" s="1059"/>
      <c r="U5343" s="1059"/>
      <c r="X5343" s="1064"/>
      <c r="Y5343" s="1064"/>
    </row>
    <row r="5344" spans="1:240" s="943" customFormat="1" ht="12.6" customHeight="1">
      <c r="A5344" s="448" t="s">
        <v>1441</v>
      </c>
      <c r="B5344" s="84"/>
      <c r="C5344" s="85"/>
      <c r="D5344" s="85"/>
      <c r="E5344" s="88"/>
      <c r="F5344" s="88"/>
      <c r="G5344" s="86"/>
      <c r="H5344" s="85"/>
      <c r="I5344" s="85"/>
      <c r="J5344" s="521"/>
      <c r="K5344" s="86"/>
      <c r="L5344" s="87"/>
      <c r="M5344" s="630"/>
      <c r="N5344" s="630"/>
      <c r="O5344" s="482"/>
      <c r="P5344" s="1076"/>
      <c r="Q5344" s="1175"/>
      <c r="R5344" s="88"/>
      <c r="S5344" s="88"/>
      <c r="T5344" s="88"/>
      <c r="U5344" s="88"/>
      <c r="V5344" s="45"/>
      <c r="W5344" s="53"/>
      <c r="X5344" s="53"/>
      <c r="Y5344" s="53"/>
      <c r="Z5344" s="45"/>
      <c r="AA5344" s="45"/>
      <c r="AB5344" s="45"/>
      <c r="AC5344" s="45"/>
      <c r="AD5344" s="45"/>
      <c r="AE5344" s="45"/>
      <c r="AF5344" s="45"/>
      <c r="AG5344" s="45"/>
      <c r="AH5344" s="45"/>
      <c r="AI5344" s="45"/>
      <c r="AJ5344" s="45"/>
      <c r="AK5344" s="45"/>
      <c r="AL5344" s="45"/>
      <c r="AM5344" s="45"/>
      <c r="AN5344" s="45"/>
      <c r="AO5344" s="45"/>
      <c r="AP5344" s="45"/>
      <c r="AQ5344" s="45"/>
      <c r="AR5344" s="45"/>
      <c r="AS5344" s="45"/>
      <c r="AT5344" s="45"/>
      <c r="AU5344" s="45"/>
      <c r="AV5344" s="45"/>
      <c r="AW5344" s="45"/>
      <c r="AX5344" s="45"/>
      <c r="AY5344" s="45"/>
      <c r="AZ5344" s="45"/>
      <c r="BA5344" s="45"/>
      <c r="BB5344" s="45"/>
      <c r="BC5344" s="45"/>
      <c r="BD5344" s="45"/>
      <c r="BE5344" s="45"/>
      <c r="BF5344" s="45"/>
      <c r="BG5344" s="45"/>
      <c r="BH5344" s="45"/>
      <c r="BI5344" s="45"/>
      <c r="BJ5344" s="45"/>
      <c r="BK5344" s="45"/>
      <c r="BL5344" s="45"/>
      <c r="BM5344" s="45"/>
      <c r="BN5344" s="45"/>
      <c r="BO5344" s="45"/>
      <c r="BP5344" s="45"/>
      <c r="BQ5344" s="45"/>
      <c r="BR5344" s="45"/>
      <c r="BS5344" s="45"/>
      <c r="BT5344" s="45"/>
      <c r="BU5344" s="45"/>
      <c r="BV5344" s="45"/>
      <c r="BW5344" s="45"/>
      <c r="BX5344" s="45"/>
      <c r="BY5344" s="45"/>
      <c r="BZ5344" s="45"/>
      <c r="CA5344" s="45"/>
      <c r="CB5344" s="45"/>
      <c r="CC5344" s="45"/>
      <c r="CD5344" s="45"/>
      <c r="CE5344" s="45"/>
      <c r="CF5344" s="45"/>
      <c r="CG5344" s="45"/>
      <c r="CH5344" s="45"/>
      <c r="CI5344" s="45"/>
      <c r="CJ5344" s="45"/>
      <c r="CK5344" s="45"/>
      <c r="CL5344" s="45"/>
      <c r="CM5344" s="45"/>
      <c r="CN5344" s="45"/>
      <c r="CO5344" s="45"/>
      <c r="CP5344" s="45"/>
      <c r="CQ5344" s="45"/>
      <c r="CR5344" s="45"/>
      <c r="CS5344" s="45"/>
      <c r="CT5344" s="45"/>
      <c r="CU5344" s="45"/>
      <c r="CV5344" s="45"/>
      <c r="CW5344" s="45"/>
      <c r="CX5344" s="45"/>
      <c r="CY5344" s="45"/>
      <c r="CZ5344" s="45"/>
      <c r="DA5344" s="45"/>
      <c r="DB5344" s="45"/>
      <c r="DC5344" s="45"/>
      <c r="DD5344" s="45"/>
      <c r="DE5344" s="45"/>
      <c r="DF5344" s="45"/>
      <c r="DG5344" s="45"/>
      <c r="DH5344" s="45"/>
      <c r="DI5344" s="45"/>
      <c r="DJ5344" s="45"/>
      <c r="DK5344" s="45"/>
      <c r="DL5344" s="45"/>
      <c r="DM5344" s="45"/>
      <c r="DN5344" s="45"/>
      <c r="DO5344" s="45"/>
      <c r="DP5344" s="45"/>
      <c r="DQ5344" s="45"/>
      <c r="DR5344" s="45"/>
      <c r="DS5344" s="45"/>
      <c r="DT5344" s="45"/>
      <c r="DU5344" s="45"/>
      <c r="DV5344" s="45"/>
      <c r="DW5344" s="45"/>
      <c r="DX5344" s="45"/>
      <c r="DY5344" s="45"/>
      <c r="DZ5344" s="45"/>
      <c r="EA5344" s="45"/>
      <c r="EB5344" s="45"/>
      <c r="EC5344" s="45"/>
      <c r="ED5344" s="45"/>
      <c r="EE5344" s="45"/>
      <c r="EF5344" s="45"/>
      <c r="EG5344" s="45"/>
      <c r="EH5344" s="45"/>
      <c r="EI5344" s="45"/>
      <c r="EJ5344" s="45"/>
      <c r="EK5344" s="45"/>
      <c r="EL5344" s="45"/>
      <c r="EM5344" s="45"/>
      <c r="EN5344" s="45"/>
      <c r="EO5344" s="45"/>
      <c r="EP5344" s="45"/>
      <c r="EQ5344" s="45"/>
      <c r="ER5344" s="45"/>
      <c r="ES5344" s="45"/>
      <c r="ET5344" s="45"/>
      <c r="EU5344" s="45"/>
      <c r="EV5344" s="45"/>
      <c r="EW5344" s="45"/>
      <c r="EX5344" s="45"/>
      <c r="EY5344" s="45"/>
      <c r="EZ5344" s="45"/>
      <c r="FA5344" s="45"/>
      <c r="FB5344" s="45"/>
      <c r="FC5344" s="45"/>
      <c r="FD5344" s="45"/>
      <c r="FE5344" s="45"/>
      <c r="FF5344" s="45"/>
      <c r="FG5344" s="45"/>
      <c r="FH5344" s="45"/>
      <c r="FI5344" s="45"/>
      <c r="FJ5344" s="45"/>
      <c r="FK5344" s="45"/>
      <c r="FL5344" s="45"/>
      <c r="FM5344" s="45"/>
      <c r="FN5344" s="45"/>
      <c r="FO5344" s="45"/>
      <c r="FP5344" s="45"/>
      <c r="FQ5344" s="45"/>
      <c r="FR5344" s="45"/>
      <c r="FS5344" s="45"/>
      <c r="FT5344" s="45"/>
      <c r="FU5344" s="45"/>
      <c r="FV5344" s="45"/>
      <c r="FW5344" s="45"/>
      <c r="FX5344" s="45"/>
      <c r="FY5344" s="45"/>
      <c r="FZ5344" s="45"/>
      <c r="GA5344" s="45"/>
      <c r="GB5344" s="45"/>
      <c r="GC5344" s="45"/>
      <c r="GD5344" s="45"/>
      <c r="GE5344" s="45"/>
      <c r="GF5344" s="45"/>
      <c r="GG5344" s="45"/>
      <c r="GH5344" s="45"/>
      <c r="GI5344" s="45"/>
      <c r="GJ5344" s="45"/>
      <c r="GK5344" s="45"/>
      <c r="GL5344" s="45"/>
      <c r="GM5344" s="45"/>
      <c r="GN5344" s="45"/>
      <c r="GO5344" s="45"/>
      <c r="GP5344" s="45"/>
      <c r="GQ5344" s="45"/>
      <c r="GR5344" s="45"/>
      <c r="GS5344" s="45"/>
      <c r="GT5344" s="45"/>
      <c r="GU5344" s="45"/>
      <c r="GV5344" s="45"/>
      <c r="GW5344" s="45"/>
      <c r="GX5344" s="45"/>
      <c r="GY5344" s="45"/>
      <c r="GZ5344" s="45"/>
      <c r="HA5344" s="45"/>
      <c r="HB5344" s="45"/>
      <c r="HC5344" s="45"/>
      <c r="HD5344" s="45"/>
      <c r="HE5344" s="45"/>
      <c r="HF5344" s="45"/>
      <c r="HG5344" s="45"/>
      <c r="HH5344" s="45"/>
      <c r="HI5344" s="45"/>
      <c r="HJ5344" s="45"/>
      <c r="HK5344" s="45"/>
      <c r="HL5344" s="45"/>
      <c r="HM5344" s="45"/>
      <c r="HN5344" s="45"/>
      <c r="HO5344" s="45"/>
      <c r="HP5344" s="45"/>
      <c r="HQ5344" s="45"/>
      <c r="HR5344" s="45"/>
      <c r="HS5344" s="45"/>
      <c r="HT5344" s="45"/>
      <c r="HU5344" s="45"/>
      <c r="HV5344" s="45"/>
      <c r="HW5344" s="45"/>
      <c r="HX5344" s="45"/>
      <c r="HY5344" s="45"/>
      <c r="HZ5344" s="45"/>
      <c r="IA5344" s="45"/>
      <c r="IB5344" s="45"/>
      <c r="IC5344" s="45"/>
      <c r="ID5344" s="45"/>
      <c r="IE5344" s="45"/>
      <c r="IF5344" s="45"/>
    </row>
    <row r="5345" spans="1:240" s="1065" customFormat="1" ht="24" customHeight="1">
      <c r="A5345" s="668" t="s">
        <v>1273</v>
      </c>
      <c r="B5345" s="597"/>
      <c r="C5345" s="598"/>
      <c r="D5345" s="598"/>
      <c r="E5345" s="599"/>
      <c r="F5345" s="599"/>
      <c r="G5345" s="600"/>
      <c r="H5345" s="598"/>
      <c r="I5345" s="598"/>
      <c r="J5345" s="598"/>
      <c r="K5345" s="600"/>
      <c r="L5345" s="33"/>
      <c r="M5345" s="568"/>
      <c r="N5345" s="568"/>
      <c r="O5345" s="569"/>
      <c r="P5345" s="1078"/>
      <c r="Q5345" s="1174"/>
      <c r="R5345" s="570"/>
      <c r="S5345" s="570"/>
      <c r="T5345" s="570"/>
      <c r="U5345" s="570"/>
      <c r="V5345" s="602"/>
      <c r="W5345" s="602"/>
    </row>
    <row r="5346" spans="1:240" s="45" customFormat="1" ht="12.6" customHeight="1">
      <c r="A5346" s="58" t="s">
        <v>11893</v>
      </c>
      <c r="B5346" s="26"/>
      <c r="C5346" s="27"/>
      <c r="D5346" s="120"/>
      <c r="E5346" s="34"/>
      <c r="F5346" s="27"/>
      <c r="G5346" s="27"/>
      <c r="H5346" s="27"/>
      <c r="I5346" s="27"/>
      <c r="J5346" s="467"/>
      <c r="K5346" s="27"/>
      <c r="L5346" s="253"/>
      <c r="M5346" s="244"/>
      <c r="N5346" s="172"/>
      <c r="O5346" s="62"/>
      <c r="P5346" s="154"/>
      <c r="Q5346" s="1178"/>
      <c r="R5346" s="34"/>
      <c r="S5346" s="30"/>
      <c r="T5346" s="30"/>
      <c r="U5346" s="30"/>
      <c r="V5346" s="53"/>
      <c r="W5346" s="53"/>
    </row>
    <row r="5347" spans="1:240" s="349" customFormat="1" ht="12" customHeight="1">
      <c r="A5347" s="159" t="s">
        <v>5977</v>
      </c>
      <c r="B5347" s="841" t="s">
        <v>9944</v>
      </c>
      <c r="C5347" s="188"/>
      <c r="D5347" s="49"/>
      <c r="E5347" s="35"/>
      <c r="F5347" s="35"/>
      <c r="G5347" s="35"/>
      <c r="H5347" s="476"/>
      <c r="I5347" s="476"/>
      <c r="J5347" s="492"/>
      <c r="K5347" s="329" t="s">
        <v>2275</v>
      </c>
      <c r="L5347" s="222" t="s">
        <v>5995</v>
      </c>
      <c r="M5347" s="766">
        <v>4</v>
      </c>
      <c r="N5347" s="432" t="s">
        <v>1947</v>
      </c>
      <c r="O5347" s="767" t="s">
        <v>1341</v>
      </c>
      <c r="P5347" s="34"/>
      <c r="Q5347" s="1173"/>
      <c r="R5347" s="393"/>
      <c r="S5347" s="476"/>
      <c r="T5347" s="476"/>
      <c r="U5347" s="476"/>
    </row>
    <row r="5348" spans="1:240" s="45" customFormat="1" ht="12.6" customHeight="1">
      <c r="A5348" s="64"/>
      <c r="B5348" s="26"/>
      <c r="C5348" s="27"/>
      <c r="D5348" s="120"/>
      <c r="E5348" s="34"/>
      <c r="F5348" s="27"/>
      <c r="G5348" s="27"/>
      <c r="H5348" s="27"/>
      <c r="I5348" s="27"/>
      <c r="J5348" s="467"/>
      <c r="K5348" s="27"/>
      <c r="L5348" s="151"/>
      <c r="M5348" s="168"/>
      <c r="N5348" s="145"/>
      <c r="O5348" s="152"/>
      <c r="P5348" s="154"/>
      <c r="Q5348" s="1178"/>
      <c r="R5348" s="34"/>
      <c r="S5348" s="30"/>
      <c r="T5348" s="30"/>
      <c r="U5348" s="30"/>
      <c r="V5348" s="53"/>
      <c r="W5348" s="53"/>
    </row>
    <row r="5349" spans="1:240" s="45" customFormat="1" ht="12.6" customHeight="1">
      <c r="A5349" s="58" t="s">
        <v>11894</v>
      </c>
      <c r="B5349" s="26"/>
      <c r="C5349" s="27"/>
      <c r="D5349" s="120"/>
      <c r="E5349" s="27"/>
      <c r="F5349" s="27"/>
      <c r="G5349" s="27"/>
      <c r="H5349" s="27"/>
      <c r="I5349" s="27"/>
      <c r="J5349" s="467"/>
      <c r="K5349" s="27"/>
      <c r="L5349" s="253"/>
      <c r="M5349" s="244"/>
      <c r="N5349" s="172"/>
      <c r="O5349" s="62"/>
      <c r="P5349" s="271"/>
      <c r="Q5349" s="1178"/>
      <c r="R5349" s="271"/>
      <c r="S5349" s="30"/>
      <c r="T5349" s="30"/>
      <c r="U5349" s="30"/>
      <c r="V5349" s="53"/>
      <c r="W5349" s="53"/>
      <c r="X5349" s="294"/>
      <c r="Y5349" s="294"/>
    </row>
    <row r="5350" spans="1:240" s="45" customFormat="1" ht="12.6" customHeight="1">
      <c r="A5350" s="175" t="s">
        <v>10251</v>
      </c>
      <c r="B5350" s="26" t="s">
        <v>574</v>
      </c>
      <c r="C5350" s="27"/>
      <c r="D5350" s="120"/>
      <c r="E5350" s="34" t="s">
        <v>2697</v>
      </c>
      <c r="F5350" s="27"/>
      <c r="G5350" s="27"/>
      <c r="H5350" s="27"/>
      <c r="I5350" s="27"/>
      <c r="J5350" s="467"/>
      <c r="K5350" s="27"/>
      <c r="L5350" s="253" t="s">
        <v>294</v>
      </c>
      <c r="M5350" s="244">
        <v>12</v>
      </c>
      <c r="N5350" s="172" t="s">
        <v>1947</v>
      </c>
      <c r="O5350" s="62" t="s">
        <v>2492</v>
      </c>
      <c r="P5350" s="34"/>
      <c r="Q5350" s="1178"/>
      <c r="R5350" s="393"/>
      <c r="S5350" s="30"/>
      <c r="T5350" s="30"/>
      <c r="U5350" s="30"/>
      <c r="V5350" s="53"/>
      <c r="W5350" s="53"/>
    </row>
    <row r="5351" spans="1:240" s="45" customFormat="1" ht="12.6" customHeight="1">
      <c r="A5351" s="64"/>
      <c r="B5351" s="26"/>
      <c r="C5351" s="27"/>
      <c r="D5351" s="120"/>
      <c r="E5351" s="34"/>
      <c r="F5351" s="27"/>
      <c r="G5351" s="27"/>
      <c r="H5351" s="27"/>
      <c r="I5351" s="27"/>
      <c r="J5351" s="467"/>
      <c r="K5351" s="27"/>
      <c r="L5351" s="253"/>
      <c r="M5351" s="244"/>
      <c r="N5351" s="172"/>
      <c r="O5351" s="62"/>
      <c r="P5351" s="154"/>
      <c r="Q5351" s="1178"/>
      <c r="R5351" s="34"/>
      <c r="S5351" s="30"/>
      <c r="T5351" s="30"/>
      <c r="U5351" s="30"/>
      <c r="V5351" s="53"/>
      <c r="W5351" s="53"/>
    </row>
    <row r="5352" spans="1:240" s="54" customFormat="1" ht="12.6" customHeight="1">
      <c r="A5352" s="89" t="s">
        <v>11895</v>
      </c>
      <c r="B5352" s="47"/>
      <c r="C5352" s="49"/>
      <c r="D5352" s="49"/>
      <c r="E5352" s="34"/>
      <c r="F5352" s="34"/>
      <c r="G5352" s="35"/>
      <c r="H5352" s="49"/>
      <c r="I5352" s="49"/>
      <c r="J5352" s="502"/>
      <c r="K5352" s="35"/>
      <c r="L5352" s="33"/>
      <c r="M5352" s="51"/>
      <c r="N5352" s="51"/>
      <c r="O5352" s="52"/>
      <c r="P5352" s="154"/>
      <c r="Q5352" s="1172"/>
      <c r="R5352" s="34"/>
      <c r="S5352" s="34"/>
      <c r="T5352" s="34"/>
      <c r="U5352" s="34"/>
      <c r="V5352" s="53"/>
      <c r="W5352" s="53"/>
      <c r="X5352" s="45"/>
      <c r="Y5352" s="45"/>
      <c r="Z5352" s="53"/>
      <c r="AA5352" s="53"/>
      <c r="AB5352" s="53"/>
      <c r="AC5352" s="53"/>
      <c r="AD5352" s="53"/>
      <c r="AE5352" s="53"/>
      <c r="AF5352" s="53"/>
      <c r="AG5352" s="53"/>
      <c r="AH5352" s="53"/>
      <c r="AI5352" s="53"/>
      <c r="AJ5352" s="53"/>
    </row>
    <row r="5353" spans="1:240" s="304" customFormat="1" ht="12.6" customHeight="1">
      <c r="A5353" s="770"/>
      <c r="B5353" s="59" t="s">
        <v>3842</v>
      </c>
      <c r="C5353" s="401"/>
      <c r="D5353" s="732" t="s">
        <v>1362</v>
      </c>
      <c r="E5353" s="765"/>
      <c r="F5353" s="765"/>
      <c r="G5353" s="697"/>
      <c r="H5353" s="329"/>
      <c r="I5353" s="329"/>
      <c r="J5353" s="539"/>
      <c r="K5353" s="329" t="s">
        <v>2275</v>
      </c>
      <c r="L5353" s="776" t="s">
        <v>1425</v>
      </c>
      <c r="M5353" s="766">
        <v>1</v>
      </c>
      <c r="N5353" s="62" t="s">
        <v>1947</v>
      </c>
      <c r="O5353" s="767" t="s">
        <v>402</v>
      </c>
      <c r="P5353" s="1077"/>
      <c r="Q5353" s="1171"/>
      <c r="R5353" s="1077"/>
      <c r="S5353" s="40"/>
      <c r="T5353" s="40"/>
      <c r="U5353" s="40"/>
      <c r="V5353" s="53"/>
      <c r="W5353" s="53"/>
      <c r="X5353" s="45"/>
      <c r="Y5353" s="45"/>
      <c r="Z5353" s="53"/>
      <c r="AA5353" s="53"/>
      <c r="AB5353" s="53"/>
      <c r="AC5353" s="53"/>
      <c r="AD5353" s="53"/>
      <c r="AE5353" s="53"/>
      <c r="AF5353" s="53"/>
      <c r="AG5353" s="53"/>
      <c r="AH5353" s="53"/>
      <c r="AI5353" s="53"/>
      <c r="AJ5353" s="53"/>
      <c r="AK5353" s="54"/>
      <c r="AL5353" s="54"/>
      <c r="AM5353" s="54"/>
      <c r="AN5353" s="54"/>
      <c r="AO5353" s="54"/>
      <c r="AP5353" s="54"/>
      <c r="AQ5353" s="54"/>
      <c r="AR5353" s="54"/>
      <c r="AS5353" s="54"/>
      <c r="AT5353" s="54"/>
      <c r="AU5353" s="54"/>
      <c r="AV5353" s="54"/>
      <c r="AW5353" s="54"/>
      <c r="AX5353" s="54"/>
      <c r="AY5353" s="54"/>
      <c r="AZ5353" s="54"/>
      <c r="BA5353" s="54"/>
      <c r="BB5353" s="54"/>
      <c r="BC5353" s="54"/>
      <c r="BD5353" s="54"/>
      <c r="BE5353" s="54"/>
      <c r="BF5353" s="54"/>
      <c r="BG5353" s="54"/>
      <c r="BH5353" s="54"/>
      <c r="BI5353" s="54"/>
      <c r="BJ5353" s="54"/>
      <c r="BK5353" s="54"/>
      <c r="BL5353" s="54"/>
      <c r="BM5353" s="54"/>
      <c r="BN5353" s="54"/>
      <c r="BO5353" s="54"/>
      <c r="BP5353" s="54"/>
      <c r="BQ5353" s="54"/>
      <c r="BR5353" s="54"/>
      <c r="BS5353" s="54"/>
      <c r="BT5353" s="54"/>
      <c r="BU5353" s="54"/>
      <c r="BV5353" s="54"/>
      <c r="BW5353" s="54"/>
      <c r="BX5353" s="54"/>
      <c r="BY5353" s="54"/>
      <c r="BZ5353" s="54"/>
      <c r="CA5353" s="54"/>
      <c r="CB5353" s="54"/>
      <c r="CC5353" s="54"/>
      <c r="CD5353" s="54"/>
      <c r="CE5353" s="54"/>
      <c r="CF5353" s="54"/>
      <c r="CG5353" s="54"/>
      <c r="CH5353" s="54"/>
      <c r="CI5353" s="54"/>
      <c r="CJ5353" s="54"/>
      <c r="CK5353" s="54"/>
      <c r="CL5353" s="54"/>
      <c r="CM5353" s="54"/>
      <c r="CN5353" s="54"/>
      <c r="CO5353" s="54"/>
      <c r="CP5353" s="54"/>
      <c r="CQ5353" s="54"/>
      <c r="CR5353" s="54"/>
      <c r="CS5353" s="54"/>
      <c r="CT5353" s="54"/>
      <c r="CU5353" s="54"/>
      <c r="CV5353" s="54"/>
      <c r="CW5353" s="54"/>
      <c r="CX5353" s="54"/>
      <c r="CY5353" s="54"/>
      <c r="CZ5353" s="54"/>
      <c r="DA5353" s="54"/>
      <c r="DB5353" s="54"/>
      <c r="DC5353" s="54"/>
      <c r="DD5353" s="54"/>
      <c r="DE5353" s="54"/>
      <c r="DF5353" s="54"/>
      <c r="DG5353" s="54"/>
      <c r="DH5353" s="54"/>
      <c r="DI5353" s="54"/>
      <c r="DJ5353" s="54"/>
      <c r="DK5353" s="54"/>
      <c r="DL5353" s="54"/>
      <c r="DM5353" s="54"/>
      <c r="DN5353" s="54"/>
      <c r="DO5353" s="54"/>
      <c r="DP5353" s="54"/>
      <c r="DQ5353" s="54"/>
      <c r="DR5353" s="54"/>
      <c r="DS5353" s="54"/>
      <c r="DT5353" s="54"/>
      <c r="DU5353" s="54"/>
      <c r="DV5353" s="54"/>
      <c r="DW5353" s="54"/>
      <c r="DX5353" s="54"/>
      <c r="DY5353" s="54"/>
      <c r="DZ5353" s="54"/>
      <c r="EA5353" s="54"/>
      <c r="EB5353" s="54"/>
      <c r="EC5353" s="54"/>
      <c r="ED5353" s="54"/>
      <c r="EE5353" s="54"/>
      <c r="EF5353" s="54"/>
      <c r="EG5353" s="54"/>
      <c r="EH5353" s="54"/>
      <c r="EI5353" s="54"/>
      <c r="EJ5353" s="54"/>
      <c r="EK5353" s="54"/>
      <c r="EL5353" s="54"/>
      <c r="EM5353" s="54"/>
      <c r="EN5353" s="54"/>
      <c r="EO5353" s="54"/>
      <c r="EP5353" s="54"/>
      <c r="EQ5353" s="54"/>
      <c r="ER5353" s="54"/>
      <c r="ES5353" s="54"/>
      <c r="ET5353" s="54"/>
      <c r="EU5353" s="54"/>
      <c r="EV5353" s="54"/>
      <c r="EW5353" s="54"/>
      <c r="EX5353" s="54"/>
      <c r="EY5353" s="54"/>
      <c r="EZ5353" s="54"/>
      <c r="FA5353" s="54"/>
      <c r="FB5353" s="54"/>
      <c r="FC5353" s="54"/>
      <c r="FD5353" s="54"/>
      <c r="FE5353" s="54"/>
      <c r="FF5353" s="54"/>
      <c r="FG5353" s="54"/>
      <c r="FH5353" s="54"/>
      <c r="FI5353" s="54"/>
      <c r="FJ5353" s="54"/>
      <c r="FK5353" s="54"/>
      <c r="FL5353" s="54"/>
      <c r="FM5353" s="54"/>
      <c r="FN5353" s="54"/>
      <c r="FO5353" s="54"/>
      <c r="FP5353" s="54"/>
      <c r="FQ5353" s="54"/>
      <c r="FR5353" s="54"/>
      <c r="FS5353" s="54"/>
      <c r="FT5353" s="54"/>
      <c r="FU5353" s="54"/>
      <c r="FV5353" s="54"/>
      <c r="FW5353" s="54"/>
      <c r="FX5353" s="54"/>
      <c r="FY5353" s="54"/>
      <c r="FZ5353" s="54"/>
      <c r="GA5353" s="54"/>
      <c r="GB5353" s="54"/>
      <c r="GC5353" s="54"/>
      <c r="GD5353" s="54"/>
      <c r="GE5353" s="54"/>
      <c r="GF5353" s="54"/>
      <c r="GG5353" s="54"/>
      <c r="GH5353" s="54"/>
      <c r="GI5353" s="54"/>
      <c r="GJ5353" s="54"/>
      <c r="GK5353" s="54"/>
      <c r="GL5353" s="54"/>
      <c r="GM5353" s="54"/>
      <c r="GN5353" s="54"/>
      <c r="GO5353" s="54"/>
      <c r="GP5353" s="54"/>
      <c r="GQ5353" s="54"/>
      <c r="GR5353" s="54"/>
      <c r="GS5353" s="54"/>
      <c r="GT5353" s="54"/>
      <c r="GU5353" s="54"/>
      <c r="GV5353" s="54"/>
      <c r="GW5353" s="54"/>
      <c r="GX5353" s="54"/>
      <c r="GY5353" s="54"/>
      <c r="GZ5353" s="54"/>
      <c r="HA5353" s="54"/>
      <c r="HB5353" s="54"/>
      <c r="HC5353" s="54"/>
      <c r="HD5353" s="54"/>
      <c r="HE5353" s="54"/>
      <c r="HF5353" s="54"/>
      <c r="HG5353" s="54"/>
      <c r="HH5353" s="54"/>
      <c r="HI5353" s="54"/>
      <c r="HJ5353" s="54"/>
      <c r="HK5353" s="54"/>
      <c r="HL5353" s="54"/>
      <c r="HM5353" s="54"/>
      <c r="HN5353" s="54"/>
      <c r="HO5353" s="54"/>
      <c r="HP5353" s="54"/>
      <c r="HQ5353" s="54"/>
      <c r="HR5353" s="54"/>
      <c r="HS5353" s="54"/>
      <c r="HT5353" s="54"/>
      <c r="HU5353" s="54"/>
      <c r="HV5353" s="54"/>
      <c r="HW5353" s="54"/>
      <c r="HX5353" s="54"/>
      <c r="HY5353" s="54"/>
      <c r="HZ5353" s="54"/>
      <c r="IA5353" s="54"/>
      <c r="IB5353" s="54"/>
      <c r="IC5353" s="54"/>
      <c r="ID5353" s="54"/>
      <c r="IE5353" s="54"/>
      <c r="IF5353" s="54"/>
    </row>
    <row r="5354" spans="1:240" s="54" customFormat="1" ht="12.6" customHeight="1">
      <c r="A5354" s="31"/>
      <c r="B5354" s="47"/>
      <c r="C5354" s="92"/>
      <c r="D5354" s="92"/>
      <c r="E5354" s="34"/>
      <c r="F5354" s="34"/>
      <c r="G5354" s="93"/>
      <c r="H5354" s="92"/>
      <c r="I5354" s="92"/>
      <c r="J5354" s="504"/>
      <c r="K5354" s="93"/>
      <c r="L5354" s="33"/>
      <c r="M5354" s="94"/>
      <c r="N5354" s="172"/>
      <c r="O5354" s="95"/>
      <c r="P5354" s="154"/>
      <c r="Q5354" s="1172"/>
      <c r="R5354" s="34"/>
      <c r="S5354" s="34"/>
      <c r="T5354" s="96"/>
      <c r="U5354" s="96"/>
      <c r="V5354" s="53"/>
      <c r="W5354" s="45"/>
      <c r="X5354" s="53"/>
      <c r="Y5354" s="53"/>
      <c r="Z5354" s="53"/>
      <c r="AA5354" s="53"/>
      <c r="AB5354" s="53"/>
      <c r="AC5354" s="53"/>
      <c r="AD5354" s="53"/>
      <c r="AE5354" s="53"/>
      <c r="AF5354" s="53"/>
      <c r="AG5354" s="53"/>
      <c r="AH5354" s="53"/>
      <c r="AI5354" s="53"/>
      <c r="AJ5354" s="53"/>
    </row>
    <row r="5355" spans="1:240" s="349" customFormat="1" ht="12" customHeight="1">
      <c r="A5355" s="48" t="s">
        <v>11896</v>
      </c>
      <c r="B5355" s="49"/>
      <c r="C5355" s="188"/>
      <c r="D5355" s="35"/>
      <c r="E5355" s="35"/>
      <c r="F5355" s="35"/>
      <c r="G5355" s="35"/>
      <c r="H5355" s="744"/>
      <c r="I5355" s="744"/>
      <c r="J5355" s="745"/>
      <c r="K5355" s="744"/>
      <c r="L5355" s="222"/>
      <c r="M5355" s="766"/>
      <c r="N5355" s="62"/>
      <c r="O5355" s="767"/>
      <c r="P5355" s="394"/>
      <c r="Q5355" s="1186"/>
      <c r="R5355" s="394"/>
      <c r="S5355" s="744"/>
      <c r="T5355" s="744"/>
      <c r="U5355" s="744"/>
    </row>
    <row r="5356" spans="1:240" s="351" customFormat="1" ht="12" customHeight="1">
      <c r="A5356" s="159" t="s">
        <v>6083</v>
      </c>
      <c r="B5356" s="49" t="s">
        <v>6084</v>
      </c>
      <c r="C5356" s="188" t="s">
        <v>1232</v>
      </c>
      <c r="D5356" s="35"/>
      <c r="E5356" s="35"/>
      <c r="F5356" s="35"/>
      <c r="G5356" s="35"/>
      <c r="H5356" s="744"/>
      <c r="I5356" s="744"/>
      <c r="J5356" s="745"/>
      <c r="K5356" s="744"/>
      <c r="L5356" s="222" t="s">
        <v>8862</v>
      </c>
      <c r="M5356" s="766">
        <v>6</v>
      </c>
      <c r="N5356" s="62" t="s">
        <v>1947</v>
      </c>
      <c r="O5356" s="767" t="s">
        <v>4431</v>
      </c>
      <c r="P5356" s="154"/>
      <c r="Q5356" s="1186"/>
      <c r="R5356" s="154"/>
      <c r="S5356" s="744"/>
      <c r="T5356" s="744"/>
      <c r="U5356" s="744"/>
    </row>
    <row r="5357" spans="1:240" s="349" customFormat="1" ht="12" customHeight="1">
      <c r="A5357" s="159"/>
      <c r="B5357" s="49"/>
      <c r="C5357" s="188"/>
      <c r="D5357" s="35"/>
      <c r="E5357" s="35"/>
      <c r="F5357" s="35"/>
      <c r="G5357" s="35"/>
      <c r="H5357" s="744"/>
      <c r="I5357" s="744"/>
      <c r="J5357" s="745"/>
      <c r="K5357" s="744"/>
      <c r="L5357" s="222"/>
      <c r="M5357" s="766"/>
      <c r="N5357" s="62"/>
      <c r="O5357" s="767"/>
      <c r="P5357" s="394"/>
      <c r="Q5357" s="1186"/>
      <c r="R5357" s="394"/>
      <c r="S5357" s="744"/>
      <c r="T5357" s="744"/>
      <c r="U5357" s="744"/>
    </row>
    <row r="5358" spans="1:240" s="349" customFormat="1" ht="12" customHeight="1">
      <c r="A5358" s="77" t="s">
        <v>11897</v>
      </c>
      <c r="B5358" s="49"/>
      <c r="C5358" s="188"/>
      <c r="D5358" s="49"/>
      <c r="E5358" s="35"/>
      <c r="F5358" s="35"/>
      <c r="G5358" s="35"/>
      <c r="H5358" s="476"/>
      <c r="I5358" s="476"/>
      <c r="J5358" s="492"/>
      <c r="K5358" s="476"/>
      <c r="L5358" s="222"/>
      <c r="M5358" s="766"/>
      <c r="N5358" s="432"/>
      <c r="O5358" s="767"/>
      <c r="P5358" s="760"/>
      <c r="Q5358" s="1173"/>
      <c r="R5358" s="760"/>
      <c r="S5358" s="476"/>
      <c r="T5358" s="476"/>
      <c r="U5358" s="476"/>
    </row>
    <row r="5359" spans="1:240" s="349" customFormat="1" ht="12" customHeight="1">
      <c r="A5359" s="159" t="s">
        <v>5950</v>
      </c>
      <c r="B5359" s="49" t="s">
        <v>5951</v>
      </c>
      <c r="C5359" s="188" t="s">
        <v>3561</v>
      </c>
      <c r="D5359" s="49"/>
      <c r="E5359" s="35" t="s">
        <v>2697</v>
      </c>
      <c r="F5359" s="35"/>
      <c r="G5359" s="35" t="s">
        <v>2548</v>
      </c>
      <c r="H5359" s="694"/>
      <c r="I5359" s="694"/>
      <c r="J5359" s="747"/>
      <c r="K5359" s="694" t="s">
        <v>2275</v>
      </c>
      <c r="L5359" s="222" t="s">
        <v>5959</v>
      </c>
      <c r="M5359" s="766">
        <v>1</v>
      </c>
      <c r="N5359" s="172" t="s">
        <v>1947</v>
      </c>
      <c r="O5359" s="767" t="s">
        <v>2385</v>
      </c>
      <c r="P5359" s="154"/>
      <c r="Q5359" s="1179"/>
      <c r="R5359" s="154"/>
      <c r="S5359" s="476"/>
      <c r="T5359" s="476"/>
      <c r="U5359" s="476"/>
    </row>
    <row r="5360" spans="1:240" s="54" customFormat="1" ht="12.6" customHeight="1">
      <c r="A5360" s="125"/>
      <c r="B5360" s="66"/>
      <c r="C5360" s="49"/>
      <c r="D5360" s="49"/>
      <c r="E5360" s="34"/>
      <c r="F5360" s="34"/>
      <c r="G5360" s="35"/>
      <c r="H5360" s="49"/>
      <c r="I5360" s="49"/>
      <c r="J5360" s="502"/>
      <c r="K5360" s="35"/>
      <c r="L5360" s="151"/>
      <c r="M5360" s="168"/>
      <c r="N5360" s="172"/>
      <c r="O5360" s="152"/>
      <c r="P5360" s="143"/>
      <c r="Q5360" s="1181"/>
      <c r="R5360" s="143"/>
      <c r="S5360" s="34"/>
      <c r="T5360" s="34"/>
      <c r="U5360" s="34"/>
      <c r="V5360" s="45"/>
      <c r="W5360" s="45"/>
      <c r="X5360" s="53"/>
      <c r="Y5360" s="53"/>
      <c r="Z5360" s="53"/>
      <c r="AA5360" s="53"/>
      <c r="AB5360" s="53"/>
      <c r="AC5360" s="53"/>
      <c r="AD5360" s="53"/>
      <c r="AE5360" s="53"/>
      <c r="AF5360" s="53"/>
      <c r="AG5360" s="53"/>
      <c r="AH5360" s="53"/>
      <c r="AI5360" s="53"/>
      <c r="AJ5360" s="53"/>
    </row>
    <row r="5361" spans="1:240" s="351" customFormat="1" ht="12" customHeight="1">
      <c r="A5361" s="105" t="s">
        <v>12395</v>
      </c>
      <c r="B5361" s="178"/>
      <c r="C5361" s="836"/>
      <c r="D5361" s="97"/>
      <c r="E5361" s="97"/>
      <c r="F5361" s="97"/>
      <c r="G5361" s="97"/>
      <c r="H5361" s="837"/>
      <c r="I5361" s="837"/>
      <c r="J5361" s="838"/>
      <c r="K5361" s="837"/>
      <c r="L5361" s="6"/>
      <c r="M5361" s="839"/>
      <c r="N5361" s="43"/>
      <c r="O5361" s="840"/>
      <c r="P5361" s="394"/>
      <c r="Q5361" s="1180"/>
      <c r="R5361" s="394"/>
      <c r="S5361" s="837"/>
      <c r="T5361" s="837"/>
      <c r="U5361" s="837"/>
    </row>
    <row r="5362" spans="1:240" s="351" customFormat="1" ht="12" customHeight="1">
      <c r="A5362" s="140" t="s">
        <v>10696</v>
      </c>
      <c r="B5362" s="178" t="s">
        <v>10697</v>
      </c>
      <c r="C5362" s="836" t="s">
        <v>3561</v>
      </c>
      <c r="D5362" s="97"/>
      <c r="E5362" s="97"/>
      <c r="F5362" s="97"/>
      <c r="G5362" s="97" t="s">
        <v>2548</v>
      </c>
      <c r="H5362" s="837"/>
      <c r="I5362" s="837"/>
      <c r="J5362" s="838"/>
      <c r="K5362" s="837"/>
      <c r="L5362" s="6" t="s">
        <v>10745</v>
      </c>
      <c r="M5362" s="839">
        <v>6</v>
      </c>
      <c r="N5362" s="43" t="s">
        <v>1947</v>
      </c>
      <c r="O5362" s="840" t="s">
        <v>1794</v>
      </c>
      <c r="P5362" s="394"/>
      <c r="Q5362" s="1180"/>
      <c r="R5362" s="394"/>
      <c r="S5362" s="837" t="s">
        <v>466</v>
      </c>
      <c r="T5362" s="837"/>
      <c r="U5362" s="837"/>
    </row>
    <row r="5363" spans="1:240" s="351" customFormat="1" ht="12" customHeight="1">
      <c r="A5363" s="140" t="s">
        <v>10692</v>
      </c>
      <c r="B5363" s="178" t="s">
        <v>10693</v>
      </c>
      <c r="C5363" s="836" t="s">
        <v>3561</v>
      </c>
      <c r="D5363" s="97"/>
      <c r="E5363" s="97"/>
      <c r="F5363" s="97"/>
      <c r="G5363" s="97" t="s">
        <v>2548</v>
      </c>
      <c r="H5363" s="837"/>
      <c r="I5363" s="837"/>
      <c r="J5363" s="838"/>
      <c r="K5363" s="837"/>
      <c r="L5363" s="6" t="s">
        <v>10743</v>
      </c>
      <c r="M5363" s="839">
        <v>6</v>
      </c>
      <c r="N5363" s="43" t="s">
        <v>1947</v>
      </c>
      <c r="O5363" s="840" t="s">
        <v>1794</v>
      </c>
      <c r="P5363" s="394"/>
      <c r="Q5363" s="1180"/>
      <c r="R5363" s="394"/>
      <c r="S5363" s="837" t="s">
        <v>466</v>
      </c>
      <c r="T5363" s="837"/>
      <c r="U5363" s="837"/>
    </row>
    <row r="5364" spans="1:240" s="351" customFormat="1" ht="12" customHeight="1">
      <c r="A5364" s="140" t="s">
        <v>10694</v>
      </c>
      <c r="B5364" s="178" t="s">
        <v>10695</v>
      </c>
      <c r="C5364" s="836" t="s">
        <v>3561</v>
      </c>
      <c r="D5364" s="97"/>
      <c r="E5364" s="97"/>
      <c r="F5364" s="97"/>
      <c r="G5364" s="97" t="s">
        <v>2548</v>
      </c>
      <c r="H5364" s="837"/>
      <c r="I5364" s="837"/>
      <c r="J5364" s="838"/>
      <c r="K5364" s="837"/>
      <c r="L5364" s="6" t="s">
        <v>10744</v>
      </c>
      <c r="M5364" s="839">
        <v>6</v>
      </c>
      <c r="N5364" s="43" t="s">
        <v>1947</v>
      </c>
      <c r="O5364" s="840" t="s">
        <v>1794</v>
      </c>
      <c r="P5364" s="394"/>
      <c r="Q5364" s="1180"/>
      <c r="R5364" s="394"/>
      <c r="S5364" s="837" t="s">
        <v>466</v>
      </c>
      <c r="T5364" s="837"/>
      <c r="U5364" s="837"/>
    </row>
    <row r="5365" spans="1:240" s="349" customFormat="1" ht="12" customHeight="1">
      <c r="A5365" s="159"/>
      <c r="B5365" s="49"/>
      <c r="C5365" s="188"/>
      <c r="D5365" s="49"/>
      <c r="E5365" s="35"/>
      <c r="F5365" s="35"/>
      <c r="G5365" s="35"/>
      <c r="H5365" s="744"/>
      <c r="I5365" s="744"/>
      <c r="J5365" s="745"/>
      <c r="K5365" s="744"/>
      <c r="L5365" s="893"/>
      <c r="M5365" s="110"/>
      <c r="N5365" s="903"/>
      <c r="O5365" s="376"/>
      <c r="P5365" s="394"/>
      <c r="Q5365" s="1173"/>
      <c r="R5365" s="394"/>
      <c r="S5365" s="744"/>
      <c r="T5365" s="744"/>
      <c r="U5365" s="744"/>
    </row>
    <row r="5366" spans="1:240" s="53" customFormat="1" ht="12.6" customHeight="1">
      <c r="A5366" s="89" t="s">
        <v>12393</v>
      </c>
      <c r="B5366" s="47"/>
      <c r="C5366" s="136"/>
      <c r="D5366" s="136"/>
      <c r="E5366" s="34"/>
      <c r="F5366" s="34"/>
      <c r="G5366" s="139"/>
      <c r="H5366" s="136"/>
      <c r="I5366" s="136"/>
      <c r="J5366" s="508"/>
      <c r="K5366" s="139"/>
      <c r="L5366" s="33"/>
      <c r="M5366" s="123"/>
      <c r="N5366" s="172"/>
      <c r="O5366" s="95"/>
      <c r="P5366" s="154"/>
      <c r="Q5366" s="1176"/>
      <c r="R5366" s="34"/>
      <c r="S5366" s="34"/>
      <c r="T5366" s="97"/>
      <c r="U5366" s="97"/>
    </row>
    <row r="5367" spans="1:240" s="54" customFormat="1" ht="12.6" customHeight="1">
      <c r="A5367" s="126" t="s">
        <v>1527</v>
      </c>
      <c r="B5367" s="47" t="s">
        <v>2262</v>
      </c>
      <c r="C5367" s="401" t="s">
        <v>3561</v>
      </c>
      <c r="D5367" s="92"/>
      <c r="E5367" s="34"/>
      <c r="F5367" s="34"/>
      <c r="G5367" s="27" t="s">
        <v>2548</v>
      </c>
      <c r="H5367" s="27"/>
      <c r="I5367" s="93"/>
      <c r="J5367" s="466" t="s">
        <v>2698</v>
      </c>
      <c r="K5367" s="93"/>
      <c r="L5367" s="831" t="s">
        <v>12394</v>
      </c>
      <c r="M5367" s="94">
        <v>6</v>
      </c>
      <c r="N5367" s="172" t="s">
        <v>1947</v>
      </c>
      <c r="O5367" s="95" t="s">
        <v>1939</v>
      </c>
      <c r="P5367" s="34"/>
      <c r="Q5367" s="1176"/>
      <c r="R5367" s="393"/>
      <c r="S5367" s="34" t="s">
        <v>466</v>
      </c>
      <c r="T5367" s="96"/>
      <c r="U5367" s="96"/>
      <c r="V5367" s="53"/>
      <c r="W5367" s="53"/>
      <c r="X5367" s="53"/>
      <c r="Y5367" s="53"/>
      <c r="Z5367" s="53"/>
      <c r="AA5367" s="53"/>
      <c r="AB5367" s="53"/>
      <c r="AC5367" s="53"/>
      <c r="AD5367" s="53"/>
      <c r="AE5367" s="53"/>
      <c r="AF5367" s="53"/>
      <c r="AG5367" s="53"/>
      <c r="AH5367" s="53"/>
      <c r="AI5367" s="53"/>
      <c r="AJ5367" s="53"/>
    </row>
    <row r="5368" spans="1:240" s="54" customFormat="1" ht="12.6" customHeight="1">
      <c r="A5368" s="126" t="s">
        <v>854</v>
      </c>
      <c r="B5368" s="47" t="s">
        <v>2382</v>
      </c>
      <c r="C5368" s="401" t="s">
        <v>3561</v>
      </c>
      <c r="D5368" s="92"/>
      <c r="E5368" s="34"/>
      <c r="F5368" s="34"/>
      <c r="G5368" s="27" t="s">
        <v>2548</v>
      </c>
      <c r="H5368" s="27"/>
      <c r="I5368" s="93"/>
      <c r="J5368" s="466" t="s">
        <v>2698</v>
      </c>
      <c r="K5368" s="93"/>
      <c r="L5368" s="831" t="s">
        <v>12394</v>
      </c>
      <c r="M5368" s="94">
        <v>6</v>
      </c>
      <c r="N5368" s="172" t="s">
        <v>1947</v>
      </c>
      <c r="O5368" s="95" t="s">
        <v>1447</v>
      </c>
      <c r="P5368" s="1081"/>
      <c r="Q5368" s="1176"/>
      <c r="R5368" s="393"/>
      <c r="S5368" s="34" t="s">
        <v>466</v>
      </c>
      <c r="T5368" s="96"/>
      <c r="U5368" s="96"/>
      <c r="V5368" s="53"/>
      <c r="W5368" s="53"/>
      <c r="X5368" s="53"/>
      <c r="Y5368" s="53"/>
      <c r="Z5368" s="53"/>
      <c r="AA5368" s="53"/>
      <c r="AB5368" s="53"/>
      <c r="AC5368" s="53"/>
      <c r="AD5368" s="53"/>
      <c r="AE5368" s="53"/>
      <c r="AF5368" s="53"/>
      <c r="AG5368" s="53"/>
      <c r="AH5368" s="53"/>
      <c r="AI5368" s="53"/>
      <c r="AJ5368" s="53"/>
    </row>
    <row r="5369" spans="1:240" s="54" customFormat="1" ht="12.6" customHeight="1">
      <c r="A5369" s="64" t="s">
        <v>1840</v>
      </c>
      <c r="B5369" s="26" t="s">
        <v>1841</v>
      </c>
      <c r="C5369" s="27"/>
      <c r="D5369" s="120"/>
      <c r="E5369" s="27" t="s">
        <v>2697</v>
      </c>
      <c r="F5369" s="27"/>
      <c r="G5369" s="27" t="s">
        <v>2548</v>
      </c>
      <c r="H5369" s="27"/>
      <c r="I5369" s="27"/>
      <c r="J5369" s="467" t="s">
        <v>2698</v>
      </c>
      <c r="K5369" s="27"/>
      <c r="L5369" s="444" t="s">
        <v>6069</v>
      </c>
      <c r="M5369" s="244">
        <v>6</v>
      </c>
      <c r="N5369" s="62" t="s">
        <v>1947</v>
      </c>
      <c r="O5369" s="62" t="s">
        <v>1092</v>
      </c>
      <c r="P5369" s="154"/>
      <c r="Q5369" s="1178"/>
      <c r="R5369" s="34"/>
      <c r="S5369" s="30" t="s">
        <v>466</v>
      </c>
      <c r="T5369" s="30"/>
      <c r="U5369" s="30"/>
      <c r="V5369" s="53"/>
      <c r="W5369" s="53"/>
      <c r="X5369" s="53"/>
      <c r="Y5369" s="53"/>
      <c r="Z5369" s="53"/>
      <c r="AA5369" s="53"/>
      <c r="AB5369" s="53"/>
      <c r="AC5369" s="53"/>
      <c r="AD5369" s="53"/>
      <c r="AE5369" s="53"/>
      <c r="AF5369" s="53"/>
      <c r="AG5369" s="53"/>
      <c r="AH5369" s="53"/>
      <c r="AI5369" s="53"/>
      <c r="AJ5369" s="53"/>
    </row>
    <row r="5370" spans="1:240" s="54" customFormat="1" ht="12.6" customHeight="1">
      <c r="A5370" s="126"/>
      <c r="B5370" s="47"/>
      <c r="C5370" s="92"/>
      <c r="D5370" s="92"/>
      <c r="E5370" s="34"/>
      <c r="F5370" s="34"/>
      <c r="G5370" s="27"/>
      <c r="H5370" s="27"/>
      <c r="I5370" s="93"/>
      <c r="J5370" s="466"/>
      <c r="K5370" s="93"/>
      <c r="L5370" s="442"/>
      <c r="M5370" s="94"/>
      <c r="N5370" s="172"/>
      <c r="O5370" s="95"/>
      <c r="P5370" s="1081"/>
      <c r="Q5370" s="1176"/>
      <c r="R5370" s="393"/>
      <c r="S5370" s="34"/>
      <c r="T5370" s="96"/>
      <c r="U5370" s="96"/>
      <c r="V5370" s="53"/>
      <c r="W5370" s="53"/>
      <c r="X5370" s="53"/>
      <c r="Y5370" s="53"/>
      <c r="Z5370" s="53"/>
      <c r="AA5370" s="53"/>
      <c r="AB5370" s="53"/>
      <c r="AC5370" s="53"/>
      <c r="AD5370" s="53"/>
      <c r="AE5370" s="53"/>
      <c r="AF5370" s="53"/>
      <c r="AG5370" s="53"/>
      <c r="AH5370" s="53"/>
      <c r="AI5370" s="53"/>
      <c r="AJ5370" s="53"/>
    </row>
    <row r="5371" spans="1:240" s="54" customFormat="1" ht="12.6" customHeight="1">
      <c r="A5371" s="169" t="s">
        <v>12341</v>
      </c>
      <c r="B5371" s="66"/>
      <c r="C5371" s="49"/>
      <c r="D5371" s="49"/>
      <c r="E5371" s="34"/>
      <c r="F5371" s="34"/>
      <c r="G5371" s="35"/>
      <c r="H5371" s="49"/>
      <c r="I5371" s="49"/>
      <c r="J5371" s="502"/>
      <c r="K5371" s="35"/>
      <c r="L5371" s="151"/>
      <c r="M5371" s="168"/>
      <c r="N5371" s="172"/>
      <c r="O5371" s="152"/>
      <c r="P5371" s="143"/>
      <c r="Q5371" s="1181"/>
      <c r="R5371" s="143"/>
      <c r="S5371" s="34"/>
      <c r="T5371" s="34"/>
      <c r="U5371" s="34"/>
      <c r="V5371" s="45"/>
      <c r="W5371" s="45"/>
      <c r="X5371" s="53"/>
      <c r="Y5371" s="53"/>
      <c r="Z5371" s="53"/>
      <c r="AA5371" s="53"/>
      <c r="AB5371" s="53"/>
      <c r="AC5371" s="53"/>
      <c r="AD5371" s="53"/>
      <c r="AE5371" s="53"/>
      <c r="AF5371" s="53"/>
      <c r="AG5371" s="53"/>
      <c r="AH5371" s="53"/>
      <c r="AI5371" s="53"/>
      <c r="AJ5371" s="53"/>
    </row>
    <row r="5372" spans="1:240" s="54" customFormat="1" ht="12.6" customHeight="1">
      <c r="A5372" s="770" t="s">
        <v>4339</v>
      </c>
      <c r="B5372" s="763" t="s">
        <v>4340</v>
      </c>
      <c r="C5372" s="401" t="s">
        <v>3561</v>
      </c>
      <c r="D5372" s="732"/>
      <c r="E5372" s="765" t="s">
        <v>2697</v>
      </c>
      <c r="F5372" s="765"/>
      <c r="G5372" s="697" t="s">
        <v>2548</v>
      </c>
      <c r="H5372" s="329"/>
      <c r="I5372" s="329" t="s">
        <v>565</v>
      </c>
      <c r="J5372" s="539" t="s">
        <v>2698</v>
      </c>
      <c r="K5372" s="329"/>
      <c r="L5372" s="425" t="s">
        <v>5747</v>
      </c>
      <c r="M5372" s="766">
        <v>6</v>
      </c>
      <c r="N5372" s="62" t="s">
        <v>1947</v>
      </c>
      <c r="O5372" s="767" t="s">
        <v>1889</v>
      </c>
      <c r="P5372" s="154"/>
      <c r="Q5372" s="1171"/>
      <c r="R5372" s="154"/>
      <c r="S5372" s="40"/>
      <c r="T5372" s="40"/>
      <c r="U5372" s="40"/>
      <c r="V5372" s="45"/>
      <c r="W5372" s="45"/>
      <c r="X5372" s="53"/>
      <c r="Y5372" s="53"/>
      <c r="Z5372" s="53"/>
      <c r="AA5372" s="53"/>
      <c r="AB5372" s="53"/>
      <c r="AC5372" s="53"/>
      <c r="AD5372" s="53"/>
      <c r="AE5372" s="53"/>
      <c r="AF5372" s="53"/>
      <c r="AG5372" s="53"/>
      <c r="AH5372" s="53"/>
      <c r="AI5372" s="53"/>
      <c r="AJ5372" s="53"/>
    </row>
    <row r="5373" spans="1:240" s="54" customFormat="1" ht="12.6" customHeight="1">
      <c r="A5373" s="770" t="s">
        <v>4341</v>
      </c>
      <c r="B5373" s="763" t="s">
        <v>4342</v>
      </c>
      <c r="C5373" s="401" t="s">
        <v>3561</v>
      </c>
      <c r="D5373" s="732"/>
      <c r="E5373" s="765" t="s">
        <v>2697</v>
      </c>
      <c r="F5373" s="765"/>
      <c r="G5373" s="697" t="s">
        <v>2548</v>
      </c>
      <c r="H5373" s="329"/>
      <c r="I5373" s="329" t="s">
        <v>565</v>
      </c>
      <c r="J5373" s="539" t="s">
        <v>2698</v>
      </c>
      <c r="K5373" s="329"/>
      <c r="L5373" s="425" t="s">
        <v>5748</v>
      </c>
      <c r="M5373" s="766">
        <v>6</v>
      </c>
      <c r="N5373" s="62" t="s">
        <v>1947</v>
      </c>
      <c r="O5373" s="767" t="s">
        <v>307</v>
      </c>
      <c r="P5373" s="154"/>
      <c r="Q5373" s="1171"/>
      <c r="R5373" s="154"/>
      <c r="S5373" s="40"/>
      <c r="T5373" s="40"/>
      <c r="U5373" s="40"/>
      <c r="V5373" s="45"/>
      <c r="W5373" s="45"/>
      <c r="X5373" s="53"/>
      <c r="Y5373" s="53"/>
      <c r="Z5373" s="53"/>
      <c r="AA5373" s="53"/>
      <c r="AB5373" s="53"/>
      <c r="AC5373" s="53"/>
      <c r="AD5373" s="53"/>
      <c r="AE5373" s="53"/>
      <c r="AF5373" s="53"/>
      <c r="AG5373" s="53"/>
      <c r="AH5373" s="53"/>
      <c r="AI5373" s="53"/>
      <c r="AJ5373" s="53"/>
    </row>
    <row r="5374" spans="1:240" s="351" customFormat="1" ht="12" customHeight="1">
      <c r="A5374" s="159" t="s">
        <v>5806</v>
      </c>
      <c r="B5374" s="49" t="s">
        <v>5807</v>
      </c>
      <c r="C5374" s="35"/>
      <c r="D5374" s="49"/>
      <c r="E5374" s="35"/>
      <c r="F5374" s="35"/>
      <c r="G5374" s="35" t="s">
        <v>2548</v>
      </c>
      <c r="H5374" s="476"/>
      <c r="I5374" s="476"/>
      <c r="J5374" s="492" t="s">
        <v>2698</v>
      </c>
      <c r="K5374" s="329" t="s">
        <v>2275</v>
      </c>
      <c r="L5374" s="222" t="s">
        <v>5817</v>
      </c>
      <c r="M5374" s="766">
        <v>6</v>
      </c>
      <c r="N5374" s="432" t="s">
        <v>1947</v>
      </c>
      <c r="O5374" s="767" t="s">
        <v>307</v>
      </c>
      <c r="P5374" s="394"/>
      <c r="Q5374" s="1173"/>
      <c r="R5374" s="760"/>
      <c r="S5374" s="476"/>
      <c r="T5374" s="476"/>
      <c r="U5374" s="476"/>
      <c r="V5374" s="349"/>
      <c r="W5374" s="349"/>
      <c r="X5374" s="349"/>
      <c r="Y5374" s="349"/>
      <c r="Z5374" s="349"/>
      <c r="AA5374" s="349"/>
      <c r="AB5374" s="349"/>
      <c r="AC5374" s="349"/>
      <c r="AD5374" s="349"/>
      <c r="AE5374" s="349"/>
      <c r="AF5374" s="349"/>
      <c r="AG5374" s="349"/>
      <c r="AH5374" s="349"/>
      <c r="AI5374" s="349"/>
      <c r="AJ5374" s="349"/>
      <c r="AK5374" s="349"/>
      <c r="AL5374" s="349"/>
      <c r="AM5374" s="349"/>
      <c r="AN5374" s="349"/>
      <c r="AO5374" s="349"/>
      <c r="AP5374" s="349"/>
      <c r="AQ5374" s="349"/>
      <c r="AR5374" s="349"/>
      <c r="AS5374" s="349"/>
      <c r="AT5374" s="349"/>
      <c r="AU5374" s="349"/>
      <c r="AV5374" s="349"/>
      <c r="AW5374" s="349"/>
      <c r="AX5374" s="349"/>
      <c r="AY5374" s="349"/>
      <c r="AZ5374" s="349"/>
      <c r="BA5374" s="349"/>
      <c r="BB5374" s="349"/>
      <c r="BC5374" s="349"/>
      <c r="BD5374" s="349"/>
      <c r="BE5374" s="349"/>
      <c r="BF5374" s="349"/>
      <c r="BG5374" s="349"/>
      <c r="BH5374" s="349"/>
      <c r="BI5374" s="349"/>
      <c r="BJ5374" s="349"/>
      <c r="BK5374" s="349"/>
      <c r="BL5374" s="349"/>
      <c r="BM5374" s="349"/>
      <c r="BN5374" s="349"/>
      <c r="BO5374" s="349"/>
      <c r="BP5374" s="349"/>
      <c r="BQ5374" s="349"/>
      <c r="BR5374" s="349"/>
      <c r="BS5374" s="349"/>
      <c r="BT5374" s="349"/>
      <c r="BU5374" s="349"/>
      <c r="BV5374" s="349"/>
      <c r="BW5374" s="349"/>
      <c r="BX5374" s="349"/>
      <c r="BY5374" s="349"/>
      <c r="BZ5374" s="349"/>
      <c r="CA5374" s="349"/>
      <c r="CB5374" s="349"/>
      <c r="CC5374" s="349"/>
      <c r="CD5374" s="349"/>
      <c r="CE5374" s="349"/>
      <c r="CF5374" s="349"/>
      <c r="CG5374" s="349"/>
      <c r="CH5374" s="349"/>
      <c r="CI5374" s="349"/>
      <c r="CJ5374" s="349"/>
      <c r="CK5374" s="349"/>
      <c r="CL5374" s="349"/>
      <c r="CM5374" s="349"/>
      <c r="CN5374" s="349"/>
      <c r="CO5374" s="349"/>
      <c r="CP5374" s="349"/>
      <c r="CQ5374" s="349"/>
      <c r="CR5374" s="349"/>
      <c r="CS5374" s="349"/>
      <c r="CT5374" s="349"/>
      <c r="CU5374" s="349"/>
      <c r="CV5374" s="349"/>
      <c r="CW5374" s="349"/>
      <c r="CX5374" s="349"/>
      <c r="CY5374" s="349"/>
      <c r="CZ5374" s="349"/>
      <c r="DA5374" s="349"/>
      <c r="DB5374" s="349"/>
      <c r="DC5374" s="349"/>
      <c r="DD5374" s="349"/>
      <c r="DE5374" s="349"/>
      <c r="DF5374" s="349"/>
      <c r="DG5374" s="349"/>
      <c r="DH5374" s="349"/>
      <c r="DI5374" s="349"/>
      <c r="DJ5374" s="349"/>
      <c r="DK5374" s="349"/>
      <c r="DL5374" s="349"/>
      <c r="DM5374" s="349"/>
      <c r="DN5374" s="349"/>
      <c r="DO5374" s="349"/>
      <c r="DP5374" s="349"/>
      <c r="DQ5374" s="349"/>
      <c r="DR5374" s="349"/>
      <c r="DS5374" s="349"/>
      <c r="DT5374" s="349"/>
      <c r="DU5374" s="349"/>
      <c r="DV5374" s="349"/>
      <c r="DW5374" s="349"/>
      <c r="DX5374" s="349"/>
      <c r="DY5374" s="349"/>
      <c r="DZ5374" s="349"/>
      <c r="EA5374" s="349"/>
      <c r="EB5374" s="349"/>
      <c r="EC5374" s="349"/>
      <c r="ED5374" s="349"/>
      <c r="EE5374" s="349"/>
      <c r="EF5374" s="349"/>
      <c r="EG5374" s="349"/>
      <c r="EH5374" s="349"/>
      <c r="EI5374" s="349"/>
      <c r="EJ5374" s="349"/>
      <c r="EK5374" s="349"/>
      <c r="EL5374" s="349"/>
      <c r="EM5374" s="349"/>
      <c r="EN5374" s="349"/>
      <c r="EO5374" s="349"/>
      <c r="EP5374" s="349"/>
      <c r="EQ5374" s="349"/>
      <c r="ER5374" s="349"/>
      <c r="ES5374" s="349"/>
      <c r="ET5374" s="349"/>
      <c r="EU5374" s="349"/>
      <c r="EV5374" s="349"/>
      <c r="EW5374" s="349"/>
      <c r="EX5374" s="349"/>
      <c r="EY5374" s="349"/>
      <c r="EZ5374" s="349"/>
      <c r="FA5374" s="349"/>
      <c r="FB5374" s="349"/>
      <c r="FC5374" s="349"/>
      <c r="FD5374" s="349"/>
      <c r="FE5374" s="349"/>
      <c r="FF5374" s="349"/>
      <c r="FG5374" s="349"/>
      <c r="FH5374" s="349"/>
      <c r="FI5374" s="349"/>
      <c r="FJ5374" s="349"/>
      <c r="FK5374" s="349"/>
      <c r="FL5374" s="349"/>
      <c r="FM5374" s="349"/>
      <c r="FN5374" s="349"/>
      <c r="FO5374" s="349"/>
      <c r="FP5374" s="349"/>
      <c r="FQ5374" s="349"/>
      <c r="FR5374" s="349"/>
      <c r="FS5374" s="349"/>
      <c r="FT5374" s="349"/>
      <c r="FU5374" s="349"/>
      <c r="FV5374" s="349"/>
      <c r="FW5374" s="349"/>
      <c r="FX5374" s="349"/>
      <c r="FY5374" s="349"/>
      <c r="FZ5374" s="349"/>
      <c r="GA5374" s="349"/>
      <c r="GB5374" s="349"/>
      <c r="GC5374" s="349"/>
      <c r="GD5374" s="349"/>
      <c r="GE5374" s="349"/>
      <c r="GF5374" s="349"/>
      <c r="GG5374" s="349"/>
      <c r="GH5374" s="349"/>
      <c r="GI5374" s="349"/>
      <c r="GJ5374" s="349"/>
      <c r="GK5374" s="349"/>
      <c r="GL5374" s="349"/>
      <c r="GM5374" s="349"/>
      <c r="GN5374" s="349"/>
      <c r="GO5374" s="349"/>
      <c r="GP5374" s="349"/>
      <c r="GQ5374" s="349"/>
      <c r="GR5374" s="349"/>
      <c r="GS5374" s="349"/>
      <c r="GT5374" s="349"/>
      <c r="GU5374" s="349"/>
      <c r="GV5374" s="349"/>
      <c r="GW5374" s="349"/>
      <c r="GX5374" s="349"/>
      <c r="GY5374" s="349"/>
      <c r="GZ5374" s="349"/>
      <c r="HA5374" s="349"/>
      <c r="HB5374" s="349"/>
      <c r="HC5374" s="349"/>
      <c r="HD5374" s="349"/>
      <c r="HE5374" s="349"/>
      <c r="HF5374" s="349"/>
      <c r="HG5374" s="349"/>
      <c r="HH5374" s="349"/>
      <c r="HI5374" s="349"/>
      <c r="HJ5374" s="349"/>
      <c r="HK5374" s="349"/>
      <c r="HL5374" s="349"/>
      <c r="HM5374" s="349"/>
      <c r="HN5374" s="349"/>
      <c r="HO5374" s="349"/>
      <c r="HP5374" s="349"/>
      <c r="HQ5374" s="349"/>
      <c r="HR5374" s="349"/>
      <c r="HS5374" s="349"/>
      <c r="HT5374" s="349"/>
      <c r="HU5374" s="349"/>
      <c r="HV5374" s="349"/>
      <c r="HW5374" s="349"/>
      <c r="HX5374" s="349"/>
      <c r="HY5374" s="349"/>
      <c r="HZ5374" s="349"/>
      <c r="IA5374" s="349"/>
      <c r="IB5374" s="349"/>
      <c r="IC5374" s="349"/>
      <c r="ID5374" s="349"/>
      <c r="IE5374" s="349"/>
      <c r="IF5374" s="349"/>
    </row>
    <row r="5375" spans="1:240" s="7" customFormat="1" ht="12" customHeight="1">
      <c r="A5375" s="159"/>
      <c r="B5375" s="120" t="s">
        <v>5893</v>
      </c>
      <c r="C5375" s="400"/>
      <c r="D5375" s="233"/>
      <c r="E5375" s="765"/>
      <c r="F5375" s="765"/>
      <c r="G5375" s="40"/>
      <c r="H5375" s="40"/>
      <c r="I5375" s="40"/>
      <c r="J5375" s="503"/>
      <c r="K5375" s="40"/>
      <c r="L5375" s="478" t="s">
        <v>5894</v>
      </c>
      <c r="M5375" s="54">
        <v>1</v>
      </c>
      <c r="N5375" s="62" t="s">
        <v>1947</v>
      </c>
      <c r="O5375" s="90" t="s">
        <v>1888</v>
      </c>
      <c r="P5375" s="154"/>
      <c r="Q5375" s="1171"/>
      <c r="R5375" s="154"/>
      <c r="S5375" s="760"/>
      <c r="T5375" s="760"/>
      <c r="U5375" s="760"/>
      <c r="V5375" s="362"/>
      <c r="W5375" s="362"/>
      <c r="X5375" s="362"/>
      <c r="Y5375" s="362"/>
      <c r="Z5375" s="362"/>
      <c r="AA5375" s="362"/>
      <c r="AB5375" s="362"/>
      <c r="AC5375" s="362"/>
      <c r="AD5375" s="362"/>
      <c r="AE5375" s="362"/>
      <c r="AF5375" s="362"/>
      <c r="AG5375" s="362"/>
      <c r="AH5375" s="362"/>
      <c r="AI5375" s="362"/>
      <c r="AJ5375" s="362"/>
      <c r="AK5375" s="362"/>
      <c r="AL5375" s="362"/>
      <c r="AM5375" s="362"/>
      <c r="AN5375" s="362"/>
      <c r="AO5375" s="362"/>
      <c r="AP5375" s="362"/>
      <c r="AQ5375" s="362"/>
      <c r="AR5375" s="362"/>
      <c r="AS5375" s="362"/>
      <c r="AT5375" s="362"/>
      <c r="AU5375" s="362"/>
      <c r="AV5375" s="362"/>
      <c r="AW5375" s="362"/>
      <c r="AX5375" s="362"/>
      <c r="AY5375" s="362"/>
      <c r="AZ5375" s="362"/>
      <c r="BA5375" s="362"/>
      <c r="BB5375" s="362"/>
      <c r="BC5375" s="362"/>
      <c r="BD5375" s="362"/>
      <c r="BE5375" s="362"/>
      <c r="BF5375" s="362"/>
      <c r="BG5375" s="362"/>
      <c r="BH5375" s="362"/>
      <c r="BI5375" s="362"/>
      <c r="BJ5375" s="362"/>
      <c r="BK5375" s="362"/>
      <c r="BL5375" s="362"/>
      <c r="BM5375" s="362"/>
      <c r="BN5375" s="362"/>
      <c r="BO5375" s="362"/>
      <c r="BP5375" s="362"/>
      <c r="BQ5375" s="362"/>
      <c r="BR5375" s="362"/>
      <c r="BS5375" s="362"/>
      <c r="BT5375" s="362"/>
      <c r="BU5375" s="362"/>
      <c r="BV5375" s="362"/>
      <c r="BW5375" s="362"/>
      <c r="BX5375" s="362"/>
      <c r="BY5375" s="362"/>
      <c r="BZ5375" s="362"/>
      <c r="CA5375" s="362"/>
      <c r="CB5375" s="362"/>
      <c r="CC5375" s="362"/>
      <c r="CD5375" s="362"/>
      <c r="CE5375" s="362"/>
      <c r="CF5375" s="362"/>
      <c r="CG5375" s="362"/>
      <c r="CH5375" s="362"/>
      <c r="CI5375" s="362"/>
      <c r="CJ5375" s="362"/>
      <c r="CK5375" s="362"/>
      <c r="CL5375" s="362"/>
      <c r="CM5375" s="362"/>
      <c r="CN5375" s="362"/>
      <c r="CO5375" s="362"/>
      <c r="CP5375" s="362"/>
      <c r="CQ5375" s="362"/>
      <c r="CR5375" s="362"/>
      <c r="CS5375" s="362"/>
      <c r="CT5375" s="362"/>
      <c r="CU5375" s="362"/>
      <c r="CV5375" s="362"/>
      <c r="CW5375" s="362"/>
      <c r="CX5375" s="362"/>
      <c r="CY5375" s="362"/>
      <c r="CZ5375" s="362"/>
      <c r="DA5375" s="362"/>
      <c r="DB5375" s="362"/>
      <c r="DC5375" s="362"/>
      <c r="DD5375" s="362"/>
      <c r="DE5375" s="362"/>
      <c r="DF5375" s="362"/>
      <c r="DG5375" s="362"/>
      <c r="DH5375" s="362"/>
      <c r="DI5375" s="362"/>
      <c r="DJ5375" s="362"/>
      <c r="DK5375" s="362"/>
      <c r="DL5375" s="362"/>
      <c r="DM5375" s="362"/>
      <c r="DN5375" s="362"/>
      <c r="DO5375" s="362"/>
      <c r="DP5375" s="362"/>
      <c r="DQ5375" s="362"/>
      <c r="DR5375" s="362"/>
      <c r="DS5375" s="362"/>
      <c r="DT5375" s="362"/>
      <c r="DU5375" s="362"/>
      <c r="DV5375" s="362"/>
      <c r="DW5375" s="362"/>
      <c r="DX5375" s="362"/>
      <c r="DY5375" s="362"/>
      <c r="DZ5375" s="362"/>
      <c r="EA5375" s="362"/>
      <c r="EB5375" s="362"/>
      <c r="EC5375" s="362"/>
      <c r="ED5375" s="362"/>
      <c r="EE5375" s="362"/>
      <c r="EF5375" s="362"/>
      <c r="EG5375" s="362"/>
      <c r="EH5375" s="362"/>
      <c r="EI5375" s="362"/>
      <c r="EJ5375" s="362"/>
      <c r="EK5375" s="362"/>
      <c r="EL5375" s="362"/>
      <c r="EM5375" s="362"/>
      <c r="EN5375" s="362"/>
      <c r="EO5375" s="362"/>
      <c r="EP5375" s="362"/>
      <c r="EQ5375" s="362"/>
      <c r="ER5375" s="362"/>
      <c r="ES5375" s="362"/>
      <c r="ET5375" s="362"/>
      <c r="EU5375" s="362"/>
      <c r="EV5375" s="362"/>
      <c r="EW5375" s="362"/>
      <c r="EX5375" s="362"/>
      <c r="EY5375" s="362"/>
      <c r="EZ5375" s="362"/>
      <c r="FA5375" s="362"/>
      <c r="FB5375" s="362"/>
      <c r="FC5375" s="362"/>
      <c r="FD5375" s="362"/>
      <c r="FE5375" s="362"/>
      <c r="FF5375" s="362"/>
      <c r="FG5375" s="362"/>
      <c r="FH5375" s="362"/>
      <c r="FI5375" s="362"/>
      <c r="FJ5375" s="362"/>
      <c r="FK5375" s="362"/>
      <c r="FL5375" s="362"/>
      <c r="FM5375" s="362"/>
      <c r="FN5375" s="362"/>
      <c r="FO5375" s="362"/>
      <c r="FP5375" s="362"/>
      <c r="FQ5375" s="362"/>
      <c r="FR5375" s="362"/>
      <c r="FS5375" s="362"/>
      <c r="FT5375" s="362"/>
      <c r="FU5375" s="362"/>
      <c r="FV5375" s="362"/>
      <c r="FW5375" s="362"/>
      <c r="FX5375" s="362"/>
      <c r="FY5375" s="362"/>
      <c r="FZ5375" s="362"/>
      <c r="GA5375" s="362"/>
      <c r="GB5375" s="362"/>
      <c r="GC5375" s="362"/>
      <c r="GD5375" s="362"/>
      <c r="GE5375" s="362"/>
      <c r="GF5375" s="362"/>
      <c r="GG5375" s="362"/>
      <c r="GH5375" s="362"/>
      <c r="GI5375" s="362"/>
      <c r="GJ5375" s="362"/>
      <c r="GK5375" s="362"/>
      <c r="GL5375" s="362"/>
      <c r="GM5375" s="362"/>
      <c r="GN5375" s="362"/>
      <c r="GO5375" s="362"/>
      <c r="GP5375" s="362"/>
      <c r="GQ5375" s="362"/>
      <c r="GR5375" s="362"/>
      <c r="GS5375" s="362"/>
      <c r="GT5375" s="362"/>
      <c r="GU5375" s="362"/>
      <c r="GV5375" s="362"/>
      <c r="GW5375" s="362"/>
      <c r="GX5375" s="362"/>
      <c r="GY5375" s="362"/>
      <c r="GZ5375" s="362"/>
      <c r="HA5375" s="362"/>
      <c r="HB5375" s="362"/>
      <c r="HC5375" s="362"/>
      <c r="HD5375" s="362"/>
      <c r="HE5375" s="362"/>
      <c r="HF5375" s="362"/>
      <c r="HG5375" s="362"/>
      <c r="HH5375" s="362"/>
      <c r="HI5375" s="362"/>
      <c r="HJ5375" s="362"/>
      <c r="HK5375" s="362"/>
      <c r="HL5375" s="362"/>
      <c r="HM5375" s="362"/>
      <c r="HN5375" s="362"/>
      <c r="HO5375" s="362"/>
      <c r="HP5375" s="362"/>
      <c r="HQ5375" s="362"/>
      <c r="HR5375" s="362"/>
      <c r="HS5375" s="362"/>
      <c r="HT5375" s="362"/>
      <c r="HU5375" s="362"/>
      <c r="HV5375" s="362"/>
      <c r="HW5375" s="362"/>
      <c r="HX5375" s="362"/>
      <c r="HY5375" s="362"/>
      <c r="HZ5375" s="362"/>
      <c r="IA5375" s="362"/>
      <c r="IB5375" s="362"/>
      <c r="IC5375" s="362"/>
      <c r="ID5375" s="362"/>
      <c r="IE5375" s="362"/>
      <c r="IF5375" s="362"/>
    </row>
    <row r="5376" spans="1:240" s="54" customFormat="1" ht="12.6" customHeight="1">
      <c r="A5376" s="125"/>
      <c r="B5376" s="66"/>
      <c r="C5376" s="49"/>
      <c r="D5376" s="49"/>
      <c r="E5376" s="34"/>
      <c r="F5376" s="34"/>
      <c r="G5376" s="35"/>
      <c r="H5376" s="49"/>
      <c r="I5376" s="49"/>
      <c r="J5376" s="502"/>
      <c r="K5376" s="35"/>
      <c r="L5376" s="151"/>
      <c r="M5376" s="168"/>
      <c r="N5376" s="172"/>
      <c r="O5376" s="152"/>
      <c r="P5376" s="143"/>
      <c r="Q5376" s="1181"/>
      <c r="R5376" s="143"/>
      <c r="S5376" s="34"/>
      <c r="T5376" s="34"/>
      <c r="U5376" s="34"/>
      <c r="V5376" s="45"/>
      <c r="W5376" s="45"/>
      <c r="X5376" s="53"/>
      <c r="Y5376" s="53"/>
      <c r="Z5376" s="53"/>
      <c r="AA5376" s="53"/>
      <c r="AB5376" s="53"/>
      <c r="AC5376" s="53"/>
      <c r="AD5376" s="53"/>
      <c r="AE5376" s="53"/>
      <c r="AF5376" s="53"/>
      <c r="AG5376" s="53"/>
      <c r="AH5376" s="53"/>
      <c r="AI5376" s="53"/>
      <c r="AJ5376" s="53"/>
    </row>
    <row r="5377" spans="1:36" s="54" customFormat="1" ht="12.6" customHeight="1">
      <c r="A5377" s="89" t="s">
        <v>11898</v>
      </c>
      <c r="B5377" s="47"/>
      <c r="C5377" s="49"/>
      <c r="D5377" s="49"/>
      <c r="E5377" s="34"/>
      <c r="F5377" s="34"/>
      <c r="G5377" s="35"/>
      <c r="H5377" s="49"/>
      <c r="I5377" s="49"/>
      <c r="J5377" s="502"/>
      <c r="K5377" s="35"/>
      <c r="L5377" s="33" t="s">
        <v>1232</v>
      </c>
      <c r="M5377" s="51"/>
      <c r="N5377" s="172"/>
      <c r="O5377" s="52"/>
      <c r="P5377" s="154"/>
      <c r="Q5377" s="1172"/>
      <c r="R5377" s="34"/>
      <c r="S5377" s="34"/>
      <c r="T5377" s="34"/>
      <c r="U5377" s="34"/>
      <c r="V5377" s="53"/>
      <c r="W5377" s="45"/>
      <c r="X5377" s="53"/>
      <c r="Y5377" s="53"/>
      <c r="Z5377" s="53"/>
      <c r="AA5377" s="53"/>
      <c r="AB5377" s="53"/>
      <c r="AC5377" s="53"/>
      <c r="AD5377" s="53"/>
      <c r="AE5377" s="53"/>
      <c r="AF5377" s="53"/>
      <c r="AG5377" s="53"/>
      <c r="AH5377" s="53"/>
      <c r="AI5377" s="53"/>
      <c r="AJ5377" s="53"/>
    </row>
    <row r="5378" spans="1:36" s="54" customFormat="1" ht="12.6" customHeight="1">
      <c r="A5378" s="770" t="s">
        <v>3334</v>
      </c>
      <c r="B5378" s="763" t="s">
        <v>3335</v>
      </c>
      <c r="C5378" s="400"/>
      <c r="D5378" s="732" t="s">
        <v>1362</v>
      </c>
      <c r="E5378" s="765"/>
      <c r="F5378" s="765"/>
      <c r="G5378" s="697"/>
      <c r="H5378" s="697"/>
      <c r="I5378" s="697"/>
      <c r="J5378" s="754"/>
      <c r="K5378" s="697" t="s">
        <v>2275</v>
      </c>
      <c r="L5378" s="776" t="s">
        <v>3695</v>
      </c>
      <c r="M5378" s="766">
        <v>1</v>
      </c>
      <c r="N5378" s="62" t="s">
        <v>1947</v>
      </c>
      <c r="O5378" s="767" t="s">
        <v>3336</v>
      </c>
      <c r="P5378" s="154"/>
      <c r="Q5378" s="1171"/>
      <c r="R5378" s="154"/>
      <c r="S5378" s="40"/>
      <c r="T5378" s="40"/>
      <c r="U5378" s="40"/>
      <c r="V5378" s="53"/>
      <c r="W5378" s="53"/>
      <c r="X5378" s="53"/>
      <c r="Y5378" s="53"/>
      <c r="Z5378" s="53"/>
      <c r="AA5378" s="53"/>
      <c r="AB5378" s="53"/>
      <c r="AC5378" s="53"/>
      <c r="AD5378" s="53"/>
      <c r="AE5378" s="53"/>
      <c r="AF5378" s="53"/>
      <c r="AG5378" s="53"/>
      <c r="AH5378" s="53"/>
      <c r="AI5378" s="53"/>
      <c r="AJ5378" s="53"/>
    </row>
    <row r="5379" spans="1:36" s="54" customFormat="1" ht="12.6" customHeight="1">
      <c r="A5379" s="6" t="s">
        <v>3556</v>
      </c>
      <c r="B5379" s="47" t="s">
        <v>331</v>
      </c>
      <c r="C5379" s="49"/>
      <c r="D5379" s="49" t="s">
        <v>1362</v>
      </c>
      <c r="E5379" s="34"/>
      <c r="F5379" s="34"/>
      <c r="G5379" s="35"/>
      <c r="H5379" s="49"/>
      <c r="I5379" s="49"/>
      <c r="J5379" s="502"/>
      <c r="K5379" s="697" t="s">
        <v>2275</v>
      </c>
      <c r="L5379" s="33" t="s">
        <v>1875</v>
      </c>
      <c r="M5379" s="51">
        <v>1</v>
      </c>
      <c r="N5379" s="172" t="s">
        <v>1947</v>
      </c>
      <c r="O5379" s="52" t="s">
        <v>976</v>
      </c>
      <c r="P5379" s="154"/>
      <c r="Q5379" s="1172"/>
      <c r="R5379" s="1082"/>
      <c r="S5379" s="34"/>
      <c r="T5379" s="34"/>
      <c r="U5379" s="34"/>
      <c r="V5379" s="53"/>
      <c r="W5379" s="53"/>
      <c r="X5379" s="53"/>
      <c r="Y5379" s="53"/>
      <c r="Z5379" s="53"/>
      <c r="AA5379" s="53"/>
      <c r="AB5379" s="53"/>
      <c r="AC5379" s="53"/>
      <c r="AD5379" s="53"/>
      <c r="AE5379" s="53"/>
      <c r="AF5379" s="53"/>
      <c r="AG5379" s="53"/>
      <c r="AH5379" s="53"/>
      <c r="AI5379" s="53"/>
      <c r="AJ5379" s="53"/>
    </row>
    <row r="5380" spans="1:36" s="54" customFormat="1" ht="12.6" customHeight="1">
      <c r="A5380" s="125"/>
      <c r="B5380" s="66"/>
      <c r="C5380" s="92"/>
      <c r="D5380" s="92"/>
      <c r="E5380" s="34"/>
      <c r="F5380" s="34"/>
      <c r="G5380" s="35"/>
      <c r="H5380" s="49"/>
      <c r="I5380" s="92"/>
      <c r="J5380" s="504"/>
      <c r="K5380" s="93"/>
      <c r="L5380" s="917"/>
      <c r="M5380" s="920"/>
      <c r="N5380" s="172"/>
      <c r="O5380" s="906"/>
      <c r="P5380" s="154"/>
      <c r="Q5380" s="1172"/>
      <c r="R5380" s="34"/>
      <c r="S5380" s="34"/>
      <c r="T5380" s="96"/>
      <c r="U5380" s="96"/>
      <c r="V5380" s="53"/>
      <c r="W5380" s="53"/>
      <c r="X5380" s="53"/>
      <c r="Y5380" s="53"/>
      <c r="Z5380" s="53"/>
      <c r="AA5380" s="53"/>
      <c r="AB5380" s="53"/>
      <c r="AC5380" s="53"/>
      <c r="AD5380" s="53"/>
      <c r="AE5380" s="53"/>
      <c r="AF5380" s="53"/>
      <c r="AG5380" s="53"/>
      <c r="AH5380" s="53"/>
      <c r="AI5380" s="53"/>
      <c r="AJ5380" s="53"/>
    </row>
    <row r="5381" spans="1:36" s="351" customFormat="1" ht="12" customHeight="1">
      <c r="A5381" s="48" t="s">
        <v>11899</v>
      </c>
      <c r="B5381" s="49"/>
      <c r="C5381" s="188"/>
      <c r="D5381" s="49"/>
      <c r="E5381" s="35"/>
      <c r="F5381" s="35"/>
      <c r="G5381" s="35"/>
      <c r="H5381" s="744"/>
      <c r="I5381" s="744"/>
      <c r="J5381" s="745"/>
      <c r="K5381" s="744"/>
      <c r="L5381" s="222"/>
      <c r="M5381" s="766"/>
      <c r="N5381" s="432"/>
      <c r="O5381" s="767"/>
      <c r="P5381" s="760"/>
      <c r="Q5381" s="1173"/>
      <c r="R5381" s="760"/>
      <c r="S5381" s="744"/>
      <c r="T5381" s="744"/>
      <c r="U5381" s="744"/>
    </row>
    <row r="5382" spans="1:36" s="351" customFormat="1" ht="12" customHeight="1">
      <c r="A5382" s="159" t="s">
        <v>9278</v>
      </c>
      <c r="B5382" s="49" t="s">
        <v>4536</v>
      </c>
      <c r="C5382" s="188" t="s">
        <v>1232</v>
      </c>
      <c r="D5382" s="49"/>
      <c r="E5382" s="35"/>
      <c r="F5382" s="35"/>
      <c r="G5382" s="35"/>
      <c r="H5382" s="744"/>
      <c r="I5382" s="744"/>
      <c r="J5382" s="745" t="s">
        <v>2698</v>
      </c>
      <c r="K5382" s="744"/>
      <c r="L5382" s="222" t="s">
        <v>9288</v>
      </c>
      <c r="M5382" s="766">
        <v>10</v>
      </c>
      <c r="N5382" s="432" t="s">
        <v>1947</v>
      </c>
      <c r="O5382" s="767" t="s">
        <v>307</v>
      </c>
      <c r="P5382" s="34"/>
      <c r="Q5382" s="1173"/>
      <c r="R5382" s="393"/>
      <c r="S5382" s="744"/>
      <c r="T5382" s="744"/>
      <c r="U5382" s="744"/>
    </row>
    <row r="5383" spans="1:36" s="351" customFormat="1" ht="12" customHeight="1">
      <c r="A5383" s="159"/>
      <c r="B5383" s="49"/>
      <c r="C5383" s="188"/>
      <c r="D5383" s="49"/>
      <c r="E5383" s="35"/>
      <c r="F5383" s="35"/>
      <c r="G5383" s="35"/>
      <c r="H5383" s="744"/>
      <c r="I5383" s="744"/>
      <c r="J5383" s="745"/>
      <c r="K5383" s="744"/>
      <c r="L5383" s="222"/>
      <c r="M5383" s="766"/>
      <c r="N5383" s="432"/>
      <c r="O5383" s="767"/>
      <c r="P5383" s="760"/>
      <c r="Q5383" s="1173"/>
      <c r="R5383" s="760"/>
      <c r="S5383" s="744"/>
      <c r="T5383" s="744"/>
      <c r="U5383" s="744"/>
    </row>
    <row r="5384" spans="1:36" s="601" customFormat="1" ht="24" customHeight="1">
      <c r="A5384" s="668" t="s">
        <v>117</v>
      </c>
      <c r="B5384" s="597"/>
      <c r="C5384" s="598"/>
      <c r="D5384" s="598"/>
      <c r="E5384" s="599"/>
      <c r="F5384" s="599"/>
      <c r="G5384" s="600"/>
      <c r="H5384" s="598"/>
      <c r="I5384" s="598"/>
      <c r="J5384" s="598"/>
      <c r="K5384" s="600"/>
      <c r="L5384" s="33"/>
      <c r="M5384" s="568"/>
      <c r="N5384" s="568"/>
      <c r="O5384" s="569"/>
      <c r="P5384" s="1078"/>
      <c r="Q5384" s="1174"/>
      <c r="R5384" s="570"/>
      <c r="S5384" s="570"/>
      <c r="T5384" s="570"/>
      <c r="U5384" s="570"/>
      <c r="V5384" s="602"/>
      <c r="W5384" s="602"/>
      <c r="X5384" s="602"/>
      <c r="Y5384" s="602"/>
      <c r="Z5384" s="602"/>
      <c r="AA5384" s="602"/>
      <c r="AB5384" s="602"/>
      <c r="AC5384" s="602"/>
      <c r="AD5384" s="602"/>
      <c r="AE5384" s="602"/>
      <c r="AF5384" s="602"/>
      <c r="AG5384" s="602"/>
      <c r="AH5384" s="602"/>
      <c r="AI5384" s="602"/>
      <c r="AJ5384" s="602"/>
    </row>
    <row r="5385" spans="1:36" s="349" customFormat="1" ht="12" customHeight="1">
      <c r="A5385" s="60" t="s">
        <v>11900</v>
      </c>
      <c r="B5385" s="763"/>
      <c r="C5385" s="401"/>
      <c r="D5385" s="732"/>
      <c r="E5385" s="765"/>
      <c r="F5385" s="765"/>
      <c r="G5385" s="697"/>
      <c r="H5385" s="329"/>
      <c r="I5385" s="329"/>
      <c r="J5385" s="539"/>
      <c r="K5385" s="329"/>
      <c r="L5385" s="45"/>
      <c r="M5385" s="766"/>
      <c r="N5385" s="62"/>
      <c r="O5385" s="767"/>
      <c r="P5385" s="394"/>
      <c r="Q5385" s="1171"/>
      <c r="R5385" s="394"/>
      <c r="S5385" s="329"/>
      <c r="T5385" s="329"/>
      <c r="U5385" s="329"/>
    </row>
    <row r="5386" spans="1:36" s="349" customFormat="1" ht="12" customHeight="1">
      <c r="A5386" s="770" t="s">
        <v>4664</v>
      </c>
      <c r="B5386" s="763" t="s">
        <v>4665</v>
      </c>
      <c r="C5386" s="255"/>
      <c r="D5386" s="233"/>
      <c r="E5386" s="765"/>
      <c r="F5386" s="765"/>
      <c r="G5386" s="40"/>
      <c r="H5386" s="40"/>
      <c r="I5386" s="40"/>
      <c r="J5386" s="503"/>
      <c r="K5386" s="329" t="s">
        <v>2275</v>
      </c>
      <c r="L5386" s="45" t="s">
        <v>4666</v>
      </c>
      <c r="M5386" s="766">
        <v>1</v>
      </c>
      <c r="N5386" s="62" t="s">
        <v>1947</v>
      </c>
      <c r="O5386" s="767" t="s">
        <v>4667</v>
      </c>
      <c r="P5386" s="394"/>
      <c r="Q5386" s="1171"/>
      <c r="R5386" s="394"/>
      <c r="S5386" s="40" t="s">
        <v>466</v>
      </c>
      <c r="T5386" s="40"/>
      <c r="U5386" s="40"/>
    </row>
    <row r="5387" spans="1:36" s="349" customFormat="1" ht="12" customHeight="1">
      <c r="A5387" s="770" t="s">
        <v>4668</v>
      </c>
      <c r="B5387" s="763" t="s">
        <v>4669</v>
      </c>
      <c r="C5387" s="255"/>
      <c r="D5387" s="233"/>
      <c r="E5387" s="765"/>
      <c r="F5387" s="765"/>
      <c r="G5387" s="40"/>
      <c r="H5387" s="40"/>
      <c r="I5387" s="40"/>
      <c r="J5387" s="503"/>
      <c r="K5387" s="329" t="s">
        <v>2275</v>
      </c>
      <c r="L5387" s="45" t="s">
        <v>4670</v>
      </c>
      <c r="M5387" s="766">
        <v>1</v>
      </c>
      <c r="N5387" s="62" t="s">
        <v>1947</v>
      </c>
      <c r="O5387" s="767" t="s">
        <v>4667</v>
      </c>
      <c r="P5387" s="394"/>
      <c r="Q5387" s="1171"/>
      <c r="R5387" s="394"/>
      <c r="S5387" s="40" t="s">
        <v>466</v>
      </c>
      <c r="T5387" s="40"/>
      <c r="U5387" s="40"/>
    </row>
    <row r="5388" spans="1:36" s="349" customFormat="1" ht="12" customHeight="1">
      <c r="A5388" s="770" t="s">
        <v>4692</v>
      </c>
      <c r="B5388" s="763" t="s">
        <v>4693</v>
      </c>
      <c r="C5388" s="401"/>
      <c r="D5388" s="732"/>
      <c r="E5388" s="329"/>
      <c r="F5388" s="329"/>
      <c r="G5388" s="697"/>
      <c r="H5388" s="329"/>
      <c r="I5388" s="329"/>
      <c r="J5388" s="539"/>
      <c r="K5388" s="329" t="s">
        <v>2275</v>
      </c>
      <c r="L5388" s="45" t="s">
        <v>4694</v>
      </c>
      <c r="M5388" s="766">
        <v>1</v>
      </c>
      <c r="N5388" s="62" t="s">
        <v>1947</v>
      </c>
      <c r="O5388" s="767" t="s">
        <v>4667</v>
      </c>
      <c r="P5388" s="394"/>
      <c r="Q5388" s="1171"/>
      <c r="R5388" s="394"/>
      <c r="S5388" s="697" t="s">
        <v>466</v>
      </c>
      <c r="T5388" s="697"/>
      <c r="U5388" s="697"/>
    </row>
    <row r="5389" spans="1:36" s="349" customFormat="1" ht="12" customHeight="1">
      <c r="A5389" s="159" t="s">
        <v>7790</v>
      </c>
      <c r="B5389" s="49" t="s">
        <v>7791</v>
      </c>
      <c r="C5389" s="188"/>
      <c r="D5389" s="49"/>
      <c r="E5389" s="35"/>
      <c r="F5389" s="35"/>
      <c r="G5389" s="35"/>
      <c r="H5389" s="744"/>
      <c r="I5389" s="744"/>
      <c r="J5389" s="745"/>
      <c r="K5389" s="744" t="s">
        <v>2275</v>
      </c>
      <c r="L5389" s="222" t="s">
        <v>7838</v>
      </c>
      <c r="M5389" s="766">
        <v>6</v>
      </c>
      <c r="N5389" s="432" t="s">
        <v>1947</v>
      </c>
      <c r="O5389" s="767" t="s">
        <v>3510</v>
      </c>
      <c r="P5389" s="394"/>
      <c r="Q5389" s="1186"/>
      <c r="R5389" s="394"/>
      <c r="S5389" s="744" t="s">
        <v>466</v>
      </c>
      <c r="T5389" s="744"/>
      <c r="U5389" s="744"/>
    </row>
    <row r="5390" spans="1:36" s="349" customFormat="1" ht="12" customHeight="1">
      <c r="A5390" s="770" t="s">
        <v>4687</v>
      </c>
      <c r="B5390" s="763" t="s">
        <v>8756</v>
      </c>
      <c r="C5390" s="401"/>
      <c r="D5390" s="732"/>
      <c r="E5390" s="329"/>
      <c r="F5390" s="329"/>
      <c r="G5390" s="697"/>
      <c r="H5390" s="329"/>
      <c r="I5390" s="329"/>
      <c r="J5390" s="539"/>
      <c r="K5390" s="329" t="s">
        <v>2275</v>
      </c>
      <c r="L5390" s="45" t="s">
        <v>4688</v>
      </c>
      <c r="M5390" s="766">
        <v>6</v>
      </c>
      <c r="N5390" s="62" t="s">
        <v>1947</v>
      </c>
      <c r="O5390" s="767" t="s">
        <v>67</v>
      </c>
      <c r="P5390" s="394"/>
      <c r="Q5390" s="1171"/>
      <c r="R5390" s="394"/>
      <c r="S5390" s="697" t="s">
        <v>466</v>
      </c>
      <c r="T5390" s="697"/>
      <c r="U5390" s="697"/>
    </row>
    <row r="5391" spans="1:36" s="349" customFormat="1" ht="12" customHeight="1">
      <c r="A5391" s="770" t="s">
        <v>4689</v>
      </c>
      <c r="B5391" s="763" t="s">
        <v>4690</v>
      </c>
      <c r="C5391" s="401"/>
      <c r="D5391" s="732"/>
      <c r="E5391" s="329"/>
      <c r="F5391" s="329"/>
      <c r="G5391" s="697"/>
      <c r="H5391" s="329"/>
      <c r="I5391" s="329"/>
      <c r="J5391" s="539"/>
      <c r="K5391" s="329" t="s">
        <v>2275</v>
      </c>
      <c r="L5391" s="45" t="s">
        <v>4691</v>
      </c>
      <c r="M5391" s="766">
        <v>1</v>
      </c>
      <c r="N5391" s="62" t="s">
        <v>1947</v>
      </c>
      <c r="O5391" s="767" t="s">
        <v>1843</v>
      </c>
      <c r="P5391" s="394"/>
      <c r="Q5391" s="1171"/>
      <c r="R5391" s="394"/>
      <c r="S5391" s="697" t="s">
        <v>466</v>
      </c>
      <c r="T5391" s="697"/>
      <c r="U5391" s="697"/>
    </row>
    <row r="5392" spans="1:36" s="349" customFormat="1" ht="12" customHeight="1">
      <c r="A5392" s="159" t="s">
        <v>7492</v>
      </c>
      <c r="B5392" s="49" t="s">
        <v>7493</v>
      </c>
      <c r="C5392" s="188"/>
      <c r="D5392" s="35"/>
      <c r="E5392" s="35"/>
      <c r="F5392" s="35"/>
      <c r="G5392" s="35"/>
      <c r="H5392" s="744"/>
      <c r="I5392" s="744"/>
      <c r="J5392" s="745"/>
      <c r="K5392" s="744"/>
      <c r="L5392" s="222" t="s">
        <v>7562</v>
      </c>
      <c r="M5392" s="766">
        <v>1</v>
      </c>
      <c r="N5392" s="432" t="s">
        <v>1947</v>
      </c>
      <c r="O5392" s="767" t="s">
        <v>7494</v>
      </c>
      <c r="P5392" s="394"/>
      <c r="Q5392" s="1173"/>
      <c r="R5392" s="394"/>
      <c r="S5392" s="744" t="s">
        <v>466</v>
      </c>
      <c r="T5392" s="744" t="s">
        <v>1258</v>
      </c>
      <c r="U5392" s="744"/>
    </row>
    <row r="5393" spans="1:240" s="349" customFormat="1" ht="12" customHeight="1">
      <c r="A5393" s="159" t="s">
        <v>7495</v>
      </c>
      <c r="B5393" s="49" t="s">
        <v>7496</v>
      </c>
      <c r="C5393" s="188"/>
      <c r="D5393" s="35"/>
      <c r="E5393" s="35"/>
      <c r="F5393" s="35"/>
      <c r="G5393" s="35"/>
      <c r="H5393" s="744"/>
      <c r="I5393" s="744"/>
      <c r="J5393" s="745"/>
      <c r="K5393" s="744"/>
      <c r="L5393" s="222" t="s">
        <v>7563</v>
      </c>
      <c r="M5393" s="766">
        <v>1</v>
      </c>
      <c r="N5393" s="432" t="s">
        <v>1947</v>
      </c>
      <c r="O5393" s="767" t="s">
        <v>5801</v>
      </c>
      <c r="P5393" s="154"/>
      <c r="Q5393" s="1173"/>
      <c r="R5393" s="154"/>
      <c r="S5393" s="744" t="s">
        <v>466</v>
      </c>
      <c r="T5393" s="744"/>
      <c r="U5393" s="744"/>
    </row>
    <row r="5394" spans="1:240" s="351" customFormat="1" ht="12" customHeight="1">
      <c r="A5394" s="770"/>
      <c r="B5394" s="763"/>
      <c r="C5394" s="255"/>
      <c r="D5394" s="233"/>
      <c r="E5394" s="765"/>
      <c r="F5394" s="765"/>
      <c r="G5394" s="40"/>
      <c r="H5394" s="40"/>
      <c r="I5394" s="40"/>
      <c r="J5394" s="503"/>
      <c r="K5394" s="329"/>
      <c r="L5394" s="45"/>
      <c r="M5394" s="766"/>
      <c r="N5394" s="62"/>
      <c r="O5394" s="767"/>
      <c r="P5394" s="394"/>
      <c r="Q5394" s="1171"/>
      <c r="R5394" s="394"/>
      <c r="S5394" s="40"/>
      <c r="T5394" s="40"/>
      <c r="U5394" s="40"/>
      <c r="V5394" s="349"/>
      <c r="W5394" s="349"/>
      <c r="X5394" s="349"/>
      <c r="Y5394" s="349"/>
      <c r="Z5394" s="349"/>
      <c r="AA5394" s="349"/>
      <c r="AB5394" s="349"/>
      <c r="AC5394" s="349"/>
      <c r="AD5394" s="349"/>
      <c r="AE5394" s="349"/>
      <c r="AF5394" s="349"/>
      <c r="AG5394" s="349"/>
      <c r="AH5394" s="349"/>
      <c r="AI5394" s="349"/>
      <c r="AJ5394" s="349"/>
      <c r="AK5394" s="349"/>
      <c r="AL5394" s="349"/>
      <c r="AM5394" s="349"/>
      <c r="AN5394" s="349"/>
      <c r="AO5394" s="349"/>
      <c r="AP5394" s="349"/>
      <c r="AQ5394" s="349"/>
      <c r="AR5394" s="349"/>
      <c r="AS5394" s="349"/>
      <c r="AT5394" s="349"/>
      <c r="AU5394" s="349"/>
      <c r="AV5394" s="349"/>
      <c r="AW5394" s="349"/>
      <c r="AX5394" s="349"/>
      <c r="AY5394" s="349"/>
      <c r="AZ5394" s="349"/>
      <c r="BA5394" s="349"/>
      <c r="BB5394" s="349"/>
      <c r="BC5394" s="349"/>
      <c r="BD5394" s="349"/>
      <c r="BE5394" s="349"/>
      <c r="BF5394" s="349"/>
      <c r="BG5394" s="349"/>
      <c r="BH5394" s="349"/>
      <c r="BI5394" s="349"/>
      <c r="BJ5394" s="349"/>
      <c r="BK5394" s="349"/>
      <c r="BL5394" s="349"/>
      <c r="BM5394" s="349"/>
      <c r="BN5394" s="349"/>
      <c r="BO5394" s="349"/>
      <c r="BP5394" s="349"/>
      <c r="BQ5394" s="349"/>
      <c r="BR5394" s="349"/>
      <c r="BS5394" s="349"/>
      <c r="BT5394" s="349"/>
      <c r="BU5394" s="349"/>
      <c r="BV5394" s="349"/>
      <c r="BW5394" s="349"/>
      <c r="BX5394" s="349"/>
      <c r="BY5394" s="349"/>
      <c r="BZ5394" s="349"/>
      <c r="CA5394" s="349"/>
      <c r="CB5394" s="349"/>
      <c r="CC5394" s="349"/>
      <c r="CD5394" s="349"/>
      <c r="CE5394" s="349"/>
      <c r="CF5394" s="349"/>
      <c r="CG5394" s="349"/>
      <c r="CH5394" s="349"/>
      <c r="CI5394" s="349"/>
      <c r="CJ5394" s="349"/>
      <c r="CK5394" s="349"/>
      <c r="CL5394" s="349"/>
      <c r="CM5394" s="349"/>
      <c r="CN5394" s="349"/>
      <c r="CO5394" s="349"/>
      <c r="CP5394" s="349"/>
      <c r="CQ5394" s="349"/>
      <c r="CR5394" s="349"/>
      <c r="CS5394" s="349"/>
      <c r="CT5394" s="349"/>
      <c r="CU5394" s="349"/>
      <c r="CV5394" s="349"/>
      <c r="CW5394" s="349"/>
      <c r="CX5394" s="349"/>
      <c r="CY5394" s="349"/>
      <c r="CZ5394" s="349"/>
      <c r="DA5394" s="349"/>
      <c r="DB5394" s="349"/>
      <c r="DC5394" s="349"/>
      <c r="DD5394" s="349"/>
      <c r="DE5394" s="349"/>
      <c r="DF5394" s="349"/>
      <c r="DG5394" s="349"/>
      <c r="DH5394" s="349"/>
      <c r="DI5394" s="349"/>
      <c r="DJ5394" s="349"/>
      <c r="DK5394" s="349"/>
      <c r="DL5394" s="349"/>
      <c r="DM5394" s="349"/>
      <c r="DN5394" s="349"/>
      <c r="DO5394" s="349"/>
      <c r="DP5394" s="349"/>
      <c r="DQ5394" s="349"/>
      <c r="DR5394" s="349"/>
      <c r="DS5394" s="349"/>
      <c r="DT5394" s="349"/>
      <c r="DU5394" s="349"/>
      <c r="DV5394" s="349"/>
      <c r="DW5394" s="349"/>
      <c r="DX5394" s="349"/>
      <c r="DY5394" s="349"/>
      <c r="DZ5394" s="349"/>
      <c r="EA5394" s="349"/>
      <c r="EB5394" s="349"/>
      <c r="EC5394" s="349"/>
      <c r="ED5394" s="349"/>
      <c r="EE5394" s="349"/>
      <c r="EF5394" s="349"/>
      <c r="EG5394" s="349"/>
      <c r="EH5394" s="349"/>
      <c r="EI5394" s="349"/>
      <c r="EJ5394" s="349"/>
      <c r="EK5394" s="349"/>
      <c r="EL5394" s="349"/>
      <c r="EM5394" s="349"/>
      <c r="EN5394" s="349"/>
      <c r="EO5394" s="349"/>
      <c r="EP5394" s="349"/>
      <c r="EQ5394" s="349"/>
      <c r="ER5394" s="349"/>
      <c r="ES5394" s="349"/>
      <c r="ET5394" s="349"/>
      <c r="EU5394" s="349"/>
      <c r="EV5394" s="349"/>
      <c r="EW5394" s="349"/>
      <c r="EX5394" s="349"/>
      <c r="EY5394" s="349"/>
      <c r="EZ5394" s="349"/>
      <c r="FA5394" s="349"/>
      <c r="FB5394" s="349"/>
      <c r="FC5394" s="349"/>
      <c r="FD5394" s="349"/>
      <c r="FE5394" s="349"/>
      <c r="FF5394" s="349"/>
      <c r="FG5394" s="349"/>
      <c r="FH5394" s="349"/>
      <c r="FI5394" s="349"/>
      <c r="FJ5394" s="349"/>
      <c r="FK5394" s="349"/>
      <c r="FL5394" s="349"/>
      <c r="FM5394" s="349"/>
      <c r="FN5394" s="349"/>
      <c r="FO5394" s="349"/>
      <c r="FP5394" s="349"/>
      <c r="FQ5394" s="349"/>
      <c r="FR5394" s="349"/>
      <c r="FS5394" s="349"/>
      <c r="FT5394" s="349"/>
      <c r="FU5394" s="349"/>
      <c r="FV5394" s="349"/>
      <c r="FW5394" s="349"/>
      <c r="FX5394" s="349"/>
      <c r="FY5394" s="349"/>
      <c r="FZ5394" s="349"/>
      <c r="GA5394" s="349"/>
      <c r="GB5394" s="349"/>
      <c r="GC5394" s="349"/>
      <c r="GD5394" s="349"/>
      <c r="GE5394" s="349"/>
      <c r="GF5394" s="349"/>
      <c r="GG5394" s="349"/>
      <c r="GH5394" s="349"/>
      <c r="GI5394" s="349"/>
      <c r="GJ5394" s="349"/>
      <c r="GK5394" s="349"/>
      <c r="GL5394" s="349"/>
      <c r="GM5394" s="349"/>
      <c r="GN5394" s="349"/>
      <c r="GO5394" s="349"/>
      <c r="GP5394" s="349"/>
      <c r="GQ5394" s="349"/>
      <c r="GR5394" s="349"/>
      <c r="GS5394" s="349"/>
      <c r="GT5394" s="349"/>
      <c r="GU5394" s="349"/>
      <c r="GV5394" s="349"/>
      <c r="GW5394" s="349"/>
      <c r="GX5394" s="349"/>
      <c r="GY5394" s="349"/>
      <c r="GZ5394" s="349"/>
      <c r="HA5394" s="349"/>
      <c r="HB5394" s="349"/>
      <c r="HC5394" s="349"/>
      <c r="HD5394" s="349"/>
      <c r="HE5394" s="349"/>
      <c r="HF5394" s="349"/>
      <c r="HG5394" s="349"/>
      <c r="HH5394" s="349"/>
      <c r="HI5394" s="349"/>
      <c r="HJ5394" s="349"/>
      <c r="HK5394" s="349"/>
      <c r="HL5394" s="349"/>
      <c r="HM5394" s="349"/>
      <c r="HN5394" s="349"/>
      <c r="HO5394" s="349"/>
      <c r="HP5394" s="349"/>
      <c r="HQ5394" s="349"/>
      <c r="HR5394" s="349"/>
      <c r="HS5394" s="349"/>
      <c r="HT5394" s="349"/>
      <c r="HU5394" s="349"/>
      <c r="HV5394" s="349"/>
      <c r="HW5394" s="349"/>
      <c r="HX5394" s="349"/>
      <c r="HY5394" s="349"/>
      <c r="HZ5394" s="349"/>
      <c r="IA5394" s="349"/>
      <c r="IB5394" s="349"/>
      <c r="IC5394" s="349"/>
      <c r="ID5394" s="349"/>
      <c r="IE5394" s="349"/>
      <c r="IF5394" s="349"/>
    </row>
    <row r="5395" spans="1:240" s="601" customFormat="1" ht="24" customHeight="1">
      <c r="A5395" s="669" t="s">
        <v>357</v>
      </c>
      <c r="B5395" s="603"/>
      <c r="C5395" s="604"/>
      <c r="D5395" s="605"/>
      <c r="E5395" s="604"/>
      <c r="F5395" s="604"/>
      <c r="G5395" s="604"/>
      <c r="H5395" s="604"/>
      <c r="I5395" s="604"/>
      <c r="J5395" s="604"/>
      <c r="K5395" s="604"/>
      <c r="L5395" s="175"/>
      <c r="M5395" s="576"/>
      <c r="N5395" s="568"/>
      <c r="O5395" s="569"/>
      <c r="P5395" s="1078"/>
      <c r="Q5395" s="1174"/>
      <c r="R5395" s="570"/>
      <c r="S5395" s="570"/>
      <c r="T5395" s="570"/>
      <c r="U5395" s="570"/>
      <c r="V5395" s="602"/>
      <c r="W5395" s="602"/>
      <c r="X5395" s="602"/>
      <c r="Y5395" s="602"/>
      <c r="Z5395" s="602"/>
      <c r="AA5395" s="602"/>
      <c r="AB5395" s="602"/>
      <c r="AC5395" s="602"/>
      <c r="AD5395" s="602"/>
      <c r="AE5395" s="602"/>
      <c r="AF5395" s="602"/>
      <c r="AG5395" s="602"/>
      <c r="AH5395" s="602"/>
      <c r="AI5395" s="602"/>
      <c r="AJ5395" s="602"/>
    </row>
    <row r="5396" spans="1:240" s="370" customFormat="1" ht="12" customHeight="1">
      <c r="A5396" s="105" t="s">
        <v>12332</v>
      </c>
      <c r="B5396" s="354"/>
      <c r="C5396" s="310"/>
      <c r="D5396" s="348"/>
      <c r="E5396" s="310"/>
      <c r="F5396" s="310"/>
      <c r="G5396" s="310"/>
      <c r="H5396" s="310"/>
      <c r="I5396" s="310"/>
      <c r="J5396" s="530"/>
      <c r="K5396" s="310"/>
      <c r="L5396" s="1230"/>
      <c r="M5396" s="1231"/>
      <c r="N5396" s="1231"/>
      <c r="O5396" s="1232"/>
      <c r="P5396" s="1233"/>
      <c r="Q5396" s="1234"/>
      <c r="R5396" s="1233"/>
      <c r="S5396" s="365"/>
      <c r="T5396" s="365"/>
      <c r="U5396" s="365"/>
    </row>
    <row r="5397" spans="1:240" s="351" customFormat="1" ht="12" customHeight="1">
      <c r="A5397" s="140" t="s">
        <v>12171</v>
      </c>
      <c r="B5397" s="178" t="s">
        <v>12172</v>
      </c>
      <c r="C5397" s="836"/>
      <c r="D5397" s="178"/>
      <c r="E5397" s="97"/>
      <c r="F5397" s="97"/>
      <c r="G5397" s="97"/>
      <c r="H5397" s="837"/>
      <c r="I5397" s="837" t="s">
        <v>1837</v>
      </c>
      <c r="J5397" s="838" t="s">
        <v>2698</v>
      </c>
      <c r="K5397" s="837"/>
      <c r="L5397" s="6" t="s">
        <v>12286</v>
      </c>
      <c r="M5397" s="839">
        <v>1</v>
      </c>
      <c r="N5397" s="43" t="s">
        <v>1947</v>
      </c>
      <c r="O5397" s="840" t="s">
        <v>1337</v>
      </c>
      <c r="P5397" s="394"/>
      <c r="Q5397" s="1179"/>
      <c r="R5397" s="394"/>
      <c r="S5397" s="813" t="s">
        <v>466</v>
      </c>
      <c r="T5397" s="813"/>
      <c r="U5397" s="813"/>
    </row>
    <row r="5398" spans="1:240" s="351" customFormat="1" ht="12" customHeight="1">
      <c r="A5398" s="140" t="s">
        <v>12173</v>
      </c>
      <c r="B5398" s="178" t="s">
        <v>12174</v>
      </c>
      <c r="C5398" s="836" t="s">
        <v>1232</v>
      </c>
      <c r="D5398" s="178"/>
      <c r="E5398" s="97"/>
      <c r="F5398" s="97"/>
      <c r="G5398" s="97"/>
      <c r="H5398" s="837"/>
      <c r="I5398" s="837" t="s">
        <v>1837</v>
      </c>
      <c r="J5398" s="838" t="s">
        <v>2698</v>
      </c>
      <c r="K5398" s="837"/>
      <c r="L5398" s="6" t="s">
        <v>12287</v>
      </c>
      <c r="M5398" s="839">
        <v>1</v>
      </c>
      <c r="N5398" s="43" t="s">
        <v>1947</v>
      </c>
      <c r="O5398" s="840" t="s">
        <v>1337</v>
      </c>
      <c r="P5398" s="394"/>
      <c r="Q5398" s="1179"/>
      <c r="R5398" s="394"/>
      <c r="S5398" s="813" t="s">
        <v>466</v>
      </c>
      <c r="T5398" s="813"/>
      <c r="U5398" s="813"/>
    </row>
    <row r="5399" spans="1:240" s="351" customFormat="1" ht="24.95" customHeight="1">
      <c r="A5399" s="140" t="s">
        <v>12175</v>
      </c>
      <c r="B5399" s="178" t="s">
        <v>12176</v>
      </c>
      <c r="C5399" s="836" t="s">
        <v>1232</v>
      </c>
      <c r="D5399" s="178"/>
      <c r="E5399" s="97"/>
      <c r="F5399" s="97"/>
      <c r="G5399" s="97"/>
      <c r="H5399" s="837"/>
      <c r="I5399" s="837" t="s">
        <v>1837</v>
      </c>
      <c r="J5399" s="838" t="s">
        <v>2698</v>
      </c>
      <c r="K5399" s="837"/>
      <c r="L5399" s="104" t="s">
        <v>12288</v>
      </c>
      <c r="M5399" s="839">
        <v>1</v>
      </c>
      <c r="N5399" s="43" t="s">
        <v>1947</v>
      </c>
      <c r="O5399" s="840" t="s">
        <v>2026</v>
      </c>
      <c r="P5399" s="394"/>
      <c r="Q5399" s="1179"/>
      <c r="R5399" s="394"/>
      <c r="S5399" s="813" t="s">
        <v>466</v>
      </c>
      <c r="T5399" s="813"/>
      <c r="U5399" s="813"/>
    </row>
    <row r="5400" spans="1:240" s="351" customFormat="1" ht="12" customHeight="1">
      <c r="A5400" s="140" t="s">
        <v>12177</v>
      </c>
      <c r="B5400" s="178" t="s">
        <v>12178</v>
      </c>
      <c r="C5400" s="836" t="s">
        <v>1232</v>
      </c>
      <c r="D5400" s="178"/>
      <c r="E5400" s="97"/>
      <c r="F5400" s="97"/>
      <c r="G5400" s="97"/>
      <c r="H5400" s="837"/>
      <c r="I5400" s="837" t="s">
        <v>1837</v>
      </c>
      <c r="J5400" s="838" t="s">
        <v>2698</v>
      </c>
      <c r="K5400" s="837"/>
      <c r="L5400" s="6" t="s">
        <v>12289</v>
      </c>
      <c r="M5400" s="839">
        <v>1</v>
      </c>
      <c r="N5400" s="43" t="s">
        <v>1947</v>
      </c>
      <c r="O5400" s="840" t="s">
        <v>1068</v>
      </c>
      <c r="P5400" s="394"/>
      <c r="Q5400" s="1179"/>
      <c r="R5400" s="394"/>
      <c r="S5400" s="813" t="s">
        <v>466</v>
      </c>
      <c r="T5400" s="813"/>
      <c r="U5400" s="813"/>
    </row>
    <row r="5401" spans="1:240" s="351" customFormat="1" ht="12" customHeight="1">
      <c r="A5401" s="140" t="s">
        <v>12179</v>
      </c>
      <c r="B5401" s="178" t="s">
        <v>12180</v>
      </c>
      <c r="C5401" s="836" t="s">
        <v>1232</v>
      </c>
      <c r="D5401" s="178"/>
      <c r="E5401" s="97"/>
      <c r="F5401" s="97"/>
      <c r="G5401" s="97"/>
      <c r="H5401" s="837"/>
      <c r="I5401" s="837" t="s">
        <v>1837</v>
      </c>
      <c r="J5401" s="838" t="s">
        <v>2698</v>
      </c>
      <c r="K5401" s="837"/>
      <c r="L5401" s="6" t="s">
        <v>12290</v>
      </c>
      <c r="M5401" s="839">
        <v>1</v>
      </c>
      <c r="N5401" s="43" t="s">
        <v>1947</v>
      </c>
      <c r="O5401" s="840" t="s">
        <v>1068</v>
      </c>
      <c r="P5401" s="394"/>
      <c r="Q5401" s="1179"/>
      <c r="R5401" s="394"/>
      <c r="S5401" s="813" t="s">
        <v>466</v>
      </c>
      <c r="T5401" s="813"/>
      <c r="U5401" s="813"/>
    </row>
    <row r="5402" spans="1:240" s="351" customFormat="1" ht="12" customHeight="1">
      <c r="A5402" s="140" t="s">
        <v>12181</v>
      </c>
      <c r="B5402" s="178" t="s">
        <v>12182</v>
      </c>
      <c r="C5402" s="836" t="s">
        <v>1232</v>
      </c>
      <c r="D5402" s="178"/>
      <c r="E5402" s="97"/>
      <c r="F5402" s="97"/>
      <c r="G5402" s="97"/>
      <c r="H5402" s="837"/>
      <c r="I5402" s="837" t="s">
        <v>1837</v>
      </c>
      <c r="J5402" s="838" t="s">
        <v>2698</v>
      </c>
      <c r="K5402" s="837"/>
      <c r="L5402" s="6" t="s">
        <v>12291</v>
      </c>
      <c r="M5402" s="839">
        <v>1</v>
      </c>
      <c r="N5402" s="43" t="s">
        <v>1947</v>
      </c>
      <c r="O5402" s="840" t="s">
        <v>2026</v>
      </c>
      <c r="P5402" s="394"/>
      <c r="Q5402" s="1179"/>
      <c r="R5402" s="394"/>
      <c r="S5402" s="813" t="s">
        <v>466</v>
      </c>
      <c r="T5402" s="813"/>
      <c r="U5402" s="813"/>
    </row>
    <row r="5403" spans="1:240" s="349" customFormat="1" ht="12" customHeight="1">
      <c r="A5403" s="140"/>
      <c r="B5403" s="178"/>
      <c r="C5403" s="836"/>
      <c r="D5403" s="178"/>
      <c r="E5403" s="97"/>
      <c r="F5403" s="97"/>
      <c r="G5403" s="97"/>
      <c r="H5403" s="837"/>
      <c r="I5403" s="837"/>
      <c r="J5403" s="838"/>
      <c r="K5403" s="837"/>
      <c r="L5403" s="6"/>
      <c r="M5403" s="839"/>
      <c r="N5403" s="43"/>
      <c r="O5403" s="840"/>
      <c r="P5403" s="394"/>
      <c r="Q5403" s="1179"/>
      <c r="R5403" s="394"/>
      <c r="S5403" s="813"/>
      <c r="T5403" s="813"/>
      <c r="U5403" s="813"/>
    </row>
    <row r="5404" spans="1:240" s="54" customFormat="1" ht="12.6" customHeight="1">
      <c r="A5404" s="77" t="s">
        <v>11901</v>
      </c>
      <c r="B5404" s="66"/>
      <c r="C5404" s="49"/>
      <c r="D5404" s="49"/>
      <c r="E5404" s="34"/>
      <c r="F5404" s="34"/>
      <c r="G5404" s="35"/>
      <c r="H5404" s="49"/>
      <c r="I5404" s="49"/>
      <c r="J5404" s="502"/>
      <c r="K5404" s="35"/>
      <c r="L5404" s="67"/>
      <c r="M5404" s="75"/>
      <c r="N5404" s="172"/>
      <c r="O5404" s="70"/>
      <c r="P5404" s="154"/>
      <c r="Q5404" s="1172"/>
      <c r="R5404" s="34"/>
      <c r="S5404" s="34"/>
      <c r="T5404" s="34"/>
      <c r="U5404" s="34"/>
      <c r="V5404" s="53"/>
      <c r="W5404" s="53"/>
      <c r="X5404" s="53"/>
      <c r="Y5404" s="53"/>
      <c r="Z5404" s="53"/>
      <c r="AA5404" s="53"/>
      <c r="AB5404" s="53"/>
      <c r="AC5404" s="53"/>
      <c r="AD5404" s="53"/>
      <c r="AE5404" s="53"/>
      <c r="AF5404" s="53"/>
      <c r="AG5404" s="53"/>
      <c r="AH5404" s="53"/>
      <c r="AI5404" s="53"/>
      <c r="AJ5404" s="53"/>
    </row>
    <row r="5405" spans="1:240" s="54" customFormat="1" ht="12.6" customHeight="1">
      <c r="A5405" s="770" t="s">
        <v>3433</v>
      </c>
      <c r="B5405" s="763" t="s">
        <v>3434</v>
      </c>
      <c r="C5405" s="401" t="s">
        <v>3561</v>
      </c>
      <c r="D5405" s="732"/>
      <c r="E5405" s="765" t="s">
        <v>2697</v>
      </c>
      <c r="F5405" s="765"/>
      <c r="G5405" s="697"/>
      <c r="H5405" s="329"/>
      <c r="I5405" s="329" t="s">
        <v>1837</v>
      </c>
      <c r="J5405" s="467" t="s">
        <v>2698</v>
      </c>
      <c r="K5405" s="329" t="s">
        <v>2275</v>
      </c>
      <c r="L5405" s="61" t="s">
        <v>8984</v>
      </c>
      <c r="M5405" s="766">
        <v>30</v>
      </c>
      <c r="N5405" s="62" t="s">
        <v>1947</v>
      </c>
      <c r="O5405" s="767" t="s">
        <v>3435</v>
      </c>
      <c r="P5405" s="34"/>
      <c r="Q5405" s="1171"/>
      <c r="R5405" s="393"/>
      <c r="S5405" s="40" t="s">
        <v>466</v>
      </c>
      <c r="T5405" s="40"/>
      <c r="U5405" s="40"/>
      <c r="V5405" s="53"/>
      <c r="W5405" s="53"/>
      <c r="X5405" s="53"/>
      <c r="Y5405" s="53"/>
      <c r="Z5405" s="53"/>
      <c r="AA5405" s="53"/>
      <c r="AB5405" s="53"/>
      <c r="AC5405" s="53"/>
      <c r="AD5405" s="53"/>
      <c r="AE5405" s="53"/>
      <c r="AF5405" s="53"/>
      <c r="AG5405" s="53"/>
      <c r="AH5405" s="53"/>
      <c r="AI5405" s="53"/>
      <c r="AJ5405" s="53"/>
    </row>
    <row r="5406" spans="1:240" s="54" customFormat="1" ht="12.6" customHeight="1">
      <c r="A5406" s="770" t="s">
        <v>2943</v>
      </c>
      <c r="B5406" s="59" t="s">
        <v>2944</v>
      </c>
      <c r="C5406" s="401" t="s">
        <v>3561</v>
      </c>
      <c r="D5406" s="233"/>
      <c r="E5406" s="765" t="s">
        <v>2697</v>
      </c>
      <c r="F5406" s="765"/>
      <c r="G5406" s="40"/>
      <c r="H5406" s="40"/>
      <c r="I5406" s="329" t="s">
        <v>1837</v>
      </c>
      <c r="J5406" s="467" t="s">
        <v>2698</v>
      </c>
      <c r="K5406" s="329" t="s">
        <v>2275</v>
      </c>
      <c r="L5406" s="61" t="s">
        <v>8985</v>
      </c>
      <c r="M5406" s="766">
        <v>30</v>
      </c>
      <c r="N5406" s="62" t="s">
        <v>1947</v>
      </c>
      <c r="O5406" s="767" t="s">
        <v>2945</v>
      </c>
      <c r="P5406" s="34"/>
      <c r="Q5406" s="1171"/>
      <c r="R5406" s="393"/>
      <c r="S5406" s="40" t="s">
        <v>466</v>
      </c>
      <c r="T5406" s="40"/>
      <c r="U5406" s="40"/>
      <c r="V5406" s="53"/>
      <c r="W5406" s="53"/>
      <c r="X5406" s="53"/>
      <c r="Y5406" s="53"/>
      <c r="Z5406" s="53"/>
      <c r="AA5406" s="53"/>
      <c r="AB5406" s="53"/>
      <c r="AC5406" s="53"/>
      <c r="AD5406" s="53"/>
      <c r="AE5406" s="53"/>
      <c r="AF5406" s="53"/>
      <c r="AG5406" s="53"/>
      <c r="AH5406" s="53"/>
      <c r="AI5406" s="53"/>
      <c r="AJ5406" s="53"/>
    </row>
    <row r="5407" spans="1:240" s="54" customFormat="1" ht="12.6" customHeight="1">
      <c r="A5407" s="770" t="s">
        <v>2940</v>
      </c>
      <c r="B5407" s="59" t="s">
        <v>2941</v>
      </c>
      <c r="C5407" s="401" t="s">
        <v>3561</v>
      </c>
      <c r="D5407" s="233"/>
      <c r="E5407" s="765" t="s">
        <v>2697</v>
      </c>
      <c r="F5407" s="765"/>
      <c r="G5407" s="40"/>
      <c r="H5407" s="40"/>
      <c r="I5407" s="329" t="s">
        <v>1837</v>
      </c>
      <c r="J5407" s="467" t="s">
        <v>2698</v>
      </c>
      <c r="K5407" s="329" t="s">
        <v>2275</v>
      </c>
      <c r="L5407" s="61" t="s">
        <v>8986</v>
      </c>
      <c r="M5407" s="766">
        <v>30</v>
      </c>
      <c r="N5407" s="62" t="s">
        <v>1947</v>
      </c>
      <c r="O5407" s="767" t="s">
        <v>2942</v>
      </c>
      <c r="P5407" s="34"/>
      <c r="Q5407" s="1171"/>
      <c r="R5407" s="393"/>
      <c r="S5407" s="40" t="s">
        <v>466</v>
      </c>
      <c r="T5407" s="40"/>
      <c r="U5407" s="40"/>
      <c r="V5407" s="53"/>
      <c r="W5407" s="53"/>
      <c r="X5407" s="53"/>
      <c r="Y5407" s="53"/>
      <c r="Z5407" s="53"/>
      <c r="AA5407" s="53"/>
      <c r="AB5407" s="53"/>
      <c r="AC5407" s="53"/>
      <c r="AD5407" s="53"/>
      <c r="AE5407" s="53"/>
      <c r="AF5407" s="53"/>
      <c r="AG5407" s="53"/>
      <c r="AH5407" s="53"/>
      <c r="AI5407" s="53"/>
      <c r="AJ5407" s="53"/>
    </row>
    <row r="5408" spans="1:240" s="351" customFormat="1" ht="12" customHeight="1">
      <c r="A5408" s="770" t="s">
        <v>5515</v>
      </c>
      <c r="B5408" s="763" t="s">
        <v>5516</v>
      </c>
      <c r="C5408" s="401" t="s">
        <v>3561</v>
      </c>
      <c r="D5408" s="732"/>
      <c r="E5408" s="329" t="s">
        <v>2697</v>
      </c>
      <c r="F5408" s="329"/>
      <c r="G5408" s="697"/>
      <c r="H5408" s="329"/>
      <c r="I5408" s="329" t="s">
        <v>1837</v>
      </c>
      <c r="J5408" s="467" t="s">
        <v>2698</v>
      </c>
      <c r="K5408" s="329" t="s">
        <v>2275</v>
      </c>
      <c r="L5408" s="41" t="s">
        <v>8987</v>
      </c>
      <c r="M5408" s="766">
        <v>30</v>
      </c>
      <c r="N5408" s="432" t="s">
        <v>1947</v>
      </c>
      <c r="O5408" s="767" t="s">
        <v>5517</v>
      </c>
      <c r="P5408" s="34"/>
      <c r="Q5408" s="1171"/>
      <c r="R5408" s="393"/>
      <c r="S5408" s="329" t="s">
        <v>466</v>
      </c>
      <c r="T5408" s="329"/>
      <c r="U5408" s="329"/>
      <c r="V5408" s="349"/>
      <c r="W5408" s="349"/>
      <c r="X5408" s="349"/>
      <c r="Y5408" s="349"/>
      <c r="Z5408" s="349"/>
      <c r="AA5408" s="349"/>
      <c r="AB5408" s="349"/>
      <c r="AC5408" s="349"/>
      <c r="AD5408" s="349"/>
      <c r="AE5408" s="349"/>
      <c r="AF5408" s="349"/>
      <c r="AG5408" s="349"/>
      <c r="AH5408" s="349"/>
      <c r="AI5408" s="349"/>
      <c r="AJ5408" s="349"/>
      <c r="AK5408" s="349"/>
      <c r="AL5408" s="349"/>
      <c r="AM5408" s="349"/>
      <c r="AN5408" s="349"/>
      <c r="AO5408" s="349"/>
      <c r="AP5408" s="349"/>
      <c r="AQ5408" s="349"/>
      <c r="AR5408" s="349"/>
      <c r="AS5408" s="349"/>
      <c r="AT5408" s="349"/>
      <c r="AU5408" s="349"/>
      <c r="AV5408" s="349"/>
      <c r="AW5408" s="349"/>
      <c r="AX5408" s="349"/>
      <c r="AY5408" s="349"/>
      <c r="AZ5408" s="349"/>
      <c r="BA5408" s="349"/>
      <c r="BB5408" s="349"/>
      <c r="BC5408" s="349"/>
      <c r="BD5408" s="349"/>
      <c r="BE5408" s="349"/>
      <c r="BF5408" s="349"/>
      <c r="BG5408" s="349"/>
      <c r="BH5408" s="349"/>
      <c r="BI5408" s="349"/>
      <c r="BJ5408" s="349"/>
      <c r="BK5408" s="349"/>
      <c r="BL5408" s="349"/>
      <c r="BM5408" s="349"/>
      <c r="BN5408" s="349"/>
      <c r="BO5408" s="349"/>
      <c r="BP5408" s="349"/>
      <c r="BQ5408" s="349"/>
      <c r="BR5408" s="349"/>
      <c r="BS5408" s="349"/>
      <c r="BT5408" s="349"/>
      <c r="BU5408" s="349"/>
      <c r="BV5408" s="349"/>
      <c r="BW5408" s="349"/>
      <c r="BX5408" s="349"/>
      <c r="BY5408" s="349"/>
      <c r="BZ5408" s="349"/>
      <c r="CA5408" s="349"/>
      <c r="CB5408" s="349"/>
      <c r="CC5408" s="349"/>
      <c r="CD5408" s="349"/>
      <c r="CE5408" s="349"/>
      <c r="CF5408" s="349"/>
      <c r="CG5408" s="349"/>
      <c r="CH5408" s="349"/>
      <c r="CI5408" s="349"/>
      <c r="CJ5408" s="349"/>
      <c r="CK5408" s="349"/>
      <c r="CL5408" s="349"/>
      <c r="CM5408" s="349"/>
      <c r="CN5408" s="349"/>
      <c r="CO5408" s="349"/>
      <c r="CP5408" s="349"/>
      <c r="CQ5408" s="349"/>
      <c r="CR5408" s="349"/>
      <c r="CS5408" s="349"/>
      <c r="CT5408" s="349"/>
      <c r="CU5408" s="349"/>
      <c r="CV5408" s="349"/>
      <c r="CW5408" s="349"/>
      <c r="CX5408" s="349"/>
      <c r="CY5408" s="349"/>
      <c r="CZ5408" s="349"/>
      <c r="DA5408" s="349"/>
      <c r="DB5408" s="349"/>
      <c r="DC5408" s="349"/>
      <c r="DD5408" s="349"/>
      <c r="DE5408" s="349"/>
      <c r="DF5408" s="349"/>
      <c r="DG5408" s="349"/>
      <c r="DH5408" s="349"/>
      <c r="DI5408" s="349"/>
      <c r="DJ5408" s="349"/>
      <c r="DK5408" s="349"/>
      <c r="DL5408" s="349"/>
      <c r="DM5408" s="349"/>
      <c r="DN5408" s="349"/>
      <c r="DO5408" s="349"/>
      <c r="DP5408" s="349"/>
      <c r="DQ5408" s="349"/>
      <c r="DR5408" s="349"/>
      <c r="DS5408" s="349"/>
      <c r="DT5408" s="349"/>
      <c r="DU5408" s="349"/>
      <c r="DV5408" s="349"/>
      <c r="DW5408" s="349"/>
      <c r="DX5408" s="349"/>
      <c r="DY5408" s="349"/>
      <c r="DZ5408" s="349"/>
      <c r="EA5408" s="349"/>
      <c r="EB5408" s="349"/>
      <c r="EC5408" s="349"/>
      <c r="ED5408" s="349"/>
      <c r="EE5408" s="349"/>
      <c r="EF5408" s="349"/>
      <c r="EG5408" s="349"/>
      <c r="EH5408" s="349"/>
      <c r="EI5408" s="349"/>
      <c r="EJ5408" s="349"/>
      <c r="EK5408" s="349"/>
      <c r="EL5408" s="349"/>
      <c r="EM5408" s="349"/>
      <c r="EN5408" s="349"/>
      <c r="EO5408" s="349"/>
      <c r="EP5408" s="349"/>
      <c r="EQ5408" s="349"/>
      <c r="ER5408" s="349"/>
      <c r="ES5408" s="349"/>
      <c r="ET5408" s="349"/>
      <c r="EU5408" s="349"/>
      <c r="EV5408" s="349"/>
      <c r="EW5408" s="349"/>
      <c r="EX5408" s="349"/>
      <c r="EY5408" s="349"/>
      <c r="EZ5408" s="349"/>
      <c r="FA5408" s="349"/>
      <c r="FB5408" s="349"/>
      <c r="FC5408" s="349"/>
      <c r="FD5408" s="349"/>
      <c r="FE5408" s="349"/>
      <c r="FF5408" s="349"/>
      <c r="FG5408" s="349"/>
      <c r="FH5408" s="349"/>
      <c r="FI5408" s="349"/>
      <c r="FJ5408" s="349"/>
      <c r="FK5408" s="349"/>
      <c r="FL5408" s="349"/>
      <c r="FM5408" s="349"/>
      <c r="FN5408" s="349"/>
      <c r="FO5408" s="349"/>
      <c r="FP5408" s="349"/>
      <c r="FQ5408" s="349"/>
      <c r="FR5408" s="349"/>
      <c r="FS5408" s="349"/>
      <c r="FT5408" s="349"/>
      <c r="FU5408" s="349"/>
      <c r="FV5408" s="349"/>
      <c r="FW5408" s="349"/>
      <c r="FX5408" s="349"/>
      <c r="FY5408" s="349"/>
      <c r="FZ5408" s="349"/>
      <c r="GA5408" s="349"/>
      <c r="GB5408" s="349"/>
      <c r="GC5408" s="349"/>
      <c r="GD5408" s="349"/>
      <c r="GE5408" s="349"/>
      <c r="GF5408" s="349"/>
      <c r="GG5408" s="349"/>
      <c r="GH5408" s="349"/>
      <c r="GI5408" s="349"/>
      <c r="GJ5408" s="349"/>
      <c r="GK5408" s="349"/>
      <c r="GL5408" s="349"/>
      <c r="GM5408" s="349"/>
      <c r="GN5408" s="349"/>
      <c r="GO5408" s="349"/>
      <c r="GP5408" s="349"/>
      <c r="GQ5408" s="349"/>
      <c r="GR5408" s="349"/>
      <c r="GS5408" s="349"/>
      <c r="GT5408" s="349"/>
      <c r="GU5408" s="349"/>
      <c r="GV5408" s="349"/>
      <c r="GW5408" s="349"/>
      <c r="GX5408" s="349"/>
      <c r="GY5408" s="349"/>
      <c r="GZ5408" s="349"/>
      <c r="HA5408" s="349"/>
      <c r="HB5408" s="349"/>
      <c r="HC5408" s="349"/>
      <c r="HD5408" s="349"/>
      <c r="HE5408" s="349"/>
      <c r="HF5408" s="349"/>
      <c r="HG5408" s="349"/>
      <c r="HH5408" s="349"/>
      <c r="HI5408" s="349"/>
      <c r="HJ5408" s="349"/>
      <c r="HK5408" s="349"/>
      <c r="HL5408" s="349"/>
      <c r="HM5408" s="349"/>
      <c r="HN5408" s="349"/>
      <c r="HO5408" s="349"/>
      <c r="HP5408" s="349"/>
      <c r="HQ5408" s="349"/>
      <c r="HR5408" s="349"/>
      <c r="HS5408" s="349"/>
      <c r="HT5408" s="349"/>
      <c r="HU5408" s="349"/>
      <c r="HV5408" s="349"/>
      <c r="HW5408" s="349"/>
      <c r="HX5408" s="349"/>
      <c r="HY5408" s="349"/>
      <c r="HZ5408" s="349"/>
      <c r="IA5408" s="349"/>
      <c r="IB5408" s="349"/>
      <c r="IC5408" s="349"/>
      <c r="ID5408" s="349"/>
      <c r="IE5408" s="349"/>
      <c r="IF5408" s="349"/>
    </row>
    <row r="5409" spans="1:36" s="54" customFormat="1" ht="12.6" customHeight="1">
      <c r="A5409" s="770" t="s">
        <v>4126</v>
      </c>
      <c r="B5409" s="763" t="s">
        <v>4127</v>
      </c>
      <c r="C5409" s="401" t="s">
        <v>3561</v>
      </c>
      <c r="D5409" s="732"/>
      <c r="E5409" s="765" t="s">
        <v>2697</v>
      </c>
      <c r="F5409" s="765"/>
      <c r="G5409" s="697"/>
      <c r="H5409" s="329"/>
      <c r="I5409" s="329" t="s">
        <v>1837</v>
      </c>
      <c r="J5409" s="467" t="s">
        <v>2698</v>
      </c>
      <c r="K5409" s="329" t="s">
        <v>2275</v>
      </c>
      <c r="L5409" s="41" t="s">
        <v>8988</v>
      </c>
      <c r="M5409" s="766">
        <v>30</v>
      </c>
      <c r="N5409" s="62" t="s">
        <v>1947</v>
      </c>
      <c r="O5409" s="767" t="s">
        <v>194</v>
      </c>
      <c r="P5409" s="34"/>
      <c r="Q5409" s="1171"/>
      <c r="R5409" s="393"/>
      <c r="S5409" s="40" t="s">
        <v>466</v>
      </c>
      <c r="T5409" s="40"/>
      <c r="U5409" s="40"/>
      <c r="V5409" s="53"/>
      <c r="W5409" s="53"/>
      <c r="X5409" s="53"/>
      <c r="Y5409" s="53"/>
      <c r="Z5409" s="53"/>
      <c r="AA5409" s="53"/>
      <c r="AB5409" s="53"/>
      <c r="AC5409" s="53"/>
      <c r="AD5409" s="53"/>
      <c r="AE5409" s="53"/>
      <c r="AF5409" s="53"/>
      <c r="AG5409" s="53"/>
      <c r="AH5409" s="53"/>
      <c r="AI5409" s="53"/>
      <c r="AJ5409" s="53"/>
    </row>
    <row r="5410" spans="1:36" s="54" customFormat="1" ht="12.6" customHeight="1">
      <c r="A5410" s="770" t="s">
        <v>2946</v>
      </c>
      <c r="B5410" s="59" t="s">
        <v>2947</v>
      </c>
      <c r="C5410" s="401" t="s">
        <v>3561</v>
      </c>
      <c r="D5410" s="233"/>
      <c r="E5410" s="765" t="s">
        <v>2697</v>
      </c>
      <c r="F5410" s="765"/>
      <c r="G5410" s="40"/>
      <c r="H5410" s="40"/>
      <c r="I5410" s="329" t="s">
        <v>1837</v>
      </c>
      <c r="J5410" s="467" t="s">
        <v>2698</v>
      </c>
      <c r="K5410" s="329" t="s">
        <v>2275</v>
      </c>
      <c r="L5410" s="61" t="s">
        <v>8989</v>
      </c>
      <c r="M5410" s="766">
        <v>30</v>
      </c>
      <c r="N5410" s="62" t="s">
        <v>1947</v>
      </c>
      <c r="O5410" s="767" t="s">
        <v>2948</v>
      </c>
      <c r="P5410" s="34"/>
      <c r="Q5410" s="1171"/>
      <c r="R5410" s="393"/>
      <c r="S5410" s="40" t="s">
        <v>466</v>
      </c>
      <c r="T5410" s="40"/>
      <c r="U5410" s="40"/>
      <c r="V5410" s="53"/>
      <c r="W5410" s="53"/>
      <c r="X5410" s="53"/>
      <c r="Y5410" s="53"/>
      <c r="Z5410" s="53"/>
      <c r="AA5410" s="53"/>
      <c r="AB5410" s="53"/>
      <c r="AC5410" s="53"/>
      <c r="AD5410" s="53"/>
      <c r="AE5410" s="53"/>
      <c r="AF5410" s="53"/>
      <c r="AG5410" s="53"/>
      <c r="AH5410" s="53"/>
      <c r="AI5410" s="53"/>
      <c r="AJ5410" s="53"/>
    </row>
    <row r="5411" spans="1:36" s="349" customFormat="1" ht="12" customHeight="1">
      <c r="A5411" s="159" t="s">
        <v>8926</v>
      </c>
      <c r="B5411" s="49" t="s">
        <v>8927</v>
      </c>
      <c r="C5411" s="188" t="s">
        <v>3561</v>
      </c>
      <c r="D5411" s="49"/>
      <c r="E5411" s="35"/>
      <c r="F5411" s="49"/>
      <c r="G5411" s="35"/>
      <c r="H5411" s="744"/>
      <c r="I5411" s="744" t="s">
        <v>1837</v>
      </c>
      <c r="J5411" s="745" t="s">
        <v>2698</v>
      </c>
      <c r="K5411" s="744" t="s">
        <v>2275</v>
      </c>
      <c r="L5411" s="222" t="s">
        <v>8993</v>
      </c>
      <c r="M5411" s="766">
        <v>30</v>
      </c>
      <c r="N5411" s="42" t="s">
        <v>1947</v>
      </c>
      <c r="O5411" s="767" t="s">
        <v>8928</v>
      </c>
      <c r="P5411" s="34"/>
      <c r="Q5411" s="1186"/>
      <c r="R5411" s="393"/>
      <c r="S5411" s="744" t="s">
        <v>466</v>
      </c>
      <c r="T5411" s="744"/>
      <c r="U5411" s="744"/>
    </row>
    <row r="5412" spans="1:36" s="54" customFormat="1" ht="12.6" customHeight="1">
      <c r="A5412" s="770" t="s">
        <v>2949</v>
      </c>
      <c r="B5412" s="59" t="s">
        <v>2950</v>
      </c>
      <c r="C5412" s="401" t="s">
        <v>3561</v>
      </c>
      <c r="D5412" s="233"/>
      <c r="E5412" s="765" t="s">
        <v>2697</v>
      </c>
      <c r="F5412" s="765"/>
      <c r="G5412" s="40"/>
      <c r="H5412" s="40"/>
      <c r="I5412" s="329" t="s">
        <v>1837</v>
      </c>
      <c r="J5412" s="467" t="s">
        <v>2698</v>
      </c>
      <c r="K5412" s="329" t="s">
        <v>2275</v>
      </c>
      <c r="L5412" s="61" t="s">
        <v>8990</v>
      </c>
      <c r="M5412" s="766">
        <v>30</v>
      </c>
      <c r="N5412" s="62" t="s">
        <v>1947</v>
      </c>
      <c r="O5412" s="767" t="s">
        <v>194</v>
      </c>
      <c r="P5412" s="34"/>
      <c r="Q5412" s="1171"/>
      <c r="R5412" s="393"/>
      <c r="S5412" s="40" t="s">
        <v>466</v>
      </c>
      <c r="T5412" s="40"/>
      <c r="U5412" s="40"/>
      <c r="V5412" s="53"/>
      <c r="W5412" s="53"/>
      <c r="X5412" s="53"/>
      <c r="Y5412" s="53"/>
      <c r="Z5412" s="53"/>
      <c r="AA5412" s="53"/>
      <c r="AB5412" s="53"/>
      <c r="AC5412" s="53"/>
      <c r="AD5412" s="53"/>
      <c r="AE5412" s="53"/>
      <c r="AF5412" s="53"/>
      <c r="AG5412" s="53"/>
      <c r="AH5412" s="53"/>
      <c r="AI5412" s="53"/>
      <c r="AJ5412" s="53"/>
    </row>
    <row r="5413" spans="1:36" s="54" customFormat="1" ht="12.6" customHeight="1">
      <c r="A5413" s="770" t="s">
        <v>3375</v>
      </c>
      <c r="B5413" s="59" t="s">
        <v>3376</v>
      </c>
      <c r="C5413" s="401" t="s">
        <v>3561</v>
      </c>
      <c r="D5413" s="732"/>
      <c r="E5413" s="765" t="s">
        <v>2697</v>
      </c>
      <c r="F5413" s="765"/>
      <c r="G5413" s="697"/>
      <c r="H5413" s="329"/>
      <c r="I5413" s="329" t="s">
        <v>1837</v>
      </c>
      <c r="J5413" s="467" t="s">
        <v>2698</v>
      </c>
      <c r="K5413" s="329" t="s">
        <v>2275</v>
      </c>
      <c r="L5413" s="61" t="s">
        <v>8991</v>
      </c>
      <c r="M5413" s="766">
        <v>30</v>
      </c>
      <c r="N5413" s="62" t="s">
        <v>1947</v>
      </c>
      <c r="O5413" s="767" t="s">
        <v>665</v>
      </c>
      <c r="P5413" s="34"/>
      <c r="Q5413" s="1171"/>
      <c r="R5413" s="393"/>
      <c r="S5413" s="40" t="s">
        <v>466</v>
      </c>
      <c r="T5413" s="40"/>
      <c r="U5413" s="40"/>
      <c r="V5413" s="53"/>
      <c r="W5413" s="53"/>
      <c r="X5413" s="53"/>
      <c r="Y5413" s="53"/>
      <c r="Z5413" s="53"/>
      <c r="AA5413" s="53"/>
      <c r="AB5413" s="53"/>
      <c r="AC5413" s="53"/>
      <c r="AD5413" s="53"/>
      <c r="AE5413" s="53"/>
      <c r="AF5413" s="53"/>
      <c r="AG5413" s="53"/>
      <c r="AH5413" s="53"/>
      <c r="AI5413" s="53"/>
      <c r="AJ5413" s="53"/>
    </row>
    <row r="5414" spans="1:36" s="351" customFormat="1" ht="12" customHeight="1">
      <c r="A5414" s="175" t="s">
        <v>11139</v>
      </c>
      <c r="B5414" s="49" t="s">
        <v>5199</v>
      </c>
      <c r="C5414" s="188" t="s">
        <v>3561</v>
      </c>
      <c r="D5414" s="49"/>
      <c r="E5414" s="35" t="s">
        <v>2697</v>
      </c>
      <c r="F5414" s="35"/>
      <c r="G5414" s="35"/>
      <c r="H5414" s="476"/>
      <c r="I5414" s="476" t="s">
        <v>1837</v>
      </c>
      <c r="J5414" s="492" t="s">
        <v>2698</v>
      </c>
      <c r="K5414" s="476" t="s">
        <v>2275</v>
      </c>
      <c r="L5414" s="222" t="s">
        <v>8992</v>
      </c>
      <c r="M5414" s="766">
        <v>12</v>
      </c>
      <c r="N5414" s="172" t="s">
        <v>1947</v>
      </c>
      <c r="O5414" s="767" t="s">
        <v>6405</v>
      </c>
      <c r="P5414" s="34"/>
      <c r="Q5414" s="1173"/>
      <c r="R5414" s="393"/>
      <c r="S5414" s="476" t="s">
        <v>466</v>
      </c>
      <c r="T5414" s="476"/>
      <c r="U5414" s="476"/>
    </row>
    <row r="5415" spans="1:36" s="54" customFormat="1" ht="24.95" customHeight="1">
      <c r="A5415" s="770"/>
      <c r="B5415" s="763" t="s">
        <v>3365</v>
      </c>
      <c r="C5415" s="401"/>
      <c r="D5415" s="732"/>
      <c r="E5415" s="765"/>
      <c r="F5415" s="765"/>
      <c r="G5415" s="697"/>
      <c r="H5415" s="329"/>
      <c r="I5415" s="329"/>
      <c r="J5415" s="467"/>
      <c r="K5415" s="329"/>
      <c r="L5415" s="61" t="s">
        <v>3366</v>
      </c>
      <c r="M5415" s="766">
        <v>1</v>
      </c>
      <c r="N5415" s="172" t="s">
        <v>1947</v>
      </c>
      <c r="O5415" s="767" t="s">
        <v>1888</v>
      </c>
      <c r="P5415" s="1077"/>
      <c r="Q5415" s="1171"/>
      <c r="R5415" s="1077"/>
      <c r="S5415" s="40" t="s">
        <v>466</v>
      </c>
      <c r="T5415" s="40"/>
      <c r="U5415" s="40"/>
      <c r="V5415" s="53"/>
      <c r="W5415" s="53"/>
      <c r="X5415" s="53"/>
      <c r="Y5415" s="53"/>
      <c r="Z5415" s="53"/>
      <c r="AA5415" s="53"/>
      <c r="AB5415" s="53"/>
      <c r="AC5415" s="53"/>
      <c r="AD5415" s="53"/>
      <c r="AE5415" s="53"/>
      <c r="AF5415" s="53"/>
      <c r="AG5415" s="53"/>
      <c r="AH5415" s="53"/>
      <c r="AI5415" s="53"/>
      <c r="AJ5415" s="53"/>
    </row>
    <row r="5416" spans="1:36" s="53" customFormat="1" ht="12.6" customHeight="1">
      <c r="A5416" s="64"/>
      <c r="B5416" s="26"/>
      <c r="C5416" s="27"/>
      <c r="D5416" s="120"/>
      <c r="E5416" s="27"/>
      <c r="F5416" s="27"/>
      <c r="G5416" s="27"/>
      <c r="H5416" s="27"/>
      <c r="I5416" s="27"/>
      <c r="J5416" s="467"/>
      <c r="K5416" s="27"/>
      <c r="L5416" s="253"/>
      <c r="M5416" s="244"/>
      <c r="N5416" s="172"/>
      <c r="O5416" s="62"/>
      <c r="P5416" s="154"/>
      <c r="Q5416" s="1178"/>
      <c r="R5416" s="34"/>
      <c r="S5416" s="34"/>
      <c r="T5416" s="30"/>
      <c r="U5416" s="30"/>
      <c r="V5416" s="45"/>
    </row>
    <row r="5417" spans="1:36" s="179" customFormat="1" ht="12" customHeight="1">
      <c r="A5417" s="48" t="s">
        <v>11902</v>
      </c>
      <c r="B5417" s="49"/>
      <c r="C5417" s="188"/>
      <c r="D5417" s="49"/>
      <c r="E5417" s="35"/>
      <c r="F5417" s="35"/>
      <c r="G5417" s="35"/>
      <c r="H5417" s="476"/>
      <c r="I5417" s="476"/>
      <c r="J5417" s="492"/>
      <c r="K5417" s="476"/>
      <c r="L5417" s="222"/>
      <c r="M5417" s="766"/>
      <c r="N5417" s="62"/>
      <c r="O5417" s="767"/>
      <c r="P5417" s="394"/>
      <c r="Q5417" s="1173"/>
      <c r="R5417" s="394"/>
      <c r="S5417" s="476"/>
      <c r="T5417" s="476"/>
      <c r="U5417" s="476"/>
    </row>
    <row r="5418" spans="1:36" s="54" customFormat="1" ht="12.6" customHeight="1">
      <c r="A5418" s="126" t="s">
        <v>1038</v>
      </c>
      <c r="B5418" s="26" t="s">
        <v>1039</v>
      </c>
      <c r="C5418" s="456" t="s">
        <v>3561</v>
      </c>
      <c r="D5418" s="120"/>
      <c r="E5418" s="27"/>
      <c r="F5418" s="717" t="s">
        <v>6460</v>
      </c>
      <c r="G5418" s="35" t="s">
        <v>2548</v>
      </c>
      <c r="H5418" s="27"/>
      <c r="I5418" s="27" t="s">
        <v>565</v>
      </c>
      <c r="J5418" s="467" t="s">
        <v>2698</v>
      </c>
      <c r="K5418" s="27"/>
      <c r="L5418" s="175" t="s">
        <v>6313</v>
      </c>
      <c r="M5418" s="244">
        <v>6</v>
      </c>
      <c r="N5418" s="172" t="s">
        <v>1947</v>
      </c>
      <c r="O5418" s="62" t="s">
        <v>1447</v>
      </c>
      <c r="P5418" s="154"/>
      <c r="Q5418" s="1178"/>
      <c r="R5418" s="154"/>
      <c r="S5418" s="34" t="s">
        <v>466</v>
      </c>
      <c r="T5418" s="30"/>
      <c r="U5418" s="30"/>
      <c r="V5418" s="53"/>
      <c r="W5418" s="53"/>
      <c r="X5418" s="53"/>
      <c r="Y5418" s="53"/>
      <c r="Z5418" s="53"/>
      <c r="AA5418" s="53"/>
      <c r="AB5418" s="53"/>
      <c r="AC5418" s="53"/>
      <c r="AD5418" s="53"/>
      <c r="AE5418" s="53"/>
      <c r="AF5418" s="53"/>
      <c r="AG5418" s="53"/>
      <c r="AH5418" s="53"/>
      <c r="AI5418" s="53"/>
      <c r="AJ5418" s="53"/>
    </row>
    <row r="5419" spans="1:36" s="349" customFormat="1" ht="12" customHeight="1">
      <c r="A5419" s="159"/>
      <c r="B5419" s="49"/>
      <c r="C5419" s="188"/>
      <c r="D5419" s="35"/>
      <c r="E5419" s="35"/>
      <c r="F5419" s="35"/>
      <c r="G5419" s="35"/>
      <c r="H5419" s="744"/>
      <c r="I5419" s="744"/>
      <c r="J5419" s="745"/>
      <c r="K5419" s="744"/>
      <c r="L5419" s="222"/>
      <c r="M5419" s="766"/>
      <c r="N5419" s="432"/>
      <c r="O5419" s="767"/>
      <c r="P5419" s="394"/>
      <c r="Q5419" s="1173"/>
      <c r="R5419" s="394"/>
      <c r="S5419" s="744"/>
      <c r="T5419" s="744"/>
      <c r="U5419" s="744"/>
    </row>
    <row r="5420" spans="1:36" s="351" customFormat="1" ht="12" customHeight="1">
      <c r="A5420" s="835" t="s">
        <v>12387</v>
      </c>
      <c r="B5420" s="49"/>
      <c r="C5420" s="188"/>
      <c r="D5420" s="35"/>
      <c r="E5420" s="35"/>
      <c r="F5420" s="35"/>
      <c r="G5420" s="35"/>
      <c r="H5420" s="744"/>
      <c r="I5420" s="744"/>
      <c r="J5420" s="745"/>
      <c r="K5420" s="744"/>
      <c r="L5420" s="222"/>
      <c r="M5420" s="766"/>
      <c r="N5420" s="432"/>
      <c r="O5420" s="767"/>
      <c r="P5420" s="760"/>
      <c r="Q5420" s="1173"/>
      <c r="R5420" s="760"/>
      <c r="S5420" s="744"/>
      <c r="T5420" s="744"/>
      <c r="U5420" s="744"/>
    </row>
    <row r="5421" spans="1:36" s="351" customFormat="1" ht="12" customHeight="1">
      <c r="A5421" s="159" t="s">
        <v>8689</v>
      </c>
      <c r="B5421" s="49" t="s">
        <v>4535</v>
      </c>
      <c r="C5421" s="188" t="s">
        <v>1232</v>
      </c>
      <c r="D5421" s="35"/>
      <c r="E5421" s="35"/>
      <c r="F5421" s="35"/>
      <c r="G5421" s="35"/>
      <c r="H5421" s="744"/>
      <c r="I5421" s="744" t="s">
        <v>1837</v>
      </c>
      <c r="J5421" s="745" t="s">
        <v>2698</v>
      </c>
      <c r="K5421" s="744"/>
      <c r="L5421" s="6" t="s">
        <v>12388</v>
      </c>
      <c r="M5421" s="766">
        <v>1</v>
      </c>
      <c r="N5421" s="432" t="s">
        <v>1947</v>
      </c>
      <c r="O5421" s="822" t="s">
        <v>1694</v>
      </c>
      <c r="P5421" s="760"/>
      <c r="Q5421" s="1173"/>
      <c r="R5421" s="760"/>
      <c r="S5421" s="760" t="s">
        <v>466</v>
      </c>
      <c r="T5421" s="744"/>
      <c r="U5421" s="744"/>
    </row>
    <row r="5422" spans="1:36" s="351" customFormat="1" ht="12" customHeight="1">
      <c r="A5422" s="159" t="s">
        <v>8690</v>
      </c>
      <c r="B5422" s="49" t="s">
        <v>4534</v>
      </c>
      <c r="C5422" s="188" t="s">
        <v>1232</v>
      </c>
      <c r="D5422" s="35"/>
      <c r="E5422" s="35"/>
      <c r="F5422" s="35"/>
      <c r="G5422" s="35"/>
      <c r="H5422" s="744"/>
      <c r="I5422" s="744" t="s">
        <v>1837</v>
      </c>
      <c r="J5422" s="745" t="s">
        <v>2698</v>
      </c>
      <c r="K5422" s="744"/>
      <c r="L5422" s="6" t="s">
        <v>12389</v>
      </c>
      <c r="M5422" s="766">
        <v>1</v>
      </c>
      <c r="N5422" s="432" t="s">
        <v>1947</v>
      </c>
      <c r="O5422" s="822" t="s">
        <v>1694</v>
      </c>
      <c r="P5422" s="760"/>
      <c r="Q5422" s="1173"/>
      <c r="R5422" s="760"/>
      <c r="S5422" s="760" t="s">
        <v>466</v>
      </c>
      <c r="T5422" s="744"/>
      <c r="U5422" s="744"/>
    </row>
    <row r="5423" spans="1:36" s="349" customFormat="1" ht="12" customHeight="1">
      <c r="A5423" s="159"/>
      <c r="B5423" s="49"/>
      <c r="C5423" s="188"/>
      <c r="D5423" s="35"/>
      <c r="E5423" s="35"/>
      <c r="F5423" s="35"/>
      <c r="G5423" s="35"/>
      <c r="H5423" s="744"/>
      <c r="I5423" s="744"/>
      <c r="J5423" s="745"/>
      <c r="K5423" s="744"/>
      <c r="L5423" s="222"/>
      <c r="M5423" s="766"/>
      <c r="N5423" s="432"/>
      <c r="O5423" s="767"/>
      <c r="P5423" s="760"/>
      <c r="Q5423" s="1173"/>
      <c r="R5423" s="760"/>
      <c r="S5423" s="744"/>
      <c r="T5423" s="744"/>
      <c r="U5423" s="744"/>
    </row>
    <row r="5424" spans="1:36" s="351" customFormat="1" ht="12" customHeight="1">
      <c r="A5424" s="105" t="s">
        <v>12390</v>
      </c>
      <c r="B5424" s="49"/>
      <c r="C5424" s="188"/>
      <c r="D5424" s="49"/>
      <c r="E5424" s="35"/>
      <c r="F5424" s="35"/>
      <c r="G5424" s="35"/>
      <c r="H5424" s="476"/>
      <c r="I5424" s="476"/>
      <c r="J5424" s="492"/>
      <c r="K5424" s="476"/>
      <c r="L5424" s="222"/>
      <c r="M5424" s="766"/>
      <c r="N5424" s="432"/>
      <c r="O5424" s="767"/>
      <c r="P5424" s="760"/>
      <c r="Q5424" s="1173"/>
      <c r="R5424" s="760"/>
      <c r="S5424" s="476"/>
      <c r="T5424" s="476"/>
      <c r="U5424" s="476"/>
    </row>
    <row r="5425" spans="1:240" s="351" customFormat="1" ht="12" customHeight="1">
      <c r="A5425" s="140" t="s">
        <v>10355</v>
      </c>
      <c r="B5425" s="178" t="s">
        <v>10356</v>
      </c>
      <c r="C5425" s="836" t="s">
        <v>3561</v>
      </c>
      <c r="D5425" s="178"/>
      <c r="E5425" s="97"/>
      <c r="F5425" s="97"/>
      <c r="G5425" s="178"/>
      <c r="H5425" s="837"/>
      <c r="I5425" s="837"/>
      <c r="J5425" s="838"/>
      <c r="K5425" s="837" t="s">
        <v>2275</v>
      </c>
      <c r="L5425" s="6" t="s">
        <v>10426</v>
      </c>
      <c r="M5425" s="839">
        <v>8</v>
      </c>
      <c r="N5425" s="769" t="s">
        <v>1947</v>
      </c>
      <c r="O5425" s="840" t="s">
        <v>3887</v>
      </c>
      <c r="P5425" s="394"/>
      <c r="Q5425" s="1180"/>
      <c r="R5425" s="394"/>
      <c r="S5425" s="837" t="s">
        <v>466</v>
      </c>
      <c r="T5425" s="837"/>
      <c r="U5425" s="837"/>
    </row>
    <row r="5426" spans="1:240" s="351" customFormat="1" ht="12" customHeight="1">
      <c r="A5426" s="140" t="s">
        <v>10357</v>
      </c>
      <c r="B5426" s="178" t="s">
        <v>10358</v>
      </c>
      <c r="C5426" s="836" t="s">
        <v>3561</v>
      </c>
      <c r="D5426" s="178"/>
      <c r="E5426" s="97"/>
      <c r="F5426" s="97"/>
      <c r="G5426" s="178"/>
      <c r="H5426" s="837"/>
      <c r="I5426" s="837"/>
      <c r="J5426" s="838"/>
      <c r="K5426" s="837" t="s">
        <v>2275</v>
      </c>
      <c r="L5426" s="6" t="s">
        <v>10427</v>
      </c>
      <c r="M5426" s="839">
        <v>8</v>
      </c>
      <c r="N5426" s="769" t="s">
        <v>1947</v>
      </c>
      <c r="O5426" s="840" t="s">
        <v>3887</v>
      </c>
      <c r="P5426" s="394"/>
      <c r="Q5426" s="1180"/>
      <c r="R5426" s="394"/>
      <c r="S5426" s="837" t="s">
        <v>466</v>
      </c>
      <c r="T5426" s="837"/>
      <c r="U5426" s="837"/>
    </row>
    <row r="5427" spans="1:240" s="53" customFormat="1" ht="12.6" customHeight="1">
      <c r="A5427" s="770" t="s">
        <v>4784</v>
      </c>
      <c r="B5427" s="763" t="s">
        <v>4785</v>
      </c>
      <c r="C5427" s="836" t="s">
        <v>3561</v>
      </c>
      <c r="D5427" s="732"/>
      <c r="E5427" s="329"/>
      <c r="F5427" s="717"/>
      <c r="G5427" s="697"/>
      <c r="H5427" s="329"/>
      <c r="I5427" s="329"/>
      <c r="J5427" s="539"/>
      <c r="K5427" s="329" t="s">
        <v>2275</v>
      </c>
      <c r="L5427" s="425" t="s">
        <v>10488</v>
      </c>
      <c r="M5427" s="766">
        <v>8</v>
      </c>
      <c r="N5427" s="432" t="s">
        <v>1947</v>
      </c>
      <c r="O5427" s="767" t="s">
        <v>3887</v>
      </c>
      <c r="P5427" s="154"/>
      <c r="Q5427" s="1171"/>
      <c r="R5427" s="154"/>
      <c r="S5427" s="329" t="s">
        <v>466</v>
      </c>
      <c r="T5427" s="30"/>
      <c r="U5427" s="30"/>
      <c r="V5427" s="45"/>
      <c r="W5427" s="45"/>
    </row>
    <row r="5428" spans="1:240" s="349" customFormat="1" ht="12" customHeight="1">
      <c r="A5428" s="159" t="s">
        <v>4786</v>
      </c>
      <c r="B5428" s="49" t="s">
        <v>4787</v>
      </c>
      <c r="C5428" s="836" t="s">
        <v>3561</v>
      </c>
      <c r="D5428" s="49"/>
      <c r="E5428" s="35"/>
      <c r="F5428" s="717"/>
      <c r="G5428" s="35"/>
      <c r="H5428" s="744"/>
      <c r="I5428" s="744"/>
      <c r="J5428" s="745"/>
      <c r="K5428" s="744" t="s">
        <v>2275</v>
      </c>
      <c r="L5428" s="104" t="s">
        <v>10489</v>
      </c>
      <c r="M5428" s="766">
        <v>8</v>
      </c>
      <c r="N5428" s="432" t="s">
        <v>1947</v>
      </c>
      <c r="O5428" s="767" t="s">
        <v>3887</v>
      </c>
      <c r="P5428" s="154"/>
      <c r="Q5428" s="1173"/>
      <c r="R5428" s="154"/>
      <c r="S5428" s="744" t="s">
        <v>466</v>
      </c>
      <c r="T5428" s="744"/>
      <c r="U5428" s="744"/>
    </row>
    <row r="5429" spans="1:240" s="53" customFormat="1" ht="12.6" customHeight="1">
      <c r="A5429" s="770" t="s">
        <v>4790</v>
      </c>
      <c r="B5429" s="763" t="s">
        <v>4791</v>
      </c>
      <c r="C5429" s="836" t="s">
        <v>3561</v>
      </c>
      <c r="D5429" s="732"/>
      <c r="E5429" s="329"/>
      <c r="F5429" s="717"/>
      <c r="G5429" s="697"/>
      <c r="H5429" s="329"/>
      <c r="I5429" s="329"/>
      <c r="J5429" s="539"/>
      <c r="K5429" s="329" t="s">
        <v>2275</v>
      </c>
      <c r="L5429" s="425" t="s">
        <v>10490</v>
      </c>
      <c r="M5429" s="766">
        <v>8</v>
      </c>
      <c r="N5429" s="432" t="s">
        <v>1947</v>
      </c>
      <c r="O5429" s="767" t="s">
        <v>3887</v>
      </c>
      <c r="P5429" s="154"/>
      <c r="Q5429" s="1171"/>
      <c r="R5429" s="154"/>
      <c r="S5429" s="329" t="s">
        <v>466</v>
      </c>
      <c r="T5429" s="30"/>
      <c r="U5429" s="30"/>
      <c r="V5429" s="45"/>
      <c r="W5429" s="45"/>
    </row>
    <row r="5430" spans="1:240" s="351" customFormat="1" ht="12" customHeight="1">
      <c r="A5430" s="140" t="s">
        <v>4788</v>
      </c>
      <c r="B5430" s="178" t="s">
        <v>4789</v>
      </c>
      <c r="C5430" s="836" t="s">
        <v>3561</v>
      </c>
      <c r="D5430" s="178"/>
      <c r="E5430" s="97"/>
      <c r="F5430" s="97"/>
      <c r="G5430" s="178"/>
      <c r="H5430" s="837"/>
      <c r="I5430" s="837"/>
      <c r="J5430" s="838"/>
      <c r="K5430" s="837" t="s">
        <v>2275</v>
      </c>
      <c r="L5430" s="6" t="s">
        <v>10428</v>
      </c>
      <c r="M5430" s="839">
        <v>8</v>
      </c>
      <c r="N5430" s="769" t="s">
        <v>1947</v>
      </c>
      <c r="O5430" s="840" t="s">
        <v>3887</v>
      </c>
      <c r="P5430" s="394"/>
      <c r="Q5430" s="1180"/>
      <c r="R5430" s="394"/>
      <c r="S5430" s="837" t="s">
        <v>466</v>
      </c>
      <c r="T5430" s="837"/>
      <c r="U5430" s="837"/>
    </row>
    <row r="5431" spans="1:240" s="351" customFormat="1" ht="12" customHeight="1">
      <c r="A5431" s="140" t="s">
        <v>10359</v>
      </c>
      <c r="B5431" s="178" t="s">
        <v>10360</v>
      </c>
      <c r="C5431" s="836" t="s">
        <v>3561</v>
      </c>
      <c r="D5431" s="178"/>
      <c r="E5431" s="97"/>
      <c r="F5431" s="97"/>
      <c r="G5431" s="178"/>
      <c r="H5431" s="837"/>
      <c r="I5431" s="837"/>
      <c r="J5431" s="838"/>
      <c r="K5431" s="837" t="s">
        <v>2275</v>
      </c>
      <c r="L5431" s="6" t="s">
        <v>10429</v>
      </c>
      <c r="M5431" s="839">
        <v>8</v>
      </c>
      <c r="N5431" s="769" t="s">
        <v>1947</v>
      </c>
      <c r="O5431" s="840" t="s">
        <v>3887</v>
      </c>
      <c r="P5431" s="394"/>
      <c r="Q5431" s="1180"/>
      <c r="R5431" s="394"/>
      <c r="S5431" s="837" t="s">
        <v>466</v>
      </c>
      <c r="T5431" s="837"/>
      <c r="U5431" s="837"/>
    </row>
    <row r="5432" spans="1:240" s="351" customFormat="1" ht="12" customHeight="1">
      <c r="A5432" s="175" t="s">
        <v>8152</v>
      </c>
      <c r="B5432" s="49" t="s">
        <v>5986</v>
      </c>
      <c r="C5432" s="836" t="s">
        <v>3561</v>
      </c>
      <c r="D5432" s="49"/>
      <c r="E5432" s="35"/>
      <c r="F5432" s="717"/>
      <c r="G5432" s="35"/>
      <c r="H5432" s="476"/>
      <c r="I5432" s="476"/>
      <c r="J5432" s="492"/>
      <c r="K5432" s="476" t="s">
        <v>2275</v>
      </c>
      <c r="L5432" s="6" t="s">
        <v>12391</v>
      </c>
      <c r="M5432" s="766">
        <v>8</v>
      </c>
      <c r="N5432" s="432" t="s">
        <v>1947</v>
      </c>
      <c r="O5432" s="767" t="s">
        <v>129</v>
      </c>
      <c r="P5432" s="154"/>
      <c r="Q5432" s="1173"/>
      <c r="R5432" s="154"/>
      <c r="S5432" s="476" t="s">
        <v>466</v>
      </c>
      <c r="T5432" s="476"/>
      <c r="U5432" s="476"/>
    </row>
    <row r="5433" spans="1:240" s="351" customFormat="1" ht="12" customHeight="1">
      <c r="A5433" s="175" t="s">
        <v>8995</v>
      </c>
      <c r="B5433" s="49" t="s">
        <v>5987</v>
      </c>
      <c r="C5433" s="836" t="s">
        <v>3561</v>
      </c>
      <c r="D5433" s="49"/>
      <c r="E5433" s="35"/>
      <c r="F5433" s="717"/>
      <c r="G5433" s="35"/>
      <c r="H5433" s="476"/>
      <c r="I5433" s="476"/>
      <c r="J5433" s="492"/>
      <c r="K5433" s="476" t="s">
        <v>2275</v>
      </c>
      <c r="L5433" s="6" t="s">
        <v>12392</v>
      </c>
      <c r="M5433" s="766">
        <v>8</v>
      </c>
      <c r="N5433" s="432" t="s">
        <v>1947</v>
      </c>
      <c r="O5433" s="767" t="s">
        <v>129</v>
      </c>
      <c r="P5433" s="154"/>
      <c r="Q5433" s="1173"/>
      <c r="R5433" s="154"/>
      <c r="S5433" s="476" t="s">
        <v>466</v>
      </c>
      <c r="T5433" s="476"/>
      <c r="U5433" s="476"/>
    </row>
    <row r="5434" spans="1:240" s="54" customFormat="1" ht="12.6" customHeight="1">
      <c r="A5434" s="770"/>
      <c r="B5434" s="59"/>
      <c r="C5434" s="27"/>
      <c r="D5434" s="120"/>
      <c r="E5434" s="27"/>
      <c r="F5434" s="27"/>
      <c r="G5434" s="27"/>
      <c r="H5434" s="27"/>
      <c r="I5434" s="27"/>
      <c r="J5434" s="467"/>
      <c r="K5434" s="27"/>
      <c r="L5434" s="61"/>
      <c r="M5434" s="766"/>
      <c r="N5434" s="62"/>
      <c r="O5434" s="767"/>
      <c r="P5434" s="752"/>
      <c r="Q5434" s="1178"/>
      <c r="R5434" s="752"/>
      <c r="S5434" s="30"/>
      <c r="T5434" s="30"/>
      <c r="U5434" s="30"/>
      <c r="V5434" s="53"/>
      <c r="W5434" s="53"/>
      <c r="X5434" s="53"/>
      <c r="Y5434" s="53"/>
      <c r="Z5434" s="53"/>
      <c r="AA5434" s="53"/>
      <c r="AB5434" s="53"/>
      <c r="AC5434" s="53"/>
      <c r="AD5434" s="53"/>
      <c r="AE5434" s="53"/>
      <c r="AF5434" s="53"/>
      <c r="AG5434" s="53"/>
      <c r="AH5434" s="53"/>
      <c r="AI5434" s="53"/>
      <c r="AJ5434" s="53"/>
    </row>
    <row r="5435" spans="1:240" s="720" customFormat="1" ht="26.1" customHeight="1">
      <c r="A5435" s="719" t="s">
        <v>622</v>
      </c>
      <c r="C5435" s="722"/>
      <c r="D5435" s="740"/>
      <c r="E5435" s="722"/>
      <c r="F5435" s="722"/>
      <c r="G5435" s="799"/>
      <c r="H5435" s="722"/>
      <c r="I5435" s="722"/>
      <c r="J5435" s="722"/>
      <c r="K5435" s="722"/>
      <c r="L5435" s="721"/>
      <c r="P5435" s="799"/>
      <c r="Q5435" s="1221"/>
      <c r="R5435" s="799"/>
      <c r="S5435" s="722"/>
      <c r="T5435" s="722"/>
      <c r="U5435" s="722"/>
      <c r="V5435" s="723"/>
      <c r="W5435" s="718"/>
      <c r="X5435" s="718"/>
      <c r="Y5435" s="718"/>
      <c r="Z5435" s="723"/>
      <c r="AA5435" s="723"/>
      <c r="AB5435" s="723"/>
      <c r="AC5435" s="723"/>
      <c r="AD5435" s="723"/>
      <c r="AE5435" s="723"/>
      <c r="AF5435" s="723"/>
      <c r="AG5435" s="723"/>
      <c r="AH5435" s="723"/>
      <c r="AI5435" s="723"/>
      <c r="AJ5435" s="723"/>
      <c r="AK5435" s="723"/>
      <c r="AL5435" s="723"/>
      <c r="AM5435" s="723"/>
      <c r="AN5435" s="723"/>
      <c r="AO5435" s="723"/>
      <c r="AP5435" s="723"/>
      <c r="AQ5435" s="723"/>
      <c r="AR5435" s="723"/>
      <c r="AS5435" s="723"/>
      <c r="AT5435" s="723"/>
      <c r="AU5435" s="723"/>
      <c r="AV5435" s="723"/>
      <c r="AW5435" s="723"/>
      <c r="AX5435" s="723"/>
      <c r="AY5435" s="723"/>
      <c r="AZ5435" s="723"/>
      <c r="BA5435" s="723"/>
      <c r="BB5435" s="723"/>
      <c r="BC5435" s="723"/>
      <c r="BD5435" s="723"/>
      <c r="BE5435" s="723"/>
      <c r="BF5435" s="723"/>
      <c r="BG5435" s="723"/>
      <c r="BH5435" s="723"/>
      <c r="BI5435" s="723"/>
      <c r="BJ5435" s="723"/>
      <c r="BK5435" s="723"/>
      <c r="BL5435" s="723"/>
      <c r="BM5435" s="723"/>
      <c r="BN5435" s="723"/>
      <c r="BO5435" s="723"/>
      <c r="BP5435" s="723"/>
      <c r="BQ5435" s="723"/>
      <c r="BR5435" s="723"/>
      <c r="BS5435" s="723"/>
      <c r="BT5435" s="723"/>
      <c r="BU5435" s="723"/>
      <c r="BV5435" s="723"/>
      <c r="BW5435" s="723"/>
      <c r="BX5435" s="723"/>
      <c r="BY5435" s="723"/>
      <c r="BZ5435" s="723"/>
      <c r="CA5435" s="723"/>
      <c r="CB5435" s="723"/>
      <c r="CC5435" s="723"/>
      <c r="CD5435" s="723"/>
      <c r="CE5435" s="723"/>
      <c r="CF5435" s="723"/>
      <c r="CG5435" s="723"/>
      <c r="CH5435" s="723"/>
      <c r="CI5435" s="723"/>
      <c r="CJ5435" s="723"/>
      <c r="CK5435" s="723"/>
      <c r="CL5435" s="723"/>
      <c r="CM5435" s="723"/>
      <c r="CN5435" s="723"/>
      <c r="CO5435" s="723"/>
      <c r="CP5435" s="723"/>
      <c r="CQ5435" s="723"/>
      <c r="CR5435" s="723"/>
      <c r="CS5435" s="723"/>
      <c r="CT5435" s="723"/>
      <c r="CU5435" s="723"/>
      <c r="CV5435" s="723"/>
      <c r="CW5435" s="723"/>
      <c r="CX5435" s="723"/>
      <c r="CY5435" s="723"/>
      <c r="CZ5435" s="723"/>
      <c r="DA5435" s="723"/>
      <c r="DB5435" s="723"/>
      <c r="DC5435" s="723"/>
      <c r="DD5435" s="723"/>
      <c r="DE5435" s="723"/>
      <c r="DF5435" s="723"/>
      <c r="DG5435" s="723"/>
      <c r="DH5435" s="723"/>
      <c r="DI5435" s="723"/>
      <c r="DJ5435" s="723"/>
      <c r="DK5435" s="723"/>
      <c r="DL5435" s="723"/>
      <c r="DM5435" s="723"/>
      <c r="DN5435" s="723"/>
      <c r="DO5435" s="723"/>
      <c r="DP5435" s="723"/>
      <c r="DQ5435" s="723"/>
      <c r="DR5435" s="723"/>
      <c r="DS5435" s="723"/>
      <c r="DT5435" s="723"/>
      <c r="DU5435" s="723"/>
      <c r="DV5435" s="723"/>
      <c r="DW5435" s="723"/>
      <c r="DX5435" s="723"/>
      <c r="DY5435" s="723"/>
      <c r="DZ5435" s="723"/>
      <c r="EA5435" s="723"/>
      <c r="EB5435" s="723"/>
      <c r="EC5435" s="723"/>
      <c r="ED5435" s="723"/>
      <c r="EE5435" s="723"/>
      <c r="EF5435" s="723"/>
      <c r="EG5435" s="723"/>
      <c r="EH5435" s="723"/>
      <c r="EI5435" s="723"/>
      <c r="EJ5435" s="723"/>
      <c r="EK5435" s="723"/>
      <c r="EL5435" s="723"/>
      <c r="EM5435" s="723"/>
      <c r="EN5435" s="723"/>
      <c r="EO5435" s="723"/>
      <c r="EP5435" s="723"/>
      <c r="EQ5435" s="723"/>
      <c r="ER5435" s="723"/>
      <c r="ES5435" s="723"/>
      <c r="ET5435" s="723"/>
      <c r="EU5435" s="723"/>
      <c r="EV5435" s="723"/>
      <c r="EW5435" s="723"/>
      <c r="EX5435" s="723"/>
      <c r="EY5435" s="723"/>
      <c r="EZ5435" s="723"/>
      <c r="FA5435" s="723"/>
      <c r="FB5435" s="723"/>
      <c r="FC5435" s="723"/>
      <c r="FD5435" s="723"/>
      <c r="FE5435" s="723"/>
      <c r="FF5435" s="723"/>
      <c r="FG5435" s="723"/>
      <c r="FH5435" s="723"/>
      <c r="FI5435" s="723"/>
      <c r="FJ5435" s="723"/>
      <c r="FK5435" s="723"/>
      <c r="FL5435" s="723"/>
      <c r="FM5435" s="723"/>
      <c r="FN5435" s="723"/>
      <c r="FO5435" s="723"/>
      <c r="FP5435" s="723"/>
      <c r="FQ5435" s="723"/>
      <c r="FR5435" s="723"/>
      <c r="FS5435" s="723"/>
      <c r="FT5435" s="723"/>
      <c r="FU5435" s="723"/>
      <c r="FV5435" s="723"/>
      <c r="FW5435" s="723"/>
      <c r="FX5435" s="723"/>
      <c r="FY5435" s="723"/>
      <c r="FZ5435" s="723"/>
      <c r="GA5435" s="723"/>
      <c r="GB5435" s="723"/>
      <c r="GC5435" s="723"/>
      <c r="GD5435" s="723"/>
      <c r="GE5435" s="723"/>
      <c r="GF5435" s="723"/>
      <c r="GG5435" s="723"/>
      <c r="GH5435" s="723"/>
      <c r="GI5435" s="723"/>
      <c r="GJ5435" s="723"/>
      <c r="GK5435" s="723"/>
      <c r="GL5435" s="723"/>
      <c r="GM5435" s="723"/>
      <c r="GN5435" s="723"/>
      <c r="GO5435" s="723"/>
      <c r="GP5435" s="723"/>
      <c r="GQ5435" s="723"/>
      <c r="GR5435" s="723"/>
      <c r="GS5435" s="723"/>
      <c r="GT5435" s="723"/>
      <c r="GU5435" s="723"/>
      <c r="GV5435" s="723"/>
      <c r="GW5435" s="723"/>
      <c r="GX5435" s="723"/>
      <c r="GY5435" s="723"/>
      <c r="GZ5435" s="723"/>
      <c r="HA5435" s="723"/>
      <c r="HB5435" s="723"/>
      <c r="HC5435" s="723"/>
      <c r="HD5435" s="723"/>
      <c r="HE5435" s="723"/>
      <c r="HF5435" s="723"/>
      <c r="HG5435" s="723"/>
      <c r="HH5435" s="723"/>
      <c r="HI5435" s="723"/>
      <c r="HJ5435" s="723"/>
      <c r="HK5435" s="723"/>
      <c r="HL5435" s="723"/>
      <c r="HM5435" s="723"/>
      <c r="HN5435" s="723"/>
      <c r="HO5435" s="723"/>
      <c r="HP5435" s="723"/>
      <c r="HQ5435" s="723"/>
      <c r="HR5435" s="723"/>
      <c r="HS5435" s="723"/>
      <c r="HT5435" s="723"/>
      <c r="HU5435" s="723"/>
      <c r="HV5435" s="723"/>
      <c r="HW5435" s="723"/>
      <c r="HX5435" s="723"/>
      <c r="HY5435" s="723"/>
      <c r="HZ5435" s="723"/>
      <c r="IA5435" s="723"/>
      <c r="IB5435" s="723"/>
      <c r="IC5435" s="723"/>
      <c r="ID5435" s="723"/>
      <c r="IE5435" s="723"/>
      <c r="IF5435" s="723"/>
    </row>
    <row r="5436" spans="1:240" s="1066" customFormat="1" ht="24" customHeight="1">
      <c r="A5436" s="670" t="s">
        <v>1538</v>
      </c>
      <c r="B5436" s="606"/>
      <c r="C5436" s="607"/>
      <c r="D5436" s="607"/>
      <c r="E5436" s="608"/>
      <c r="F5436" s="608"/>
      <c r="G5436" s="609"/>
      <c r="H5436" s="607"/>
      <c r="I5436" s="607"/>
      <c r="J5436" s="607"/>
      <c r="K5436" s="609"/>
      <c r="L5436" s="33"/>
      <c r="M5436" s="568"/>
      <c r="N5436" s="568"/>
      <c r="O5436" s="569"/>
      <c r="P5436" s="1078"/>
      <c r="Q5436" s="1174"/>
      <c r="R5436" s="570"/>
      <c r="S5436" s="570"/>
      <c r="T5436" s="570"/>
      <c r="U5436" s="570"/>
      <c r="V5436" s="611"/>
      <c r="W5436" s="611"/>
      <c r="X5436" s="611"/>
      <c r="Y5436" s="611"/>
    </row>
    <row r="5437" spans="1:240" s="45" customFormat="1" ht="12.6" customHeight="1">
      <c r="A5437" s="197" t="s">
        <v>12401</v>
      </c>
      <c r="B5437" s="248"/>
      <c r="C5437" s="249"/>
      <c r="D5437" s="249"/>
      <c r="E5437" s="200"/>
      <c r="F5437" s="200"/>
      <c r="G5437" s="219"/>
      <c r="H5437" s="249"/>
      <c r="I5437" s="249"/>
      <c r="J5437" s="529"/>
      <c r="K5437" s="219"/>
      <c r="L5437" s="33"/>
      <c r="M5437" s="223"/>
      <c r="N5437" s="223"/>
      <c r="O5437" s="199"/>
      <c r="P5437" s="1095"/>
      <c r="Q5437" s="1172"/>
      <c r="R5437" s="200"/>
      <c r="S5437" s="200"/>
      <c r="T5437" s="200"/>
      <c r="U5437" s="200"/>
      <c r="V5437" s="53"/>
      <c r="W5437" s="53"/>
      <c r="X5437" s="53"/>
      <c r="Y5437" s="53"/>
    </row>
    <row r="5438" spans="1:240" s="351" customFormat="1" ht="12" customHeight="1">
      <c r="A5438" s="770" t="s">
        <v>2970</v>
      </c>
      <c r="B5438" s="59" t="s">
        <v>2971</v>
      </c>
      <c r="C5438" s="255" t="s">
        <v>3561</v>
      </c>
      <c r="D5438" s="249"/>
      <c r="E5438" s="200"/>
      <c r="F5438" s="200"/>
      <c r="G5438" s="219"/>
      <c r="H5438" s="249"/>
      <c r="I5438" s="249"/>
      <c r="J5438" s="745" t="s">
        <v>2698</v>
      </c>
      <c r="K5438" s="219"/>
      <c r="L5438" s="826" t="s">
        <v>12402</v>
      </c>
      <c r="M5438" s="766">
        <v>10</v>
      </c>
      <c r="N5438" s="62" t="s">
        <v>1947</v>
      </c>
      <c r="O5438" s="767" t="s">
        <v>2974</v>
      </c>
      <c r="P5438" s="154"/>
      <c r="Q5438" s="1172"/>
      <c r="R5438" s="154"/>
      <c r="S5438" s="30" t="s">
        <v>466</v>
      </c>
      <c r="T5438" s="34" t="s">
        <v>1258</v>
      </c>
      <c r="U5438" s="200"/>
      <c r="V5438" s="53"/>
      <c r="W5438" s="53"/>
      <c r="X5438" s="53"/>
      <c r="Y5438" s="53"/>
      <c r="Z5438" s="45"/>
      <c r="AA5438" s="45"/>
      <c r="AB5438" s="45"/>
      <c r="AC5438" s="45"/>
      <c r="AD5438" s="45"/>
      <c r="AE5438" s="45"/>
      <c r="AF5438" s="45"/>
      <c r="AG5438" s="45"/>
      <c r="AH5438" s="45"/>
      <c r="AI5438" s="45"/>
      <c r="AJ5438" s="45"/>
      <c r="AK5438" s="45"/>
      <c r="AL5438" s="45"/>
      <c r="AM5438" s="45"/>
      <c r="AN5438" s="45"/>
      <c r="AO5438" s="45"/>
      <c r="AP5438" s="45"/>
      <c r="AQ5438" s="45"/>
      <c r="AR5438" s="45"/>
      <c r="AS5438" s="45"/>
      <c r="AT5438" s="45"/>
      <c r="AU5438" s="45"/>
      <c r="AV5438" s="45"/>
      <c r="AW5438" s="45"/>
      <c r="AX5438" s="45"/>
      <c r="AY5438" s="45"/>
      <c r="AZ5438" s="45"/>
      <c r="BA5438" s="45"/>
      <c r="BB5438" s="45"/>
      <c r="BC5438" s="45"/>
      <c r="BD5438" s="45"/>
      <c r="BE5438" s="45"/>
      <c r="BF5438" s="45"/>
      <c r="BG5438" s="45"/>
      <c r="BH5438" s="45"/>
      <c r="BI5438" s="45"/>
      <c r="BJ5438" s="45"/>
      <c r="BK5438" s="45"/>
      <c r="BL5438" s="45"/>
      <c r="BM5438" s="45"/>
      <c r="BN5438" s="45"/>
      <c r="BO5438" s="45"/>
      <c r="BP5438" s="45"/>
      <c r="BQ5438" s="45"/>
      <c r="BR5438" s="45"/>
      <c r="BS5438" s="45"/>
      <c r="BT5438" s="45"/>
      <c r="BU5438" s="45"/>
      <c r="BV5438" s="45"/>
      <c r="BW5438" s="45"/>
      <c r="BX5438" s="45"/>
      <c r="BY5438" s="45"/>
      <c r="BZ5438" s="45"/>
      <c r="CA5438" s="45"/>
      <c r="CB5438" s="45"/>
      <c r="CC5438" s="45"/>
      <c r="CD5438" s="45"/>
      <c r="CE5438" s="45"/>
      <c r="CF5438" s="45"/>
      <c r="CG5438" s="45"/>
      <c r="CH5438" s="45"/>
      <c r="CI5438" s="45"/>
      <c r="CJ5438" s="45"/>
      <c r="CK5438" s="45"/>
      <c r="CL5438" s="45"/>
      <c r="CM5438" s="45"/>
      <c r="CN5438" s="45"/>
      <c r="CO5438" s="45"/>
      <c r="CP5438" s="45"/>
      <c r="CQ5438" s="45"/>
      <c r="CR5438" s="45"/>
      <c r="CS5438" s="45"/>
      <c r="CT5438" s="45"/>
      <c r="CU5438" s="45"/>
      <c r="CV5438" s="45"/>
      <c r="CW5438" s="45"/>
      <c r="CX5438" s="45"/>
      <c r="CY5438" s="45"/>
      <c r="CZ5438" s="45"/>
      <c r="DA5438" s="45"/>
      <c r="DB5438" s="45"/>
      <c r="DC5438" s="45"/>
      <c r="DD5438" s="45"/>
      <c r="DE5438" s="45"/>
      <c r="DF5438" s="45"/>
      <c r="DG5438" s="45"/>
      <c r="DH5438" s="45"/>
      <c r="DI5438" s="45"/>
      <c r="DJ5438" s="45"/>
      <c r="DK5438" s="45"/>
      <c r="DL5438" s="45"/>
      <c r="DM5438" s="45"/>
      <c r="DN5438" s="45"/>
      <c r="DO5438" s="45"/>
      <c r="DP5438" s="45"/>
      <c r="DQ5438" s="45"/>
      <c r="DR5438" s="45"/>
      <c r="DS5438" s="45"/>
      <c r="DT5438" s="45"/>
      <c r="DU5438" s="45"/>
      <c r="DV5438" s="45"/>
      <c r="DW5438" s="45"/>
      <c r="DX5438" s="45"/>
      <c r="DY5438" s="45"/>
      <c r="DZ5438" s="45"/>
      <c r="EA5438" s="45"/>
      <c r="EB5438" s="45"/>
      <c r="EC5438" s="45"/>
      <c r="ED5438" s="45"/>
      <c r="EE5438" s="45"/>
      <c r="EF5438" s="45"/>
      <c r="EG5438" s="45"/>
      <c r="EH5438" s="45"/>
      <c r="EI5438" s="45"/>
      <c r="EJ5438" s="45"/>
      <c r="EK5438" s="45"/>
      <c r="EL5438" s="45"/>
      <c r="EM5438" s="45"/>
      <c r="EN5438" s="45"/>
      <c r="EO5438" s="45"/>
      <c r="EP5438" s="45"/>
      <c r="EQ5438" s="45"/>
      <c r="ER5438" s="45"/>
      <c r="ES5438" s="45"/>
      <c r="ET5438" s="45"/>
      <c r="EU5438" s="45"/>
      <c r="EV5438" s="45"/>
      <c r="EW5438" s="45"/>
      <c r="EX5438" s="45"/>
      <c r="EY5438" s="45"/>
      <c r="EZ5438" s="45"/>
      <c r="FA5438" s="45"/>
      <c r="FB5438" s="45"/>
      <c r="FC5438" s="45"/>
      <c r="FD5438" s="45"/>
      <c r="FE5438" s="45"/>
      <c r="FF5438" s="45"/>
      <c r="FG5438" s="45"/>
      <c r="FH5438" s="45"/>
      <c r="FI5438" s="45"/>
      <c r="FJ5438" s="45"/>
      <c r="FK5438" s="45"/>
      <c r="FL5438" s="45"/>
      <c r="FM5438" s="45"/>
      <c r="FN5438" s="45"/>
      <c r="FO5438" s="45"/>
      <c r="FP5438" s="45"/>
      <c r="FQ5438" s="45"/>
      <c r="FR5438" s="45"/>
      <c r="FS5438" s="45"/>
      <c r="FT5438" s="45"/>
      <c r="FU5438" s="45"/>
      <c r="FV5438" s="45"/>
      <c r="FW5438" s="45"/>
      <c r="FX5438" s="45"/>
      <c r="FY5438" s="45"/>
      <c r="FZ5438" s="45"/>
      <c r="GA5438" s="45"/>
      <c r="GB5438" s="45"/>
      <c r="GC5438" s="45"/>
      <c r="GD5438" s="45"/>
      <c r="GE5438" s="45"/>
      <c r="GF5438" s="45"/>
      <c r="GG5438" s="45"/>
      <c r="GH5438" s="45"/>
      <c r="GI5438" s="45"/>
      <c r="GJ5438" s="45"/>
      <c r="GK5438" s="45"/>
      <c r="GL5438" s="45"/>
      <c r="GM5438" s="45"/>
      <c r="GN5438" s="45"/>
      <c r="GO5438" s="45"/>
      <c r="GP5438" s="45"/>
      <c r="GQ5438" s="45"/>
      <c r="GR5438" s="45"/>
      <c r="GS5438" s="45"/>
      <c r="GT5438" s="45"/>
      <c r="GU5438" s="45"/>
      <c r="GV5438" s="45"/>
      <c r="GW5438" s="45"/>
      <c r="GX5438" s="45"/>
      <c r="GY5438" s="45"/>
      <c r="GZ5438" s="45"/>
      <c r="HA5438" s="45"/>
      <c r="HB5438" s="45"/>
      <c r="HC5438" s="45"/>
      <c r="HD5438" s="45"/>
      <c r="HE5438" s="45"/>
      <c r="HF5438" s="45"/>
      <c r="HG5438" s="45"/>
      <c r="HH5438" s="45"/>
      <c r="HI5438" s="45"/>
      <c r="HJ5438" s="45"/>
      <c r="HK5438" s="45"/>
      <c r="HL5438" s="45"/>
      <c r="HM5438" s="45"/>
      <c r="HN5438" s="45"/>
      <c r="HO5438" s="45"/>
      <c r="HP5438" s="45"/>
      <c r="HQ5438" s="45"/>
      <c r="HR5438" s="45"/>
      <c r="HS5438" s="45"/>
      <c r="HT5438" s="45"/>
      <c r="HU5438" s="45"/>
      <c r="HV5438" s="45"/>
      <c r="HW5438" s="45"/>
      <c r="HX5438" s="45"/>
      <c r="HY5438" s="45"/>
      <c r="HZ5438" s="45"/>
      <c r="IA5438" s="45"/>
      <c r="IB5438" s="45"/>
      <c r="IC5438" s="45"/>
      <c r="ID5438" s="45"/>
      <c r="IE5438" s="45"/>
      <c r="IF5438" s="45"/>
    </row>
    <row r="5439" spans="1:240" s="351" customFormat="1" ht="12" customHeight="1">
      <c r="A5439" s="777" t="s">
        <v>3094</v>
      </c>
      <c r="B5439" s="399" t="s">
        <v>3095</v>
      </c>
      <c r="C5439" s="255" t="s">
        <v>3561</v>
      </c>
      <c r="D5439" s="233"/>
      <c r="E5439" s="765"/>
      <c r="F5439" s="765"/>
      <c r="G5439" s="40"/>
      <c r="H5439" s="40"/>
      <c r="I5439" s="40"/>
      <c r="J5439" s="745" t="s">
        <v>2698</v>
      </c>
      <c r="K5439" s="40"/>
      <c r="L5439" s="826" t="s">
        <v>12402</v>
      </c>
      <c r="M5439" s="766">
        <v>6</v>
      </c>
      <c r="N5439" s="62" t="s">
        <v>1947</v>
      </c>
      <c r="O5439" s="767" t="s">
        <v>3096</v>
      </c>
      <c r="P5439" s="1077"/>
      <c r="Q5439" s="1171"/>
      <c r="R5439" s="1077"/>
      <c r="S5439" s="40" t="s">
        <v>466</v>
      </c>
      <c r="T5439" s="40" t="s">
        <v>1258</v>
      </c>
      <c r="U5439" s="40"/>
      <c r="V5439" s="53"/>
      <c r="W5439" s="53"/>
      <c r="X5439" s="53"/>
      <c r="Y5439" s="53"/>
      <c r="Z5439" s="45"/>
      <c r="AA5439" s="45"/>
      <c r="AB5439" s="45"/>
      <c r="AC5439" s="45"/>
      <c r="AD5439" s="45"/>
      <c r="AE5439" s="45"/>
      <c r="AF5439" s="45"/>
      <c r="AG5439" s="45"/>
      <c r="AH5439" s="45"/>
      <c r="AI5439" s="45"/>
      <c r="AJ5439" s="45"/>
      <c r="AK5439" s="45"/>
      <c r="AL5439" s="45"/>
      <c r="AM5439" s="45"/>
      <c r="AN5439" s="45"/>
      <c r="AO5439" s="45"/>
      <c r="AP5439" s="45"/>
      <c r="AQ5439" s="45"/>
      <c r="AR5439" s="45"/>
      <c r="AS5439" s="45"/>
      <c r="AT5439" s="45"/>
      <c r="AU5439" s="45"/>
      <c r="AV5439" s="45"/>
      <c r="AW5439" s="45"/>
      <c r="AX5439" s="45"/>
      <c r="AY5439" s="45"/>
      <c r="AZ5439" s="45"/>
      <c r="BA5439" s="45"/>
      <c r="BB5439" s="45"/>
      <c r="BC5439" s="45"/>
      <c r="BD5439" s="45"/>
      <c r="BE5439" s="45"/>
      <c r="BF5439" s="45"/>
      <c r="BG5439" s="45"/>
      <c r="BH5439" s="45"/>
      <c r="BI5439" s="45"/>
      <c r="BJ5439" s="45"/>
      <c r="BK5439" s="45"/>
      <c r="BL5439" s="45"/>
      <c r="BM5439" s="45"/>
      <c r="BN5439" s="45"/>
      <c r="BO5439" s="45"/>
      <c r="BP5439" s="45"/>
      <c r="BQ5439" s="45"/>
      <c r="BR5439" s="45"/>
      <c r="BS5439" s="45"/>
      <c r="BT5439" s="45"/>
      <c r="BU5439" s="45"/>
      <c r="BV5439" s="45"/>
      <c r="BW5439" s="45"/>
      <c r="BX5439" s="45"/>
      <c r="BY5439" s="45"/>
      <c r="BZ5439" s="45"/>
      <c r="CA5439" s="45"/>
      <c r="CB5439" s="45"/>
      <c r="CC5439" s="45"/>
      <c r="CD5439" s="45"/>
      <c r="CE5439" s="45"/>
      <c r="CF5439" s="45"/>
      <c r="CG5439" s="45"/>
      <c r="CH5439" s="45"/>
      <c r="CI5439" s="45"/>
      <c r="CJ5439" s="45"/>
      <c r="CK5439" s="45"/>
      <c r="CL5439" s="45"/>
      <c r="CM5439" s="45"/>
      <c r="CN5439" s="45"/>
      <c r="CO5439" s="45"/>
      <c r="CP5439" s="45"/>
      <c r="CQ5439" s="45"/>
      <c r="CR5439" s="45"/>
      <c r="CS5439" s="45"/>
      <c r="CT5439" s="45"/>
      <c r="CU5439" s="45"/>
      <c r="CV5439" s="45"/>
      <c r="CW5439" s="45"/>
      <c r="CX5439" s="45"/>
      <c r="CY5439" s="45"/>
      <c r="CZ5439" s="45"/>
      <c r="DA5439" s="45"/>
      <c r="DB5439" s="45"/>
      <c r="DC5439" s="45"/>
      <c r="DD5439" s="45"/>
      <c r="DE5439" s="45"/>
      <c r="DF5439" s="45"/>
      <c r="DG5439" s="45"/>
      <c r="DH5439" s="45"/>
      <c r="DI5439" s="45"/>
      <c r="DJ5439" s="45"/>
      <c r="DK5439" s="45"/>
      <c r="DL5439" s="45"/>
      <c r="DM5439" s="45"/>
      <c r="DN5439" s="45"/>
      <c r="DO5439" s="45"/>
      <c r="DP5439" s="45"/>
      <c r="DQ5439" s="45"/>
      <c r="DR5439" s="45"/>
      <c r="DS5439" s="45"/>
      <c r="DT5439" s="45"/>
      <c r="DU5439" s="45"/>
      <c r="DV5439" s="45"/>
      <c r="DW5439" s="45"/>
      <c r="DX5439" s="45"/>
      <c r="DY5439" s="45"/>
      <c r="DZ5439" s="45"/>
      <c r="EA5439" s="45"/>
      <c r="EB5439" s="45"/>
      <c r="EC5439" s="45"/>
      <c r="ED5439" s="45"/>
      <c r="EE5439" s="45"/>
      <c r="EF5439" s="45"/>
      <c r="EG5439" s="45"/>
      <c r="EH5439" s="45"/>
      <c r="EI5439" s="45"/>
      <c r="EJ5439" s="45"/>
      <c r="EK5439" s="45"/>
      <c r="EL5439" s="45"/>
      <c r="EM5439" s="45"/>
      <c r="EN5439" s="45"/>
      <c r="EO5439" s="45"/>
      <c r="EP5439" s="45"/>
      <c r="EQ5439" s="45"/>
      <c r="ER5439" s="45"/>
      <c r="ES5439" s="45"/>
      <c r="ET5439" s="45"/>
      <c r="EU5439" s="45"/>
      <c r="EV5439" s="45"/>
      <c r="EW5439" s="45"/>
      <c r="EX5439" s="45"/>
      <c r="EY5439" s="45"/>
      <c r="EZ5439" s="45"/>
      <c r="FA5439" s="45"/>
      <c r="FB5439" s="45"/>
      <c r="FC5439" s="45"/>
      <c r="FD5439" s="45"/>
      <c r="FE5439" s="45"/>
      <c r="FF5439" s="45"/>
      <c r="FG5439" s="45"/>
      <c r="FH5439" s="45"/>
      <c r="FI5439" s="45"/>
      <c r="FJ5439" s="45"/>
      <c r="FK5439" s="45"/>
      <c r="FL5439" s="45"/>
      <c r="FM5439" s="45"/>
      <c r="FN5439" s="45"/>
      <c r="FO5439" s="45"/>
      <c r="FP5439" s="45"/>
      <c r="FQ5439" s="45"/>
      <c r="FR5439" s="45"/>
      <c r="FS5439" s="45"/>
      <c r="FT5439" s="45"/>
      <c r="FU5439" s="45"/>
      <c r="FV5439" s="45"/>
      <c r="FW5439" s="45"/>
      <c r="FX5439" s="45"/>
      <c r="FY5439" s="45"/>
      <c r="FZ5439" s="45"/>
      <c r="GA5439" s="45"/>
      <c r="GB5439" s="45"/>
      <c r="GC5439" s="45"/>
      <c r="GD5439" s="45"/>
      <c r="GE5439" s="45"/>
      <c r="GF5439" s="45"/>
      <c r="GG5439" s="45"/>
      <c r="GH5439" s="45"/>
      <c r="GI5439" s="45"/>
      <c r="GJ5439" s="45"/>
      <c r="GK5439" s="45"/>
      <c r="GL5439" s="45"/>
      <c r="GM5439" s="45"/>
      <c r="GN5439" s="45"/>
      <c r="GO5439" s="45"/>
      <c r="GP5439" s="45"/>
      <c r="GQ5439" s="45"/>
      <c r="GR5439" s="45"/>
      <c r="GS5439" s="45"/>
      <c r="GT5439" s="45"/>
      <c r="GU5439" s="45"/>
      <c r="GV5439" s="45"/>
      <c r="GW5439" s="45"/>
      <c r="GX5439" s="45"/>
      <c r="GY5439" s="45"/>
      <c r="GZ5439" s="45"/>
      <c r="HA5439" s="45"/>
      <c r="HB5439" s="45"/>
      <c r="HC5439" s="45"/>
      <c r="HD5439" s="45"/>
      <c r="HE5439" s="45"/>
      <c r="HF5439" s="45"/>
      <c r="HG5439" s="45"/>
      <c r="HH5439" s="45"/>
      <c r="HI5439" s="45"/>
      <c r="HJ5439" s="45"/>
      <c r="HK5439" s="45"/>
      <c r="HL5439" s="45"/>
      <c r="HM5439" s="45"/>
      <c r="HN5439" s="45"/>
      <c r="HO5439" s="45"/>
      <c r="HP5439" s="45"/>
      <c r="HQ5439" s="45"/>
      <c r="HR5439" s="45"/>
      <c r="HS5439" s="45"/>
      <c r="HT5439" s="45"/>
      <c r="HU5439" s="45"/>
      <c r="HV5439" s="45"/>
      <c r="HW5439" s="45"/>
      <c r="HX5439" s="45"/>
      <c r="HY5439" s="45"/>
      <c r="HZ5439" s="45"/>
      <c r="IA5439" s="45"/>
      <c r="IB5439" s="45"/>
      <c r="IC5439" s="45"/>
      <c r="ID5439" s="45"/>
      <c r="IE5439" s="45"/>
      <c r="IF5439" s="45"/>
    </row>
    <row r="5440" spans="1:240" s="45" customFormat="1" ht="12.6" customHeight="1">
      <c r="A5440" s="95" t="s">
        <v>10522</v>
      </c>
      <c r="B5440" s="178" t="s">
        <v>5209</v>
      </c>
      <c r="C5440" s="255" t="s">
        <v>3561</v>
      </c>
      <c r="D5440" s="97"/>
      <c r="E5440" s="97"/>
      <c r="F5440" s="97"/>
      <c r="G5440" s="97"/>
      <c r="H5440" s="837"/>
      <c r="I5440" s="837"/>
      <c r="J5440" s="745" t="s">
        <v>2698</v>
      </c>
      <c r="K5440" s="837"/>
      <c r="L5440" s="6" t="s">
        <v>12402</v>
      </c>
      <c r="M5440" s="839">
        <v>6</v>
      </c>
      <c r="N5440" s="769" t="s">
        <v>1947</v>
      </c>
      <c r="O5440" s="840" t="s">
        <v>10523</v>
      </c>
      <c r="P5440" s="40"/>
      <c r="Q5440" s="1179"/>
      <c r="R5440" s="394"/>
      <c r="S5440" s="837" t="s">
        <v>466</v>
      </c>
      <c r="T5440" s="837" t="s">
        <v>1258</v>
      </c>
      <c r="U5440" s="837"/>
      <c r="V5440" s="351"/>
      <c r="W5440" s="351"/>
      <c r="X5440" s="351"/>
      <c r="Y5440" s="351"/>
      <c r="Z5440" s="351"/>
      <c r="AA5440" s="351"/>
      <c r="AB5440" s="351"/>
      <c r="AC5440" s="351"/>
      <c r="AD5440" s="351"/>
      <c r="AE5440" s="351"/>
      <c r="AF5440" s="351"/>
      <c r="AG5440" s="351"/>
      <c r="AH5440" s="351"/>
      <c r="AI5440" s="351"/>
      <c r="AJ5440" s="351"/>
      <c r="AK5440" s="351"/>
      <c r="AL5440" s="351"/>
      <c r="AM5440" s="351"/>
      <c r="AN5440" s="351"/>
      <c r="AO5440" s="351"/>
      <c r="AP5440" s="351"/>
      <c r="AQ5440" s="351"/>
      <c r="AR5440" s="351"/>
      <c r="AS5440" s="351"/>
      <c r="AT5440" s="351"/>
      <c r="AU5440" s="351"/>
      <c r="AV5440" s="351"/>
      <c r="AW5440" s="351"/>
      <c r="AX5440" s="351"/>
      <c r="AY5440" s="351"/>
      <c r="AZ5440" s="351"/>
      <c r="BA5440" s="351"/>
      <c r="BB5440" s="351"/>
      <c r="BC5440" s="351"/>
      <c r="BD5440" s="351"/>
      <c r="BE5440" s="351"/>
      <c r="BF5440" s="351"/>
      <c r="BG5440" s="351"/>
      <c r="BH5440" s="351"/>
      <c r="BI5440" s="351"/>
      <c r="BJ5440" s="351"/>
      <c r="BK5440" s="351"/>
      <c r="BL5440" s="351"/>
      <c r="BM5440" s="351"/>
      <c r="BN5440" s="351"/>
      <c r="BO5440" s="351"/>
      <c r="BP5440" s="351"/>
      <c r="BQ5440" s="351"/>
      <c r="BR5440" s="351"/>
      <c r="BS5440" s="351"/>
      <c r="BT5440" s="351"/>
      <c r="BU5440" s="351"/>
      <c r="BV5440" s="351"/>
      <c r="BW5440" s="351"/>
      <c r="BX5440" s="351"/>
      <c r="BY5440" s="351"/>
      <c r="BZ5440" s="351"/>
      <c r="CA5440" s="351"/>
      <c r="CB5440" s="351"/>
      <c r="CC5440" s="351"/>
      <c r="CD5440" s="351"/>
      <c r="CE5440" s="351"/>
      <c r="CF5440" s="351"/>
      <c r="CG5440" s="351"/>
      <c r="CH5440" s="351"/>
      <c r="CI5440" s="351"/>
      <c r="CJ5440" s="351"/>
      <c r="CK5440" s="351"/>
      <c r="CL5440" s="351"/>
      <c r="CM5440" s="351"/>
      <c r="CN5440" s="351"/>
      <c r="CO5440" s="351"/>
      <c r="CP5440" s="351"/>
      <c r="CQ5440" s="351"/>
      <c r="CR5440" s="351"/>
      <c r="CS5440" s="351"/>
      <c r="CT5440" s="351"/>
      <c r="CU5440" s="351"/>
      <c r="CV5440" s="351"/>
      <c r="CW5440" s="351"/>
      <c r="CX5440" s="351"/>
      <c r="CY5440" s="351"/>
      <c r="CZ5440" s="351"/>
      <c r="DA5440" s="351"/>
      <c r="DB5440" s="351"/>
      <c r="DC5440" s="351"/>
      <c r="DD5440" s="351"/>
      <c r="DE5440" s="351"/>
      <c r="DF5440" s="351"/>
      <c r="DG5440" s="351"/>
      <c r="DH5440" s="351"/>
      <c r="DI5440" s="351"/>
      <c r="DJ5440" s="351"/>
      <c r="DK5440" s="351"/>
      <c r="DL5440" s="351"/>
      <c r="DM5440" s="351"/>
      <c r="DN5440" s="351"/>
      <c r="DO5440" s="351"/>
      <c r="DP5440" s="351"/>
      <c r="DQ5440" s="351"/>
      <c r="DR5440" s="351"/>
      <c r="DS5440" s="351"/>
      <c r="DT5440" s="351"/>
      <c r="DU5440" s="351"/>
      <c r="DV5440" s="351"/>
      <c r="DW5440" s="351"/>
      <c r="DX5440" s="351"/>
      <c r="DY5440" s="351"/>
      <c r="DZ5440" s="351"/>
      <c r="EA5440" s="351"/>
      <c r="EB5440" s="351"/>
      <c r="EC5440" s="351"/>
      <c r="ED5440" s="351"/>
      <c r="EE5440" s="351"/>
      <c r="EF5440" s="351"/>
      <c r="EG5440" s="351"/>
      <c r="EH5440" s="351"/>
      <c r="EI5440" s="351"/>
      <c r="EJ5440" s="351"/>
      <c r="EK5440" s="351"/>
      <c r="EL5440" s="351"/>
      <c r="EM5440" s="351"/>
      <c r="EN5440" s="351"/>
      <c r="EO5440" s="351"/>
      <c r="EP5440" s="351"/>
      <c r="EQ5440" s="351"/>
      <c r="ER5440" s="351"/>
      <c r="ES5440" s="351"/>
      <c r="ET5440" s="351"/>
      <c r="EU5440" s="351"/>
      <c r="EV5440" s="351"/>
      <c r="EW5440" s="351"/>
      <c r="EX5440" s="351"/>
      <c r="EY5440" s="351"/>
      <c r="EZ5440" s="351"/>
      <c r="FA5440" s="351"/>
      <c r="FB5440" s="351"/>
      <c r="FC5440" s="351"/>
      <c r="FD5440" s="351"/>
      <c r="FE5440" s="351"/>
      <c r="FF5440" s="351"/>
      <c r="FG5440" s="351"/>
      <c r="FH5440" s="351"/>
      <c r="FI5440" s="351"/>
      <c r="FJ5440" s="351"/>
      <c r="FK5440" s="351"/>
      <c r="FL5440" s="351"/>
      <c r="FM5440" s="351"/>
      <c r="FN5440" s="351"/>
      <c r="FO5440" s="351"/>
      <c r="FP5440" s="351"/>
      <c r="FQ5440" s="351"/>
      <c r="FR5440" s="351"/>
      <c r="FS5440" s="351"/>
      <c r="FT5440" s="351"/>
      <c r="FU5440" s="351"/>
      <c r="FV5440" s="351"/>
      <c r="FW5440" s="351"/>
      <c r="FX5440" s="351"/>
      <c r="FY5440" s="351"/>
      <c r="FZ5440" s="351"/>
      <c r="GA5440" s="351"/>
      <c r="GB5440" s="351"/>
      <c r="GC5440" s="351"/>
      <c r="GD5440" s="351"/>
      <c r="GE5440" s="351"/>
      <c r="GF5440" s="351"/>
      <c r="GG5440" s="351"/>
      <c r="GH5440" s="351"/>
      <c r="GI5440" s="351"/>
      <c r="GJ5440" s="351"/>
      <c r="GK5440" s="351"/>
      <c r="GL5440" s="351"/>
      <c r="GM5440" s="351"/>
      <c r="GN5440" s="351"/>
      <c r="GO5440" s="351"/>
      <c r="GP5440" s="351"/>
      <c r="GQ5440" s="351"/>
      <c r="GR5440" s="351"/>
      <c r="GS5440" s="351"/>
      <c r="GT5440" s="351"/>
      <c r="GU5440" s="351"/>
      <c r="GV5440" s="351"/>
      <c r="GW5440" s="351"/>
      <c r="GX5440" s="351"/>
      <c r="GY5440" s="351"/>
      <c r="GZ5440" s="351"/>
      <c r="HA5440" s="351"/>
      <c r="HB5440" s="351"/>
      <c r="HC5440" s="351"/>
      <c r="HD5440" s="351"/>
      <c r="HE5440" s="351"/>
      <c r="HF5440" s="351"/>
      <c r="HG5440" s="351"/>
      <c r="HH5440" s="351"/>
      <c r="HI5440" s="351"/>
      <c r="HJ5440" s="351"/>
      <c r="HK5440" s="351"/>
      <c r="HL5440" s="351"/>
      <c r="HM5440" s="351"/>
      <c r="HN5440" s="351"/>
      <c r="HO5440" s="351"/>
      <c r="HP5440" s="351"/>
      <c r="HQ5440" s="351"/>
      <c r="HR5440" s="351"/>
      <c r="HS5440" s="351"/>
      <c r="HT5440" s="351"/>
      <c r="HU5440" s="351"/>
      <c r="HV5440" s="351"/>
      <c r="HW5440" s="351"/>
      <c r="HX5440" s="351"/>
      <c r="HY5440" s="351"/>
      <c r="HZ5440" s="351"/>
      <c r="IA5440" s="351"/>
      <c r="IB5440" s="351"/>
      <c r="IC5440" s="351"/>
      <c r="ID5440" s="351"/>
      <c r="IE5440" s="351"/>
      <c r="IF5440" s="351"/>
    </row>
    <row r="5441" spans="1:240" s="45" customFormat="1" ht="12.6" customHeight="1">
      <c r="A5441" s="770" t="s">
        <v>4896</v>
      </c>
      <c r="B5441" s="763" t="s">
        <v>4897</v>
      </c>
      <c r="C5441" s="255" t="s">
        <v>3561</v>
      </c>
      <c r="D5441" s="732"/>
      <c r="E5441" s="329"/>
      <c r="F5441" s="329"/>
      <c r="G5441" s="697"/>
      <c r="H5441" s="329"/>
      <c r="I5441" s="329"/>
      <c r="J5441" s="745" t="s">
        <v>2698</v>
      </c>
      <c r="K5441" s="329"/>
      <c r="L5441" s="6" t="s">
        <v>12403</v>
      </c>
      <c r="M5441" s="766">
        <v>3</v>
      </c>
      <c r="N5441" s="62" t="s">
        <v>1947</v>
      </c>
      <c r="O5441" s="767" t="s">
        <v>4898</v>
      </c>
      <c r="P5441" s="1077"/>
      <c r="Q5441" s="1171"/>
      <c r="R5441" s="1077"/>
      <c r="S5441" s="329" t="s">
        <v>466</v>
      </c>
      <c r="T5441" s="329" t="s">
        <v>1258</v>
      </c>
      <c r="U5441" s="329"/>
      <c r="V5441" s="349"/>
      <c r="W5441" s="349"/>
      <c r="X5441" s="349"/>
      <c r="Y5441" s="349"/>
      <c r="Z5441" s="349"/>
      <c r="AA5441" s="349"/>
      <c r="AB5441" s="349"/>
      <c r="AC5441" s="349"/>
      <c r="AD5441" s="349"/>
      <c r="AE5441" s="349"/>
      <c r="AF5441" s="349"/>
      <c r="AG5441" s="349"/>
      <c r="AH5441" s="349"/>
      <c r="AI5441" s="349"/>
      <c r="AJ5441" s="349"/>
      <c r="AK5441" s="349"/>
      <c r="AL5441" s="349"/>
      <c r="AM5441" s="349"/>
      <c r="AN5441" s="349"/>
      <c r="AO5441" s="349"/>
      <c r="AP5441" s="349"/>
      <c r="AQ5441" s="349"/>
      <c r="AR5441" s="349"/>
      <c r="AS5441" s="349"/>
      <c r="AT5441" s="349"/>
      <c r="AU5441" s="349"/>
      <c r="AV5441" s="349"/>
      <c r="AW5441" s="349"/>
      <c r="AX5441" s="349"/>
      <c r="AY5441" s="349"/>
      <c r="AZ5441" s="349"/>
      <c r="BA5441" s="349"/>
      <c r="BB5441" s="349"/>
      <c r="BC5441" s="349"/>
      <c r="BD5441" s="349"/>
      <c r="BE5441" s="349"/>
      <c r="BF5441" s="349"/>
      <c r="BG5441" s="349"/>
      <c r="BH5441" s="349"/>
      <c r="BI5441" s="349"/>
      <c r="BJ5441" s="349"/>
      <c r="BK5441" s="349"/>
      <c r="BL5441" s="349"/>
      <c r="BM5441" s="349"/>
      <c r="BN5441" s="349"/>
      <c r="BO5441" s="349"/>
      <c r="BP5441" s="349"/>
      <c r="BQ5441" s="349"/>
      <c r="BR5441" s="349"/>
      <c r="BS5441" s="349"/>
      <c r="BT5441" s="349"/>
      <c r="BU5441" s="349"/>
      <c r="BV5441" s="349"/>
      <c r="BW5441" s="349"/>
      <c r="BX5441" s="349"/>
      <c r="BY5441" s="349"/>
      <c r="BZ5441" s="349"/>
      <c r="CA5441" s="349"/>
      <c r="CB5441" s="349"/>
      <c r="CC5441" s="349"/>
      <c r="CD5441" s="349"/>
      <c r="CE5441" s="349"/>
      <c r="CF5441" s="349"/>
      <c r="CG5441" s="349"/>
      <c r="CH5441" s="349"/>
      <c r="CI5441" s="349"/>
      <c r="CJ5441" s="349"/>
      <c r="CK5441" s="349"/>
      <c r="CL5441" s="349"/>
      <c r="CM5441" s="349"/>
      <c r="CN5441" s="349"/>
      <c r="CO5441" s="349"/>
      <c r="CP5441" s="349"/>
      <c r="CQ5441" s="349"/>
      <c r="CR5441" s="349"/>
      <c r="CS5441" s="349"/>
      <c r="CT5441" s="349"/>
      <c r="CU5441" s="349"/>
      <c r="CV5441" s="349"/>
      <c r="CW5441" s="349"/>
      <c r="CX5441" s="349"/>
      <c r="CY5441" s="349"/>
      <c r="CZ5441" s="349"/>
      <c r="DA5441" s="349"/>
      <c r="DB5441" s="349"/>
      <c r="DC5441" s="349"/>
      <c r="DD5441" s="349"/>
      <c r="DE5441" s="349"/>
      <c r="DF5441" s="349"/>
      <c r="DG5441" s="349"/>
      <c r="DH5441" s="349"/>
      <c r="DI5441" s="349"/>
      <c r="DJ5441" s="349"/>
      <c r="DK5441" s="349"/>
      <c r="DL5441" s="349"/>
      <c r="DM5441" s="349"/>
      <c r="DN5441" s="349"/>
      <c r="DO5441" s="349"/>
      <c r="DP5441" s="349"/>
      <c r="DQ5441" s="349"/>
      <c r="DR5441" s="349"/>
      <c r="DS5441" s="349"/>
      <c r="DT5441" s="349"/>
      <c r="DU5441" s="349"/>
      <c r="DV5441" s="349"/>
      <c r="DW5441" s="349"/>
      <c r="DX5441" s="349"/>
      <c r="DY5441" s="349"/>
      <c r="DZ5441" s="349"/>
      <c r="EA5441" s="349"/>
      <c r="EB5441" s="349"/>
      <c r="EC5441" s="349"/>
      <c r="ED5441" s="349"/>
      <c r="EE5441" s="349"/>
      <c r="EF5441" s="349"/>
      <c r="EG5441" s="349"/>
      <c r="EH5441" s="349"/>
      <c r="EI5441" s="349"/>
      <c r="EJ5441" s="349"/>
      <c r="EK5441" s="349"/>
      <c r="EL5441" s="349"/>
      <c r="EM5441" s="349"/>
      <c r="EN5441" s="349"/>
      <c r="EO5441" s="349"/>
      <c r="EP5441" s="349"/>
      <c r="EQ5441" s="349"/>
      <c r="ER5441" s="349"/>
      <c r="ES5441" s="349"/>
      <c r="ET5441" s="349"/>
      <c r="EU5441" s="349"/>
      <c r="EV5441" s="349"/>
      <c r="EW5441" s="349"/>
      <c r="EX5441" s="349"/>
      <c r="EY5441" s="349"/>
      <c r="EZ5441" s="349"/>
      <c r="FA5441" s="349"/>
      <c r="FB5441" s="349"/>
      <c r="FC5441" s="349"/>
      <c r="FD5441" s="349"/>
      <c r="FE5441" s="349"/>
      <c r="FF5441" s="349"/>
      <c r="FG5441" s="349"/>
      <c r="FH5441" s="349"/>
      <c r="FI5441" s="349"/>
      <c r="FJ5441" s="349"/>
      <c r="FK5441" s="349"/>
      <c r="FL5441" s="349"/>
      <c r="FM5441" s="349"/>
      <c r="FN5441" s="349"/>
      <c r="FO5441" s="349"/>
      <c r="FP5441" s="349"/>
      <c r="FQ5441" s="349"/>
      <c r="FR5441" s="349"/>
      <c r="FS5441" s="349"/>
      <c r="FT5441" s="349"/>
      <c r="FU5441" s="349"/>
      <c r="FV5441" s="349"/>
      <c r="FW5441" s="349"/>
      <c r="FX5441" s="349"/>
      <c r="FY5441" s="349"/>
      <c r="FZ5441" s="349"/>
      <c r="GA5441" s="349"/>
      <c r="GB5441" s="349"/>
      <c r="GC5441" s="349"/>
      <c r="GD5441" s="349"/>
      <c r="GE5441" s="349"/>
      <c r="GF5441" s="349"/>
      <c r="GG5441" s="349"/>
      <c r="GH5441" s="349"/>
      <c r="GI5441" s="349"/>
      <c r="GJ5441" s="349"/>
      <c r="GK5441" s="349"/>
      <c r="GL5441" s="349"/>
      <c r="GM5441" s="349"/>
      <c r="GN5441" s="349"/>
      <c r="GO5441" s="349"/>
      <c r="GP5441" s="349"/>
      <c r="GQ5441" s="349"/>
      <c r="GR5441" s="349"/>
      <c r="GS5441" s="349"/>
      <c r="GT5441" s="349"/>
      <c r="GU5441" s="349"/>
      <c r="GV5441" s="349"/>
      <c r="GW5441" s="349"/>
      <c r="GX5441" s="349"/>
      <c r="GY5441" s="349"/>
      <c r="GZ5441" s="349"/>
      <c r="HA5441" s="349"/>
      <c r="HB5441" s="349"/>
      <c r="HC5441" s="349"/>
      <c r="HD5441" s="349"/>
      <c r="HE5441" s="349"/>
      <c r="HF5441" s="349"/>
      <c r="HG5441" s="349"/>
      <c r="HH5441" s="349"/>
      <c r="HI5441" s="349"/>
      <c r="HJ5441" s="349"/>
      <c r="HK5441" s="349"/>
      <c r="HL5441" s="349"/>
      <c r="HM5441" s="349"/>
      <c r="HN5441" s="349"/>
      <c r="HO5441" s="349"/>
      <c r="HP5441" s="349"/>
      <c r="HQ5441" s="349"/>
      <c r="HR5441" s="349"/>
      <c r="HS5441" s="349"/>
      <c r="HT5441" s="349"/>
      <c r="HU5441" s="349"/>
      <c r="HV5441" s="349"/>
      <c r="HW5441" s="349"/>
      <c r="HX5441" s="349"/>
      <c r="HY5441" s="349"/>
      <c r="HZ5441" s="349"/>
      <c r="IA5441" s="349"/>
      <c r="IB5441" s="349"/>
      <c r="IC5441" s="349"/>
      <c r="ID5441" s="349"/>
      <c r="IE5441" s="349"/>
      <c r="IF5441" s="349"/>
    </row>
    <row r="5442" spans="1:240" s="45" customFormat="1" ht="12.6" customHeight="1">
      <c r="A5442" s="95" t="s">
        <v>10518</v>
      </c>
      <c r="B5442" s="178" t="s">
        <v>10519</v>
      </c>
      <c r="C5442" s="255" t="s">
        <v>3561</v>
      </c>
      <c r="D5442" s="97"/>
      <c r="E5442" s="97"/>
      <c r="F5442" s="97"/>
      <c r="G5442" s="97"/>
      <c r="H5442" s="837"/>
      <c r="I5442" s="837"/>
      <c r="J5442" s="745" t="s">
        <v>2698</v>
      </c>
      <c r="K5442" s="837" t="s">
        <v>2275</v>
      </c>
      <c r="L5442" s="6" t="s">
        <v>12404</v>
      </c>
      <c r="M5442" s="839">
        <v>24</v>
      </c>
      <c r="N5442" s="769" t="s">
        <v>1947</v>
      </c>
      <c r="O5442" s="840" t="s">
        <v>665</v>
      </c>
      <c r="P5442" s="40"/>
      <c r="Q5442" s="1179"/>
      <c r="R5442" s="40"/>
      <c r="S5442" s="837" t="s">
        <v>466</v>
      </c>
      <c r="T5442" s="837" t="s">
        <v>1258</v>
      </c>
      <c r="U5442" s="837"/>
      <c r="V5442" s="351"/>
      <c r="W5442" s="351"/>
      <c r="X5442" s="351"/>
      <c r="Y5442" s="351"/>
      <c r="Z5442" s="351"/>
      <c r="AA5442" s="351"/>
      <c r="AB5442" s="351"/>
      <c r="AC5442" s="351"/>
      <c r="AD5442" s="351"/>
      <c r="AE5442" s="351"/>
      <c r="AF5442" s="351"/>
      <c r="AG5442" s="351"/>
      <c r="AH5442" s="351"/>
      <c r="AI5442" s="351"/>
      <c r="AJ5442" s="351"/>
      <c r="AK5442" s="351"/>
      <c r="AL5442" s="351"/>
      <c r="AM5442" s="351"/>
      <c r="AN5442" s="351"/>
      <c r="AO5442" s="351"/>
      <c r="AP5442" s="351"/>
      <c r="AQ5442" s="351"/>
      <c r="AR5442" s="351"/>
      <c r="AS5442" s="351"/>
      <c r="AT5442" s="351"/>
      <c r="AU5442" s="351"/>
      <c r="AV5442" s="351"/>
      <c r="AW5442" s="351"/>
      <c r="AX5442" s="351"/>
      <c r="AY5442" s="351"/>
      <c r="AZ5442" s="351"/>
      <c r="BA5442" s="351"/>
      <c r="BB5442" s="351"/>
      <c r="BC5442" s="351"/>
      <c r="BD5442" s="351"/>
      <c r="BE5442" s="351"/>
      <c r="BF5442" s="351"/>
      <c r="BG5442" s="351"/>
      <c r="BH5442" s="351"/>
      <c r="BI5442" s="351"/>
      <c r="BJ5442" s="351"/>
      <c r="BK5442" s="351"/>
      <c r="BL5442" s="351"/>
      <c r="BM5442" s="351"/>
      <c r="BN5442" s="351"/>
      <c r="BO5442" s="351"/>
      <c r="BP5442" s="351"/>
      <c r="BQ5442" s="351"/>
      <c r="BR5442" s="351"/>
      <c r="BS5442" s="351"/>
      <c r="BT5442" s="351"/>
      <c r="BU5442" s="351"/>
      <c r="BV5442" s="351"/>
      <c r="BW5442" s="351"/>
      <c r="BX5442" s="351"/>
      <c r="BY5442" s="351"/>
      <c r="BZ5442" s="351"/>
      <c r="CA5442" s="351"/>
      <c r="CB5442" s="351"/>
      <c r="CC5442" s="351"/>
      <c r="CD5442" s="351"/>
      <c r="CE5442" s="351"/>
      <c r="CF5442" s="351"/>
      <c r="CG5442" s="351"/>
      <c r="CH5442" s="351"/>
      <c r="CI5442" s="351"/>
      <c r="CJ5442" s="351"/>
      <c r="CK5442" s="351"/>
      <c r="CL5442" s="351"/>
      <c r="CM5442" s="351"/>
      <c r="CN5442" s="351"/>
      <c r="CO5442" s="351"/>
      <c r="CP5442" s="351"/>
      <c r="CQ5442" s="351"/>
      <c r="CR5442" s="351"/>
      <c r="CS5442" s="351"/>
      <c r="CT5442" s="351"/>
      <c r="CU5442" s="351"/>
      <c r="CV5442" s="351"/>
      <c r="CW5442" s="351"/>
      <c r="CX5442" s="351"/>
      <c r="CY5442" s="351"/>
      <c r="CZ5442" s="351"/>
      <c r="DA5442" s="351"/>
      <c r="DB5442" s="351"/>
      <c r="DC5442" s="351"/>
      <c r="DD5442" s="351"/>
      <c r="DE5442" s="351"/>
      <c r="DF5442" s="351"/>
      <c r="DG5442" s="351"/>
      <c r="DH5442" s="351"/>
      <c r="DI5442" s="351"/>
      <c r="DJ5442" s="351"/>
      <c r="DK5442" s="351"/>
      <c r="DL5442" s="351"/>
      <c r="DM5442" s="351"/>
      <c r="DN5442" s="351"/>
      <c r="DO5442" s="351"/>
      <c r="DP5442" s="351"/>
      <c r="DQ5442" s="351"/>
      <c r="DR5442" s="351"/>
      <c r="DS5442" s="351"/>
      <c r="DT5442" s="351"/>
      <c r="DU5442" s="351"/>
      <c r="DV5442" s="351"/>
      <c r="DW5442" s="351"/>
      <c r="DX5442" s="351"/>
      <c r="DY5442" s="351"/>
      <c r="DZ5442" s="351"/>
      <c r="EA5442" s="351"/>
      <c r="EB5442" s="351"/>
      <c r="EC5442" s="351"/>
      <c r="ED5442" s="351"/>
      <c r="EE5442" s="351"/>
      <c r="EF5442" s="351"/>
      <c r="EG5442" s="351"/>
      <c r="EH5442" s="351"/>
      <c r="EI5442" s="351"/>
      <c r="EJ5442" s="351"/>
      <c r="EK5442" s="351"/>
      <c r="EL5442" s="351"/>
      <c r="EM5442" s="351"/>
      <c r="EN5442" s="351"/>
      <c r="EO5442" s="351"/>
      <c r="EP5442" s="351"/>
      <c r="EQ5442" s="351"/>
      <c r="ER5442" s="351"/>
      <c r="ES5442" s="351"/>
      <c r="ET5442" s="351"/>
      <c r="EU5442" s="351"/>
      <c r="EV5442" s="351"/>
      <c r="EW5442" s="351"/>
      <c r="EX5442" s="351"/>
      <c r="EY5442" s="351"/>
      <c r="EZ5442" s="351"/>
      <c r="FA5442" s="351"/>
      <c r="FB5442" s="351"/>
      <c r="FC5442" s="351"/>
      <c r="FD5442" s="351"/>
      <c r="FE5442" s="351"/>
      <c r="FF5442" s="351"/>
      <c r="FG5442" s="351"/>
      <c r="FH5442" s="351"/>
      <c r="FI5442" s="351"/>
      <c r="FJ5442" s="351"/>
      <c r="FK5442" s="351"/>
      <c r="FL5442" s="351"/>
      <c r="FM5442" s="351"/>
      <c r="FN5442" s="351"/>
      <c r="FO5442" s="351"/>
      <c r="FP5442" s="351"/>
      <c r="FQ5442" s="351"/>
      <c r="FR5442" s="351"/>
      <c r="FS5442" s="351"/>
      <c r="FT5442" s="351"/>
      <c r="FU5442" s="351"/>
      <c r="FV5442" s="351"/>
      <c r="FW5442" s="351"/>
      <c r="FX5442" s="351"/>
      <c r="FY5442" s="351"/>
      <c r="FZ5442" s="351"/>
      <c r="GA5442" s="351"/>
      <c r="GB5442" s="351"/>
      <c r="GC5442" s="351"/>
      <c r="GD5442" s="351"/>
      <c r="GE5442" s="351"/>
      <c r="GF5442" s="351"/>
      <c r="GG5442" s="351"/>
      <c r="GH5442" s="351"/>
      <c r="GI5442" s="351"/>
      <c r="GJ5442" s="351"/>
      <c r="GK5442" s="351"/>
      <c r="GL5442" s="351"/>
      <c r="GM5442" s="351"/>
      <c r="GN5442" s="351"/>
      <c r="GO5442" s="351"/>
      <c r="GP5442" s="351"/>
      <c r="GQ5442" s="351"/>
      <c r="GR5442" s="351"/>
      <c r="GS5442" s="351"/>
      <c r="GT5442" s="351"/>
      <c r="GU5442" s="351"/>
      <c r="GV5442" s="351"/>
      <c r="GW5442" s="351"/>
      <c r="GX5442" s="351"/>
      <c r="GY5442" s="351"/>
      <c r="GZ5442" s="351"/>
      <c r="HA5442" s="351"/>
      <c r="HB5442" s="351"/>
      <c r="HC5442" s="351"/>
      <c r="HD5442" s="351"/>
      <c r="HE5442" s="351"/>
      <c r="HF5442" s="351"/>
      <c r="HG5442" s="351"/>
      <c r="HH5442" s="351"/>
      <c r="HI5442" s="351"/>
      <c r="HJ5442" s="351"/>
      <c r="HK5442" s="351"/>
      <c r="HL5442" s="351"/>
      <c r="HM5442" s="351"/>
      <c r="HN5442" s="351"/>
      <c r="HO5442" s="351"/>
      <c r="HP5442" s="351"/>
      <c r="HQ5442" s="351"/>
      <c r="HR5442" s="351"/>
      <c r="HS5442" s="351"/>
      <c r="HT5442" s="351"/>
      <c r="HU5442" s="351"/>
      <c r="HV5442" s="351"/>
      <c r="HW5442" s="351"/>
      <c r="HX5442" s="351"/>
      <c r="HY5442" s="351"/>
      <c r="HZ5442" s="351"/>
      <c r="IA5442" s="351"/>
      <c r="IB5442" s="351"/>
      <c r="IC5442" s="351"/>
      <c r="ID5442" s="351"/>
      <c r="IE5442" s="351"/>
      <c r="IF5442" s="351"/>
    </row>
    <row r="5443" spans="1:240" s="45" customFormat="1" ht="12.6" customHeight="1">
      <c r="A5443" s="770" t="s">
        <v>2972</v>
      </c>
      <c r="B5443" s="59" t="s">
        <v>2973</v>
      </c>
      <c r="C5443" s="255" t="s">
        <v>3561</v>
      </c>
      <c r="D5443" s="249"/>
      <c r="E5443" s="200"/>
      <c r="F5443" s="200"/>
      <c r="G5443" s="219"/>
      <c r="H5443" s="249"/>
      <c r="I5443" s="249"/>
      <c r="J5443" s="745" t="s">
        <v>2698</v>
      </c>
      <c r="K5443" s="329" t="s">
        <v>2275</v>
      </c>
      <c r="L5443" s="826" t="s">
        <v>12405</v>
      </c>
      <c r="M5443" s="766">
        <v>40</v>
      </c>
      <c r="N5443" s="62" t="s">
        <v>1947</v>
      </c>
      <c r="O5443" s="767" t="s">
        <v>665</v>
      </c>
      <c r="P5443" s="1077"/>
      <c r="Q5443" s="1172"/>
      <c r="R5443" s="1077"/>
      <c r="S5443" s="30" t="s">
        <v>466</v>
      </c>
      <c r="T5443" s="34" t="s">
        <v>1258</v>
      </c>
      <c r="U5443" s="200"/>
      <c r="V5443" s="53"/>
      <c r="W5443" s="53"/>
      <c r="X5443" s="53"/>
      <c r="Y5443" s="53"/>
    </row>
    <row r="5444" spans="1:240" s="351" customFormat="1" ht="12" customHeight="1">
      <c r="A5444" s="777" t="s">
        <v>3099</v>
      </c>
      <c r="B5444" s="399" t="s">
        <v>3100</v>
      </c>
      <c r="C5444" s="255" t="s">
        <v>3561</v>
      </c>
      <c r="D5444" s="233"/>
      <c r="E5444" s="765"/>
      <c r="F5444" s="765"/>
      <c r="G5444" s="40"/>
      <c r="H5444" s="40"/>
      <c r="I5444" s="40"/>
      <c r="J5444" s="745" t="s">
        <v>2698</v>
      </c>
      <c r="K5444" s="40"/>
      <c r="L5444" s="104" t="s">
        <v>12406</v>
      </c>
      <c r="M5444" s="766">
        <v>30</v>
      </c>
      <c r="N5444" s="62" t="s">
        <v>1947</v>
      </c>
      <c r="O5444" s="767" t="s">
        <v>668</v>
      </c>
      <c r="P5444" s="154"/>
      <c r="Q5444" s="1171"/>
      <c r="R5444" s="154"/>
      <c r="S5444" s="40" t="s">
        <v>466</v>
      </c>
      <c r="T5444" s="40" t="s">
        <v>1258</v>
      </c>
      <c r="U5444" s="40"/>
      <c r="V5444" s="53"/>
      <c r="W5444" s="53"/>
      <c r="X5444" s="53"/>
      <c r="Y5444" s="53"/>
      <c r="Z5444" s="45"/>
      <c r="AA5444" s="45"/>
      <c r="AB5444" s="45"/>
      <c r="AC5444" s="45"/>
      <c r="AD5444" s="45"/>
      <c r="AE5444" s="45"/>
      <c r="AF5444" s="45"/>
      <c r="AG5444" s="45"/>
      <c r="AH5444" s="45"/>
      <c r="AI5444" s="45"/>
      <c r="AJ5444" s="45"/>
      <c r="AK5444" s="45"/>
      <c r="AL5444" s="45"/>
      <c r="AM5444" s="45"/>
      <c r="AN5444" s="45"/>
      <c r="AO5444" s="45"/>
      <c r="AP5444" s="45"/>
      <c r="AQ5444" s="45"/>
      <c r="AR5444" s="45"/>
      <c r="AS5444" s="45"/>
      <c r="AT5444" s="45"/>
      <c r="AU5444" s="45"/>
      <c r="AV5444" s="45"/>
      <c r="AW5444" s="45"/>
      <c r="AX5444" s="45"/>
      <c r="AY5444" s="45"/>
      <c r="AZ5444" s="45"/>
      <c r="BA5444" s="45"/>
      <c r="BB5444" s="45"/>
      <c r="BC5444" s="45"/>
      <c r="BD5444" s="45"/>
      <c r="BE5444" s="45"/>
      <c r="BF5444" s="45"/>
      <c r="BG5444" s="45"/>
      <c r="BH5444" s="45"/>
      <c r="BI5444" s="45"/>
      <c r="BJ5444" s="45"/>
      <c r="BK5444" s="45"/>
      <c r="BL5444" s="45"/>
      <c r="BM5444" s="45"/>
      <c r="BN5444" s="45"/>
      <c r="BO5444" s="45"/>
      <c r="BP5444" s="45"/>
      <c r="BQ5444" s="45"/>
      <c r="BR5444" s="45"/>
      <c r="BS5444" s="45"/>
      <c r="BT5444" s="45"/>
      <c r="BU5444" s="45"/>
      <c r="BV5444" s="45"/>
      <c r="BW5444" s="45"/>
      <c r="BX5444" s="45"/>
      <c r="BY5444" s="45"/>
      <c r="BZ5444" s="45"/>
      <c r="CA5444" s="45"/>
      <c r="CB5444" s="45"/>
      <c r="CC5444" s="45"/>
      <c r="CD5444" s="45"/>
      <c r="CE5444" s="45"/>
      <c r="CF5444" s="45"/>
      <c r="CG5444" s="45"/>
      <c r="CH5444" s="45"/>
      <c r="CI5444" s="45"/>
      <c r="CJ5444" s="45"/>
      <c r="CK5444" s="45"/>
      <c r="CL5444" s="45"/>
      <c r="CM5444" s="45"/>
      <c r="CN5444" s="45"/>
      <c r="CO5444" s="45"/>
      <c r="CP5444" s="45"/>
      <c r="CQ5444" s="45"/>
      <c r="CR5444" s="45"/>
      <c r="CS5444" s="45"/>
      <c r="CT5444" s="45"/>
      <c r="CU5444" s="45"/>
      <c r="CV5444" s="45"/>
      <c r="CW5444" s="45"/>
      <c r="CX5444" s="45"/>
      <c r="CY5444" s="45"/>
      <c r="CZ5444" s="45"/>
      <c r="DA5444" s="45"/>
      <c r="DB5444" s="45"/>
      <c r="DC5444" s="45"/>
      <c r="DD5444" s="45"/>
      <c r="DE5444" s="45"/>
      <c r="DF5444" s="45"/>
      <c r="DG5444" s="45"/>
      <c r="DH5444" s="45"/>
      <c r="DI5444" s="45"/>
      <c r="DJ5444" s="45"/>
      <c r="DK5444" s="45"/>
      <c r="DL5444" s="45"/>
      <c r="DM5444" s="45"/>
      <c r="DN5444" s="45"/>
      <c r="DO5444" s="45"/>
      <c r="DP5444" s="45"/>
      <c r="DQ5444" s="45"/>
      <c r="DR5444" s="45"/>
      <c r="DS5444" s="45"/>
      <c r="DT5444" s="45"/>
      <c r="DU5444" s="45"/>
      <c r="DV5444" s="45"/>
      <c r="DW5444" s="45"/>
      <c r="DX5444" s="45"/>
      <c r="DY5444" s="45"/>
      <c r="DZ5444" s="45"/>
      <c r="EA5444" s="45"/>
      <c r="EB5444" s="45"/>
      <c r="EC5444" s="45"/>
      <c r="ED5444" s="45"/>
      <c r="EE5444" s="45"/>
      <c r="EF5444" s="45"/>
      <c r="EG5444" s="45"/>
      <c r="EH5444" s="45"/>
      <c r="EI5444" s="45"/>
      <c r="EJ5444" s="45"/>
      <c r="EK5444" s="45"/>
      <c r="EL5444" s="45"/>
      <c r="EM5444" s="45"/>
      <c r="EN5444" s="45"/>
      <c r="EO5444" s="45"/>
      <c r="EP5444" s="45"/>
      <c r="EQ5444" s="45"/>
      <c r="ER5444" s="45"/>
      <c r="ES5444" s="45"/>
      <c r="ET5444" s="45"/>
      <c r="EU5444" s="45"/>
      <c r="EV5444" s="45"/>
      <c r="EW5444" s="45"/>
      <c r="EX5444" s="45"/>
      <c r="EY5444" s="45"/>
      <c r="EZ5444" s="45"/>
      <c r="FA5444" s="45"/>
      <c r="FB5444" s="45"/>
      <c r="FC5444" s="45"/>
      <c r="FD5444" s="45"/>
      <c r="FE5444" s="45"/>
      <c r="FF5444" s="45"/>
      <c r="FG5444" s="45"/>
      <c r="FH5444" s="45"/>
      <c r="FI5444" s="45"/>
      <c r="FJ5444" s="45"/>
      <c r="FK5444" s="45"/>
      <c r="FL5444" s="45"/>
      <c r="FM5444" s="45"/>
      <c r="FN5444" s="45"/>
      <c r="FO5444" s="45"/>
      <c r="FP5444" s="45"/>
      <c r="FQ5444" s="45"/>
      <c r="FR5444" s="45"/>
      <c r="FS5444" s="45"/>
      <c r="FT5444" s="45"/>
      <c r="FU5444" s="45"/>
      <c r="FV5444" s="45"/>
      <c r="FW5444" s="45"/>
      <c r="FX5444" s="45"/>
      <c r="FY5444" s="45"/>
      <c r="FZ5444" s="45"/>
      <c r="GA5444" s="45"/>
      <c r="GB5444" s="45"/>
      <c r="GC5444" s="45"/>
      <c r="GD5444" s="45"/>
      <c r="GE5444" s="45"/>
      <c r="GF5444" s="45"/>
      <c r="GG5444" s="45"/>
      <c r="GH5444" s="45"/>
      <c r="GI5444" s="45"/>
      <c r="GJ5444" s="45"/>
      <c r="GK5444" s="45"/>
      <c r="GL5444" s="45"/>
      <c r="GM5444" s="45"/>
      <c r="GN5444" s="45"/>
      <c r="GO5444" s="45"/>
      <c r="GP5444" s="45"/>
      <c r="GQ5444" s="45"/>
      <c r="GR5444" s="45"/>
      <c r="GS5444" s="45"/>
      <c r="GT5444" s="45"/>
      <c r="GU5444" s="45"/>
      <c r="GV5444" s="45"/>
      <c r="GW5444" s="45"/>
      <c r="GX5444" s="45"/>
      <c r="GY5444" s="45"/>
      <c r="GZ5444" s="45"/>
      <c r="HA5444" s="45"/>
      <c r="HB5444" s="45"/>
      <c r="HC5444" s="45"/>
      <c r="HD5444" s="45"/>
      <c r="HE5444" s="45"/>
      <c r="HF5444" s="45"/>
      <c r="HG5444" s="45"/>
      <c r="HH5444" s="45"/>
      <c r="HI5444" s="45"/>
      <c r="HJ5444" s="45"/>
      <c r="HK5444" s="45"/>
      <c r="HL5444" s="45"/>
      <c r="HM5444" s="45"/>
      <c r="HN5444" s="45"/>
      <c r="HO5444" s="45"/>
      <c r="HP5444" s="45"/>
      <c r="HQ5444" s="45"/>
      <c r="HR5444" s="45"/>
      <c r="HS5444" s="45"/>
      <c r="HT5444" s="45"/>
      <c r="HU5444" s="45"/>
      <c r="HV5444" s="45"/>
      <c r="HW5444" s="45"/>
      <c r="HX5444" s="45"/>
      <c r="HY5444" s="45"/>
      <c r="HZ5444" s="45"/>
      <c r="IA5444" s="45"/>
      <c r="IB5444" s="45"/>
      <c r="IC5444" s="45"/>
      <c r="ID5444" s="45"/>
      <c r="IE5444" s="45"/>
      <c r="IF5444" s="45"/>
    </row>
    <row r="5445" spans="1:240" s="351" customFormat="1" ht="12" customHeight="1">
      <c r="A5445" s="770" t="s">
        <v>3849</v>
      </c>
      <c r="B5445" s="59" t="s">
        <v>3850</v>
      </c>
      <c r="C5445" s="255" t="s">
        <v>3561</v>
      </c>
      <c r="D5445" s="732"/>
      <c r="E5445" s="765"/>
      <c r="F5445" s="765"/>
      <c r="G5445" s="697"/>
      <c r="H5445" s="329"/>
      <c r="I5445" s="329"/>
      <c r="J5445" s="745" t="s">
        <v>2698</v>
      </c>
      <c r="K5445" s="329"/>
      <c r="L5445" s="826" t="s">
        <v>12407</v>
      </c>
      <c r="M5445" s="766">
        <v>24</v>
      </c>
      <c r="N5445" s="62" t="s">
        <v>1947</v>
      </c>
      <c r="O5445" s="767" t="s">
        <v>3851</v>
      </c>
      <c r="P5445" s="154"/>
      <c r="Q5445" s="1171"/>
      <c r="R5445" s="154"/>
      <c r="S5445" s="40" t="s">
        <v>466</v>
      </c>
      <c r="T5445" s="40" t="s">
        <v>1258</v>
      </c>
      <c r="U5445" s="40"/>
      <c r="V5445" s="53"/>
      <c r="W5445" s="53"/>
      <c r="X5445" s="53"/>
      <c r="Y5445" s="53"/>
      <c r="Z5445" s="45"/>
      <c r="AA5445" s="45"/>
      <c r="AB5445" s="45"/>
      <c r="AC5445" s="45"/>
      <c r="AD5445" s="45"/>
      <c r="AE5445" s="45"/>
      <c r="AF5445" s="45"/>
      <c r="AG5445" s="45"/>
      <c r="AH5445" s="45"/>
      <c r="AI5445" s="45"/>
      <c r="AJ5445" s="45"/>
      <c r="AK5445" s="45"/>
      <c r="AL5445" s="45"/>
      <c r="AM5445" s="45"/>
      <c r="AN5445" s="45"/>
      <c r="AO5445" s="45"/>
      <c r="AP5445" s="45"/>
      <c r="AQ5445" s="45"/>
      <c r="AR5445" s="45"/>
      <c r="AS5445" s="45"/>
      <c r="AT5445" s="45"/>
      <c r="AU5445" s="45"/>
      <c r="AV5445" s="45"/>
      <c r="AW5445" s="45"/>
      <c r="AX5445" s="45"/>
      <c r="AY5445" s="45"/>
      <c r="AZ5445" s="45"/>
      <c r="BA5445" s="45"/>
      <c r="BB5445" s="45"/>
      <c r="BC5445" s="45"/>
      <c r="BD5445" s="45"/>
      <c r="BE5445" s="45"/>
      <c r="BF5445" s="45"/>
      <c r="BG5445" s="45"/>
      <c r="BH5445" s="45"/>
      <c r="BI5445" s="45"/>
      <c r="BJ5445" s="45"/>
      <c r="BK5445" s="45"/>
      <c r="BL5445" s="45"/>
      <c r="BM5445" s="45"/>
      <c r="BN5445" s="45"/>
      <c r="BO5445" s="45"/>
      <c r="BP5445" s="45"/>
      <c r="BQ5445" s="45"/>
      <c r="BR5445" s="45"/>
      <c r="BS5445" s="45"/>
      <c r="BT5445" s="45"/>
      <c r="BU5445" s="45"/>
      <c r="BV5445" s="45"/>
      <c r="BW5445" s="45"/>
      <c r="BX5445" s="45"/>
      <c r="BY5445" s="45"/>
      <c r="BZ5445" s="45"/>
      <c r="CA5445" s="45"/>
      <c r="CB5445" s="45"/>
      <c r="CC5445" s="45"/>
      <c r="CD5445" s="45"/>
      <c r="CE5445" s="45"/>
      <c r="CF5445" s="45"/>
      <c r="CG5445" s="45"/>
      <c r="CH5445" s="45"/>
      <c r="CI5445" s="45"/>
      <c r="CJ5445" s="45"/>
      <c r="CK5445" s="45"/>
      <c r="CL5445" s="45"/>
      <c r="CM5445" s="45"/>
      <c r="CN5445" s="45"/>
      <c r="CO5445" s="45"/>
      <c r="CP5445" s="45"/>
      <c r="CQ5445" s="45"/>
      <c r="CR5445" s="45"/>
      <c r="CS5445" s="45"/>
      <c r="CT5445" s="45"/>
      <c r="CU5445" s="45"/>
      <c r="CV5445" s="45"/>
      <c r="CW5445" s="45"/>
      <c r="CX5445" s="45"/>
      <c r="CY5445" s="45"/>
      <c r="CZ5445" s="45"/>
      <c r="DA5445" s="45"/>
      <c r="DB5445" s="45"/>
      <c r="DC5445" s="45"/>
      <c r="DD5445" s="45"/>
      <c r="DE5445" s="45"/>
      <c r="DF5445" s="45"/>
      <c r="DG5445" s="45"/>
      <c r="DH5445" s="45"/>
      <c r="DI5445" s="45"/>
      <c r="DJ5445" s="45"/>
      <c r="DK5445" s="45"/>
      <c r="DL5445" s="45"/>
      <c r="DM5445" s="45"/>
      <c r="DN5445" s="45"/>
      <c r="DO5445" s="45"/>
      <c r="DP5445" s="45"/>
      <c r="DQ5445" s="45"/>
      <c r="DR5445" s="45"/>
      <c r="DS5445" s="45"/>
      <c r="DT5445" s="45"/>
      <c r="DU5445" s="45"/>
      <c r="DV5445" s="45"/>
      <c r="DW5445" s="45"/>
      <c r="DX5445" s="45"/>
      <c r="DY5445" s="45"/>
      <c r="DZ5445" s="45"/>
      <c r="EA5445" s="45"/>
      <c r="EB5445" s="45"/>
      <c r="EC5445" s="45"/>
      <c r="ED5445" s="45"/>
      <c r="EE5445" s="45"/>
      <c r="EF5445" s="45"/>
      <c r="EG5445" s="45"/>
      <c r="EH5445" s="45"/>
      <c r="EI5445" s="45"/>
      <c r="EJ5445" s="45"/>
      <c r="EK5445" s="45"/>
      <c r="EL5445" s="45"/>
      <c r="EM5445" s="45"/>
      <c r="EN5445" s="45"/>
      <c r="EO5445" s="45"/>
      <c r="EP5445" s="45"/>
      <c r="EQ5445" s="45"/>
      <c r="ER5445" s="45"/>
      <c r="ES5445" s="45"/>
      <c r="ET5445" s="45"/>
      <c r="EU5445" s="45"/>
      <c r="EV5445" s="45"/>
      <c r="EW5445" s="45"/>
      <c r="EX5445" s="45"/>
      <c r="EY5445" s="45"/>
      <c r="EZ5445" s="45"/>
      <c r="FA5445" s="45"/>
      <c r="FB5445" s="45"/>
      <c r="FC5445" s="45"/>
      <c r="FD5445" s="45"/>
      <c r="FE5445" s="45"/>
      <c r="FF5445" s="45"/>
      <c r="FG5445" s="45"/>
      <c r="FH5445" s="45"/>
      <c r="FI5445" s="45"/>
      <c r="FJ5445" s="45"/>
      <c r="FK5445" s="45"/>
      <c r="FL5445" s="45"/>
      <c r="FM5445" s="45"/>
      <c r="FN5445" s="45"/>
      <c r="FO5445" s="45"/>
      <c r="FP5445" s="45"/>
      <c r="FQ5445" s="45"/>
      <c r="FR5445" s="45"/>
      <c r="FS5445" s="45"/>
      <c r="FT5445" s="45"/>
      <c r="FU5445" s="45"/>
      <c r="FV5445" s="45"/>
      <c r="FW5445" s="45"/>
      <c r="FX5445" s="45"/>
      <c r="FY5445" s="45"/>
      <c r="FZ5445" s="45"/>
      <c r="GA5445" s="45"/>
      <c r="GB5445" s="45"/>
      <c r="GC5445" s="45"/>
      <c r="GD5445" s="45"/>
      <c r="GE5445" s="45"/>
      <c r="GF5445" s="45"/>
      <c r="GG5445" s="45"/>
      <c r="GH5445" s="45"/>
      <c r="GI5445" s="45"/>
      <c r="GJ5445" s="45"/>
      <c r="GK5445" s="45"/>
      <c r="GL5445" s="45"/>
      <c r="GM5445" s="45"/>
      <c r="GN5445" s="45"/>
      <c r="GO5445" s="45"/>
      <c r="GP5445" s="45"/>
      <c r="GQ5445" s="45"/>
      <c r="GR5445" s="45"/>
      <c r="GS5445" s="45"/>
      <c r="GT5445" s="45"/>
      <c r="GU5445" s="45"/>
      <c r="GV5445" s="45"/>
      <c r="GW5445" s="45"/>
      <c r="GX5445" s="45"/>
      <c r="GY5445" s="45"/>
      <c r="GZ5445" s="45"/>
      <c r="HA5445" s="45"/>
      <c r="HB5445" s="45"/>
      <c r="HC5445" s="45"/>
      <c r="HD5445" s="45"/>
      <c r="HE5445" s="45"/>
      <c r="HF5445" s="45"/>
      <c r="HG5445" s="45"/>
      <c r="HH5445" s="45"/>
      <c r="HI5445" s="45"/>
      <c r="HJ5445" s="45"/>
      <c r="HK5445" s="45"/>
      <c r="HL5445" s="45"/>
      <c r="HM5445" s="45"/>
      <c r="HN5445" s="45"/>
      <c r="HO5445" s="45"/>
      <c r="HP5445" s="45"/>
      <c r="HQ5445" s="45"/>
      <c r="HR5445" s="45"/>
      <c r="HS5445" s="45"/>
      <c r="HT5445" s="45"/>
      <c r="HU5445" s="45"/>
      <c r="HV5445" s="45"/>
      <c r="HW5445" s="45"/>
      <c r="HX5445" s="45"/>
      <c r="HY5445" s="45"/>
      <c r="HZ5445" s="45"/>
      <c r="IA5445" s="45"/>
      <c r="IB5445" s="45"/>
      <c r="IC5445" s="45"/>
      <c r="ID5445" s="45"/>
      <c r="IE5445" s="45"/>
      <c r="IF5445" s="45"/>
    </row>
    <row r="5446" spans="1:240" s="45" customFormat="1" ht="12.6" customHeight="1">
      <c r="A5446" s="770" t="s">
        <v>3339</v>
      </c>
      <c r="B5446" s="763" t="s">
        <v>3340</v>
      </c>
      <c r="C5446" s="255" t="s">
        <v>3561</v>
      </c>
      <c r="D5446" s="732"/>
      <c r="E5446" s="765"/>
      <c r="F5446" s="765"/>
      <c r="G5446" s="697"/>
      <c r="H5446" s="329"/>
      <c r="I5446" s="329"/>
      <c r="J5446" s="745" t="s">
        <v>2698</v>
      </c>
      <c r="K5446" s="329"/>
      <c r="L5446" s="834" t="s">
        <v>12408</v>
      </c>
      <c r="M5446" s="766">
        <v>16</v>
      </c>
      <c r="N5446" s="62" t="s">
        <v>1947</v>
      </c>
      <c r="O5446" s="767" t="s">
        <v>3341</v>
      </c>
      <c r="P5446" s="1077"/>
      <c r="Q5446" s="1171"/>
      <c r="R5446" s="1077"/>
      <c r="S5446" s="40" t="s">
        <v>466</v>
      </c>
      <c r="T5446" s="40" t="s">
        <v>1258</v>
      </c>
      <c r="U5446" s="40"/>
      <c r="V5446" s="53"/>
      <c r="W5446" s="53"/>
      <c r="X5446" s="53"/>
      <c r="Y5446" s="53"/>
    </row>
    <row r="5447" spans="1:240" s="45" customFormat="1" ht="12.6" customHeight="1">
      <c r="A5447" s="777" t="s">
        <v>3097</v>
      </c>
      <c r="B5447" s="399" t="s">
        <v>3098</v>
      </c>
      <c r="C5447" s="255" t="s">
        <v>3561</v>
      </c>
      <c r="D5447" s="233"/>
      <c r="E5447" s="765"/>
      <c r="F5447" s="765"/>
      <c r="G5447" s="40"/>
      <c r="H5447" s="40"/>
      <c r="I5447" s="40"/>
      <c r="J5447" s="745" t="s">
        <v>2698</v>
      </c>
      <c r="K5447" s="40"/>
      <c r="L5447" s="834" t="s">
        <v>12409</v>
      </c>
      <c r="M5447" s="766">
        <v>20</v>
      </c>
      <c r="N5447" s="62" t="s">
        <v>1947</v>
      </c>
      <c r="O5447" s="175" t="s">
        <v>6629</v>
      </c>
      <c r="P5447" s="154"/>
      <c r="Q5447" s="1171"/>
      <c r="R5447" s="154"/>
      <c r="S5447" s="40" t="s">
        <v>466</v>
      </c>
      <c r="T5447" s="40" t="s">
        <v>1258</v>
      </c>
      <c r="U5447" s="40"/>
      <c r="V5447" s="50"/>
      <c r="W5447" s="50"/>
      <c r="X5447" s="50"/>
      <c r="Y5447" s="50"/>
    </row>
    <row r="5448" spans="1:240" s="45" customFormat="1" ht="12.6" customHeight="1">
      <c r="A5448" s="95" t="s">
        <v>10520</v>
      </c>
      <c r="B5448" s="178" t="s">
        <v>10521</v>
      </c>
      <c r="C5448" s="255" t="s">
        <v>3561</v>
      </c>
      <c r="D5448" s="97"/>
      <c r="E5448" s="97"/>
      <c r="F5448" s="97"/>
      <c r="G5448" s="97"/>
      <c r="H5448" s="837"/>
      <c r="I5448" s="837"/>
      <c r="J5448" s="745" t="s">
        <v>2698</v>
      </c>
      <c r="K5448" s="837"/>
      <c r="L5448" s="6" t="s">
        <v>12409</v>
      </c>
      <c r="M5448" s="839">
        <v>4</v>
      </c>
      <c r="N5448" s="769" t="s">
        <v>1947</v>
      </c>
      <c r="O5448" s="840" t="s">
        <v>8361</v>
      </c>
      <c r="P5448" s="40"/>
      <c r="Q5448" s="1179"/>
      <c r="R5448" s="40"/>
      <c r="S5448" s="837" t="s">
        <v>466</v>
      </c>
      <c r="T5448" s="837" t="s">
        <v>1258</v>
      </c>
      <c r="U5448" s="837"/>
      <c r="V5448" s="351"/>
      <c r="W5448" s="351"/>
      <c r="X5448" s="351"/>
      <c r="Y5448" s="351"/>
      <c r="Z5448" s="351"/>
      <c r="AA5448" s="351"/>
      <c r="AB5448" s="351"/>
      <c r="AC5448" s="351"/>
      <c r="AD5448" s="351"/>
      <c r="AE5448" s="351"/>
      <c r="AF5448" s="351"/>
      <c r="AG5448" s="351"/>
      <c r="AH5448" s="351"/>
      <c r="AI5448" s="351"/>
      <c r="AJ5448" s="351"/>
      <c r="AK5448" s="351"/>
      <c r="AL5448" s="351"/>
      <c r="AM5448" s="351"/>
      <c r="AN5448" s="351"/>
      <c r="AO5448" s="351"/>
      <c r="AP5448" s="351"/>
      <c r="AQ5448" s="351"/>
      <c r="AR5448" s="351"/>
      <c r="AS5448" s="351"/>
      <c r="AT5448" s="351"/>
      <c r="AU5448" s="351"/>
      <c r="AV5448" s="351"/>
      <c r="AW5448" s="351"/>
      <c r="AX5448" s="351"/>
      <c r="AY5448" s="351"/>
      <c r="AZ5448" s="351"/>
      <c r="BA5448" s="351"/>
      <c r="BB5448" s="351"/>
      <c r="BC5448" s="351"/>
      <c r="BD5448" s="351"/>
      <c r="BE5448" s="351"/>
      <c r="BF5448" s="351"/>
      <c r="BG5448" s="351"/>
      <c r="BH5448" s="351"/>
      <c r="BI5448" s="351"/>
      <c r="BJ5448" s="351"/>
      <c r="BK5448" s="351"/>
      <c r="BL5448" s="351"/>
      <c r="BM5448" s="351"/>
      <c r="BN5448" s="351"/>
      <c r="BO5448" s="351"/>
      <c r="BP5448" s="351"/>
      <c r="BQ5448" s="351"/>
      <c r="BR5448" s="351"/>
      <c r="BS5448" s="351"/>
      <c r="BT5448" s="351"/>
      <c r="BU5448" s="351"/>
      <c r="BV5448" s="351"/>
      <c r="BW5448" s="351"/>
      <c r="BX5448" s="351"/>
      <c r="BY5448" s="351"/>
      <c r="BZ5448" s="351"/>
      <c r="CA5448" s="351"/>
      <c r="CB5448" s="351"/>
      <c r="CC5448" s="351"/>
      <c r="CD5448" s="351"/>
      <c r="CE5448" s="351"/>
      <c r="CF5448" s="351"/>
      <c r="CG5448" s="351"/>
      <c r="CH5448" s="351"/>
      <c r="CI5448" s="351"/>
      <c r="CJ5448" s="351"/>
      <c r="CK5448" s="351"/>
      <c r="CL5448" s="351"/>
      <c r="CM5448" s="351"/>
      <c r="CN5448" s="351"/>
      <c r="CO5448" s="351"/>
      <c r="CP5448" s="351"/>
      <c r="CQ5448" s="351"/>
      <c r="CR5448" s="351"/>
      <c r="CS5448" s="351"/>
      <c r="CT5448" s="351"/>
      <c r="CU5448" s="351"/>
      <c r="CV5448" s="351"/>
      <c r="CW5448" s="351"/>
      <c r="CX5448" s="351"/>
      <c r="CY5448" s="351"/>
      <c r="CZ5448" s="351"/>
      <c r="DA5448" s="351"/>
      <c r="DB5448" s="351"/>
      <c r="DC5448" s="351"/>
      <c r="DD5448" s="351"/>
      <c r="DE5448" s="351"/>
      <c r="DF5448" s="351"/>
      <c r="DG5448" s="351"/>
      <c r="DH5448" s="351"/>
      <c r="DI5448" s="351"/>
      <c r="DJ5448" s="351"/>
      <c r="DK5448" s="351"/>
      <c r="DL5448" s="351"/>
      <c r="DM5448" s="351"/>
      <c r="DN5448" s="351"/>
      <c r="DO5448" s="351"/>
      <c r="DP5448" s="351"/>
      <c r="DQ5448" s="351"/>
      <c r="DR5448" s="351"/>
      <c r="DS5448" s="351"/>
      <c r="DT5448" s="351"/>
      <c r="DU5448" s="351"/>
      <c r="DV5448" s="351"/>
      <c r="DW5448" s="351"/>
      <c r="DX5448" s="351"/>
      <c r="DY5448" s="351"/>
      <c r="DZ5448" s="351"/>
      <c r="EA5448" s="351"/>
      <c r="EB5448" s="351"/>
      <c r="EC5448" s="351"/>
      <c r="ED5448" s="351"/>
      <c r="EE5448" s="351"/>
      <c r="EF5448" s="351"/>
      <c r="EG5448" s="351"/>
      <c r="EH5448" s="351"/>
      <c r="EI5448" s="351"/>
      <c r="EJ5448" s="351"/>
      <c r="EK5448" s="351"/>
      <c r="EL5448" s="351"/>
      <c r="EM5448" s="351"/>
      <c r="EN5448" s="351"/>
      <c r="EO5448" s="351"/>
      <c r="EP5448" s="351"/>
      <c r="EQ5448" s="351"/>
      <c r="ER5448" s="351"/>
      <c r="ES5448" s="351"/>
      <c r="ET5448" s="351"/>
      <c r="EU5448" s="351"/>
      <c r="EV5448" s="351"/>
      <c r="EW5448" s="351"/>
      <c r="EX5448" s="351"/>
      <c r="EY5448" s="351"/>
      <c r="EZ5448" s="351"/>
      <c r="FA5448" s="351"/>
      <c r="FB5448" s="351"/>
      <c r="FC5448" s="351"/>
      <c r="FD5448" s="351"/>
      <c r="FE5448" s="351"/>
      <c r="FF5448" s="351"/>
      <c r="FG5448" s="351"/>
      <c r="FH5448" s="351"/>
      <c r="FI5448" s="351"/>
      <c r="FJ5448" s="351"/>
      <c r="FK5448" s="351"/>
      <c r="FL5448" s="351"/>
      <c r="FM5448" s="351"/>
      <c r="FN5448" s="351"/>
      <c r="FO5448" s="351"/>
      <c r="FP5448" s="351"/>
      <c r="FQ5448" s="351"/>
      <c r="FR5448" s="351"/>
      <c r="FS5448" s="351"/>
      <c r="FT5448" s="351"/>
      <c r="FU5448" s="351"/>
      <c r="FV5448" s="351"/>
      <c r="FW5448" s="351"/>
      <c r="FX5448" s="351"/>
      <c r="FY5448" s="351"/>
      <c r="FZ5448" s="351"/>
      <c r="GA5448" s="351"/>
      <c r="GB5448" s="351"/>
      <c r="GC5448" s="351"/>
      <c r="GD5448" s="351"/>
      <c r="GE5448" s="351"/>
      <c r="GF5448" s="351"/>
      <c r="GG5448" s="351"/>
      <c r="GH5448" s="351"/>
      <c r="GI5448" s="351"/>
      <c r="GJ5448" s="351"/>
      <c r="GK5448" s="351"/>
      <c r="GL5448" s="351"/>
      <c r="GM5448" s="351"/>
      <c r="GN5448" s="351"/>
      <c r="GO5448" s="351"/>
      <c r="GP5448" s="351"/>
      <c r="GQ5448" s="351"/>
      <c r="GR5448" s="351"/>
      <c r="GS5448" s="351"/>
      <c r="GT5448" s="351"/>
      <c r="GU5448" s="351"/>
      <c r="GV5448" s="351"/>
      <c r="GW5448" s="351"/>
      <c r="GX5448" s="351"/>
      <c r="GY5448" s="351"/>
      <c r="GZ5448" s="351"/>
      <c r="HA5448" s="351"/>
      <c r="HB5448" s="351"/>
      <c r="HC5448" s="351"/>
      <c r="HD5448" s="351"/>
      <c r="HE5448" s="351"/>
      <c r="HF5448" s="351"/>
      <c r="HG5448" s="351"/>
      <c r="HH5448" s="351"/>
      <c r="HI5448" s="351"/>
      <c r="HJ5448" s="351"/>
      <c r="HK5448" s="351"/>
      <c r="HL5448" s="351"/>
      <c r="HM5448" s="351"/>
      <c r="HN5448" s="351"/>
      <c r="HO5448" s="351"/>
      <c r="HP5448" s="351"/>
      <c r="HQ5448" s="351"/>
      <c r="HR5448" s="351"/>
      <c r="HS5448" s="351"/>
      <c r="HT5448" s="351"/>
      <c r="HU5448" s="351"/>
      <c r="HV5448" s="351"/>
      <c r="HW5448" s="351"/>
      <c r="HX5448" s="351"/>
      <c r="HY5448" s="351"/>
      <c r="HZ5448" s="351"/>
      <c r="IA5448" s="351"/>
      <c r="IB5448" s="351"/>
      <c r="IC5448" s="351"/>
      <c r="ID5448" s="351"/>
      <c r="IE5448" s="351"/>
      <c r="IF5448" s="351"/>
    </row>
    <row r="5449" spans="1:240" s="349" customFormat="1" ht="12" customHeight="1">
      <c r="A5449" s="159"/>
      <c r="B5449" s="49"/>
      <c r="C5449" s="188"/>
      <c r="D5449" s="35"/>
      <c r="E5449" s="35"/>
      <c r="F5449" s="35"/>
      <c r="G5449" s="35"/>
      <c r="H5449" s="744"/>
      <c r="I5449" s="744"/>
      <c r="J5449" s="745"/>
      <c r="K5449" s="744"/>
      <c r="L5449" s="222"/>
      <c r="M5449" s="766"/>
      <c r="N5449" s="62"/>
      <c r="O5449" s="767"/>
      <c r="P5449" s="760"/>
      <c r="Q5449" s="1173"/>
      <c r="R5449" s="760"/>
      <c r="S5449" s="744"/>
      <c r="T5449" s="744"/>
      <c r="U5449" s="744"/>
    </row>
    <row r="5450" spans="1:240" s="349" customFormat="1" ht="12" customHeight="1">
      <c r="A5450" s="48" t="s">
        <v>11903</v>
      </c>
      <c r="B5450" s="49"/>
      <c r="C5450" s="188"/>
      <c r="D5450" s="35"/>
      <c r="E5450" s="35"/>
      <c r="F5450" s="35"/>
      <c r="G5450" s="35"/>
      <c r="H5450" s="744"/>
      <c r="I5450" s="744"/>
      <c r="J5450" s="745"/>
      <c r="K5450" s="744"/>
      <c r="L5450" s="222"/>
      <c r="M5450" s="766"/>
      <c r="N5450" s="62"/>
      <c r="O5450" s="767"/>
      <c r="P5450" s="760"/>
      <c r="Q5450" s="1173"/>
      <c r="R5450" s="760"/>
      <c r="S5450" s="744"/>
      <c r="T5450" s="744"/>
      <c r="U5450" s="744"/>
    </row>
    <row r="5451" spans="1:240" s="349" customFormat="1" ht="12" customHeight="1">
      <c r="A5451" s="159" t="s">
        <v>7644</v>
      </c>
      <c r="B5451" s="49" t="s">
        <v>7645</v>
      </c>
      <c r="C5451" s="188"/>
      <c r="D5451" s="35"/>
      <c r="E5451" s="35"/>
      <c r="F5451" s="35"/>
      <c r="G5451" s="35"/>
      <c r="H5451" s="744"/>
      <c r="I5451" s="744"/>
      <c r="J5451" s="745" t="s">
        <v>2698</v>
      </c>
      <c r="K5451" s="744"/>
      <c r="L5451" s="222" t="s">
        <v>7671</v>
      </c>
      <c r="M5451" s="766">
        <v>8</v>
      </c>
      <c r="N5451" s="62" t="s">
        <v>1947</v>
      </c>
      <c r="O5451" s="767" t="s">
        <v>3096</v>
      </c>
      <c r="P5451" s="760"/>
      <c r="Q5451" s="1173"/>
      <c r="R5451" s="760"/>
      <c r="S5451" s="744" t="s">
        <v>466</v>
      </c>
      <c r="T5451" s="744" t="s">
        <v>1258</v>
      </c>
      <c r="U5451" s="744"/>
    </row>
    <row r="5452" spans="1:240" s="349" customFormat="1" ht="24.95" customHeight="1">
      <c r="A5452" s="159" t="s">
        <v>7646</v>
      </c>
      <c r="B5452" s="49" t="s">
        <v>7647</v>
      </c>
      <c r="C5452" s="188"/>
      <c r="D5452" s="35"/>
      <c r="E5452" s="35"/>
      <c r="F5452" s="35"/>
      <c r="G5452" s="35"/>
      <c r="H5452" s="744"/>
      <c r="I5452" s="744"/>
      <c r="J5452" s="745" t="s">
        <v>2698</v>
      </c>
      <c r="K5452" s="744"/>
      <c r="L5452" s="378" t="s">
        <v>7685</v>
      </c>
      <c r="M5452" s="766">
        <v>8</v>
      </c>
      <c r="N5452" s="62" t="s">
        <v>1947</v>
      </c>
      <c r="O5452" s="767" t="s">
        <v>3096</v>
      </c>
      <c r="P5452" s="760"/>
      <c r="Q5452" s="1173"/>
      <c r="R5452" s="760"/>
      <c r="S5452" s="744" t="s">
        <v>466</v>
      </c>
      <c r="T5452" s="744" t="s">
        <v>1258</v>
      </c>
      <c r="U5452" s="744"/>
    </row>
    <row r="5453" spans="1:240" s="45" customFormat="1" ht="12.6" customHeight="1">
      <c r="A5453" s="247"/>
      <c r="B5453" s="248"/>
      <c r="C5453" s="249"/>
      <c r="D5453" s="249"/>
      <c r="E5453" s="200"/>
      <c r="F5453" s="200"/>
      <c r="G5453" s="219"/>
      <c r="H5453" s="249"/>
      <c r="I5453" s="249"/>
      <c r="J5453" s="529"/>
      <c r="K5453" s="219"/>
      <c r="L5453" s="33"/>
      <c r="M5453" s="223"/>
      <c r="N5453" s="223"/>
      <c r="O5453" s="199"/>
      <c r="P5453" s="1095"/>
      <c r="Q5453" s="1172"/>
      <c r="R5453" s="200"/>
      <c r="S5453" s="200"/>
      <c r="T5453" s="200"/>
      <c r="U5453" s="200"/>
      <c r="V5453" s="53"/>
      <c r="W5453" s="53"/>
      <c r="X5453" s="53"/>
      <c r="Y5453" s="53"/>
    </row>
    <row r="5454" spans="1:240" s="611" customFormat="1" ht="24" customHeight="1">
      <c r="A5454" s="670" t="s">
        <v>5131</v>
      </c>
      <c r="B5454" s="606"/>
      <c r="C5454" s="607"/>
      <c r="D5454" s="607"/>
      <c r="E5454" s="608"/>
      <c r="F5454" s="608"/>
      <c r="G5454" s="609"/>
      <c r="H5454" s="607"/>
      <c r="I5454" s="607"/>
      <c r="J5454" s="607"/>
      <c r="K5454" s="609"/>
      <c r="L5454" s="33"/>
      <c r="M5454" s="568"/>
      <c r="N5454" s="568"/>
      <c r="O5454" s="569"/>
      <c r="P5454" s="1078"/>
      <c r="Q5454" s="1174"/>
      <c r="R5454" s="570"/>
      <c r="S5454" s="570"/>
      <c r="T5454" s="570"/>
      <c r="U5454" s="570"/>
      <c r="X5454" s="1066"/>
      <c r="Y5454" s="1066"/>
    </row>
    <row r="5455" spans="1:240" s="53" customFormat="1" ht="12.6" customHeight="1">
      <c r="A5455" s="236" t="s">
        <v>11904</v>
      </c>
      <c r="B5455" s="248"/>
      <c r="C5455" s="249"/>
      <c r="D5455" s="249"/>
      <c r="E5455" s="200"/>
      <c r="F5455" s="200"/>
      <c r="G5455" s="219"/>
      <c r="H5455" s="249"/>
      <c r="I5455" s="249"/>
      <c r="J5455" s="529"/>
      <c r="K5455" s="219"/>
      <c r="L5455" s="33"/>
      <c r="M5455" s="223"/>
      <c r="N5455" s="223"/>
      <c r="O5455" s="199"/>
      <c r="P5455" s="1095"/>
      <c r="Q5455" s="1172"/>
      <c r="R5455" s="200"/>
      <c r="S5455" s="200"/>
      <c r="T5455" s="200"/>
      <c r="U5455" s="200"/>
      <c r="X5455" s="45"/>
      <c r="Y5455" s="45"/>
    </row>
    <row r="5456" spans="1:240" s="53" customFormat="1" ht="12.6" customHeight="1">
      <c r="A5456" s="175" t="s">
        <v>6632</v>
      </c>
      <c r="B5456" s="59" t="s">
        <v>4453</v>
      </c>
      <c r="C5456" s="49"/>
      <c r="D5456" s="49"/>
      <c r="E5456" s="34"/>
      <c r="F5456" s="34"/>
      <c r="G5456" s="35"/>
      <c r="H5456" s="49"/>
      <c r="I5456" s="72" t="s">
        <v>565</v>
      </c>
      <c r="J5456" s="467" t="s">
        <v>2698</v>
      </c>
      <c r="K5456" s="35"/>
      <c r="L5456" s="61" t="s">
        <v>8132</v>
      </c>
      <c r="M5456" s="766">
        <v>6</v>
      </c>
      <c r="N5456" s="62" t="s">
        <v>1947</v>
      </c>
      <c r="O5456" s="767" t="s">
        <v>913</v>
      </c>
      <c r="P5456" s="154"/>
      <c r="Q5456" s="1178"/>
      <c r="R5456" s="154"/>
      <c r="S5456" s="30" t="s">
        <v>466</v>
      </c>
      <c r="T5456" s="34" t="s">
        <v>1258</v>
      </c>
      <c r="U5456" s="200"/>
      <c r="X5456" s="45"/>
      <c r="Y5456" s="45"/>
    </row>
    <row r="5457" spans="1:239" s="53" customFormat="1" ht="12.6" customHeight="1">
      <c r="A5457" s="175" t="s">
        <v>6450</v>
      </c>
      <c r="B5457" s="59" t="s">
        <v>6449</v>
      </c>
      <c r="C5457" s="380"/>
      <c r="D5457" s="732"/>
      <c r="E5457" s="765"/>
      <c r="F5457" s="765"/>
      <c r="G5457" s="697"/>
      <c r="H5457" s="329"/>
      <c r="I5457" s="329" t="s">
        <v>565</v>
      </c>
      <c r="J5457" s="467" t="s">
        <v>2698</v>
      </c>
      <c r="K5457" s="329"/>
      <c r="L5457" s="776" t="s">
        <v>3432</v>
      </c>
      <c r="M5457" s="766">
        <v>2</v>
      </c>
      <c r="N5457" s="62" t="s">
        <v>1947</v>
      </c>
      <c r="O5457" s="767" t="s">
        <v>6448</v>
      </c>
      <c r="P5457" s="154"/>
      <c r="Q5457" s="1171"/>
      <c r="R5457" s="154"/>
      <c r="S5457" s="40" t="s">
        <v>466</v>
      </c>
      <c r="T5457" s="40" t="s">
        <v>1258</v>
      </c>
      <c r="U5457" s="40"/>
      <c r="X5457" s="45"/>
      <c r="Y5457" s="45"/>
    </row>
    <row r="5458" spans="1:239" s="53" customFormat="1" ht="12.6" customHeight="1">
      <c r="A5458" s="6"/>
      <c r="B5458" s="59"/>
      <c r="C5458" s="380"/>
      <c r="D5458" s="732"/>
      <c r="E5458" s="765"/>
      <c r="F5458" s="765"/>
      <c r="G5458" s="697"/>
      <c r="H5458" s="329"/>
      <c r="I5458" s="329"/>
      <c r="J5458" s="467"/>
      <c r="K5458" s="329"/>
      <c r="L5458" s="893" t="s">
        <v>4122</v>
      </c>
      <c r="M5458" s="178" t="s">
        <v>1577</v>
      </c>
      <c r="N5458" s="895"/>
      <c r="O5458" s="906">
        <v>0.1</v>
      </c>
      <c r="P5458" s="154"/>
      <c r="Q5458" s="1171"/>
      <c r="R5458" s="154"/>
      <c r="S5458" s="40"/>
      <c r="T5458" s="40"/>
      <c r="U5458" s="40"/>
      <c r="X5458" s="45"/>
      <c r="Y5458" s="45"/>
    </row>
    <row r="5459" spans="1:239" s="53" customFormat="1" ht="12.6" customHeight="1">
      <c r="A5459" s="6"/>
      <c r="B5459" s="59"/>
      <c r="C5459" s="380"/>
      <c r="D5459" s="732"/>
      <c r="E5459" s="765"/>
      <c r="F5459" s="765"/>
      <c r="G5459" s="697"/>
      <c r="H5459" s="329"/>
      <c r="I5459" s="329"/>
      <c r="J5459" s="467"/>
      <c r="K5459" s="329"/>
      <c r="L5459" s="893" t="s">
        <v>10770</v>
      </c>
      <c r="M5459" s="178" t="s">
        <v>1577</v>
      </c>
      <c r="N5459" s="895"/>
      <c r="O5459" s="906">
        <v>0.12</v>
      </c>
      <c r="P5459" s="154"/>
      <c r="Q5459" s="1171"/>
      <c r="R5459" s="154"/>
      <c r="S5459" s="40"/>
      <c r="T5459" s="40"/>
      <c r="U5459" s="40"/>
      <c r="X5459" s="45"/>
      <c r="Y5459" s="45"/>
    </row>
    <row r="5460" spans="1:239" s="53" customFormat="1" ht="12.6" customHeight="1">
      <c r="A5460" s="6"/>
      <c r="B5460" s="59"/>
      <c r="C5460" s="380"/>
      <c r="D5460" s="732"/>
      <c r="E5460" s="765"/>
      <c r="F5460" s="765"/>
      <c r="G5460" s="697"/>
      <c r="H5460" s="329"/>
      <c r="I5460" s="329"/>
      <c r="J5460" s="467"/>
      <c r="K5460" s="329"/>
      <c r="L5460" s="893" t="s">
        <v>7292</v>
      </c>
      <c r="M5460" s="178" t="s">
        <v>1577</v>
      </c>
      <c r="N5460" s="895"/>
      <c r="O5460" s="906">
        <v>0.15</v>
      </c>
      <c r="P5460" s="154"/>
      <c r="Q5460" s="1171"/>
      <c r="R5460" s="154"/>
      <c r="S5460" s="40"/>
      <c r="T5460" s="40"/>
      <c r="U5460" s="40"/>
      <c r="X5460" s="45"/>
      <c r="Y5460" s="45"/>
    </row>
    <row r="5461" spans="1:239" s="351" customFormat="1" ht="12" customHeight="1">
      <c r="A5461" s="159" t="s">
        <v>3294</v>
      </c>
      <c r="B5461" s="49" t="s">
        <v>3295</v>
      </c>
      <c r="C5461" s="35" t="s">
        <v>1232</v>
      </c>
      <c r="D5461" s="49" t="s">
        <v>1362</v>
      </c>
      <c r="E5461" s="35"/>
      <c r="F5461" s="35"/>
      <c r="G5461" s="35"/>
      <c r="H5461" s="744"/>
      <c r="I5461" s="744" t="s">
        <v>565</v>
      </c>
      <c r="J5461" s="745" t="s">
        <v>2698</v>
      </c>
      <c r="K5461" s="744" t="s">
        <v>2275</v>
      </c>
      <c r="L5461" s="222" t="s">
        <v>8716</v>
      </c>
      <c r="M5461" s="766">
        <v>2</v>
      </c>
      <c r="N5461" s="432" t="s">
        <v>1947</v>
      </c>
      <c r="O5461" s="767" t="s">
        <v>3296</v>
      </c>
      <c r="P5461" s="394"/>
      <c r="Q5461" s="1173"/>
      <c r="R5461" s="394"/>
      <c r="S5461" s="744" t="s">
        <v>466</v>
      </c>
      <c r="T5461" s="744" t="s">
        <v>1258</v>
      </c>
      <c r="U5461" s="744"/>
    </row>
    <row r="5462" spans="1:239" s="53" customFormat="1" ht="12.6" customHeight="1">
      <c r="A5462" s="770"/>
      <c r="B5462" s="59"/>
      <c r="C5462" s="380"/>
      <c r="D5462" s="732"/>
      <c r="E5462" s="765"/>
      <c r="F5462" s="765"/>
      <c r="G5462" s="697"/>
      <c r="H5462" s="329"/>
      <c r="I5462" s="329"/>
      <c r="J5462" s="539"/>
      <c r="K5462" s="329"/>
      <c r="L5462" s="776"/>
      <c r="M5462" s="766"/>
      <c r="N5462" s="62"/>
      <c r="O5462" s="767"/>
      <c r="P5462" s="1077"/>
      <c r="Q5462" s="1171"/>
      <c r="R5462" s="1081"/>
      <c r="S5462" s="40"/>
      <c r="T5462" s="40"/>
      <c r="U5462" s="40"/>
      <c r="X5462" s="45"/>
      <c r="Y5462" s="45"/>
    </row>
    <row r="5463" spans="1:239" s="53" customFormat="1" ht="12.6" customHeight="1">
      <c r="A5463" s="91" t="s">
        <v>11905</v>
      </c>
      <c r="B5463" s="248"/>
      <c r="C5463" s="249"/>
      <c r="D5463" s="249"/>
      <c r="E5463" s="200"/>
      <c r="F5463" s="200"/>
      <c r="G5463" s="219"/>
      <c r="H5463" s="249"/>
      <c r="I5463" s="249"/>
      <c r="J5463" s="529"/>
      <c r="K5463" s="219"/>
      <c r="L5463" s="33"/>
      <c r="M5463" s="223"/>
      <c r="N5463" s="223"/>
      <c r="O5463" s="199"/>
      <c r="P5463" s="1095"/>
      <c r="Q5463" s="1172"/>
      <c r="R5463" s="200"/>
      <c r="S5463" s="200"/>
      <c r="T5463" s="200"/>
      <c r="U5463" s="200"/>
      <c r="X5463" s="45"/>
      <c r="Y5463" s="45"/>
    </row>
    <row r="5464" spans="1:239" s="53" customFormat="1" ht="12.6" customHeight="1">
      <c r="A5464" s="770" t="s">
        <v>3472</v>
      </c>
      <c r="B5464" s="763" t="s">
        <v>3473</v>
      </c>
      <c r="C5464" s="741"/>
      <c r="D5464" s="732"/>
      <c r="E5464" s="765"/>
      <c r="F5464" s="765"/>
      <c r="G5464" s="697"/>
      <c r="H5464" s="329"/>
      <c r="I5464" s="329"/>
      <c r="J5464" s="539"/>
      <c r="K5464" s="329"/>
      <c r="L5464" s="776" t="s">
        <v>3476</v>
      </c>
      <c r="M5464" s="766">
        <v>6</v>
      </c>
      <c r="N5464" s="62" t="s">
        <v>1947</v>
      </c>
      <c r="O5464" s="767" t="s">
        <v>2356</v>
      </c>
      <c r="P5464" s="154"/>
      <c r="Q5464" s="1171"/>
      <c r="R5464" s="154"/>
      <c r="S5464" s="40" t="s">
        <v>466</v>
      </c>
      <c r="T5464" s="40" t="s">
        <v>1258</v>
      </c>
      <c r="U5464" s="40"/>
      <c r="V5464" s="103"/>
      <c r="W5464" s="1074"/>
      <c r="X5464" s="1074"/>
      <c r="Y5464" s="1074"/>
      <c r="Z5464" s="1074"/>
      <c r="AA5464" s="1074"/>
      <c r="AB5464" s="1074"/>
      <c r="AC5464" s="1074"/>
      <c r="AD5464" s="1074"/>
      <c r="AE5464" s="1074"/>
      <c r="AF5464" s="1074"/>
      <c r="AG5464" s="1074"/>
      <c r="AH5464" s="1074"/>
      <c r="AI5464" s="1074"/>
      <c r="AJ5464" s="1074"/>
      <c r="AK5464" s="1074"/>
      <c r="AL5464" s="1074"/>
      <c r="AM5464" s="1074"/>
      <c r="AN5464" s="1074"/>
      <c r="AO5464" s="1074"/>
      <c r="AP5464" s="1074"/>
      <c r="AQ5464" s="1074"/>
      <c r="AR5464" s="1074"/>
      <c r="AS5464" s="1074"/>
      <c r="AT5464" s="1074"/>
      <c r="AU5464" s="1074"/>
      <c r="AV5464" s="1074"/>
      <c r="AW5464" s="1074"/>
      <c r="AX5464" s="1074"/>
      <c r="AY5464" s="1074"/>
      <c r="AZ5464" s="1074"/>
      <c r="BA5464" s="1074"/>
      <c r="BB5464" s="1074"/>
      <c r="BC5464" s="1074"/>
      <c r="BD5464" s="1074"/>
      <c r="BE5464" s="1074"/>
      <c r="BF5464" s="1074"/>
      <c r="BG5464" s="1074"/>
      <c r="BH5464" s="1074"/>
      <c r="BI5464" s="1074"/>
      <c r="BJ5464" s="1074"/>
      <c r="BK5464" s="1074"/>
      <c r="BL5464" s="1074"/>
      <c r="BM5464" s="1074"/>
      <c r="BN5464" s="1074"/>
      <c r="BO5464" s="1074"/>
      <c r="BP5464" s="1074"/>
      <c r="BQ5464" s="1074"/>
      <c r="BR5464" s="1074"/>
      <c r="BS5464" s="1074"/>
      <c r="BT5464" s="1074"/>
      <c r="BU5464" s="1074"/>
      <c r="BV5464" s="1074"/>
      <c r="BW5464" s="1074"/>
      <c r="BX5464" s="1074"/>
      <c r="BY5464" s="1074"/>
      <c r="BZ5464" s="1074"/>
      <c r="CA5464" s="1074"/>
      <c r="CB5464" s="1074"/>
      <c r="CC5464" s="1074"/>
      <c r="CD5464" s="1074"/>
      <c r="CE5464" s="1074"/>
      <c r="CF5464" s="1074"/>
      <c r="CG5464" s="1074"/>
      <c r="CH5464" s="1074"/>
      <c r="CI5464" s="1074"/>
      <c r="CJ5464" s="1074"/>
      <c r="CK5464" s="1074"/>
      <c r="CL5464" s="1074"/>
      <c r="CM5464" s="1074"/>
      <c r="CN5464" s="1074"/>
      <c r="CO5464" s="1074"/>
      <c r="CP5464" s="1074"/>
      <c r="CQ5464" s="1074"/>
      <c r="CR5464" s="1074"/>
      <c r="CS5464" s="1074"/>
      <c r="CT5464" s="1074"/>
      <c r="CU5464" s="1074"/>
      <c r="CV5464" s="1074"/>
      <c r="CW5464" s="1074"/>
      <c r="CX5464" s="1074"/>
      <c r="CY5464" s="1074"/>
      <c r="CZ5464" s="1074"/>
      <c r="DA5464" s="1074"/>
      <c r="DB5464" s="1074"/>
      <c r="DC5464" s="1074"/>
      <c r="DD5464" s="1074"/>
      <c r="DE5464" s="1074"/>
      <c r="DF5464" s="1074"/>
      <c r="DG5464" s="1074"/>
      <c r="DH5464" s="1074"/>
      <c r="DI5464" s="1074"/>
      <c r="DJ5464" s="1074"/>
      <c r="DK5464" s="1074"/>
      <c r="DL5464" s="1074"/>
      <c r="DM5464" s="1074"/>
      <c r="DN5464" s="1074"/>
      <c r="DO5464" s="1074"/>
      <c r="DP5464" s="1074"/>
      <c r="DQ5464" s="1074"/>
      <c r="DR5464" s="1074"/>
      <c r="DS5464" s="1074"/>
      <c r="DT5464" s="1074"/>
      <c r="DU5464" s="1074"/>
      <c r="DV5464" s="1074"/>
      <c r="DW5464" s="1074"/>
      <c r="DX5464" s="1074"/>
      <c r="DY5464" s="1074"/>
      <c r="DZ5464" s="1074"/>
      <c r="EA5464" s="1074"/>
      <c r="EB5464" s="1074"/>
      <c r="EC5464" s="1074"/>
      <c r="ED5464" s="1074"/>
      <c r="EE5464" s="1074"/>
      <c r="EF5464" s="1074"/>
      <c r="EG5464" s="1074"/>
      <c r="EH5464" s="1074"/>
      <c r="EI5464" s="1074"/>
      <c r="EJ5464" s="1074"/>
      <c r="EK5464" s="1074"/>
      <c r="EL5464" s="1074"/>
      <c r="EM5464" s="1074"/>
      <c r="EN5464" s="1074"/>
      <c r="EO5464" s="1074"/>
      <c r="EP5464" s="1074"/>
      <c r="EQ5464" s="1074"/>
      <c r="ER5464" s="1074"/>
      <c r="ES5464" s="1074"/>
      <c r="ET5464" s="1074"/>
      <c r="EU5464" s="1074"/>
      <c r="EV5464" s="1074"/>
      <c r="EW5464" s="1074"/>
      <c r="EX5464" s="1074"/>
      <c r="EY5464" s="1074"/>
      <c r="EZ5464" s="1074"/>
      <c r="FA5464" s="1074"/>
      <c r="FB5464" s="1074"/>
      <c r="FC5464" s="1074"/>
      <c r="FD5464" s="1074"/>
      <c r="FE5464" s="1074"/>
      <c r="FF5464" s="1074"/>
      <c r="FG5464" s="1074"/>
      <c r="FH5464" s="1074"/>
      <c r="FI5464" s="1074"/>
      <c r="FJ5464" s="1074"/>
      <c r="FK5464" s="1074"/>
      <c r="FL5464" s="1074"/>
      <c r="FM5464" s="1074"/>
      <c r="FN5464" s="1074"/>
      <c r="FO5464" s="1074"/>
      <c r="FP5464" s="1074"/>
      <c r="FQ5464" s="1074"/>
      <c r="FR5464" s="1074"/>
      <c r="FS5464" s="1074"/>
      <c r="FT5464" s="1074"/>
      <c r="FU5464" s="1074"/>
      <c r="FV5464" s="1074"/>
      <c r="FW5464" s="1074"/>
      <c r="FX5464" s="1074"/>
      <c r="FY5464" s="1074"/>
      <c r="FZ5464" s="1074"/>
      <c r="GA5464" s="1074"/>
      <c r="GB5464" s="1074"/>
      <c r="GC5464" s="1074"/>
      <c r="GD5464" s="1074"/>
      <c r="GE5464" s="1074"/>
      <c r="GF5464" s="1074"/>
      <c r="GG5464" s="1074"/>
      <c r="GH5464" s="1074"/>
      <c r="GI5464" s="1074"/>
      <c r="GJ5464" s="1074"/>
      <c r="GK5464" s="1074"/>
      <c r="GL5464" s="1074"/>
      <c r="GM5464" s="1074"/>
      <c r="GN5464" s="1074"/>
      <c r="GO5464" s="1074"/>
      <c r="GP5464" s="1074"/>
      <c r="GQ5464" s="1074"/>
      <c r="GR5464" s="1074"/>
      <c r="GS5464" s="1074"/>
      <c r="GT5464" s="1074"/>
      <c r="GU5464" s="1074"/>
      <c r="GV5464" s="1074"/>
      <c r="GW5464" s="1074"/>
      <c r="GX5464" s="1074"/>
      <c r="GY5464" s="1074"/>
      <c r="GZ5464" s="1074"/>
      <c r="HA5464" s="1074"/>
      <c r="HB5464" s="1074"/>
      <c r="HC5464" s="1074"/>
      <c r="HD5464" s="1074"/>
      <c r="HE5464" s="1074"/>
      <c r="HF5464" s="1074"/>
      <c r="HG5464" s="1074"/>
      <c r="HH5464" s="1074"/>
      <c r="HI5464" s="1074"/>
      <c r="HJ5464" s="1074"/>
      <c r="HK5464" s="1074"/>
      <c r="HL5464" s="1074"/>
      <c r="HM5464" s="1074"/>
      <c r="HN5464" s="1074"/>
      <c r="HO5464" s="1074"/>
      <c r="HP5464" s="1074"/>
      <c r="HQ5464" s="1074"/>
      <c r="HR5464" s="1074"/>
      <c r="HS5464" s="1074"/>
      <c r="HT5464" s="1074"/>
      <c r="HU5464" s="1074"/>
      <c r="HV5464" s="1074"/>
      <c r="HW5464" s="1074"/>
      <c r="HX5464" s="1074"/>
      <c r="HY5464" s="1074"/>
      <c r="HZ5464" s="1074"/>
      <c r="IA5464" s="1074"/>
      <c r="IB5464" s="1074"/>
      <c r="IC5464" s="1074"/>
      <c r="ID5464" s="1074"/>
      <c r="IE5464" s="1074"/>
    </row>
    <row r="5465" spans="1:239" s="53" customFormat="1" ht="12.6" customHeight="1">
      <c r="A5465" s="770" t="s">
        <v>3468</v>
      </c>
      <c r="B5465" s="763" t="s">
        <v>3469</v>
      </c>
      <c r="C5465" s="741"/>
      <c r="D5465" s="732"/>
      <c r="E5465" s="765"/>
      <c r="F5465" s="765"/>
      <c r="G5465" s="697"/>
      <c r="H5465" s="329"/>
      <c r="I5465" s="329"/>
      <c r="J5465" s="539"/>
      <c r="K5465" s="329"/>
      <c r="L5465" s="776" t="s">
        <v>3474</v>
      </c>
      <c r="M5465" s="766">
        <v>6</v>
      </c>
      <c r="N5465" s="62" t="s">
        <v>1947</v>
      </c>
      <c r="O5465" s="767" t="s">
        <v>2356</v>
      </c>
      <c r="P5465" s="154"/>
      <c r="Q5465" s="1171"/>
      <c r="R5465" s="154"/>
      <c r="S5465" s="40" t="s">
        <v>466</v>
      </c>
      <c r="T5465" s="40" t="s">
        <v>1258</v>
      </c>
      <c r="U5465" s="40"/>
      <c r="X5465" s="45"/>
      <c r="Y5465" s="45"/>
    </row>
    <row r="5466" spans="1:239" s="53" customFormat="1" ht="12.6" customHeight="1">
      <c r="A5466" s="770" t="s">
        <v>3470</v>
      </c>
      <c r="B5466" s="763" t="s">
        <v>3471</v>
      </c>
      <c r="C5466" s="741"/>
      <c r="D5466" s="732"/>
      <c r="E5466" s="765"/>
      <c r="F5466" s="765"/>
      <c r="G5466" s="697"/>
      <c r="H5466" s="329"/>
      <c r="I5466" s="329"/>
      <c r="J5466" s="539"/>
      <c r="K5466" s="329"/>
      <c r="L5466" s="776" t="s">
        <v>3475</v>
      </c>
      <c r="M5466" s="766">
        <v>6</v>
      </c>
      <c r="N5466" s="62" t="s">
        <v>1947</v>
      </c>
      <c r="O5466" s="767" t="s">
        <v>2356</v>
      </c>
      <c r="P5466" s="154"/>
      <c r="Q5466" s="1171"/>
      <c r="R5466" s="154"/>
      <c r="S5466" s="40" t="s">
        <v>466</v>
      </c>
      <c r="T5466" s="40" t="s">
        <v>1258</v>
      </c>
      <c r="U5466" s="40"/>
      <c r="X5466" s="45"/>
      <c r="Y5466" s="45"/>
    </row>
    <row r="5467" spans="1:239" s="45" customFormat="1" ht="12.6" customHeight="1">
      <c r="B5467" s="47"/>
      <c r="C5467" s="49"/>
      <c r="D5467" s="49"/>
      <c r="E5467" s="34"/>
      <c r="F5467" s="34"/>
      <c r="G5467" s="35"/>
      <c r="H5467" s="49"/>
      <c r="I5467" s="49"/>
      <c r="J5467" s="502"/>
      <c r="K5467" s="35"/>
      <c r="L5467" s="33" t="s">
        <v>1232</v>
      </c>
      <c r="M5467" s="51"/>
      <c r="N5467" s="51"/>
      <c r="O5467" s="52"/>
      <c r="P5467" s="154"/>
      <c r="Q5467" s="1172"/>
      <c r="R5467" s="34"/>
      <c r="S5467" s="34"/>
      <c r="T5467" s="34"/>
      <c r="U5467" s="34"/>
      <c r="V5467" s="53"/>
      <c r="W5467" s="53"/>
    </row>
    <row r="5468" spans="1:239" s="349" customFormat="1" ht="12" customHeight="1">
      <c r="A5468" s="48" t="s">
        <v>11906</v>
      </c>
      <c r="B5468" s="49"/>
      <c r="C5468" s="188"/>
      <c r="D5468" s="49"/>
      <c r="E5468" s="35"/>
      <c r="F5468" s="35"/>
      <c r="G5468" s="35"/>
      <c r="H5468" s="744"/>
      <c r="I5468" s="744"/>
      <c r="J5468" s="745"/>
      <c r="K5468" s="744"/>
      <c r="L5468" s="222"/>
      <c r="M5468" s="766"/>
      <c r="N5468" s="432"/>
      <c r="O5468" s="767"/>
      <c r="P5468" s="394"/>
      <c r="Q5468" s="1173"/>
      <c r="R5468" s="394"/>
      <c r="S5468" s="744"/>
      <c r="T5468" s="744"/>
      <c r="U5468" s="744"/>
    </row>
    <row r="5469" spans="1:239" s="349" customFormat="1" ht="12" customHeight="1">
      <c r="A5469" s="159" t="s">
        <v>7168</v>
      </c>
      <c r="B5469" s="49" t="s">
        <v>7169</v>
      </c>
      <c r="C5469" s="188"/>
      <c r="D5469" s="49"/>
      <c r="E5469" s="35"/>
      <c r="F5469" s="35"/>
      <c r="G5469" s="35"/>
      <c r="H5469" s="744"/>
      <c r="I5469" s="697" t="s">
        <v>565</v>
      </c>
      <c r="J5469" s="467" t="s">
        <v>2698</v>
      </c>
      <c r="K5469" s="744"/>
      <c r="L5469" s="491" t="s">
        <v>8130</v>
      </c>
      <c r="M5469" s="766">
        <v>8</v>
      </c>
      <c r="N5469" s="432" t="s">
        <v>1947</v>
      </c>
      <c r="O5469" s="767" t="s">
        <v>2648</v>
      </c>
      <c r="P5469" s="394"/>
      <c r="Q5469" s="1173"/>
      <c r="R5469" s="394"/>
      <c r="S5469" s="744" t="s">
        <v>466</v>
      </c>
      <c r="T5469" s="744" t="s">
        <v>1258</v>
      </c>
      <c r="U5469" s="744"/>
    </row>
    <row r="5470" spans="1:239" s="349" customFormat="1" ht="12" customHeight="1">
      <c r="A5470" s="159"/>
      <c r="B5470" s="49"/>
      <c r="C5470" s="188"/>
      <c r="D5470" s="49"/>
      <c r="E5470" s="35"/>
      <c r="F5470" s="35"/>
      <c r="G5470" s="35"/>
      <c r="H5470" s="744"/>
      <c r="I5470" s="744"/>
      <c r="J5470" s="745"/>
      <c r="K5470" s="744"/>
      <c r="L5470" s="373"/>
      <c r="M5470" s="235"/>
      <c r="N5470" s="373"/>
      <c r="O5470" s="376"/>
      <c r="P5470" s="394"/>
      <c r="Q5470" s="1173"/>
      <c r="R5470" s="394"/>
      <c r="S5470" s="744"/>
      <c r="T5470" s="744"/>
      <c r="U5470" s="744"/>
    </row>
    <row r="5471" spans="1:239" s="54" customFormat="1" ht="12.6" customHeight="1">
      <c r="A5471" s="91" t="s">
        <v>11907</v>
      </c>
      <c r="B5471" s="26"/>
      <c r="C5471" s="72"/>
      <c r="D5471" s="131"/>
      <c r="E5471" s="72"/>
      <c r="F5471" s="72"/>
      <c r="G5471" s="72"/>
      <c r="H5471" s="72"/>
      <c r="I5471" s="72"/>
      <c r="J5471" s="470"/>
      <c r="K5471" s="72"/>
      <c r="L5471" s="716"/>
      <c r="M5471" s="244"/>
      <c r="N5471" s="172"/>
      <c r="O5471" s="279"/>
      <c r="P5471" s="1077"/>
      <c r="Q5471" s="1172"/>
      <c r="R5471" s="1077"/>
      <c r="S5471" s="30"/>
      <c r="T5471" s="74"/>
      <c r="U5471" s="74"/>
      <c r="V5471" s="53"/>
      <c r="W5471" s="45"/>
      <c r="X5471" s="53"/>
      <c r="Y5471" s="53"/>
      <c r="Z5471" s="53"/>
      <c r="AA5471" s="53"/>
      <c r="AB5471" s="53"/>
      <c r="AC5471" s="53"/>
      <c r="AD5471" s="53"/>
      <c r="AE5471" s="53"/>
      <c r="AF5471" s="53"/>
      <c r="AG5471" s="53"/>
      <c r="AH5471" s="53"/>
      <c r="AI5471" s="53"/>
      <c r="AJ5471" s="53"/>
    </row>
    <row r="5472" spans="1:239" s="54" customFormat="1" ht="24.95" customHeight="1">
      <c r="A5472" s="770" t="s">
        <v>5261</v>
      </c>
      <c r="B5472" s="763" t="s">
        <v>5262</v>
      </c>
      <c r="C5472" s="401"/>
      <c r="D5472" s="732"/>
      <c r="E5472" s="765"/>
      <c r="F5472" s="329"/>
      <c r="G5472" s="697"/>
      <c r="H5472" s="329"/>
      <c r="I5472" s="329"/>
      <c r="J5472" s="539"/>
      <c r="K5472" s="329"/>
      <c r="L5472" s="41" t="s">
        <v>8129</v>
      </c>
      <c r="M5472" s="766">
        <v>8</v>
      </c>
      <c r="N5472" s="62" t="s">
        <v>1947</v>
      </c>
      <c r="O5472" s="767" t="s">
        <v>4138</v>
      </c>
      <c r="P5472" s="394"/>
      <c r="Q5472" s="1171"/>
      <c r="R5472" s="394"/>
      <c r="S5472" s="329" t="s">
        <v>466</v>
      </c>
      <c r="T5472" s="329" t="s">
        <v>1258</v>
      </c>
      <c r="U5472" s="329"/>
      <c r="V5472" s="53"/>
      <c r="W5472" s="45"/>
      <c r="X5472" s="53"/>
      <c r="Y5472" s="53"/>
      <c r="Z5472" s="53"/>
      <c r="AA5472" s="53"/>
      <c r="AB5472" s="53"/>
      <c r="AC5472" s="53"/>
      <c r="AD5472" s="53"/>
      <c r="AE5472" s="53"/>
      <c r="AF5472" s="53"/>
      <c r="AG5472" s="53"/>
      <c r="AH5472" s="53"/>
      <c r="AI5472" s="53"/>
      <c r="AJ5472" s="53"/>
    </row>
    <row r="5473" spans="1:240" s="54" customFormat="1" ht="12.6" customHeight="1">
      <c r="A5473" s="126"/>
      <c r="B5473" s="26"/>
      <c r="C5473" s="72"/>
      <c r="D5473" s="131"/>
      <c r="E5473" s="72"/>
      <c r="F5473" s="72"/>
      <c r="G5473" s="72"/>
      <c r="H5473" s="72"/>
      <c r="I5473" s="72"/>
      <c r="J5473" s="470"/>
      <c r="K5473" s="72"/>
      <c r="L5473" s="716"/>
      <c r="M5473" s="244"/>
      <c r="N5473" s="172"/>
      <c r="O5473" s="279"/>
      <c r="P5473" s="1077"/>
      <c r="Q5473" s="1172"/>
      <c r="R5473" s="1077"/>
      <c r="S5473" s="30"/>
      <c r="T5473" s="74"/>
      <c r="U5473" s="74"/>
      <c r="V5473" s="53"/>
      <c r="W5473" s="45"/>
      <c r="X5473" s="53"/>
      <c r="Y5473" s="53"/>
      <c r="Z5473" s="53"/>
      <c r="AA5473" s="53"/>
      <c r="AB5473" s="53"/>
      <c r="AC5473" s="53"/>
      <c r="AD5473" s="53"/>
      <c r="AE5473" s="53"/>
      <c r="AF5473" s="53"/>
      <c r="AG5473" s="53"/>
      <c r="AH5473" s="53"/>
      <c r="AI5473" s="53"/>
      <c r="AJ5473" s="53"/>
    </row>
    <row r="5474" spans="1:240" s="53" customFormat="1" ht="12.6" customHeight="1">
      <c r="A5474" s="58" t="s">
        <v>11908</v>
      </c>
      <c r="B5474" s="26"/>
      <c r="C5474" s="27"/>
      <c r="D5474" s="120"/>
      <c r="E5474" s="27"/>
      <c r="F5474" s="27"/>
      <c r="G5474" s="27"/>
      <c r="H5474" s="27"/>
      <c r="I5474" s="27"/>
      <c r="J5474" s="467"/>
      <c r="K5474" s="27"/>
      <c r="L5474" s="805"/>
      <c r="M5474" s="244"/>
      <c r="N5474" s="172"/>
      <c r="O5474" s="62"/>
      <c r="P5474" s="271"/>
      <c r="Q5474" s="1178"/>
      <c r="R5474" s="271"/>
      <c r="S5474" s="30"/>
      <c r="T5474" s="30"/>
      <c r="U5474" s="30"/>
    </row>
    <row r="5475" spans="1:240" s="53" customFormat="1" ht="12.6" customHeight="1">
      <c r="A5475" s="126" t="s">
        <v>26</v>
      </c>
      <c r="B5475" s="47" t="s">
        <v>27</v>
      </c>
      <c r="C5475" s="27"/>
      <c r="D5475" s="120"/>
      <c r="E5475" s="27"/>
      <c r="F5475" s="27"/>
      <c r="G5475" s="27"/>
      <c r="H5475" s="27"/>
      <c r="I5475" s="27" t="s">
        <v>565</v>
      </c>
      <c r="J5475" s="467" t="s">
        <v>2698</v>
      </c>
      <c r="K5475" s="27"/>
      <c r="L5475" s="50" t="s">
        <v>546</v>
      </c>
      <c r="M5475" s="244">
        <v>8</v>
      </c>
      <c r="N5475" s="172" t="s">
        <v>1947</v>
      </c>
      <c r="O5475" s="62" t="s">
        <v>28</v>
      </c>
      <c r="P5475" s="154"/>
      <c r="Q5475" s="1178"/>
      <c r="R5475" s="154"/>
      <c r="S5475" s="30" t="s">
        <v>466</v>
      </c>
      <c r="T5475" s="30" t="s">
        <v>1258</v>
      </c>
      <c r="U5475" s="30"/>
      <c r="W5475" s="45"/>
    </row>
    <row r="5476" spans="1:240" s="351" customFormat="1" ht="12" customHeight="1">
      <c r="A5476" s="770" t="s">
        <v>5100</v>
      </c>
      <c r="B5476" s="763" t="s">
        <v>5101</v>
      </c>
      <c r="C5476" s="401"/>
      <c r="D5476" s="732"/>
      <c r="E5476" s="765"/>
      <c r="F5476" s="329"/>
      <c r="G5476" s="697"/>
      <c r="H5476" s="329"/>
      <c r="I5476" s="329" t="s">
        <v>565</v>
      </c>
      <c r="J5476" s="467" t="s">
        <v>2698</v>
      </c>
      <c r="K5476" s="329"/>
      <c r="L5476" s="45" t="s">
        <v>5102</v>
      </c>
      <c r="M5476" s="766">
        <v>4</v>
      </c>
      <c r="N5476" s="172" t="s">
        <v>1947</v>
      </c>
      <c r="O5476" s="767" t="s">
        <v>5103</v>
      </c>
      <c r="P5476" s="154"/>
      <c r="Q5476" s="1171"/>
      <c r="R5476" s="154"/>
      <c r="S5476" s="329" t="s">
        <v>466</v>
      </c>
      <c r="T5476" s="329" t="s">
        <v>1258</v>
      </c>
      <c r="U5476" s="329"/>
      <c r="V5476" s="349"/>
      <c r="W5476" s="349"/>
      <c r="X5476" s="349"/>
      <c r="Y5476" s="349"/>
      <c r="Z5476" s="349"/>
      <c r="AA5476" s="349"/>
      <c r="AB5476" s="349"/>
      <c r="AC5476" s="349"/>
      <c r="AD5476" s="349"/>
      <c r="AE5476" s="349"/>
      <c r="AF5476" s="349"/>
      <c r="AG5476" s="349"/>
      <c r="AH5476" s="349"/>
      <c r="AI5476" s="349"/>
      <c r="AJ5476" s="349"/>
      <c r="AK5476" s="349"/>
      <c r="AL5476" s="349"/>
      <c r="AM5476" s="349"/>
      <c r="AN5476" s="349"/>
      <c r="AO5476" s="349"/>
      <c r="AP5476" s="349"/>
      <c r="AQ5476" s="349"/>
      <c r="AR5476" s="349"/>
      <c r="AS5476" s="349"/>
      <c r="AT5476" s="349"/>
      <c r="AU5476" s="349"/>
      <c r="AV5476" s="349"/>
      <c r="AW5476" s="349"/>
      <c r="AX5476" s="349"/>
      <c r="AY5476" s="349"/>
      <c r="AZ5476" s="349"/>
      <c r="BA5476" s="349"/>
      <c r="BB5476" s="349"/>
      <c r="BC5476" s="349"/>
      <c r="BD5476" s="349"/>
      <c r="BE5476" s="349"/>
      <c r="BF5476" s="349"/>
      <c r="BG5476" s="349"/>
      <c r="BH5476" s="349"/>
      <c r="BI5476" s="349"/>
      <c r="BJ5476" s="349"/>
      <c r="BK5476" s="349"/>
      <c r="BL5476" s="349"/>
      <c r="BM5476" s="349"/>
      <c r="BN5476" s="349"/>
      <c r="BO5476" s="349"/>
      <c r="BP5476" s="349"/>
      <c r="BQ5476" s="349"/>
      <c r="BR5476" s="349"/>
      <c r="BS5476" s="349"/>
      <c r="BT5476" s="349"/>
      <c r="BU5476" s="349"/>
      <c r="BV5476" s="349"/>
      <c r="BW5476" s="349"/>
      <c r="BX5476" s="349"/>
      <c r="BY5476" s="349"/>
      <c r="BZ5476" s="349"/>
      <c r="CA5476" s="349"/>
      <c r="CB5476" s="349"/>
      <c r="CC5476" s="349"/>
      <c r="CD5476" s="349"/>
      <c r="CE5476" s="349"/>
      <c r="CF5476" s="349"/>
      <c r="CG5476" s="349"/>
      <c r="CH5476" s="349"/>
      <c r="CI5476" s="349"/>
      <c r="CJ5476" s="349"/>
      <c r="CK5476" s="349"/>
      <c r="CL5476" s="349"/>
      <c r="CM5476" s="349"/>
      <c r="CN5476" s="349"/>
      <c r="CO5476" s="349"/>
      <c r="CP5476" s="349"/>
      <c r="CQ5476" s="349"/>
      <c r="CR5476" s="349"/>
      <c r="CS5476" s="349"/>
      <c r="CT5476" s="349"/>
      <c r="CU5476" s="349"/>
      <c r="CV5476" s="349"/>
      <c r="CW5476" s="349"/>
      <c r="CX5476" s="349"/>
      <c r="CY5476" s="349"/>
      <c r="CZ5476" s="349"/>
      <c r="DA5476" s="349"/>
      <c r="DB5476" s="349"/>
      <c r="DC5476" s="349"/>
      <c r="DD5476" s="349"/>
      <c r="DE5476" s="349"/>
      <c r="DF5476" s="349"/>
      <c r="DG5476" s="349"/>
      <c r="DH5476" s="349"/>
      <c r="DI5476" s="349"/>
      <c r="DJ5476" s="349"/>
      <c r="DK5476" s="349"/>
      <c r="DL5476" s="349"/>
      <c r="DM5476" s="349"/>
      <c r="DN5476" s="349"/>
      <c r="DO5476" s="349"/>
      <c r="DP5476" s="349"/>
      <c r="DQ5476" s="349"/>
      <c r="DR5476" s="349"/>
      <c r="DS5476" s="349"/>
      <c r="DT5476" s="349"/>
      <c r="DU5476" s="349"/>
      <c r="DV5476" s="349"/>
      <c r="DW5476" s="349"/>
      <c r="DX5476" s="349"/>
      <c r="DY5476" s="349"/>
      <c r="DZ5476" s="349"/>
      <c r="EA5476" s="349"/>
      <c r="EB5476" s="349"/>
      <c r="EC5476" s="349"/>
      <c r="ED5476" s="349"/>
      <c r="EE5476" s="349"/>
      <c r="EF5476" s="349"/>
      <c r="EG5476" s="349"/>
      <c r="EH5476" s="349"/>
      <c r="EI5476" s="349"/>
      <c r="EJ5476" s="349"/>
      <c r="EK5476" s="349"/>
      <c r="EL5476" s="349"/>
      <c r="EM5476" s="349"/>
      <c r="EN5476" s="349"/>
      <c r="EO5476" s="349"/>
      <c r="EP5476" s="349"/>
      <c r="EQ5476" s="349"/>
      <c r="ER5476" s="349"/>
      <c r="ES5476" s="349"/>
      <c r="ET5476" s="349"/>
      <c r="EU5476" s="349"/>
      <c r="EV5476" s="349"/>
      <c r="EW5476" s="349"/>
      <c r="EX5476" s="349"/>
      <c r="EY5476" s="349"/>
      <c r="EZ5476" s="349"/>
      <c r="FA5476" s="349"/>
      <c r="FB5476" s="349"/>
      <c r="FC5476" s="349"/>
      <c r="FD5476" s="349"/>
      <c r="FE5476" s="349"/>
      <c r="FF5476" s="349"/>
      <c r="FG5476" s="349"/>
      <c r="FH5476" s="349"/>
      <c r="FI5476" s="349"/>
      <c r="FJ5476" s="349"/>
      <c r="FK5476" s="349"/>
      <c r="FL5476" s="349"/>
      <c r="FM5476" s="349"/>
      <c r="FN5476" s="349"/>
      <c r="FO5476" s="349"/>
      <c r="FP5476" s="349"/>
      <c r="FQ5476" s="349"/>
      <c r="FR5476" s="349"/>
      <c r="FS5476" s="349"/>
      <c r="FT5476" s="349"/>
      <c r="FU5476" s="349"/>
      <c r="FV5476" s="349"/>
      <c r="FW5476" s="349"/>
      <c r="FX5476" s="349"/>
      <c r="FY5476" s="349"/>
      <c r="FZ5476" s="349"/>
      <c r="GA5476" s="349"/>
      <c r="GB5476" s="349"/>
      <c r="GC5476" s="349"/>
      <c r="GD5476" s="349"/>
      <c r="GE5476" s="349"/>
      <c r="GF5476" s="349"/>
      <c r="GG5476" s="349"/>
      <c r="GH5476" s="349"/>
      <c r="GI5476" s="349"/>
      <c r="GJ5476" s="349"/>
      <c r="GK5476" s="349"/>
      <c r="GL5476" s="349"/>
      <c r="GM5476" s="349"/>
      <c r="GN5476" s="349"/>
      <c r="GO5476" s="349"/>
      <c r="GP5476" s="349"/>
      <c r="GQ5476" s="349"/>
      <c r="GR5476" s="349"/>
      <c r="GS5476" s="349"/>
      <c r="GT5476" s="349"/>
      <c r="GU5476" s="349"/>
      <c r="GV5476" s="349"/>
      <c r="GW5476" s="349"/>
      <c r="GX5476" s="349"/>
      <c r="GY5476" s="349"/>
      <c r="GZ5476" s="349"/>
      <c r="HA5476" s="349"/>
      <c r="HB5476" s="349"/>
      <c r="HC5476" s="349"/>
      <c r="HD5476" s="349"/>
      <c r="HE5476" s="349"/>
      <c r="HF5476" s="349"/>
      <c r="HG5476" s="349"/>
      <c r="HH5476" s="349"/>
      <c r="HI5476" s="349"/>
      <c r="HJ5476" s="349"/>
      <c r="HK5476" s="349"/>
      <c r="HL5476" s="349"/>
      <c r="HM5476" s="349"/>
      <c r="HN5476" s="349"/>
      <c r="HO5476" s="349"/>
      <c r="HP5476" s="349"/>
      <c r="HQ5476" s="349"/>
      <c r="HR5476" s="349"/>
      <c r="HS5476" s="349"/>
      <c r="HT5476" s="349"/>
      <c r="HU5476" s="349"/>
      <c r="HV5476" s="349"/>
      <c r="HW5476" s="349"/>
      <c r="HX5476" s="349"/>
      <c r="HY5476" s="349"/>
      <c r="HZ5476" s="349"/>
      <c r="IA5476" s="349"/>
      <c r="IB5476" s="349"/>
      <c r="IC5476" s="349"/>
      <c r="ID5476" s="349"/>
      <c r="IE5476" s="349"/>
      <c r="IF5476" s="349"/>
    </row>
    <row r="5477" spans="1:240" s="53" customFormat="1" ht="12.6" customHeight="1">
      <c r="A5477" s="770" t="s">
        <v>4111</v>
      </c>
      <c r="B5477" s="763" t="s">
        <v>4112</v>
      </c>
      <c r="C5477" s="401"/>
      <c r="D5477" s="732"/>
      <c r="E5477" s="765"/>
      <c r="F5477" s="765"/>
      <c r="G5477" s="697"/>
      <c r="H5477" s="329"/>
      <c r="I5477" s="329" t="s">
        <v>565</v>
      </c>
      <c r="J5477" s="467" t="s">
        <v>2698</v>
      </c>
      <c r="K5477" s="329"/>
      <c r="L5477" s="45" t="s">
        <v>4113</v>
      </c>
      <c r="M5477" s="766">
        <v>12</v>
      </c>
      <c r="N5477" s="172" t="s">
        <v>1947</v>
      </c>
      <c r="O5477" s="767" t="s">
        <v>480</v>
      </c>
      <c r="P5477" s="154"/>
      <c r="Q5477" s="1171"/>
      <c r="R5477" s="154"/>
      <c r="S5477" s="40" t="s">
        <v>466</v>
      </c>
      <c r="T5477" s="40" t="s">
        <v>1258</v>
      </c>
      <c r="U5477" s="40"/>
    </row>
    <row r="5478" spans="1:240" s="349" customFormat="1" ht="12" customHeight="1">
      <c r="A5478" s="159" t="s">
        <v>1472</v>
      </c>
      <c r="B5478" s="763" t="s">
        <v>7964</v>
      </c>
      <c r="C5478" s="188"/>
      <c r="D5478" s="49"/>
      <c r="E5478" s="35"/>
      <c r="F5478" s="35"/>
      <c r="G5478" s="35"/>
      <c r="H5478" s="744"/>
      <c r="I5478" s="744" t="s">
        <v>565</v>
      </c>
      <c r="J5478" s="745" t="s">
        <v>2698</v>
      </c>
      <c r="K5478" s="744"/>
      <c r="L5478" s="222" t="s">
        <v>7264</v>
      </c>
      <c r="M5478" s="766">
        <v>6</v>
      </c>
      <c r="N5478" s="432" t="s">
        <v>1947</v>
      </c>
      <c r="O5478" s="767" t="s">
        <v>547</v>
      </c>
      <c r="P5478" s="154"/>
      <c r="Q5478" s="1173"/>
      <c r="R5478" s="154"/>
      <c r="S5478" s="744" t="s">
        <v>466</v>
      </c>
      <c r="T5478" s="744" t="s">
        <v>1258</v>
      </c>
      <c r="U5478" s="744"/>
    </row>
    <row r="5479" spans="1:240" s="45" customFormat="1" ht="12.6" customHeight="1">
      <c r="A5479" s="126" t="s">
        <v>2347</v>
      </c>
      <c r="B5479" s="47" t="s">
        <v>834</v>
      </c>
      <c r="C5479" s="49"/>
      <c r="D5479" s="49"/>
      <c r="E5479" s="34"/>
      <c r="F5479" s="34"/>
      <c r="G5479" s="35"/>
      <c r="H5479" s="49"/>
      <c r="I5479" s="35" t="s">
        <v>565</v>
      </c>
      <c r="J5479" s="467" t="s">
        <v>2698</v>
      </c>
      <c r="K5479" s="35"/>
      <c r="L5479" s="33" t="s">
        <v>738</v>
      </c>
      <c r="M5479" s="51">
        <v>4</v>
      </c>
      <c r="N5479" s="172" t="s">
        <v>1947</v>
      </c>
      <c r="O5479" s="52" t="s">
        <v>1032</v>
      </c>
      <c r="P5479" s="154"/>
      <c r="Q5479" s="1172"/>
      <c r="R5479" s="154"/>
      <c r="S5479" s="30" t="s">
        <v>466</v>
      </c>
      <c r="T5479" s="34" t="s">
        <v>1258</v>
      </c>
      <c r="U5479" s="34"/>
      <c r="W5479" s="53"/>
      <c r="X5479" s="53"/>
      <c r="Y5479" s="53"/>
    </row>
    <row r="5480" spans="1:240" s="53" customFormat="1" ht="12.6" customHeight="1">
      <c r="A5480" s="126"/>
      <c r="B5480" s="26"/>
      <c r="C5480" s="120"/>
      <c r="D5480" s="120"/>
      <c r="E5480" s="27"/>
      <c r="F5480" s="27"/>
      <c r="G5480" s="27"/>
      <c r="H5480" s="27"/>
      <c r="I5480" s="27"/>
      <c r="J5480" s="467"/>
      <c r="K5480" s="27"/>
      <c r="L5480" s="253"/>
      <c r="M5480" s="244"/>
      <c r="N5480" s="172"/>
      <c r="O5480" s="62"/>
      <c r="P5480" s="154"/>
      <c r="Q5480" s="1178"/>
      <c r="R5480" s="34"/>
      <c r="S5480" s="30"/>
      <c r="T5480" s="30"/>
      <c r="U5480" s="30"/>
    </row>
    <row r="5481" spans="1:240" s="349" customFormat="1" ht="12" customHeight="1">
      <c r="A5481" s="48" t="s">
        <v>11909</v>
      </c>
      <c r="B5481" s="49"/>
      <c r="C5481" s="188"/>
      <c r="D5481" s="49"/>
      <c r="E5481" s="35"/>
      <c r="F5481" s="35"/>
      <c r="G5481" s="35"/>
      <c r="H5481" s="744"/>
      <c r="I5481" s="744"/>
      <c r="J5481" s="745"/>
      <c r="K5481" s="744"/>
      <c r="L5481" s="222"/>
      <c r="M5481" s="766"/>
      <c r="N5481" s="432"/>
      <c r="O5481" s="767"/>
      <c r="P5481" s="394"/>
      <c r="Q5481" s="1173"/>
      <c r="R5481" s="394"/>
      <c r="S5481" s="744"/>
      <c r="T5481" s="744"/>
      <c r="U5481" s="744"/>
    </row>
    <row r="5482" spans="1:240" s="349" customFormat="1" ht="12" customHeight="1">
      <c r="A5482" s="159" t="s">
        <v>7206</v>
      </c>
      <c r="B5482" s="49" t="s">
        <v>7207</v>
      </c>
      <c r="C5482" s="188"/>
      <c r="D5482" s="49"/>
      <c r="E5482" s="35"/>
      <c r="F5482" s="35"/>
      <c r="G5482" s="35"/>
      <c r="H5482" s="744"/>
      <c r="I5482" s="744"/>
      <c r="J5482" s="745"/>
      <c r="K5482" s="744"/>
      <c r="L5482" s="491" t="s">
        <v>8127</v>
      </c>
      <c r="M5482" s="766">
        <v>12</v>
      </c>
      <c r="N5482" s="432" t="s">
        <v>1947</v>
      </c>
      <c r="O5482" s="767" t="s">
        <v>1645</v>
      </c>
      <c r="P5482" s="154"/>
      <c r="Q5482" s="1173"/>
      <c r="R5482" s="154"/>
      <c r="S5482" s="744" t="s">
        <v>466</v>
      </c>
      <c r="T5482" s="744" t="s">
        <v>1258</v>
      </c>
      <c r="U5482" s="744"/>
    </row>
    <row r="5483" spans="1:240" s="349" customFormat="1" ht="12" customHeight="1">
      <c r="A5483" s="159" t="s">
        <v>7203</v>
      </c>
      <c r="B5483" s="49" t="s">
        <v>7204</v>
      </c>
      <c r="C5483" s="188"/>
      <c r="D5483" s="49"/>
      <c r="E5483" s="35"/>
      <c r="F5483" s="35"/>
      <c r="G5483" s="35"/>
      <c r="H5483" s="744"/>
      <c r="I5483" s="744"/>
      <c r="J5483" s="745"/>
      <c r="K5483" s="744"/>
      <c r="L5483" s="491" t="s">
        <v>8128</v>
      </c>
      <c r="M5483" s="766">
        <v>12</v>
      </c>
      <c r="N5483" s="432" t="s">
        <v>1947</v>
      </c>
      <c r="O5483" s="767" t="s">
        <v>1645</v>
      </c>
      <c r="P5483" s="154"/>
      <c r="Q5483" s="1173"/>
      <c r="R5483" s="154"/>
      <c r="S5483" s="744" t="s">
        <v>466</v>
      </c>
      <c r="T5483" s="744" t="s">
        <v>1258</v>
      </c>
      <c r="U5483" s="744"/>
    </row>
    <row r="5484" spans="1:240" s="349" customFormat="1" ht="12" customHeight="1">
      <c r="A5484" s="159"/>
      <c r="B5484" s="49"/>
      <c r="C5484" s="188"/>
      <c r="D5484" s="49"/>
      <c r="E5484" s="35"/>
      <c r="F5484" s="35"/>
      <c r="G5484" s="35"/>
      <c r="H5484" s="744"/>
      <c r="I5484" s="744"/>
      <c r="J5484" s="745"/>
      <c r="K5484" s="744"/>
      <c r="L5484" s="222"/>
      <c r="M5484" s="766"/>
      <c r="N5484" s="432"/>
      <c r="O5484" s="767"/>
      <c r="P5484" s="394"/>
      <c r="Q5484" s="1173"/>
      <c r="R5484" s="394"/>
      <c r="S5484" s="744"/>
      <c r="T5484" s="744"/>
      <c r="U5484" s="744"/>
    </row>
    <row r="5485" spans="1:240" s="54" customFormat="1" ht="12.6" customHeight="1">
      <c r="A5485" s="58" t="s">
        <v>11910</v>
      </c>
      <c r="B5485" s="26"/>
      <c r="C5485" s="27"/>
      <c r="D5485" s="120"/>
      <c r="E5485" s="27"/>
      <c r="F5485" s="27"/>
      <c r="G5485" s="27"/>
      <c r="H5485" s="27"/>
      <c r="I5485" s="27"/>
      <c r="J5485" s="467"/>
      <c r="K5485" s="27"/>
      <c r="L5485" s="253"/>
      <c r="M5485" s="244"/>
      <c r="N5485" s="172"/>
      <c r="O5485" s="62"/>
      <c r="P5485" s="1009"/>
      <c r="Q5485" s="1178"/>
      <c r="R5485" s="271"/>
      <c r="S5485" s="30"/>
      <c r="T5485" s="30"/>
      <c r="U5485" s="30"/>
      <c r="V5485" s="53"/>
      <c r="W5485" s="53"/>
      <c r="X5485" s="333"/>
      <c r="Y5485" s="333"/>
      <c r="Z5485" s="53"/>
      <c r="AA5485" s="53"/>
      <c r="AB5485" s="53"/>
      <c r="AC5485" s="53"/>
      <c r="AD5485" s="53"/>
      <c r="AE5485" s="53"/>
      <c r="AF5485" s="53"/>
      <c r="AG5485" s="53"/>
      <c r="AH5485" s="53"/>
      <c r="AI5485" s="53"/>
      <c r="AJ5485" s="53"/>
    </row>
    <row r="5486" spans="1:240" s="351" customFormat="1" ht="24.95" customHeight="1">
      <c r="A5486" s="6" t="s">
        <v>4951</v>
      </c>
      <c r="B5486" s="59" t="s">
        <v>2179</v>
      </c>
      <c r="C5486" s="27"/>
      <c r="D5486" s="120"/>
      <c r="E5486" s="27"/>
      <c r="F5486" s="27"/>
      <c r="G5486" s="27"/>
      <c r="H5486" s="27"/>
      <c r="I5486" s="27"/>
      <c r="J5486" s="467"/>
      <c r="K5486" s="27"/>
      <c r="L5486" s="61" t="s">
        <v>8131</v>
      </c>
      <c r="M5486" s="155">
        <v>12</v>
      </c>
      <c r="N5486" s="42" t="s">
        <v>1947</v>
      </c>
      <c r="O5486" s="767" t="s">
        <v>2648</v>
      </c>
      <c r="P5486" s="34"/>
      <c r="Q5486" s="1178"/>
      <c r="R5486" s="393"/>
      <c r="S5486" s="63" t="s">
        <v>466</v>
      </c>
      <c r="T5486" s="74" t="s">
        <v>1258</v>
      </c>
      <c r="U5486" s="74"/>
      <c r="V5486" s="53"/>
      <c r="W5486" s="53"/>
      <c r="X5486" s="53"/>
      <c r="Y5486" s="53"/>
      <c r="Z5486" s="45"/>
      <c r="AA5486" s="45"/>
      <c r="AB5486" s="45"/>
      <c r="AC5486" s="45"/>
      <c r="AD5486" s="45"/>
      <c r="AE5486" s="45"/>
      <c r="AF5486" s="45"/>
      <c r="AG5486" s="45"/>
      <c r="AH5486" s="45"/>
      <c r="AI5486" s="45"/>
      <c r="AJ5486" s="45"/>
      <c r="AK5486" s="45"/>
      <c r="AL5486" s="45"/>
      <c r="AM5486" s="45"/>
      <c r="AN5486" s="45"/>
      <c r="AO5486" s="45"/>
      <c r="AP5486" s="45"/>
      <c r="AQ5486" s="45"/>
      <c r="AR5486" s="45"/>
      <c r="AS5486" s="45"/>
      <c r="AT5486" s="45"/>
      <c r="AU5486" s="45"/>
      <c r="AV5486" s="45"/>
      <c r="AW5486" s="45"/>
      <c r="AX5486" s="45"/>
      <c r="AY5486" s="45"/>
      <c r="AZ5486" s="45"/>
      <c r="BA5486" s="45"/>
      <c r="BB5486" s="45"/>
      <c r="BC5486" s="45"/>
      <c r="BD5486" s="45"/>
      <c r="BE5486" s="45"/>
      <c r="BF5486" s="45"/>
      <c r="BG5486" s="45"/>
      <c r="BH5486" s="45"/>
      <c r="BI5486" s="45"/>
      <c r="BJ5486" s="45"/>
      <c r="BK5486" s="45"/>
      <c r="BL5486" s="45"/>
      <c r="BM5486" s="45"/>
      <c r="BN5486" s="45"/>
      <c r="BO5486" s="45"/>
      <c r="BP5486" s="45"/>
      <c r="BQ5486" s="45"/>
      <c r="BR5486" s="45"/>
      <c r="BS5486" s="45"/>
      <c r="BT5486" s="45"/>
      <c r="BU5486" s="45"/>
      <c r="BV5486" s="45"/>
      <c r="BW5486" s="45"/>
      <c r="BX5486" s="45"/>
      <c r="BY5486" s="45"/>
      <c r="BZ5486" s="45"/>
      <c r="CA5486" s="45"/>
      <c r="CB5486" s="45"/>
      <c r="CC5486" s="45"/>
      <c r="CD5486" s="45"/>
      <c r="CE5486" s="45"/>
      <c r="CF5486" s="45"/>
      <c r="CG5486" s="45"/>
      <c r="CH5486" s="45"/>
      <c r="CI5486" s="45"/>
      <c r="CJ5486" s="45"/>
      <c r="CK5486" s="45"/>
      <c r="CL5486" s="45"/>
      <c r="CM5486" s="45"/>
      <c r="CN5486" s="45"/>
      <c r="CO5486" s="45"/>
      <c r="CP5486" s="45"/>
      <c r="CQ5486" s="45"/>
      <c r="CR5486" s="45"/>
      <c r="CS5486" s="45"/>
      <c r="CT5486" s="45"/>
      <c r="CU5486" s="45"/>
      <c r="CV5486" s="45"/>
      <c r="CW5486" s="45"/>
      <c r="CX5486" s="45"/>
      <c r="CY5486" s="45"/>
      <c r="CZ5486" s="45"/>
      <c r="DA5486" s="45"/>
      <c r="DB5486" s="45"/>
      <c r="DC5486" s="45"/>
      <c r="DD5486" s="45"/>
      <c r="DE5486" s="45"/>
      <c r="DF5486" s="45"/>
      <c r="DG5486" s="45"/>
      <c r="DH5486" s="45"/>
      <c r="DI5486" s="45"/>
      <c r="DJ5486" s="45"/>
      <c r="DK5486" s="45"/>
      <c r="DL5486" s="45"/>
      <c r="DM5486" s="45"/>
      <c r="DN5486" s="45"/>
      <c r="DO5486" s="45"/>
      <c r="DP5486" s="45"/>
      <c r="DQ5486" s="45"/>
      <c r="DR5486" s="45"/>
      <c r="DS5486" s="45"/>
      <c r="DT5486" s="45"/>
      <c r="DU5486" s="45"/>
      <c r="DV5486" s="45"/>
      <c r="DW5486" s="45"/>
      <c r="DX5486" s="45"/>
      <c r="DY5486" s="45"/>
      <c r="DZ5486" s="45"/>
      <c r="EA5486" s="45"/>
      <c r="EB5486" s="45"/>
      <c r="EC5486" s="45"/>
      <c r="ED5486" s="45"/>
      <c r="EE5486" s="45"/>
      <c r="EF5486" s="45"/>
      <c r="EG5486" s="45"/>
      <c r="EH5486" s="45"/>
      <c r="EI5486" s="45"/>
      <c r="EJ5486" s="45"/>
      <c r="EK5486" s="45"/>
      <c r="EL5486" s="45"/>
      <c r="EM5486" s="45"/>
      <c r="EN5486" s="45"/>
      <c r="EO5486" s="45"/>
      <c r="EP5486" s="45"/>
      <c r="EQ5486" s="45"/>
      <c r="ER5486" s="45"/>
      <c r="ES5486" s="45"/>
      <c r="ET5486" s="45"/>
      <c r="EU5486" s="45"/>
      <c r="EV5486" s="45"/>
      <c r="EW5486" s="45"/>
      <c r="EX5486" s="45"/>
      <c r="EY5486" s="45"/>
      <c r="EZ5486" s="45"/>
      <c r="FA5486" s="45"/>
      <c r="FB5486" s="45"/>
      <c r="FC5486" s="45"/>
      <c r="FD5486" s="45"/>
      <c r="FE5486" s="45"/>
      <c r="FF5486" s="45"/>
      <c r="FG5486" s="45"/>
      <c r="FH5486" s="45"/>
      <c r="FI5486" s="45"/>
      <c r="FJ5486" s="45"/>
      <c r="FK5486" s="45"/>
      <c r="FL5486" s="45"/>
      <c r="FM5486" s="45"/>
      <c r="FN5486" s="45"/>
      <c r="FO5486" s="45"/>
      <c r="FP5486" s="45"/>
      <c r="FQ5486" s="45"/>
      <c r="FR5486" s="45"/>
      <c r="FS5486" s="45"/>
      <c r="FT5486" s="45"/>
      <c r="FU5486" s="45"/>
      <c r="FV5486" s="45"/>
      <c r="FW5486" s="45"/>
      <c r="FX5486" s="45"/>
      <c r="FY5486" s="45"/>
      <c r="FZ5486" s="45"/>
      <c r="GA5486" s="45"/>
      <c r="GB5486" s="45"/>
      <c r="GC5486" s="45"/>
      <c r="GD5486" s="45"/>
      <c r="GE5486" s="45"/>
      <c r="GF5486" s="45"/>
      <c r="GG5486" s="45"/>
      <c r="GH5486" s="45"/>
      <c r="GI5486" s="45"/>
      <c r="GJ5486" s="45"/>
      <c r="GK5486" s="45"/>
      <c r="GL5486" s="45"/>
      <c r="GM5486" s="45"/>
      <c r="GN5486" s="45"/>
      <c r="GO5486" s="45"/>
      <c r="GP5486" s="45"/>
      <c r="GQ5486" s="45"/>
      <c r="GR5486" s="45"/>
      <c r="GS5486" s="45"/>
      <c r="GT5486" s="45"/>
      <c r="GU5486" s="45"/>
      <c r="GV5486" s="45"/>
      <c r="GW5486" s="45"/>
      <c r="GX5486" s="45"/>
      <c r="GY5486" s="45"/>
      <c r="GZ5486" s="45"/>
      <c r="HA5486" s="45"/>
      <c r="HB5486" s="45"/>
      <c r="HC5486" s="45"/>
      <c r="HD5486" s="45"/>
      <c r="HE5486" s="45"/>
      <c r="HF5486" s="45"/>
      <c r="HG5486" s="45"/>
      <c r="HH5486" s="45"/>
      <c r="HI5486" s="45"/>
      <c r="HJ5486" s="45"/>
      <c r="HK5486" s="45"/>
      <c r="HL5486" s="45"/>
      <c r="HM5486" s="45"/>
      <c r="HN5486" s="45"/>
      <c r="HO5486" s="45"/>
      <c r="HP5486" s="45"/>
      <c r="HQ5486" s="45"/>
      <c r="HR5486" s="45"/>
      <c r="HS5486" s="45"/>
      <c r="HT5486" s="45"/>
      <c r="HU5486" s="45"/>
      <c r="HV5486" s="45"/>
      <c r="HW5486" s="45"/>
      <c r="HX5486" s="45"/>
      <c r="HY5486" s="45"/>
      <c r="HZ5486" s="45"/>
      <c r="IA5486" s="45"/>
      <c r="IB5486" s="45"/>
      <c r="IC5486" s="45"/>
      <c r="ID5486" s="45"/>
      <c r="IE5486" s="45"/>
      <c r="IF5486" s="349"/>
    </row>
    <row r="5487" spans="1:240" s="45" customFormat="1" ht="12.6" customHeight="1">
      <c r="A5487" s="175" t="s">
        <v>10050</v>
      </c>
      <c r="B5487" s="47" t="s">
        <v>10049</v>
      </c>
      <c r="C5487" s="92"/>
      <c r="D5487" s="92"/>
      <c r="E5487" s="34"/>
      <c r="F5487" s="34"/>
      <c r="G5487" s="93"/>
      <c r="H5487" s="92"/>
      <c r="I5487" s="92"/>
      <c r="J5487" s="504"/>
      <c r="K5487" s="93"/>
      <c r="L5487" s="33" t="s">
        <v>187</v>
      </c>
      <c r="M5487" s="94">
        <v>6</v>
      </c>
      <c r="N5487" s="172" t="s">
        <v>1947</v>
      </c>
      <c r="O5487" s="95" t="s">
        <v>4491</v>
      </c>
      <c r="P5487" s="34"/>
      <c r="Q5487" s="1172"/>
      <c r="R5487" s="393"/>
      <c r="S5487" s="63" t="s">
        <v>466</v>
      </c>
      <c r="T5487" s="30" t="s">
        <v>1258</v>
      </c>
      <c r="U5487" s="30"/>
      <c r="V5487" s="53"/>
      <c r="W5487" s="53"/>
      <c r="X5487" s="53"/>
      <c r="Y5487" s="53"/>
    </row>
    <row r="5488" spans="1:240" s="54" customFormat="1" ht="12.6" customHeight="1">
      <c r="A5488" s="175" t="s">
        <v>10048</v>
      </c>
      <c r="B5488" s="47" t="s">
        <v>10047</v>
      </c>
      <c r="C5488" s="92"/>
      <c r="D5488" s="92"/>
      <c r="E5488" s="34"/>
      <c r="F5488" s="34"/>
      <c r="G5488" s="93"/>
      <c r="H5488" s="92"/>
      <c r="I5488" s="92"/>
      <c r="J5488" s="504"/>
      <c r="K5488" s="93"/>
      <c r="L5488" s="33" t="s">
        <v>1321</v>
      </c>
      <c r="M5488" s="94">
        <v>6</v>
      </c>
      <c r="N5488" s="172" t="s">
        <v>1947</v>
      </c>
      <c r="O5488" s="95" t="s">
        <v>4491</v>
      </c>
      <c r="P5488" s="34"/>
      <c r="Q5488" s="1172"/>
      <c r="R5488" s="393"/>
      <c r="S5488" s="63" t="s">
        <v>466</v>
      </c>
      <c r="T5488" s="30" t="s">
        <v>1258</v>
      </c>
      <c r="U5488" s="30"/>
      <c r="V5488" s="53"/>
      <c r="W5488" s="53"/>
      <c r="X5488" s="45"/>
      <c r="Y5488" s="45"/>
      <c r="Z5488" s="53"/>
      <c r="AA5488" s="53"/>
      <c r="AB5488" s="53"/>
      <c r="AC5488" s="53"/>
      <c r="AD5488" s="53"/>
      <c r="AE5488" s="53"/>
      <c r="AF5488" s="53"/>
      <c r="AG5488" s="53"/>
      <c r="AH5488" s="53"/>
      <c r="AI5488" s="53"/>
      <c r="AJ5488" s="53"/>
    </row>
    <row r="5489" spans="1:240" s="45" customFormat="1" ht="12.6" customHeight="1">
      <c r="A5489" s="175" t="s">
        <v>10258</v>
      </c>
      <c r="B5489" s="763" t="s">
        <v>10257</v>
      </c>
      <c r="C5489" s="401"/>
      <c r="D5489" s="732"/>
      <c r="E5489" s="329"/>
      <c r="F5489" s="329"/>
      <c r="G5489" s="697"/>
      <c r="H5489" s="329"/>
      <c r="I5489" s="329"/>
      <c r="J5489" s="539"/>
      <c r="K5489" s="329"/>
      <c r="L5489" s="45" t="s">
        <v>4941</v>
      </c>
      <c r="M5489" s="94">
        <v>6</v>
      </c>
      <c r="N5489" s="172" t="s">
        <v>1947</v>
      </c>
      <c r="O5489" s="95" t="s">
        <v>4491</v>
      </c>
      <c r="P5489" s="34"/>
      <c r="Q5489" s="1172"/>
      <c r="R5489" s="393"/>
      <c r="S5489" s="329" t="s">
        <v>466</v>
      </c>
      <c r="T5489" s="329" t="s">
        <v>1258</v>
      </c>
      <c r="U5489" s="329"/>
      <c r="V5489" s="349"/>
      <c r="W5489" s="349"/>
      <c r="X5489" s="349"/>
      <c r="Y5489" s="349"/>
      <c r="Z5489" s="349"/>
      <c r="AA5489" s="349"/>
      <c r="AB5489" s="349"/>
      <c r="AC5489" s="349"/>
      <c r="AD5489" s="349"/>
      <c r="AE5489" s="349"/>
      <c r="AF5489" s="349"/>
      <c r="AG5489" s="349"/>
      <c r="AH5489" s="349"/>
      <c r="AI5489" s="349"/>
      <c r="AJ5489" s="349"/>
      <c r="AK5489" s="349"/>
      <c r="AL5489" s="349"/>
      <c r="AM5489" s="349"/>
      <c r="AN5489" s="349"/>
      <c r="AO5489" s="349"/>
      <c r="AP5489" s="349"/>
      <c r="AQ5489" s="349"/>
      <c r="AR5489" s="349"/>
      <c r="AS5489" s="349"/>
      <c r="AT5489" s="349"/>
      <c r="AU5489" s="349"/>
      <c r="AV5489" s="349"/>
      <c r="AW5489" s="349"/>
      <c r="AX5489" s="349"/>
      <c r="AY5489" s="349"/>
      <c r="AZ5489" s="349"/>
      <c r="BA5489" s="349"/>
      <c r="BB5489" s="349"/>
      <c r="BC5489" s="349"/>
      <c r="BD5489" s="349"/>
      <c r="BE5489" s="349"/>
      <c r="BF5489" s="349"/>
      <c r="BG5489" s="349"/>
      <c r="BH5489" s="349"/>
      <c r="BI5489" s="349"/>
      <c r="BJ5489" s="349"/>
      <c r="BK5489" s="349"/>
      <c r="BL5489" s="349"/>
      <c r="BM5489" s="349"/>
      <c r="BN5489" s="349"/>
      <c r="BO5489" s="349"/>
      <c r="BP5489" s="349"/>
      <c r="BQ5489" s="349"/>
      <c r="BR5489" s="349"/>
      <c r="BS5489" s="349"/>
      <c r="BT5489" s="349"/>
      <c r="BU5489" s="349"/>
      <c r="BV5489" s="349"/>
      <c r="BW5489" s="349"/>
      <c r="BX5489" s="349"/>
      <c r="BY5489" s="349"/>
      <c r="BZ5489" s="349"/>
      <c r="CA5489" s="349"/>
      <c r="CB5489" s="349"/>
      <c r="CC5489" s="349"/>
      <c r="CD5489" s="349"/>
      <c r="CE5489" s="349"/>
      <c r="CF5489" s="349"/>
      <c r="CG5489" s="349"/>
      <c r="CH5489" s="349"/>
      <c r="CI5489" s="349"/>
      <c r="CJ5489" s="349"/>
      <c r="CK5489" s="349"/>
      <c r="CL5489" s="349"/>
      <c r="CM5489" s="349"/>
      <c r="CN5489" s="349"/>
      <c r="CO5489" s="349"/>
      <c r="CP5489" s="349"/>
      <c r="CQ5489" s="349"/>
      <c r="CR5489" s="349"/>
      <c r="CS5489" s="349"/>
      <c r="CT5489" s="349"/>
      <c r="CU5489" s="349"/>
      <c r="CV5489" s="349"/>
      <c r="CW5489" s="349"/>
      <c r="CX5489" s="349"/>
      <c r="CY5489" s="349"/>
      <c r="CZ5489" s="349"/>
      <c r="DA5489" s="349"/>
      <c r="DB5489" s="349"/>
      <c r="DC5489" s="349"/>
      <c r="DD5489" s="349"/>
      <c r="DE5489" s="349"/>
      <c r="DF5489" s="349"/>
      <c r="DG5489" s="349"/>
      <c r="DH5489" s="349"/>
      <c r="DI5489" s="349"/>
      <c r="DJ5489" s="349"/>
      <c r="DK5489" s="349"/>
      <c r="DL5489" s="349"/>
      <c r="DM5489" s="349"/>
      <c r="DN5489" s="349"/>
      <c r="DO5489" s="349"/>
      <c r="DP5489" s="349"/>
      <c r="DQ5489" s="349"/>
      <c r="DR5489" s="349"/>
      <c r="DS5489" s="349"/>
      <c r="DT5489" s="349"/>
      <c r="DU5489" s="349"/>
      <c r="DV5489" s="349"/>
      <c r="DW5489" s="349"/>
      <c r="DX5489" s="349"/>
      <c r="DY5489" s="349"/>
      <c r="DZ5489" s="349"/>
      <c r="EA5489" s="349"/>
      <c r="EB5489" s="349"/>
      <c r="EC5489" s="349"/>
      <c r="ED5489" s="349"/>
      <c r="EE5489" s="349"/>
      <c r="EF5489" s="349"/>
      <c r="EG5489" s="349"/>
      <c r="EH5489" s="349"/>
      <c r="EI5489" s="349"/>
      <c r="EJ5489" s="349"/>
      <c r="EK5489" s="349"/>
      <c r="EL5489" s="349"/>
      <c r="EM5489" s="349"/>
      <c r="EN5489" s="349"/>
      <c r="EO5489" s="349"/>
      <c r="EP5489" s="349"/>
      <c r="EQ5489" s="349"/>
      <c r="ER5489" s="349"/>
      <c r="ES5489" s="349"/>
      <c r="ET5489" s="349"/>
      <c r="EU5489" s="349"/>
      <c r="EV5489" s="349"/>
      <c r="EW5489" s="349"/>
      <c r="EX5489" s="349"/>
      <c r="EY5489" s="349"/>
      <c r="EZ5489" s="349"/>
      <c r="FA5489" s="349"/>
      <c r="FB5489" s="349"/>
      <c r="FC5489" s="349"/>
      <c r="FD5489" s="349"/>
      <c r="FE5489" s="349"/>
      <c r="FF5489" s="349"/>
      <c r="FG5489" s="349"/>
      <c r="FH5489" s="349"/>
      <c r="FI5489" s="349"/>
      <c r="FJ5489" s="349"/>
      <c r="FK5489" s="349"/>
      <c r="FL5489" s="349"/>
      <c r="FM5489" s="349"/>
      <c r="FN5489" s="349"/>
      <c r="FO5489" s="349"/>
      <c r="FP5489" s="349"/>
      <c r="FQ5489" s="349"/>
      <c r="FR5489" s="349"/>
      <c r="FS5489" s="349"/>
      <c r="FT5489" s="349"/>
      <c r="FU5489" s="349"/>
      <c r="FV5489" s="349"/>
      <c r="FW5489" s="349"/>
      <c r="FX5489" s="349"/>
      <c r="FY5489" s="349"/>
      <c r="FZ5489" s="349"/>
      <c r="GA5489" s="349"/>
      <c r="GB5489" s="349"/>
      <c r="GC5489" s="349"/>
      <c r="GD5489" s="349"/>
      <c r="GE5489" s="349"/>
      <c r="GF5489" s="349"/>
      <c r="GG5489" s="349"/>
      <c r="GH5489" s="349"/>
      <c r="GI5489" s="349"/>
      <c r="GJ5489" s="349"/>
      <c r="GK5489" s="349"/>
      <c r="GL5489" s="349"/>
      <c r="GM5489" s="349"/>
      <c r="GN5489" s="349"/>
      <c r="GO5489" s="349"/>
      <c r="GP5489" s="349"/>
      <c r="GQ5489" s="349"/>
      <c r="GR5489" s="349"/>
      <c r="GS5489" s="349"/>
      <c r="GT5489" s="349"/>
      <c r="GU5489" s="349"/>
      <c r="GV5489" s="349"/>
      <c r="GW5489" s="349"/>
      <c r="GX5489" s="349"/>
      <c r="GY5489" s="349"/>
      <c r="GZ5489" s="349"/>
      <c r="HA5489" s="349"/>
      <c r="HB5489" s="349"/>
      <c r="HC5489" s="349"/>
      <c r="HD5489" s="349"/>
      <c r="HE5489" s="349"/>
      <c r="HF5489" s="349"/>
      <c r="HG5489" s="349"/>
      <c r="HH5489" s="349"/>
      <c r="HI5489" s="349"/>
      <c r="HJ5489" s="349"/>
      <c r="HK5489" s="349"/>
      <c r="HL5489" s="349"/>
      <c r="HM5489" s="349"/>
      <c r="HN5489" s="349"/>
      <c r="HO5489" s="349"/>
      <c r="HP5489" s="349"/>
      <c r="HQ5489" s="349"/>
      <c r="HR5489" s="349"/>
      <c r="HS5489" s="349"/>
      <c r="HT5489" s="349"/>
      <c r="HU5489" s="349"/>
      <c r="HV5489" s="349"/>
      <c r="HW5489" s="349"/>
      <c r="HX5489" s="349"/>
      <c r="HY5489" s="349"/>
      <c r="HZ5489" s="349"/>
      <c r="IA5489" s="349"/>
      <c r="IB5489" s="349"/>
      <c r="IC5489" s="349"/>
      <c r="ID5489" s="349"/>
      <c r="IE5489" s="349"/>
    </row>
    <row r="5490" spans="1:240" s="54" customFormat="1" ht="12.6" customHeight="1">
      <c r="A5490" s="175" t="s">
        <v>10764</v>
      </c>
      <c r="B5490" s="47" t="s">
        <v>10763</v>
      </c>
      <c r="C5490" s="178"/>
      <c r="D5490" s="178"/>
      <c r="E5490" s="34"/>
      <c r="F5490" s="34"/>
      <c r="G5490" s="97"/>
      <c r="H5490" s="178"/>
      <c r="I5490" s="178"/>
      <c r="J5490" s="511"/>
      <c r="K5490" s="97"/>
      <c r="L5490" s="33" t="s">
        <v>1496</v>
      </c>
      <c r="M5490" s="94">
        <v>6</v>
      </c>
      <c r="N5490" s="172" t="s">
        <v>1947</v>
      </c>
      <c r="O5490" s="95" t="s">
        <v>4491</v>
      </c>
      <c r="P5490" s="34"/>
      <c r="Q5490" s="1172"/>
      <c r="R5490" s="393"/>
      <c r="S5490" s="63" t="s">
        <v>466</v>
      </c>
      <c r="T5490" s="30" t="s">
        <v>1258</v>
      </c>
      <c r="U5490" s="30"/>
      <c r="V5490" s="53"/>
      <c r="W5490" s="53"/>
      <c r="X5490" s="45"/>
      <c r="Y5490" s="45"/>
      <c r="Z5490" s="53"/>
      <c r="AA5490" s="53"/>
      <c r="AB5490" s="53"/>
      <c r="AC5490" s="53"/>
      <c r="AD5490" s="53"/>
      <c r="AE5490" s="53"/>
      <c r="AF5490" s="53"/>
      <c r="AG5490" s="53"/>
      <c r="AH5490" s="53"/>
      <c r="AI5490" s="53"/>
      <c r="AJ5490" s="53"/>
    </row>
    <row r="5491" spans="1:240" s="54" customFormat="1" ht="12.6" customHeight="1">
      <c r="A5491" s="6"/>
      <c r="B5491" s="47"/>
      <c r="C5491" s="178"/>
      <c r="D5491" s="178"/>
      <c r="E5491" s="34"/>
      <c r="F5491" s="34"/>
      <c r="G5491" s="97"/>
      <c r="H5491" s="178"/>
      <c r="I5491" s="178"/>
      <c r="J5491" s="511"/>
      <c r="K5491" s="97"/>
      <c r="L5491" s="33"/>
      <c r="M5491" s="123"/>
      <c r="N5491" s="172"/>
      <c r="O5491" s="95"/>
      <c r="P5491" s="154"/>
      <c r="Q5491" s="1172"/>
      <c r="R5491" s="34"/>
      <c r="S5491" s="63"/>
      <c r="T5491" s="30"/>
      <c r="U5491" s="30"/>
      <c r="V5491" s="53"/>
      <c r="W5491" s="53"/>
      <c r="X5491" s="45"/>
      <c r="Y5491" s="45"/>
      <c r="Z5491" s="53"/>
      <c r="AA5491" s="53"/>
      <c r="AB5491" s="53"/>
      <c r="AC5491" s="53"/>
      <c r="AD5491" s="53"/>
      <c r="AE5491" s="53"/>
      <c r="AF5491" s="53"/>
      <c r="AG5491" s="53"/>
      <c r="AH5491" s="53"/>
      <c r="AI5491" s="53"/>
      <c r="AJ5491" s="53"/>
    </row>
    <row r="5492" spans="1:240" s="1066" customFormat="1" ht="24" customHeight="1">
      <c r="A5492" s="670" t="s">
        <v>5133</v>
      </c>
      <c r="B5492" s="606"/>
      <c r="C5492" s="607"/>
      <c r="D5492" s="607"/>
      <c r="E5492" s="608"/>
      <c r="F5492" s="608"/>
      <c r="G5492" s="609"/>
      <c r="H5492" s="607"/>
      <c r="I5492" s="607"/>
      <c r="J5492" s="607"/>
      <c r="K5492" s="609"/>
      <c r="L5492" s="33"/>
      <c r="M5492" s="568"/>
      <c r="N5492" s="568"/>
      <c r="O5492" s="569"/>
      <c r="P5492" s="1078"/>
      <c r="Q5492" s="1174"/>
      <c r="R5492" s="570"/>
      <c r="S5492" s="570"/>
      <c r="T5492" s="570"/>
      <c r="U5492" s="570"/>
      <c r="X5492" s="611"/>
      <c r="Y5492" s="611"/>
    </row>
    <row r="5493" spans="1:240" s="45" customFormat="1" ht="12.6" customHeight="1">
      <c r="A5493" s="77" t="s">
        <v>11911</v>
      </c>
      <c r="B5493" s="47"/>
      <c r="C5493" s="49"/>
      <c r="D5493" s="143"/>
      <c r="E5493" s="143"/>
      <c r="F5493" s="143"/>
      <c r="G5493" s="35"/>
      <c r="H5493" s="49"/>
      <c r="I5493" s="49"/>
      <c r="J5493" s="502"/>
      <c r="K5493" s="49"/>
      <c r="L5493" s="62"/>
      <c r="M5493" s="91"/>
      <c r="N5493" s="296"/>
      <c r="O5493" s="101"/>
      <c r="P5493" s="1103"/>
      <c r="Q5493" s="1181"/>
      <c r="R5493" s="271"/>
      <c r="S5493" s="30"/>
      <c r="T5493" s="30"/>
      <c r="U5493" s="30"/>
    </row>
    <row r="5494" spans="1:240" s="45" customFormat="1" ht="12.6" customHeight="1">
      <c r="A5494" s="231" t="s">
        <v>1049</v>
      </c>
      <c r="B5494" s="47" t="s">
        <v>1050</v>
      </c>
      <c r="C5494" s="49"/>
      <c r="D5494" s="143"/>
      <c r="E5494" s="34"/>
      <c r="F5494" s="34"/>
      <c r="G5494" s="35"/>
      <c r="H5494" s="35"/>
      <c r="I5494" s="49"/>
      <c r="J5494" s="515"/>
      <c r="K5494" s="329" t="s">
        <v>2275</v>
      </c>
      <c r="L5494" s="121" t="s">
        <v>2407</v>
      </c>
      <c r="M5494" s="159">
        <v>10</v>
      </c>
      <c r="N5494" s="62" t="s">
        <v>1947</v>
      </c>
      <c r="O5494" s="159" t="s">
        <v>2408</v>
      </c>
      <c r="P5494" s="1104"/>
      <c r="Q5494" s="1188"/>
      <c r="R5494" s="1105"/>
      <c r="S5494" s="30" t="s">
        <v>466</v>
      </c>
      <c r="T5494" s="74" t="s">
        <v>1258</v>
      </c>
      <c r="U5494" s="74"/>
    </row>
    <row r="5495" spans="1:240" s="54" customFormat="1" ht="12.6" customHeight="1">
      <c r="A5495" s="31" t="s">
        <v>2409</v>
      </c>
      <c r="B5495" s="47" t="s">
        <v>2410</v>
      </c>
      <c r="C5495" s="49"/>
      <c r="D5495" s="143"/>
      <c r="E5495" s="34"/>
      <c r="F5495" s="34"/>
      <c r="G5495" s="35"/>
      <c r="H5495" s="35"/>
      <c r="I5495" s="49"/>
      <c r="J5495" s="515"/>
      <c r="K5495" s="329" t="s">
        <v>2275</v>
      </c>
      <c r="L5495" s="121" t="s">
        <v>2411</v>
      </c>
      <c r="M5495" s="159">
        <v>10</v>
      </c>
      <c r="N5495" s="62" t="s">
        <v>1947</v>
      </c>
      <c r="O5495" s="159" t="s">
        <v>2408</v>
      </c>
      <c r="P5495" s="1104"/>
      <c r="Q5495" s="1188"/>
      <c r="R5495" s="1105"/>
      <c r="S5495" s="30" t="s">
        <v>466</v>
      </c>
      <c r="T5495" s="74" t="s">
        <v>1258</v>
      </c>
      <c r="U5495" s="74"/>
      <c r="V5495" s="45"/>
      <c r="W5495" s="45"/>
      <c r="X5495" s="45"/>
      <c r="Y5495" s="45"/>
      <c r="Z5495" s="53"/>
      <c r="AA5495" s="53"/>
      <c r="AB5495" s="53"/>
      <c r="AC5495" s="53"/>
      <c r="AD5495" s="53"/>
      <c r="AE5495" s="53"/>
      <c r="AF5495" s="53"/>
      <c r="AG5495" s="53"/>
      <c r="AH5495" s="53"/>
      <c r="AI5495" s="53"/>
      <c r="AJ5495" s="53"/>
    </row>
    <row r="5496" spans="1:240" s="349" customFormat="1" ht="12" customHeight="1">
      <c r="A5496" s="159"/>
      <c r="B5496" s="49"/>
      <c r="C5496" s="188"/>
      <c r="D5496" s="49"/>
      <c r="E5496" s="35"/>
      <c r="F5496" s="35"/>
      <c r="G5496" s="35"/>
      <c r="H5496" s="744"/>
      <c r="I5496" s="744"/>
      <c r="J5496" s="745"/>
      <c r="K5496" s="744"/>
      <c r="L5496" s="373"/>
      <c r="M5496" s="235"/>
      <c r="N5496" s="373"/>
      <c r="O5496" s="376"/>
      <c r="P5496" s="394"/>
      <c r="Q5496" s="1173"/>
      <c r="R5496" s="394"/>
      <c r="S5496" s="744"/>
      <c r="T5496" s="744"/>
      <c r="U5496" s="744"/>
    </row>
    <row r="5497" spans="1:240" s="351" customFormat="1" ht="12" customHeight="1">
      <c r="A5497" s="48" t="s">
        <v>11912</v>
      </c>
      <c r="B5497" s="49"/>
      <c r="C5497" s="188"/>
      <c r="D5497" s="35"/>
      <c r="E5497" s="35"/>
      <c r="F5497" s="35"/>
      <c r="G5497" s="35"/>
      <c r="H5497" s="744"/>
      <c r="I5497" s="744"/>
      <c r="J5497" s="745"/>
      <c r="K5497" s="744"/>
      <c r="L5497" s="222"/>
      <c r="M5497" s="766"/>
      <c r="N5497" s="62"/>
      <c r="O5497" s="767"/>
      <c r="P5497" s="394"/>
      <c r="Q5497" s="1173"/>
      <c r="R5497" s="394"/>
      <c r="S5497" s="744"/>
      <c r="T5497" s="744"/>
      <c r="U5497" s="744"/>
    </row>
    <row r="5498" spans="1:240" s="351" customFormat="1" ht="12" customHeight="1">
      <c r="A5498" s="159" t="s">
        <v>8472</v>
      </c>
      <c r="B5498" s="49" t="s">
        <v>8473</v>
      </c>
      <c r="C5498" s="188"/>
      <c r="D5498" s="35"/>
      <c r="E5498" s="35"/>
      <c r="F5498" s="35"/>
      <c r="G5498" s="35"/>
      <c r="H5498" s="744" t="s">
        <v>113</v>
      </c>
      <c r="I5498" s="744"/>
      <c r="J5498" s="745"/>
      <c r="K5498" s="744"/>
      <c r="L5498" s="222" t="s">
        <v>8547</v>
      </c>
      <c r="M5498" s="766">
        <v>12</v>
      </c>
      <c r="N5498" s="62" t="s">
        <v>1947</v>
      </c>
      <c r="O5498" s="767" t="s">
        <v>8474</v>
      </c>
      <c r="P5498" s="394"/>
      <c r="Q5498" s="1179"/>
      <c r="R5498" s="394"/>
      <c r="S5498" s="744" t="s">
        <v>466</v>
      </c>
      <c r="T5498" s="744" t="s">
        <v>1258</v>
      </c>
      <c r="U5498" s="744"/>
    </row>
    <row r="5499" spans="1:240" s="351" customFormat="1" ht="12" customHeight="1">
      <c r="A5499" s="159" t="s">
        <v>8475</v>
      </c>
      <c r="B5499" s="49" t="s">
        <v>8476</v>
      </c>
      <c r="C5499" s="188"/>
      <c r="D5499" s="35"/>
      <c r="E5499" s="35"/>
      <c r="F5499" s="35"/>
      <c r="G5499" s="35"/>
      <c r="H5499" s="744" t="s">
        <v>113</v>
      </c>
      <c r="I5499" s="744"/>
      <c r="J5499" s="745"/>
      <c r="K5499" s="744"/>
      <c r="L5499" s="222" t="s">
        <v>8548</v>
      </c>
      <c r="M5499" s="766">
        <v>12</v>
      </c>
      <c r="N5499" s="62" t="s">
        <v>1947</v>
      </c>
      <c r="O5499" s="767" t="s">
        <v>8474</v>
      </c>
      <c r="P5499" s="394"/>
      <c r="Q5499" s="1179"/>
      <c r="R5499" s="394"/>
      <c r="S5499" s="744" t="s">
        <v>466</v>
      </c>
      <c r="T5499" s="744" t="s">
        <v>1258</v>
      </c>
      <c r="U5499" s="744"/>
    </row>
    <row r="5500" spans="1:240" s="351" customFormat="1" ht="12" customHeight="1">
      <c r="A5500" s="159" t="s">
        <v>8477</v>
      </c>
      <c r="B5500" s="49" t="s">
        <v>8478</v>
      </c>
      <c r="C5500" s="188"/>
      <c r="D5500" s="35"/>
      <c r="E5500" s="35"/>
      <c r="F5500" s="35"/>
      <c r="G5500" s="35"/>
      <c r="H5500" s="744" t="s">
        <v>113</v>
      </c>
      <c r="I5500" s="744"/>
      <c r="J5500" s="745"/>
      <c r="K5500" s="744"/>
      <c r="L5500" s="222" t="s">
        <v>8578</v>
      </c>
      <c r="M5500" s="766">
        <v>12</v>
      </c>
      <c r="N5500" s="62" t="s">
        <v>1947</v>
      </c>
      <c r="O5500" s="767" t="s">
        <v>8474</v>
      </c>
      <c r="P5500" s="394"/>
      <c r="Q5500" s="1179"/>
      <c r="R5500" s="394"/>
      <c r="S5500" s="744" t="s">
        <v>466</v>
      </c>
      <c r="T5500" s="744" t="s">
        <v>1258</v>
      </c>
      <c r="U5500" s="744"/>
    </row>
    <row r="5501" spans="1:240" s="351" customFormat="1" ht="12" customHeight="1">
      <c r="A5501" s="159" t="s">
        <v>8479</v>
      </c>
      <c r="B5501" s="49" t="s">
        <v>8480</v>
      </c>
      <c r="C5501" s="188"/>
      <c r="D5501" s="35"/>
      <c r="E5501" s="35"/>
      <c r="F5501" s="35"/>
      <c r="G5501" s="35"/>
      <c r="H5501" s="744"/>
      <c r="I5501" s="744"/>
      <c r="J5501" s="745"/>
      <c r="K5501" s="744"/>
      <c r="L5501" s="222" t="s">
        <v>8549</v>
      </c>
      <c r="M5501" s="766">
        <v>12</v>
      </c>
      <c r="N5501" s="62" t="s">
        <v>1947</v>
      </c>
      <c r="O5501" s="767" t="s">
        <v>4227</v>
      </c>
      <c r="P5501" s="394"/>
      <c r="Q5501" s="1179"/>
      <c r="R5501" s="394"/>
      <c r="S5501" s="744" t="s">
        <v>466</v>
      </c>
      <c r="T5501" s="744" t="s">
        <v>1258</v>
      </c>
      <c r="U5501" s="744"/>
    </row>
    <row r="5502" spans="1:240" s="351" customFormat="1" ht="12" customHeight="1">
      <c r="A5502" s="159"/>
      <c r="B5502" s="49"/>
      <c r="C5502" s="188"/>
      <c r="D5502" s="35"/>
      <c r="E5502" s="35"/>
      <c r="F5502" s="35"/>
      <c r="G5502" s="35"/>
      <c r="H5502" s="744"/>
      <c r="I5502" s="744"/>
      <c r="J5502" s="745"/>
      <c r="K5502" s="744"/>
      <c r="L5502" s="222"/>
      <c r="M5502" s="766"/>
      <c r="N5502" s="62"/>
      <c r="O5502" s="767"/>
      <c r="P5502" s="394"/>
      <c r="Q5502" s="1173"/>
      <c r="R5502" s="394"/>
      <c r="S5502" s="744"/>
      <c r="T5502" s="744"/>
      <c r="U5502" s="744"/>
    </row>
    <row r="5503" spans="1:240" s="45" customFormat="1" ht="12.6" customHeight="1">
      <c r="A5503" s="65" t="s">
        <v>11913</v>
      </c>
      <c r="B5503" s="66"/>
      <c r="C5503" s="49"/>
      <c r="D5503" s="49"/>
      <c r="E5503" s="34"/>
      <c r="F5503" s="34"/>
      <c r="G5503" s="35"/>
      <c r="H5503" s="49"/>
      <c r="I5503" s="49"/>
      <c r="J5503" s="502"/>
      <c r="K5503" s="35"/>
      <c r="L5503" s="917"/>
      <c r="M5503" s="75"/>
      <c r="N5503" s="172"/>
      <c r="O5503" s="70"/>
      <c r="P5503" s="154"/>
      <c r="Q5503" s="1172"/>
      <c r="R5503" s="34"/>
      <c r="S5503" s="34"/>
      <c r="T5503" s="34"/>
      <c r="U5503" s="34"/>
      <c r="V5503" s="53"/>
      <c r="W5503" s="53"/>
    </row>
    <row r="5504" spans="1:240" s="45" customFormat="1" ht="12.6" customHeight="1">
      <c r="A5504" s="140" t="s">
        <v>12219</v>
      </c>
      <c r="B5504" s="178" t="s">
        <v>12220</v>
      </c>
      <c r="C5504" s="836" t="s">
        <v>1232</v>
      </c>
      <c r="D5504" s="178"/>
      <c r="E5504" s="97"/>
      <c r="F5504" s="97"/>
      <c r="G5504" s="97"/>
      <c r="H5504" s="837"/>
      <c r="I5504" s="837"/>
      <c r="J5504" s="838" t="s">
        <v>2698</v>
      </c>
      <c r="K5504" s="837" t="s">
        <v>2275</v>
      </c>
      <c r="L5504" s="6" t="s">
        <v>12305</v>
      </c>
      <c r="M5504" s="839">
        <v>12</v>
      </c>
      <c r="N5504" s="43" t="s">
        <v>1947</v>
      </c>
      <c r="O5504" s="840" t="s">
        <v>2094</v>
      </c>
      <c r="P5504" s="394"/>
      <c r="Q5504" s="1179"/>
      <c r="R5504" s="394"/>
      <c r="S5504" s="813" t="s">
        <v>466</v>
      </c>
      <c r="T5504" s="813" t="s">
        <v>1258</v>
      </c>
      <c r="U5504" s="813"/>
      <c r="V5504" s="351"/>
      <c r="W5504" s="351"/>
      <c r="X5504" s="351"/>
      <c r="Y5504" s="351"/>
      <c r="Z5504" s="351"/>
      <c r="AA5504" s="351"/>
      <c r="AB5504" s="351"/>
      <c r="AC5504" s="351"/>
      <c r="AD5504" s="351"/>
      <c r="AE5504" s="351"/>
      <c r="AF5504" s="351"/>
      <c r="AG5504" s="351"/>
      <c r="AH5504" s="351"/>
      <c r="AI5504" s="351"/>
      <c r="AJ5504" s="351"/>
      <c r="AK5504" s="351"/>
      <c r="AL5504" s="351"/>
      <c r="AM5504" s="351"/>
      <c r="AN5504" s="351"/>
      <c r="AO5504" s="351"/>
      <c r="AP5504" s="351"/>
      <c r="AQ5504" s="351"/>
      <c r="AR5504" s="351"/>
      <c r="AS5504" s="351"/>
      <c r="AT5504" s="351"/>
      <c r="AU5504" s="351"/>
      <c r="AV5504" s="351"/>
      <c r="AW5504" s="351"/>
      <c r="AX5504" s="351"/>
      <c r="AY5504" s="351"/>
      <c r="AZ5504" s="351"/>
      <c r="BA5504" s="351"/>
      <c r="BB5504" s="351"/>
      <c r="BC5504" s="351"/>
      <c r="BD5504" s="351"/>
      <c r="BE5504" s="351"/>
      <c r="BF5504" s="351"/>
      <c r="BG5504" s="351"/>
      <c r="BH5504" s="351"/>
      <c r="BI5504" s="351"/>
      <c r="BJ5504" s="351"/>
      <c r="BK5504" s="351"/>
      <c r="BL5504" s="351"/>
      <c r="BM5504" s="351"/>
      <c r="BN5504" s="351"/>
      <c r="BO5504" s="351"/>
      <c r="BP5504" s="351"/>
      <c r="BQ5504" s="351"/>
      <c r="BR5504" s="351"/>
      <c r="BS5504" s="351"/>
      <c r="BT5504" s="351"/>
      <c r="BU5504" s="351"/>
      <c r="BV5504" s="351"/>
      <c r="BW5504" s="351"/>
      <c r="BX5504" s="351"/>
      <c r="BY5504" s="351"/>
      <c r="BZ5504" s="351"/>
      <c r="CA5504" s="351"/>
      <c r="CB5504" s="351"/>
      <c r="CC5504" s="351"/>
      <c r="CD5504" s="351"/>
      <c r="CE5504" s="351"/>
      <c r="CF5504" s="351"/>
      <c r="CG5504" s="351"/>
      <c r="CH5504" s="351"/>
      <c r="CI5504" s="351"/>
      <c r="CJ5504" s="351"/>
      <c r="CK5504" s="351"/>
      <c r="CL5504" s="351"/>
      <c r="CM5504" s="351"/>
      <c r="CN5504" s="351"/>
      <c r="CO5504" s="351"/>
      <c r="CP5504" s="351"/>
      <c r="CQ5504" s="351"/>
      <c r="CR5504" s="351"/>
      <c r="CS5504" s="351"/>
      <c r="CT5504" s="351"/>
      <c r="CU5504" s="351"/>
      <c r="CV5504" s="351"/>
      <c r="CW5504" s="351"/>
      <c r="CX5504" s="351"/>
      <c r="CY5504" s="351"/>
      <c r="CZ5504" s="351"/>
      <c r="DA5504" s="351"/>
      <c r="DB5504" s="351"/>
      <c r="DC5504" s="351"/>
      <c r="DD5504" s="351"/>
      <c r="DE5504" s="351"/>
      <c r="DF5504" s="351"/>
      <c r="DG5504" s="351"/>
      <c r="DH5504" s="351"/>
      <c r="DI5504" s="351"/>
      <c r="DJ5504" s="351"/>
      <c r="DK5504" s="351"/>
      <c r="DL5504" s="351"/>
      <c r="DM5504" s="351"/>
      <c r="DN5504" s="351"/>
      <c r="DO5504" s="351"/>
      <c r="DP5504" s="351"/>
      <c r="DQ5504" s="351"/>
      <c r="DR5504" s="351"/>
      <c r="DS5504" s="351"/>
      <c r="DT5504" s="351"/>
      <c r="DU5504" s="351"/>
      <c r="DV5504" s="351"/>
      <c r="DW5504" s="351"/>
      <c r="DX5504" s="351"/>
      <c r="DY5504" s="351"/>
      <c r="DZ5504" s="351"/>
      <c r="EA5504" s="351"/>
      <c r="EB5504" s="351"/>
      <c r="EC5504" s="351"/>
      <c r="ED5504" s="351"/>
      <c r="EE5504" s="351"/>
      <c r="EF5504" s="351"/>
      <c r="EG5504" s="351"/>
      <c r="EH5504" s="351"/>
      <c r="EI5504" s="351"/>
      <c r="EJ5504" s="351"/>
      <c r="EK5504" s="351"/>
      <c r="EL5504" s="351"/>
      <c r="EM5504" s="351"/>
      <c r="EN5504" s="351"/>
      <c r="EO5504" s="351"/>
      <c r="EP5504" s="351"/>
      <c r="EQ5504" s="351"/>
      <c r="ER5504" s="351"/>
      <c r="ES5504" s="351"/>
      <c r="ET5504" s="351"/>
      <c r="EU5504" s="351"/>
      <c r="EV5504" s="351"/>
      <c r="EW5504" s="351"/>
      <c r="EX5504" s="351"/>
      <c r="EY5504" s="351"/>
      <c r="EZ5504" s="351"/>
      <c r="FA5504" s="351"/>
      <c r="FB5504" s="351"/>
      <c r="FC5504" s="351"/>
      <c r="FD5504" s="351"/>
      <c r="FE5504" s="351"/>
      <c r="FF5504" s="351"/>
      <c r="FG5504" s="351"/>
      <c r="FH5504" s="351"/>
      <c r="FI5504" s="351"/>
      <c r="FJ5504" s="351"/>
      <c r="FK5504" s="351"/>
      <c r="FL5504" s="351"/>
      <c r="FM5504" s="351"/>
      <c r="FN5504" s="351"/>
      <c r="FO5504" s="351"/>
      <c r="FP5504" s="351"/>
      <c r="FQ5504" s="351"/>
      <c r="FR5504" s="351"/>
      <c r="FS5504" s="351"/>
      <c r="FT5504" s="351"/>
      <c r="FU5504" s="351"/>
      <c r="FV5504" s="351"/>
      <c r="FW5504" s="351"/>
      <c r="FX5504" s="351"/>
      <c r="FY5504" s="351"/>
      <c r="FZ5504" s="351"/>
      <c r="GA5504" s="351"/>
      <c r="GB5504" s="351"/>
      <c r="GC5504" s="351"/>
      <c r="GD5504" s="351"/>
      <c r="GE5504" s="351"/>
      <c r="GF5504" s="351"/>
      <c r="GG5504" s="351"/>
      <c r="GH5504" s="351"/>
      <c r="GI5504" s="351"/>
      <c r="GJ5504" s="351"/>
      <c r="GK5504" s="351"/>
      <c r="GL5504" s="351"/>
      <c r="GM5504" s="351"/>
      <c r="GN5504" s="351"/>
      <c r="GO5504" s="351"/>
      <c r="GP5504" s="351"/>
      <c r="GQ5504" s="351"/>
      <c r="GR5504" s="351"/>
      <c r="GS5504" s="351"/>
      <c r="GT5504" s="351"/>
      <c r="GU5504" s="351"/>
      <c r="GV5504" s="351"/>
      <c r="GW5504" s="351"/>
      <c r="GX5504" s="351"/>
      <c r="GY5504" s="351"/>
      <c r="GZ5504" s="351"/>
      <c r="HA5504" s="351"/>
      <c r="HB5504" s="351"/>
      <c r="HC5504" s="351"/>
      <c r="HD5504" s="351"/>
      <c r="HE5504" s="351"/>
      <c r="HF5504" s="351"/>
      <c r="HG5504" s="351"/>
      <c r="HH5504" s="351"/>
      <c r="HI5504" s="351"/>
      <c r="HJ5504" s="351"/>
      <c r="HK5504" s="351"/>
      <c r="HL5504" s="351"/>
      <c r="HM5504" s="351"/>
      <c r="HN5504" s="351"/>
      <c r="HO5504" s="351"/>
      <c r="HP5504" s="351"/>
      <c r="HQ5504" s="351"/>
      <c r="HR5504" s="351"/>
      <c r="HS5504" s="351"/>
      <c r="HT5504" s="351"/>
      <c r="HU5504" s="351"/>
      <c r="HV5504" s="351"/>
      <c r="HW5504" s="351"/>
      <c r="HX5504" s="351"/>
      <c r="HY5504" s="351"/>
      <c r="HZ5504" s="351"/>
      <c r="IA5504" s="351"/>
      <c r="IB5504" s="351"/>
      <c r="IC5504" s="351"/>
      <c r="ID5504" s="351"/>
      <c r="IE5504" s="351"/>
      <c r="IF5504" s="351"/>
    </row>
    <row r="5505" spans="1:240" s="45" customFormat="1" ht="12.6" customHeight="1">
      <c r="A5505" s="6" t="s">
        <v>7321</v>
      </c>
      <c r="B5505" s="47" t="s">
        <v>7322</v>
      </c>
      <c r="C5505" s="49"/>
      <c r="D5505" s="49"/>
      <c r="E5505" s="34"/>
      <c r="F5505" s="34"/>
      <c r="G5505" s="35"/>
      <c r="H5505" s="49"/>
      <c r="I5505" s="27" t="s">
        <v>565</v>
      </c>
      <c r="J5505" s="467" t="s">
        <v>2698</v>
      </c>
      <c r="K5505" s="35"/>
      <c r="L5505" s="33" t="s">
        <v>1663</v>
      </c>
      <c r="M5505" s="51">
        <v>6</v>
      </c>
      <c r="N5505" s="62" t="s">
        <v>1947</v>
      </c>
      <c r="O5505" s="52" t="s">
        <v>547</v>
      </c>
      <c r="P5505" s="154"/>
      <c r="Q5505" s="1172"/>
      <c r="R5505" s="154"/>
      <c r="S5505" s="30" t="s">
        <v>466</v>
      </c>
      <c r="T5505" s="34" t="s">
        <v>1258</v>
      </c>
      <c r="U5505" s="34"/>
      <c r="V5505" s="53"/>
      <c r="W5505" s="53"/>
      <c r="Z5505" s="53"/>
      <c r="AA5505" s="53"/>
      <c r="AB5505" s="53"/>
      <c r="AC5505" s="53"/>
      <c r="AD5505" s="53"/>
      <c r="AE5505" s="53"/>
      <c r="AF5505" s="53"/>
      <c r="AG5505" s="53"/>
      <c r="AH5505" s="53"/>
      <c r="AI5505" s="53"/>
      <c r="AJ5505" s="53"/>
      <c r="AK5505" s="53"/>
      <c r="AL5505" s="53"/>
      <c r="AM5505" s="53"/>
      <c r="AN5505" s="53"/>
      <c r="AO5505" s="53"/>
      <c r="AP5505" s="53"/>
      <c r="AQ5505" s="53"/>
      <c r="AR5505" s="53"/>
      <c r="AS5505" s="53"/>
      <c r="AT5505" s="53"/>
      <c r="AU5505" s="53"/>
      <c r="AV5505" s="53"/>
      <c r="AW5505" s="53"/>
      <c r="AX5505" s="53"/>
      <c r="AY5505" s="53"/>
      <c r="AZ5505" s="53"/>
      <c r="BA5505" s="53"/>
      <c r="BB5505" s="53"/>
      <c r="BC5505" s="53"/>
      <c r="BD5505" s="53"/>
      <c r="BE5505" s="53"/>
      <c r="BF5505" s="53"/>
      <c r="BG5505" s="53"/>
      <c r="BH5505" s="53"/>
      <c r="BI5505" s="53"/>
      <c r="BJ5505" s="53"/>
      <c r="BK5505" s="53"/>
      <c r="BL5505" s="53"/>
      <c r="BM5505" s="53"/>
      <c r="BN5505" s="53"/>
      <c r="BO5505" s="53"/>
      <c r="BP5505" s="53"/>
      <c r="BQ5505" s="53"/>
      <c r="BR5505" s="53"/>
      <c r="BS5505" s="53"/>
      <c r="BT5505" s="53"/>
      <c r="BU5505" s="53"/>
      <c r="BV5505" s="53"/>
      <c r="BW5505" s="53"/>
      <c r="BX5505" s="53"/>
      <c r="BY5505" s="53"/>
      <c r="BZ5505" s="53"/>
      <c r="CA5505" s="53"/>
      <c r="CB5505" s="53"/>
      <c r="CC5505" s="53"/>
      <c r="CD5505" s="53"/>
      <c r="CE5505" s="53"/>
      <c r="CF5505" s="53"/>
      <c r="CG5505" s="53"/>
      <c r="CH5505" s="53"/>
      <c r="CI5505" s="53"/>
      <c r="CJ5505" s="53"/>
      <c r="CK5505" s="53"/>
      <c r="CL5505" s="53"/>
      <c r="CM5505" s="53"/>
      <c r="CN5505" s="53"/>
      <c r="CO5505" s="53"/>
      <c r="CP5505" s="53"/>
      <c r="CQ5505" s="53"/>
      <c r="CR5505" s="53"/>
      <c r="CS5505" s="53"/>
      <c r="CT5505" s="53"/>
      <c r="CU5505" s="53"/>
      <c r="CV5505" s="53"/>
      <c r="CW5505" s="53"/>
      <c r="CX5505" s="53"/>
      <c r="CY5505" s="53"/>
      <c r="CZ5505" s="53"/>
      <c r="DA5505" s="53"/>
      <c r="DB5505" s="53"/>
      <c r="DC5505" s="53"/>
      <c r="DD5505" s="53"/>
      <c r="DE5505" s="53"/>
      <c r="DF5505" s="53"/>
      <c r="DG5505" s="53"/>
      <c r="DH5505" s="53"/>
      <c r="DI5505" s="53"/>
      <c r="DJ5505" s="53"/>
      <c r="DK5505" s="53"/>
      <c r="DL5505" s="53"/>
      <c r="DM5505" s="53"/>
      <c r="DN5505" s="53"/>
      <c r="DO5505" s="53"/>
      <c r="DP5505" s="53"/>
      <c r="DQ5505" s="53"/>
      <c r="DR5505" s="53"/>
      <c r="DS5505" s="53"/>
      <c r="DT5505" s="53"/>
      <c r="DU5505" s="53"/>
      <c r="DV5505" s="53"/>
      <c r="DW5505" s="53"/>
      <c r="DX5505" s="53"/>
      <c r="DY5505" s="53"/>
      <c r="DZ5505" s="53"/>
      <c r="EA5505" s="53"/>
      <c r="EB5505" s="53"/>
      <c r="EC5505" s="53"/>
      <c r="ED5505" s="53"/>
      <c r="EE5505" s="53"/>
      <c r="EF5505" s="53"/>
      <c r="EG5505" s="53"/>
      <c r="EH5505" s="53"/>
      <c r="EI5505" s="53"/>
      <c r="EJ5505" s="53"/>
      <c r="EK5505" s="53"/>
      <c r="EL5505" s="53"/>
      <c r="EM5505" s="53"/>
      <c r="EN5505" s="53"/>
      <c r="EO5505" s="53"/>
      <c r="EP5505" s="53"/>
      <c r="EQ5505" s="53"/>
      <c r="ER5505" s="53"/>
      <c r="ES5505" s="53"/>
      <c r="ET5505" s="53"/>
      <c r="EU5505" s="53"/>
      <c r="EV5505" s="53"/>
      <c r="EW5505" s="53"/>
      <c r="EX5505" s="53"/>
      <c r="EY5505" s="53"/>
      <c r="EZ5505" s="53"/>
      <c r="FA5505" s="53"/>
      <c r="FB5505" s="53"/>
      <c r="FC5505" s="53"/>
      <c r="FD5505" s="53"/>
      <c r="FE5505" s="53"/>
      <c r="FF5505" s="53"/>
      <c r="FG5505" s="53"/>
      <c r="FH5505" s="53"/>
      <c r="FI5505" s="53"/>
      <c r="FJ5505" s="53"/>
      <c r="FK5505" s="53"/>
      <c r="FL5505" s="53"/>
      <c r="FM5505" s="53"/>
      <c r="FN5505" s="53"/>
      <c r="FO5505" s="53"/>
      <c r="FP5505" s="53"/>
      <c r="FQ5505" s="53"/>
      <c r="FR5505" s="53"/>
      <c r="FS5505" s="53"/>
      <c r="FT5505" s="53"/>
      <c r="FU5505" s="53"/>
      <c r="FV5505" s="53"/>
      <c r="FW5505" s="53"/>
      <c r="FX5505" s="53"/>
      <c r="FY5505" s="53"/>
      <c r="FZ5505" s="53"/>
      <c r="GA5505" s="53"/>
      <c r="GB5505" s="53"/>
      <c r="GC5505" s="53"/>
      <c r="GD5505" s="53"/>
      <c r="GE5505" s="53"/>
      <c r="GF5505" s="53"/>
      <c r="GG5505" s="53"/>
      <c r="GH5505" s="53"/>
      <c r="GI5505" s="53"/>
      <c r="GJ5505" s="53"/>
      <c r="GK5505" s="53"/>
      <c r="GL5505" s="53"/>
      <c r="GM5505" s="53"/>
      <c r="GN5505" s="53"/>
      <c r="GO5505" s="53"/>
      <c r="GP5505" s="53"/>
      <c r="GQ5505" s="53"/>
      <c r="GR5505" s="53"/>
      <c r="GS5505" s="53"/>
      <c r="GT5505" s="53"/>
      <c r="GU5505" s="53"/>
      <c r="GV5505" s="53"/>
      <c r="GW5505" s="53"/>
      <c r="GX5505" s="53"/>
      <c r="GY5505" s="53"/>
      <c r="GZ5505" s="53"/>
      <c r="HA5505" s="53"/>
      <c r="HB5505" s="53"/>
      <c r="HC5505" s="53"/>
      <c r="HD5505" s="53"/>
      <c r="HE5505" s="53"/>
      <c r="HF5505" s="53"/>
      <c r="HG5505" s="53"/>
      <c r="HH5505" s="53"/>
      <c r="HI5505" s="53"/>
      <c r="HJ5505" s="53"/>
      <c r="HK5505" s="53"/>
      <c r="HL5505" s="53"/>
      <c r="HM5505" s="53"/>
      <c r="HN5505" s="53"/>
      <c r="HO5505" s="53"/>
      <c r="HP5505" s="53"/>
      <c r="HQ5505" s="53"/>
      <c r="HR5505" s="53"/>
      <c r="HS5505" s="53"/>
      <c r="HT5505" s="53"/>
      <c r="HU5505" s="53"/>
      <c r="HV5505" s="53"/>
      <c r="HW5505" s="53"/>
      <c r="HX5505" s="53"/>
      <c r="HY5505" s="53"/>
      <c r="HZ5505" s="53"/>
      <c r="IA5505" s="53"/>
      <c r="IB5505" s="53"/>
      <c r="IC5505" s="53"/>
      <c r="ID5505" s="53"/>
      <c r="IE5505" s="53"/>
    </row>
    <row r="5506" spans="1:240" s="53" customFormat="1" ht="12.6" customHeight="1">
      <c r="A5506" s="126" t="s">
        <v>1693</v>
      </c>
      <c r="B5506" s="47" t="s">
        <v>625</v>
      </c>
      <c r="C5506" s="49"/>
      <c r="D5506" s="49"/>
      <c r="E5506" s="34"/>
      <c r="F5506" s="34"/>
      <c r="G5506" s="35"/>
      <c r="H5506" s="49"/>
      <c r="I5506" s="27" t="s">
        <v>565</v>
      </c>
      <c r="J5506" s="467" t="s">
        <v>2698</v>
      </c>
      <c r="K5506" s="35"/>
      <c r="L5506" s="67" t="s">
        <v>1919</v>
      </c>
      <c r="M5506" s="75">
        <v>6</v>
      </c>
      <c r="N5506" s="172" t="s">
        <v>1947</v>
      </c>
      <c r="O5506" s="70" t="s">
        <v>1492</v>
      </c>
      <c r="P5506" s="154"/>
      <c r="Q5506" s="1172"/>
      <c r="R5506" s="154"/>
      <c r="S5506" s="30" t="s">
        <v>466</v>
      </c>
      <c r="T5506" s="34" t="s">
        <v>1258</v>
      </c>
      <c r="U5506" s="34"/>
      <c r="X5506" s="45"/>
      <c r="Y5506" s="45"/>
      <c r="Z5506" s="45"/>
      <c r="AA5506" s="45"/>
      <c r="AB5506" s="45"/>
      <c r="AC5506" s="45"/>
      <c r="AD5506" s="45"/>
      <c r="AE5506" s="45"/>
      <c r="AF5506" s="45"/>
      <c r="AG5506" s="45"/>
      <c r="AH5506" s="45"/>
      <c r="AI5506" s="45"/>
      <c r="AJ5506" s="45"/>
      <c r="AK5506" s="45"/>
      <c r="AL5506" s="45"/>
      <c r="AM5506" s="45"/>
      <c r="AN5506" s="45"/>
      <c r="AO5506" s="45"/>
      <c r="AP5506" s="45"/>
      <c r="AQ5506" s="45"/>
      <c r="AR5506" s="45"/>
      <c r="AS5506" s="45"/>
      <c r="AT5506" s="45"/>
      <c r="AU5506" s="45"/>
      <c r="AV5506" s="45"/>
      <c r="AW5506" s="45"/>
      <c r="AX5506" s="45"/>
      <c r="AY5506" s="45"/>
      <c r="AZ5506" s="45"/>
      <c r="BA5506" s="45"/>
      <c r="BB5506" s="45"/>
      <c r="BC5506" s="45"/>
      <c r="BD5506" s="45"/>
      <c r="BE5506" s="45"/>
      <c r="BF5506" s="45"/>
      <c r="BG5506" s="45"/>
      <c r="BH5506" s="45"/>
      <c r="BI5506" s="45"/>
      <c r="BJ5506" s="45"/>
      <c r="BK5506" s="45"/>
      <c r="BL5506" s="45"/>
      <c r="BM5506" s="45"/>
      <c r="BN5506" s="45"/>
      <c r="BO5506" s="45"/>
      <c r="BP5506" s="45"/>
      <c r="BQ5506" s="45"/>
      <c r="BR5506" s="45"/>
      <c r="BS5506" s="45"/>
      <c r="BT5506" s="45"/>
      <c r="BU5506" s="45"/>
      <c r="BV5506" s="45"/>
      <c r="BW5506" s="45"/>
      <c r="BX5506" s="45"/>
      <c r="BY5506" s="45"/>
      <c r="BZ5506" s="45"/>
      <c r="CA5506" s="45"/>
      <c r="CB5506" s="45"/>
      <c r="CC5506" s="45"/>
      <c r="CD5506" s="45"/>
      <c r="CE5506" s="45"/>
      <c r="CF5506" s="45"/>
      <c r="CG5506" s="45"/>
      <c r="CH5506" s="45"/>
      <c r="CI5506" s="45"/>
      <c r="CJ5506" s="45"/>
      <c r="CK5506" s="45"/>
      <c r="CL5506" s="45"/>
      <c r="CM5506" s="45"/>
      <c r="CN5506" s="45"/>
      <c r="CO5506" s="45"/>
      <c r="CP5506" s="45"/>
      <c r="CQ5506" s="45"/>
      <c r="CR5506" s="45"/>
      <c r="CS5506" s="45"/>
      <c r="CT5506" s="45"/>
      <c r="CU5506" s="45"/>
      <c r="CV5506" s="45"/>
      <c r="CW5506" s="45"/>
      <c r="CX5506" s="45"/>
      <c r="CY5506" s="45"/>
      <c r="CZ5506" s="45"/>
      <c r="DA5506" s="45"/>
      <c r="DB5506" s="45"/>
      <c r="DC5506" s="45"/>
      <c r="DD5506" s="45"/>
      <c r="DE5506" s="45"/>
      <c r="DF5506" s="45"/>
      <c r="DG5506" s="45"/>
      <c r="DH5506" s="45"/>
      <c r="DI5506" s="45"/>
      <c r="DJ5506" s="45"/>
      <c r="DK5506" s="45"/>
      <c r="DL5506" s="45"/>
      <c r="DM5506" s="45"/>
      <c r="DN5506" s="45"/>
      <c r="DO5506" s="45"/>
      <c r="DP5506" s="45"/>
      <c r="DQ5506" s="45"/>
      <c r="DR5506" s="45"/>
      <c r="DS5506" s="45"/>
      <c r="DT5506" s="45"/>
      <c r="DU5506" s="45"/>
      <c r="DV5506" s="45"/>
      <c r="DW5506" s="45"/>
      <c r="DX5506" s="45"/>
      <c r="DY5506" s="45"/>
      <c r="DZ5506" s="45"/>
      <c r="EA5506" s="45"/>
      <c r="EB5506" s="45"/>
      <c r="EC5506" s="45"/>
      <c r="ED5506" s="45"/>
      <c r="EE5506" s="45"/>
      <c r="EF5506" s="45"/>
      <c r="EG5506" s="45"/>
      <c r="EH5506" s="45"/>
      <c r="EI5506" s="45"/>
      <c r="EJ5506" s="45"/>
      <c r="EK5506" s="45"/>
      <c r="EL5506" s="45"/>
      <c r="EM5506" s="45"/>
      <c r="EN5506" s="45"/>
      <c r="EO5506" s="45"/>
      <c r="EP5506" s="45"/>
      <c r="EQ5506" s="45"/>
      <c r="ER5506" s="45"/>
      <c r="ES5506" s="45"/>
      <c r="ET5506" s="45"/>
      <c r="EU5506" s="45"/>
      <c r="EV5506" s="45"/>
      <c r="EW5506" s="45"/>
      <c r="EX5506" s="45"/>
      <c r="EY5506" s="45"/>
      <c r="EZ5506" s="45"/>
      <c r="FA5506" s="45"/>
      <c r="FB5506" s="45"/>
      <c r="FC5506" s="45"/>
      <c r="FD5506" s="45"/>
      <c r="FE5506" s="45"/>
      <c r="FF5506" s="45"/>
      <c r="FG5506" s="45"/>
      <c r="FH5506" s="45"/>
      <c r="FI5506" s="45"/>
      <c r="FJ5506" s="45"/>
      <c r="FK5506" s="45"/>
      <c r="FL5506" s="45"/>
      <c r="FM5506" s="45"/>
      <c r="FN5506" s="45"/>
      <c r="FO5506" s="45"/>
      <c r="FP5506" s="45"/>
      <c r="FQ5506" s="45"/>
      <c r="FR5506" s="45"/>
      <c r="FS5506" s="45"/>
      <c r="FT5506" s="45"/>
      <c r="FU5506" s="45"/>
      <c r="FV5506" s="45"/>
      <c r="FW5506" s="45"/>
      <c r="FX5506" s="45"/>
      <c r="FY5506" s="45"/>
      <c r="FZ5506" s="45"/>
      <c r="GA5506" s="45"/>
      <c r="GB5506" s="45"/>
      <c r="GC5506" s="45"/>
      <c r="GD5506" s="45"/>
      <c r="GE5506" s="45"/>
      <c r="GF5506" s="45"/>
      <c r="GG5506" s="45"/>
      <c r="GH5506" s="45"/>
      <c r="GI5506" s="45"/>
      <c r="GJ5506" s="45"/>
      <c r="GK5506" s="45"/>
      <c r="GL5506" s="45"/>
      <c r="GM5506" s="45"/>
      <c r="GN5506" s="45"/>
      <c r="GO5506" s="45"/>
      <c r="GP5506" s="45"/>
      <c r="GQ5506" s="45"/>
      <c r="GR5506" s="45"/>
      <c r="GS5506" s="45"/>
      <c r="GT5506" s="45"/>
      <c r="GU5506" s="45"/>
      <c r="GV5506" s="45"/>
      <c r="GW5506" s="45"/>
      <c r="GX5506" s="45"/>
      <c r="GY5506" s="45"/>
      <c r="GZ5506" s="45"/>
      <c r="HA5506" s="45"/>
      <c r="HB5506" s="45"/>
      <c r="HC5506" s="45"/>
      <c r="HD5506" s="45"/>
      <c r="HE5506" s="45"/>
      <c r="HF5506" s="45"/>
      <c r="HG5506" s="45"/>
      <c r="HH5506" s="45"/>
      <c r="HI5506" s="45"/>
      <c r="HJ5506" s="45"/>
      <c r="HK5506" s="45"/>
      <c r="HL5506" s="45"/>
      <c r="HM5506" s="45"/>
      <c r="HN5506" s="45"/>
      <c r="HO5506" s="45"/>
      <c r="HP5506" s="45"/>
      <c r="HQ5506" s="45"/>
      <c r="HR5506" s="45"/>
      <c r="HS5506" s="45"/>
      <c r="HT5506" s="45"/>
      <c r="HU5506" s="45"/>
      <c r="HV5506" s="45"/>
      <c r="HW5506" s="45"/>
      <c r="HX5506" s="45"/>
      <c r="HY5506" s="45"/>
      <c r="HZ5506" s="45"/>
      <c r="IA5506" s="45"/>
      <c r="IB5506" s="45"/>
      <c r="IC5506" s="45"/>
      <c r="ID5506" s="45"/>
      <c r="IE5506" s="45"/>
      <c r="IF5506" s="45"/>
    </row>
    <row r="5507" spans="1:240" s="351" customFormat="1" ht="12" customHeight="1">
      <c r="A5507" s="140" t="s">
        <v>12221</v>
      </c>
      <c r="B5507" s="178" t="s">
        <v>4457</v>
      </c>
      <c r="C5507" s="836" t="s">
        <v>1232</v>
      </c>
      <c r="D5507" s="178"/>
      <c r="E5507" s="97"/>
      <c r="F5507" s="97"/>
      <c r="G5507" s="97"/>
      <c r="H5507" s="837"/>
      <c r="I5507" s="837"/>
      <c r="J5507" s="838" t="s">
        <v>2698</v>
      </c>
      <c r="K5507" s="837" t="s">
        <v>2275</v>
      </c>
      <c r="L5507" s="6" t="s">
        <v>12306</v>
      </c>
      <c r="M5507" s="839">
        <v>12</v>
      </c>
      <c r="N5507" s="43" t="s">
        <v>1947</v>
      </c>
      <c r="O5507" s="840" t="s">
        <v>2094</v>
      </c>
      <c r="P5507" s="394"/>
      <c r="Q5507" s="1179"/>
      <c r="R5507" s="394"/>
      <c r="S5507" s="813" t="s">
        <v>466</v>
      </c>
      <c r="T5507" s="813" t="s">
        <v>1258</v>
      </c>
      <c r="U5507" s="813"/>
    </row>
    <row r="5508" spans="1:240" s="351" customFormat="1" ht="12" customHeight="1">
      <c r="A5508" s="126" t="s">
        <v>1675</v>
      </c>
      <c r="B5508" s="47" t="s">
        <v>7093</v>
      </c>
      <c r="C5508" s="49"/>
      <c r="D5508" s="49"/>
      <c r="E5508" s="34"/>
      <c r="F5508" s="34"/>
      <c r="G5508" s="35"/>
      <c r="H5508" s="49"/>
      <c r="I5508" s="27" t="s">
        <v>565</v>
      </c>
      <c r="J5508" s="467" t="s">
        <v>2698</v>
      </c>
      <c r="K5508" s="35"/>
      <c r="L5508" s="67" t="s">
        <v>178</v>
      </c>
      <c r="M5508" s="75">
        <v>6</v>
      </c>
      <c r="N5508" s="62" t="s">
        <v>1947</v>
      </c>
      <c r="O5508" s="70" t="s">
        <v>514</v>
      </c>
      <c r="P5508" s="154"/>
      <c r="Q5508" s="1172"/>
      <c r="R5508" s="154"/>
      <c r="S5508" s="30" t="s">
        <v>466</v>
      </c>
      <c r="T5508" s="34" t="s">
        <v>1258</v>
      </c>
      <c r="U5508" s="34"/>
      <c r="V5508" s="53"/>
      <c r="W5508" s="53"/>
      <c r="X5508" s="53"/>
      <c r="Y5508" s="53"/>
      <c r="Z5508" s="53"/>
      <c r="AA5508" s="53"/>
      <c r="AB5508" s="53"/>
      <c r="AC5508" s="53"/>
      <c r="AD5508" s="53"/>
      <c r="AE5508" s="53"/>
      <c r="AF5508" s="53"/>
      <c r="AG5508" s="53"/>
      <c r="AH5508" s="53"/>
      <c r="AI5508" s="53"/>
      <c r="AJ5508" s="53"/>
      <c r="AK5508" s="53"/>
      <c r="AL5508" s="53"/>
      <c r="AM5508" s="53"/>
      <c r="AN5508" s="53"/>
      <c r="AO5508" s="53"/>
      <c r="AP5508" s="53"/>
      <c r="AQ5508" s="53"/>
      <c r="AR5508" s="53"/>
      <c r="AS5508" s="53"/>
      <c r="AT5508" s="53"/>
      <c r="AU5508" s="53"/>
      <c r="AV5508" s="53"/>
      <c r="AW5508" s="53"/>
      <c r="AX5508" s="53"/>
      <c r="AY5508" s="53"/>
      <c r="AZ5508" s="53"/>
      <c r="BA5508" s="53"/>
      <c r="BB5508" s="53"/>
      <c r="BC5508" s="53"/>
      <c r="BD5508" s="53"/>
      <c r="BE5508" s="53"/>
      <c r="BF5508" s="53"/>
      <c r="BG5508" s="53"/>
      <c r="BH5508" s="53"/>
      <c r="BI5508" s="53"/>
      <c r="BJ5508" s="53"/>
      <c r="BK5508" s="53"/>
      <c r="BL5508" s="53"/>
      <c r="BM5508" s="53"/>
      <c r="BN5508" s="53"/>
      <c r="BO5508" s="53"/>
      <c r="BP5508" s="53"/>
      <c r="BQ5508" s="53"/>
      <c r="BR5508" s="53"/>
      <c r="BS5508" s="53"/>
      <c r="BT5508" s="53"/>
      <c r="BU5508" s="53"/>
      <c r="BV5508" s="53"/>
      <c r="BW5508" s="53"/>
      <c r="BX5508" s="53"/>
      <c r="BY5508" s="53"/>
      <c r="BZ5508" s="53"/>
      <c r="CA5508" s="53"/>
      <c r="CB5508" s="53"/>
      <c r="CC5508" s="53"/>
      <c r="CD5508" s="53"/>
      <c r="CE5508" s="53"/>
      <c r="CF5508" s="53"/>
      <c r="CG5508" s="53"/>
      <c r="CH5508" s="53"/>
      <c r="CI5508" s="53"/>
      <c r="CJ5508" s="53"/>
      <c r="CK5508" s="53"/>
      <c r="CL5508" s="53"/>
      <c r="CM5508" s="53"/>
      <c r="CN5508" s="53"/>
      <c r="CO5508" s="53"/>
      <c r="CP5508" s="53"/>
      <c r="CQ5508" s="53"/>
      <c r="CR5508" s="53"/>
      <c r="CS5508" s="53"/>
      <c r="CT5508" s="53"/>
      <c r="CU5508" s="53"/>
      <c r="CV5508" s="53"/>
      <c r="CW5508" s="53"/>
      <c r="CX5508" s="53"/>
      <c r="CY5508" s="53"/>
      <c r="CZ5508" s="53"/>
      <c r="DA5508" s="53"/>
      <c r="DB5508" s="53"/>
      <c r="DC5508" s="53"/>
      <c r="DD5508" s="53"/>
      <c r="DE5508" s="53"/>
      <c r="DF5508" s="53"/>
      <c r="DG5508" s="53"/>
      <c r="DH5508" s="53"/>
      <c r="DI5508" s="53"/>
      <c r="DJ5508" s="53"/>
      <c r="DK5508" s="53"/>
      <c r="DL5508" s="53"/>
      <c r="DM5508" s="53"/>
      <c r="DN5508" s="53"/>
      <c r="DO5508" s="53"/>
      <c r="DP5508" s="53"/>
      <c r="DQ5508" s="53"/>
      <c r="DR5508" s="53"/>
      <c r="DS5508" s="53"/>
      <c r="DT5508" s="53"/>
      <c r="DU5508" s="53"/>
      <c r="DV5508" s="53"/>
      <c r="DW5508" s="53"/>
      <c r="DX5508" s="53"/>
      <c r="DY5508" s="53"/>
      <c r="DZ5508" s="53"/>
      <c r="EA5508" s="53"/>
      <c r="EB5508" s="53"/>
      <c r="EC5508" s="53"/>
      <c r="ED5508" s="53"/>
      <c r="EE5508" s="53"/>
      <c r="EF5508" s="53"/>
      <c r="EG5508" s="53"/>
      <c r="EH5508" s="53"/>
      <c r="EI5508" s="53"/>
      <c r="EJ5508" s="53"/>
      <c r="EK5508" s="53"/>
      <c r="EL5508" s="53"/>
      <c r="EM5508" s="53"/>
      <c r="EN5508" s="53"/>
      <c r="EO5508" s="53"/>
      <c r="EP5508" s="53"/>
      <c r="EQ5508" s="53"/>
      <c r="ER5508" s="53"/>
      <c r="ES5508" s="53"/>
      <c r="ET5508" s="53"/>
      <c r="EU5508" s="53"/>
      <c r="EV5508" s="53"/>
      <c r="EW5508" s="53"/>
      <c r="EX5508" s="53"/>
      <c r="EY5508" s="53"/>
      <c r="EZ5508" s="53"/>
      <c r="FA5508" s="53"/>
      <c r="FB5508" s="53"/>
      <c r="FC5508" s="53"/>
      <c r="FD5508" s="53"/>
      <c r="FE5508" s="53"/>
      <c r="FF5508" s="53"/>
      <c r="FG5508" s="53"/>
      <c r="FH5508" s="53"/>
      <c r="FI5508" s="53"/>
      <c r="FJ5508" s="53"/>
      <c r="FK5508" s="53"/>
      <c r="FL5508" s="53"/>
      <c r="FM5508" s="53"/>
      <c r="FN5508" s="53"/>
      <c r="FO5508" s="53"/>
      <c r="FP5508" s="53"/>
      <c r="FQ5508" s="53"/>
      <c r="FR5508" s="53"/>
      <c r="FS5508" s="53"/>
      <c r="FT5508" s="53"/>
      <c r="FU5508" s="53"/>
      <c r="FV5508" s="53"/>
      <c r="FW5508" s="53"/>
      <c r="FX5508" s="53"/>
      <c r="FY5508" s="53"/>
      <c r="FZ5508" s="53"/>
      <c r="GA5508" s="53"/>
      <c r="GB5508" s="53"/>
      <c r="GC5508" s="53"/>
      <c r="GD5508" s="53"/>
      <c r="GE5508" s="53"/>
      <c r="GF5508" s="53"/>
      <c r="GG5508" s="53"/>
      <c r="GH5508" s="53"/>
      <c r="GI5508" s="53"/>
      <c r="GJ5508" s="53"/>
      <c r="GK5508" s="53"/>
      <c r="GL5508" s="53"/>
      <c r="GM5508" s="53"/>
      <c r="GN5508" s="53"/>
      <c r="GO5508" s="53"/>
      <c r="GP5508" s="53"/>
      <c r="GQ5508" s="53"/>
      <c r="GR5508" s="53"/>
      <c r="GS5508" s="53"/>
      <c r="GT5508" s="53"/>
      <c r="GU5508" s="53"/>
      <c r="GV5508" s="53"/>
      <c r="GW5508" s="53"/>
      <c r="GX5508" s="53"/>
      <c r="GY5508" s="53"/>
      <c r="GZ5508" s="53"/>
      <c r="HA5508" s="53"/>
      <c r="HB5508" s="53"/>
      <c r="HC5508" s="53"/>
      <c r="HD5508" s="53"/>
      <c r="HE5508" s="53"/>
      <c r="HF5508" s="53"/>
      <c r="HG5508" s="53"/>
      <c r="HH5508" s="53"/>
      <c r="HI5508" s="53"/>
      <c r="HJ5508" s="53"/>
      <c r="HK5508" s="53"/>
      <c r="HL5508" s="53"/>
      <c r="HM5508" s="53"/>
      <c r="HN5508" s="53"/>
      <c r="HO5508" s="53"/>
      <c r="HP5508" s="53"/>
      <c r="HQ5508" s="53"/>
      <c r="HR5508" s="53"/>
      <c r="HS5508" s="53"/>
      <c r="HT5508" s="53"/>
      <c r="HU5508" s="53"/>
      <c r="HV5508" s="53"/>
      <c r="HW5508" s="53"/>
      <c r="HX5508" s="53"/>
      <c r="HY5508" s="53"/>
      <c r="HZ5508" s="53"/>
      <c r="IA5508" s="53"/>
      <c r="IB5508" s="53"/>
      <c r="IC5508" s="53"/>
      <c r="ID5508" s="53"/>
      <c r="IE5508" s="53"/>
      <c r="IF5508" s="53"/>
    </row>
    <row r="5509" spans="1:240" s="54" customFormat="1" ht="12.6" customHeight="1">
      <c r="A5509" s="126"/>
      <c r="B5509" s="47"/>
      <c r="C5509" s="49"/>
      <c r="D5509" s="49"/>
      <c r="E5509" s="34"/>
      <c r="F5509" s="34"/>
      <c r="G5509" s="35"/>
      <c r="H5509" s="49"/>
      <c r="I5509" s="35"/>
      <c r="J5509" s="469"/>
      <c r="K5509" s="35"/>
      <c r="L5509" s="67"/>
      <c r="M5509" s="75"/>
      <c r="N5509" s="172"/>
      <c r="O5509" s="70"/>
      <c r="P5509" s="154"/>
      <c r="Q5509" s="1172"/>
      <c r="R5509" s="34"/>
      <c r="S5509" s="30"/>
      <c r="T5509" s="34"/>
      <c r="U5509" s="34"/>
      <c r="V5509" s="53"/>
      <c r="W5509" s="45"/>
      <c r="X5509" s="333"/>
      <c r="Y5509" s="333"/>
      <c r="Z5509" s="53"/>
      <c r="AA5509" s="53"/>
      <c r="AB5509" s="53"/>
      <c r="AC5509" s="53"/>
      <c r="AD5509" s="53"/>
      <c r="AE5509" s="53"/>
      <c r="AF5509" s="53"/>
      <c r="AG5509" s="53"/>
      <c r="AH5509" s="53"/>
      <c r="AI5509" s="53"/>
      <c r="AJ5509" s="53"/>
    </row>
    <row r="5510" spans="1:240" s="349" customFormat="1" ht="12" customHeight="1">
      <c r="A5510" s="91" t="s">
        <v>11914</v>
      </c>
      <c r="B5510" s="49"/>
      <c r="C5510" s="188"/>
      <c r="D5510" s="35"/>
      <c r="E5510" s="35"/>
      <c r="F5510" s="35"/>
      <c r="G5510" s="35"/>
      <c r="H5510" s="744"/>
      <c r="I5510" s="744"/>
      <c r="J5510" s="745"/>
      <c r="K5510" s="744"/>
      <c r="L5510" s="222"/>
      <c r="M5510" s="766"/>
      <c r="N5510" s="62"/>
      <c r="O5510" s="767"/>
      <c r="P5510" s="394"/>
      <c r="Q5510" s="1173"/>
      <c r="R5510" s="394"/>
      <c r="S5510" s="744"/>
      <c r="T5510" s="744"/>
      <c r="U5510" s="744"/>
    </row>
    <row r="5511" spans="1:240" s="351" customFormat="1" ht="12" customHeight="1">
      <c r="A5511" s="33" t="s">
        <v>8351</v>
      </c>
      <c r="B5511" s="49" t="s">
        <v>8352</v>
      </c>
      <c r="C5511" s="188"/>
      <c r="D5511" s="35"/>
      <c r="E5511" s="35"/>
      <c r="F5511" s="35"/>
      <c r="G5511" s="35"/>
      <c r="H5511" s="744"/>
      <c r="I5511" s="744"/>
      <c r="J5511" s="745"/>
      <c r="K5511" s="744"/>
      <c r="L5511" s="222" t="s">
        <v>8386</v>
      </c>
      <c r="M5511" s="766">
        <v>6</v>
      </c>
      <c r="N5511" s="62" t="s">
        <v>1947</v>
      </c>
      <c r="O5511" s="767" t="s">
        <v>2356</v>
      </c>
      <c r="P5511" s="394"/>
      <c r="Q5511" s="1173"/>
      <c r="R5511" s="394"/>
      <c r="S5511" s="744" t="s">
        <v>466</v>
      </c>
      <c r="T5511" s="744" t="s">
        <v>1258</v>
      </c>
      <c r="U5511" s="744"/>
    </row>
    <row r="5512" spans="1:240" s="351" customFormat="1" ht="12" customHeight="1">
      <c r="A5512" s="33" t="s">
        <v>8349</v>
      </c>
      <c r="B5512" s="49" t="s">
        <v>8350</v>
      </c>
      <c r="C5512" s="188"/>
      <c r="D5512" s="35"/>
      <c r="E5512" s="35"/>
      <c r="F5512" s="35"/>
      <c r="G5512" s="35"/>
      <c r="H5512" s="744"/>
      <c r="I5512" s="744"/>
      <c r="J5512" s="745"/>
      <c r="K5512" s="744"/>
      <c r="L5512" s="222" t="s">
        <v>8385</v>
      </c>
      <c r="M5512" s="766">
        <v>12</v>
      </c>
      <c r="N5512" s="62" t="s">
        <v>1947</v>
      </c>
      <c r="O5512" s="767" t="s">
        <v>1645</v>
      </c>
      <c r="P5512" s="394"/>
      <c r="Q5512" s="1173"/>
      <c r="R5512" s="394"/>
      <c r="S5512" s="744" t="s">
        <v>466</v>
      </c>
      <c r="T5512" s="744" t="s">
        <v>1258</v>
      </c>
      <c r="U5512" s="744"/>
    </row>
    <row r="5513" spans="1:240" s="349" customFormat="1" ht="12" customHeight="1">
      <c r="A5513" s="33"/>
      <c r="B5513" s="49"/>
      <c r="C5513" s="188"/>
      <c r="D5513" s="35"/>
      <c r="E5513" s="35"/>
      <c r="F5513" s="35"/>
      <c r="G5513" s="35"/>
      <c r="H5513" s="744"/>
      <c r="I5513" s="744"/>
      <c r="J5513" s="745"/>
      <c r="K5513" s="744"/>
      <c r="L5513" s="222"/>
      <c r="M5513" s="766"/>
      <c r="N5513" s="62"/>
      <c r="O5513" s="767"/>
      <c r="P5513" s="394"/>
      <c r="Q5513" s="1173"/>
      <c r="R5513" s="394"/>
      <c r="S5513" s="744"/>
      <c r="T5513" s="744"/>
      <c r="U5513" s="744"/>
    </row>
    <row r="5514" spans="1:240" s="45" customFormat="1" ht="12.6" customHeight="1">
      <c r="A5514" s="65" t="s">
        <v>11915</v>
      </c>
      <c r="B5514" s="66"/>
      <c r="C5514" s="49"/>
      <c r="D5514" s="49"/>
      <c r="E5514" s="34"/>
      <c r="F5514" s="34"/>
      <c r="G5514" s="35"/>
      <c r="H5514" s="49"/>
      <c r="I5514" s="49"/>
      <c r="J5514" s="502"/>
      <c r="K5514" s="35"/>
      <c r="L5514" s="67" t="s">
        <v>1232</v>
      </c>
      <c r="M5514" s="75"/>
      <c r="N5514" s="172"/>
      <c r="O5514" s="70"/>
      <c r="P5514" s="154"/>
      <c r="Q5514" s="1172"/>
      <c r="R5514" s="34"/>
      <c r="S5514" s="34"/>
      <c r="T5514" s="34"/>
      <c r="U5514" s="34"/>
      <c r="V5514" s="333"/>
      <c r="W5514" s="53"/>
    </row>
    <row r="5515" spans="1:240" s="45" customFormat="1" ht="12.6" customHeight="1">
      <c r="A5515" s="770" t="s">
        <v>3508</v>
      </c>
      <c r="B5515" s="59" t="s">
        <v>3509</v>
      </c>
      <c r="C5515" s="380"/>
      <c r="D5515" s="732"/>
      <c r="E5515" s="765"/>
      <c r="F5515" s="765"/>
      <c r="G5515" s="697"/>
      <c r="H5515" s="329"/>
      <c r="I5515" s="329"/>
      <c r="J5515" s="539"/>
      <c r="K5515" s="329"/>
      <c r="L5515" s="776" t="s">
        <v>3512</v>
      </c>
      <c r="M5515" s="766">
        <v>12</v>
      </c>
      <c r="N5515" s="62" t="s">
        <v>1947</v>
      </c>
      <c r="O5515" s="767" t="s">
        <v>3510</v>
      </c>
      <c r="P5515" s="34"/>
      <c r="Q5515" s="1171"/>
      <c r="R5515" s="393"/>
      <c r="S5515" s="63" t="s">
        <v>466</v>
      </c>
      <c r="T5515" s="63" t="s">
        <v>1258</v>
      </c>
      <c r="U5515" s="63"/>
      <c r="V5515" s="333"/>
      <c r="W5515" s="53"/>
    </row>
    <row r="5516" spans="1:240" s="351" customFormat="1" ht="12" customHeight="1">
      <c r="A5516" s="140" t="s">
        <v>12050</v>
      </c>
      <c r="B5516" s="178" t="s">
        <v>12051</v>
      </c>
      <c r="C5516" s="836" t="s">
        <v>1232</v>
      </c>
      <c r="D5516" s="97"/>
      <c r="E5516" s="97"/>
      <c r="F5516" s="97"/>
      <c r="G5516" s="97"/>
      <c r="H5516" s="40"/>
      <c r="I5516" s="40"/>
      <c r="J5516" s="503"/>
      <c r="K5516" s="40"/>
      <c r="L5516" s="6" t="s">
        <v>12085</v>
      </c>
      <c r="M5516" s="839">
        <v>12</v>
      </c>
      <c r="N5516" s="43" t="s">
        <v>1947</v>
      </c>
      <c r="O5516" s="840" t="s">
        <v>3510</v>
      </c>
      <c r="P5516" s="40"/>
      <c r="Q5516" s="1179"/>
      <c r="R5516" s="40"/>
      <c r="S5516" s="40" t="s">
        <v>466</v>
      </c>
      <c r="T5516" s="40" t="s">
        <v>1258</v>
      </c>
      <c r="U5516" s="40"/>
    </row>
    <row r="5517" spans="1:240" s="351" customFormat="1" ht="12" customHeight="1">
      <c r="A5517" s="140" t="s">
        <v>12052</v>
      </c>
      <c r="B5517" s="178" t="s">
        <v>12053</v>
      </c>
      <c r="C5517" s="836" t="s">
        <v>1232</v>
      </c>
      <c r="D5517" s="97"/>
      <c r="E5517" s="97"/>
      <c r="F5517" s="97"/>
      <c r="G5517" s="97"/>
      <c r="H5517" s="40"/>
      <c r="I5517" s="40"/>
      <c r="J5517" s="503"/>
      <c r="K5517" s="40"/>
      <c r="L5517" s="6" t="s">
        <v>12085</v>
      </c>
      <c r="M5517" s="839">
        <v>6</v>
      </c>
      <c r="N5517" s="43" t="s">
        <v>1947</v>
      </c>
      <c r="O5517" s="840" t="s">
        <v>5453</v>
      </c>
      <c r="P5517" s="40"/>
      <c r="Q5517" s="1179"/>
      <c r="R5517" s="40"/>
      <c r="S5517" s="40" t="s">
        <v>466</v>
      </c>
      <c r="T5517" s="40" t="s">
        <v>1258</v>
      </c>
      <c r="U5517" s="40"/>
    </row>
    <row r="5518" spans="1:240" s="351" customFormat="1" ht="12" customHeight="1">
      <c r="A5518" s="159" t="s">
        <v>8618</v>
      </c>
      <c r="B5518" s="49" t="s">
        <v>8619</v>
      </c>
      <c r="C5518" s="188"/>
      <c r="D5518" s="49"/>
      <c r="E5518" s="35"/>
      <c r="F5518" s="35"/>
      <c r="G5518" s="35"/>
      <c r="H5518" s="744"/>
      <c r="I5518" s="744"/>
      <c r="J5518" s="745"/>
      <c r="K5518" s="744"/>
      <c r="L5518" s="222" t="s">
        <v>8645</v>
      </c>
      <c r="M5518" s="766">
        <v>12</v>
      </c>
      <c r="N5518" s="62" t="s">
        <v>1947</v>
      </c>
      <c r="O5518" s="767" t="s">
        <v>8620</v>
      </c>
      <c r="P5518" s="394"/>
      <c r="Q5518" s="1173"/>
      <c r="R5518" s="394"/>
      <c r="S5518" s="744" t="s">
        <v>466</v>
      </c>
      <c r="T5518" s="744" t="s">
        <v>1258</v>
      </c>
      <c r="U5518" s="744"/>
    </row>
    <row r="5519" spans="1:240" s="45" customFormat="1" ht="12.6" customHeight="1">
      <c r="A5519" s="770" t="s">
        <v>3506</v>
      </c>
      <c r="B5519" s="59" t="s">
        <v>3507</v>
      </c>
      <c r="C5519" s="380"/>
      <c r="D5519" s="732"/>
      <c r="E5519" s="765"/>
      <c r="F5519" s="765"/>
      <c r="G5519" s="697"/>
      <c r="H5519" s="329"/>
      <c r="I5519" s="329"/>
      <c r="J5519" s="539"/>
      <c r="K5519" s="329"/>
      <c r="L5519" s="776" t="s">
        <v>3511</v>
      </c>
      <c r="M5519" s="766">
        <v>8</v>
      </c>
      <c r="N5519" s="62" t="s">
        <v>1947</v>
      </c>
      <c r="O5519" s="767" t="s">
        <v>2844</v>
      </c>
      <c r="P5519" s="34"/>
      <c r="Q5519" s="1171"/>
      <c r="R5519" s="393"/>
      <c r="S5519" s="63" t="s">
        <v>466</v>
      </c>
      <c r="T5519" s="63" t="s">
        <v>1258</v>
      </c>
      <c r="U5519" s="63"/>
      <c r="V5519" s="333"/>
      <c r="W5519" s="53"/>
    </row>
    <row r="5520" spans="1:240" s="351" customFormat="1" ht="12" customHeight="1">
      <c r="A5520" s="159" t="s">
        <v>6918</v>
      </c>
      <c r="B5520" s="49" t="s">
        <v>6919</v>
      </c>
      <c r="C5520" s="188"/>
      <c r="D5520" s="49"/>
      <c r="E5520" s="35"/>
      <c r="F5520" s="35"/>
      <c r="G5520" s="35"/>
      <c r="H5520" s="744"/>
      <c r="I5520" s="744"/>
      <c r="J5520" s="745"/>
      <c r="K5520" s="744"/>
      <c r="L5520" s="222" t="s">
        <v>6943</v>
      </c>
      <c r="M5520" s="766">
        <v>8</v>
      </c>
      <c r="N5520" s="62" t="s">
        <v>1947</v>
      </c>
      <c r="O5520" s="767" t="s">
        <v>577</v>
      </c>
      <c r="P5520" s="34"/>
      <c r="Q5520" s="1173"/>
      <c r="R5520" s="393"/>
      <c r="S5520" s="744" t="s">
        <v>466</v>
      </c>
      <c r="T5520" s="744" t="s">
        <v>1258</v>
      </c>
      <c r="U5520" s="744"/>
    </row>
    <row r="5521" spans="1:36" s="45" customFormat="1" ht="12.6" customHeight="1">
      <c r="A5521" s="175" t="s">
        <v>7589</v>
      </c>
      <c r="B5521" s="763" t="s">
        <v>7323</v>
      </c>
      <c r="C5521" s="255"/>
      <c r="D5521" s="233"/>
      <c r="E5521" s="765"/>
      <c r="F5521" s="765"/>
      <c r="G5521" s="40"/>
      <c r="H5521" s="40"/>
      <c r="I5521" s="40"/>
      <c r="J5521" s="503"/>
      <c r="K5521" s="40"/>
      <c r="L5521" s="45" t="s">
        <v>4391</v>
      </c>
      <c r="M5521" s="766">
        <v>8</v>
      </c>
      <c r="N5521" s="62" t="s">
        <v>1947</v>
      </c>
      <c r="O5521" s="767" t="s">
        <v>2844</v>
      </c>
      <c r="P5521" s="34"/>
      <c r="Q5521" s="1171"/>
      <c r="R5521" s="393"/>
      <c r="S5521" s="40" t="s">
        <v>466</v>
      </c>
      <c r="T5521" s="40" t="s">
        <v>1258</v>
      </c>
      <c r="U5521" s="40"/>
      <c r="V5521" s="53"/>
      <c r="W5521" s="53"/>
    </row>
    <row r="5522" spans="1:36" s="349" customFormat="1" ht="12" customHeight="1">
      <c r="A5522" s="33"/>
      <c r="B5522" s="49"/>
      <c r="C5522" s="188"/>
      <c r="D5522" s="35"/>
      <c r="E5522" s="35"/>
      <c r="F5522" s="35"/>
      <c r="G5522" s="35"/>
      <c r="H5522" s="744"/>
      <c r="I5522" s="744"/>
      <c r="J5522" s="745"/>
      <c r="K5522" s="744"/>
      <c r="L5522" s="222"/>
      <c r="M5522" s="766"/>
      <c r="N5522" s="62"/>
      <c r="O5522" s="767"/>
      <c r="P5522" s="394"/>
      <c r="Q5522" s="1173"/>
      <c r="R5522" s="394"/>
      <c r="S5522" s="744"/>
      <c r="T5522" s="744"/>
      <c r="U5522" s="744"/>
    </row>
    <row r="5523" spans="1:36" s="610" customFormat="1" ht="24" customHeight="1">
      <c r="A5523" s="670" t="s">
        <v>5132</v>
      </c>
      <c r="B5523" s="606"/>
      <c r="C5523" s="607"/>
      <c r="D5523" s="607"/>
      <c r="E5523" s="608"/>
      <c r="F5523" s="608"/>
      <c r="G5523" s="609"/>
      <c r="H5523" s="607"/>
      <c r="I5523" s="607"/>
      <c r="J5523" s="607"/>
      <c r="K5523" s="609"/>
      <c r="L5523" s="33"/>
      <c r="M5523" s="568"/>
      <c r="N5523" s="568"/>
      <c r="O5523" s="569"/>
      <c r="P5523" s="1078"/>
      <c r="Q5523" s="1174"/>
      <c r="R5523" s="570"/>
      <c r="S5523" s="570"/>
      <c r="T5523" s="570"/>
      <c r="U5523" s="570"/>
      <c r="V5523" s="1066"/>
      <c r="W5523" s="1066"/>
      <c r="X5523" s="1066"/>
      <c r="Y5523" s="1066"/>
      <c r="Z5523" s="611"/>
      <c r="AA5523" s="611"/>
      <c r="AB5523" s="611"/>
      <c r="AC5523" s="611"/>
      <c r="AD5523" s="611"/>
      <c r="AE5523" s="611"/>
      <c r="AF5523" s="611"/>
      <c r="AG5523" s="611"/>
      <c r="AH5523" s="611"/>
      <c r="AI5523" s="611"/>
      <c r="AJ5523" s="611"/>
    </row>
    <row r="5524" spans="1:36" s="45" customFormat="1" ht="12.6" customHeight="1">
      <c r="A5524" s="58" t="s">
        <v>11916</v>
      </c>
      <c r="B5524" s="26"/>
      <c r="C5524" s="27"/>
      <c r="D5524" s="120"/>
      <c r="E5524" s="27"/>
      <c r="F5524" s="27"/>
      <c r="G5524" s="27"/>
      <c r="H5524" s="27"/>
      <c r="I5524" s="27"/>
      <c r="J5524" s="467"/>
      <c r="K5524" s="27"/>
      <c r="L5524" s="253"/>
      <c r="M5524" s="244"/>
      <c r="N5524" s="172"/>
      <c r="O5524" s="62"/>
      <c r="P5524" s="154"/>
      <c r="Q5524" s="1172"/>
      <c r="R5524" s="34"/>
      <c r="S5524" s="30"/>
      <c r="T5524" s="30"/>
      <c r="U5524" s="30"/>
    </row>
    <row r="5525" spans="1:36" s="45" customFormat="1" ht="24.95" customHeight="1">
      <c r="A5525" s="289" t="s">
        <v>2659</v>
      </c>
      <c r="B5525" s="134" t="s">
        <v>1751</v>
      </c>
      <c r="C5525" s="49"/>
      <c r="D5525" s="49"/>
      <c r="E5525" s="27"/>
      <c r="F5525" s="34"/>
      <c r="G5525" s="35"/>
      <c r="H5525" s="49"/>
      <c r="I5525" s="35" t="s">
        <v>565</v>
      </c>
      <c r="J5525" s="467" t="s">
        <v>2698</v>
      </c>
      <c r="K5525" s="35"/>
      <c r="L5525" s="78" t="s">
        <v>1752</v>
      </c>
      <c r="M5525" s="222">
        <v>12</v>
      </c>
      <c r="N5525" s="42" t="s">
        <v>1947</v>
      </c>
      <c r="O5525" s="62" t="s">
        <v>1753</v>
      </c>
      <c r="P5525" s="154"/>
      <c r="Q5525" s="1196"/>
      <c r="R5525" s="154"/>
      <c r="S5525" s="34" t="s">
        <v>466</v>
      </c>
      <c r="T5525" s="34" t="s">
        <v>1258</v>
      </c>
      <c r="U5525" s="34"/>
    </row>
    <row r="5526" spans="1:36" s="45" customFormat="1" ht="24.95" customHeight="1">
      <c r="A5526" s="289" t="s">
        <v>2660</v>
      </c>
      <c r="B5526" s="134" t="s">
        <v>1754</v>
      </c>
      <c r="C5526" s="297"/>
      <c r="D5526" s="297"/>
      <c r="E5526" s="207"/>
      <c r="F5526" s="207"/>
      <c r="G5526" s="188"/>
      <c r="H5526" s="187"/>
      <c r="I5526" s="27" t="s">
        <v>565</v>
      </c>
      <c r="J5526" s="467" t="s">
        <v>2698</v>
      </c>
      <c r="K5526" s="207"/>
      <c r="L5526" s="78" t="s">
        <v>3844</v>
      </c>
      <c r="M5526" s="222">
        <v>20</v>
      </c>
      <c r="N5526" s="42" t="s">
        <v>1947</v>
      </c>
      <c r="O5526" s="42" t="s">
        <v>474</v>
      </c>
      <c r="P5526" s="154"/>
      <c r="Q5526" s="1196"/>
      <c r="R5526" s="154"/>
      <c r="S5526" s="34" t="s">
        <v>466</v>
      </c>
      <c r="T5526" s="34" t="s">
        <v>1258</v>
      </c>
      <c r="U5526" s="34"/>
    </row>
    <row r="5527" spans="1:36" s="45" customFormat="1" ht="12.6" customHeight="1">
      <c r="A5527" s="64"/>
      <c r="B5527" s="26"/>
      <c r="C5527" s="27"/>
      <c r="D5527" s="120"/>
      <c r="E5527" s="27"/>
      <c r="F5527" s="27"/>
      <c r="G5527" s="27"/>
      <c r="H5527" s="27"/>
      <c r="I5527" s="27"/>
      <c r="J5527" s="467"/>
      <c r="K5527" s="27"/>
      <c r="L5527" s="253"/>
      <c r="M5527" s="244"/>
      <c r="N5527" s="172"/>
      <c r="O5527" s="62"/>
      <c r="P5527" s="154"/>
      <c r="Q5527" s="1172"/>
      <c r="R5527" s="34"/>
      <c r="S5527" s="30"/>
      <c r="T5527" s="30"/>
      <c r="U5527" s="30"/>
      <c r="V5527" s="53"/>
      <c r="X5527" s="53"/>
      <c r="Y5527" s="53"/>
    </row>
    <row r="5528" spans="1:36" s="45" customFormat="1" ht="12.6" customHeight="1">
      <c r="A5528" s="89" t="s">
        <v>11917</v>
      </c>
      <c r="B5528" s="66"/>
      <c r="C5528" s="49"/>
      <c r="D5528" s="49"/>
      <c r="E5528" s="34"/>
      <c r="F5528" s="34"/>
      <c r="G5528" s="35"/>
      <c r="H5528" s="49"/>
      <c r="I5528" s="49"/>
      <c r="J5528" s="502"/>
      <c r="K5528" s="35"/>
      <c r="L5528" s="67"/>
      <c r="M5528" s="51"/>
      <c r="N5528" s="172"/>
      <c r="O5528" s="52"/>
      <c r="P5528" s="154"/>
      <c r="Q5528" s="1172"/>
      <c r="R5528" s="34"/>
      <c r="S5528" s="34"/>
      <c r="T5528" s="34"/>
      <c r="U5528" s="34"/>
    </row>
    <row r="5529" spans="1:36" s="351" customFormat="1" ht="12" customHeight="1">
      <c r="A5529" s="140" t="s">
        <v>11008</v>
      </c>
      <c r="B5529" s="178" t="s">
        <v>11009</v>
      </c>
      <c r="C5529" s="836" t="s">
        <v>1232</v>
      </c>
      <c r="D5529" s="178"/>
      <c r="E5529" s="97"/>
      <c r="F5529" s="178"/>
      <c r="G5529" s="178"/>
      <c r="H5529" s="837"/>
      <c r="I5529" s="837"/>
      <c r="J5529" s="838" t="s">
        <v>2698</v>
      </c>
      <c r="K5529" s="837" t="s">
        <v>2275</v>
      </c>
      <c r="L5529" s="6" t="s">
        <v>11061</v>
      </c>
      <c r="M5529" s="839">
        <v>15</v>
      </c>
      <c r="N5529" s="43" t="s">
        <v>1947</v>
      </c>
      <c r="O5529" s="840" t="s">
        <v>129</v>
      </c>
      <c r="P5529" s="394"/>
      <c r="Q5529" s="1180"/>
      <c r="R5529" s="394"/>
      <c r="S5529" s="837" t="s">
        <v>466</v>
      </c>
      <c r="T5529" s="837" t="s">
        <v>1258</v>
      </c>
      <c r="U5529" s="837"/>
    </row>
    <row r="5530" spans="1:36" s="351" customFormat="1" ht="12" customHeight="1">
      <c r="A5530" s="95" t="s">
        <v>10530</v>
      </c>
      <c r="B5530" s="178" t="s">
        <v>4549</v>
      </c>
      <c r="C5530" s="836"/>
      <c r="D5530" s="97"/>
      <c r="E5530" s="97"/>
      <c r="F5530" s="97"/>
      <c r="G5530" s="97"/>
      <c r="H5530" s="837"/>
      <c r="I5530" s="837"/>
      <c r="J5530" s="838"/>
      <c r="K5530" s="837" t="s">
        <v>2275</v>
      </c>
      <c r="L5530" s="6" t="s">
        <v>10591</v>
      </c>
      <c r="M5530" s="839">
        <v>24</v>
      </c>
      <c r="N5530" s="769" t="s">
        <v>1947</v>
      </c>
      <c r="O5530" s="840" t="s">
        <v>2393</v>
      </c>
      <c r="P5530" s="40"/>
      <c r="Q5530" s="1179"/>
      <c r="R5530" s="40"/>
      <c r="S5530" s="837" t="s">
        <v>466</v>
      </c>
      <c r="T5530" s="837" t="s">
        <v>1258</v>
      </c>
      <c r="U5530" s="837"/>
    </row>
    <row r="5531" spans="1:36" s="351" customFormat="1" ht="12" customHeight="1">
      <c r="A5531" s="95" t="s">
        <v>10531</v>
      </c>
      <c r="B5531" s="178" t="s">
        <v>4550</v>
      </c>
      <c r="C5531" s="836"/>
      <c r="D5531" s="97"/>
      <c r="E5531" s="97"/>
      <c r="F5531" s="97"/>
      <c r="G5531" s="97"/>
      <c r="H5531" s="837"/>
      <c r="I5531" s="837"/>
      <c r="J5531" s="838"/>
      <c r="K5531" s="837" t="s">
        <v>2275</v>
      </c>
      <c r="L5531" s="6" t="s">
        <v>10592</v>
      </c>
      <c r="M5531" s="839">
        <v>15</v>
      </c>
      <c r="N5531" s="769" t="s">
        <v>1947</v>
      </c>
      <c r="O5531" s="840" t="s">
        <v>129</v>
      </c>
      <c r="P5531" s="40"/>
      <c r="Q5531" s="1179"/>
      <c r="R5531" s="40"/>
      <c r="S5531" s="837" t="s">
        <v>466</v>
      </c>
      <c r="T5531" s="837" t="s">
        <v>1258</v>
      </c>
      <c r="U5531" s="837"/>
    </row>
    <row r="5532" spans="1:36" s="45" customFormat="1" ht="12.6" customHeight="1">
      <c r="A5532" s="770" t="s">
        <v>4104</v>
      </c>
      <c r="B5532" s="763" t="s">
        <v>4105</v>
      </c>
      <c r="C5532" s="401"/>
      <c r="D5532" s="732"/>
      <c r="E5532" s="765"/>
      <c r="F5532" s="765"/>
      <c r="G5532" s="697"/>
      <c r="H5532" s="329"/>
      <c r="I5532" s="329"/>
      <c r="J5532" s="467" t="s">
        <v>2698</v>
      </c>
      <c r="K5532" s="329"/>
      <c r="L5532" s="78" t="s">
        <v>8585</v>
      </c>
      <c r="M5532" s="766">
        <v>10</v>
      </c>
      <c r="N5532" s="172" t="s">
        <v>1947</v>
      </c>
      <c r="O5532" s="767" t="s">
        <v>668</v>
      </c>
      <c r="P5532" s="1077"/>
      <c r="Q5532" s="1171"/>
      <c r="R5532" s="1077"/>
      <c r="S5532" s="40" t="s">
        <v>466</v>
      </c>
      <c r="T5532" s="40" t="s">
        <v>1258</v>
      </c>
      <c r="U5532" s="40"/>
    </row>
    <row r="5533" spans="1:36" s="351" customFormat="1" ht="12" customHeight="1">
      <c r="A5533" s="179" t="s">
        <v>11093</v>
      </c>
      <c r="B5533" s="49" t="s">
        <v>5981</v>
      </c>
      <c r="C5533" s="188"/>
      <c r="D5533" s="49" t="s">
        <v>1362</v>
      </c>
      <c r="E5533" s="35"/>
      <c r="F5533" s="35"/>
      <c r="G5533" s="35"/>
      <c r="H5533" s="476"/>
      <c r="I5533" s="476"/>
      <c r="J5533" s="492" t="s">
        <v>2698</v>
      </c>
      <c r="K5533" s="329" t="s">
        <v>2275</v>
      </c>
      <c r="L5533" s="491" t="s">
        <v>8586</v>
      </c>
      <c r="M5533" s="766">
        <v>24</v>
      </c>
      <c r="N5533" s="432" t="s">
        <v>1947</v>
      </c>
      <c r="O5533" s="767" t="s">
        <v>129</v>
      </c>
      <c r="P5533" s="760"/>
      <c r="Q5533" s="1173"/>
      <c r="R5533" s="760"/>
      <c r="S5533" s="476" t="s">
        <v>466</v>
      </c>
      <c r="T5533" s="476" t="s">
        <v>1258</v>
      </c>
      <c r="U5533" s="476"/>
    </row>
    <row r="5534" spans="1:36" s="349" customFormat="1" ht="12" customHeight="1">
      <c r="A5534" s="159" t="s">
        <v>8591</v>
      </c>
      <c r="B5534" s="49" t="s">
        <v>4548</v>
      </c>
      <c r="C5534" s="188"/>
      <c r="D5534" s="49"/>
      <c r="E5534" s="35"/>
      <c r="F5534" s="35"/>
      <c r="G5534" s="35"/>
      <c r="H5534" s="744"/>
      <c r="I5534" s="744"/>
      <c r="J5534" s="745" t="s">
        <v>2698</v>
      </c>
      <c r="K5534" s="744" t="s">
        <v>2275</v>
      </c>
      <c r="L5534" s="222" t="s">
        <v>9934</v>
      </c>
      <c r="M5534" s="766">
        <v>6</v>
      </c>
      <c r="N5534" s="62" t="s">
        <v>1947</v>
      </c>
      <c r="O5534" s="767" t="s">
        <v>327</v>
      </c>
      <c r="P5534" s="394"/>
      <c r="Q5534" s="1173"/>
      <c r="R5534" s="394"/>
      <c r="S5534" s="744" t="s">
        <v>466</v>
      </c>
      <c r="T5534" s="744" t="s">
        <v>1258</v>
      </c>
      <c r="U5534" s="744"/>
    </row>
    <row r="5535" spans="1:36" s="45" customFormat="1" ht="12.6" customHeight="1">
      <c r="A5535" s="126"/>
      <c r="B5535" s="26"/>
      <c r="C5535" s="27"/>
      <c r="D5535" s="120"/>
      <c r="E5535" s="34"/>
      <c r="F5535" s="34"/>
      <c r="G5535" s="27"/>
      <c r="H5535" s="27"/>
      <c r="I5535" s="27"/>
      <c r="J5535" s="467"/>
      <c r="K5535" s="27"/>
      <c r="L5535" s="33"/>
      <c r="M5535" s="244"/>
      <c r="N5535" s="172"/>
      <c r="O5535" s="62"/>
      <c r="P5535" s="154"/>
      <c r="Q5535" s="1178"/>
      <c r="R5535" s="34"/>
      <c r="S5535" s="30"/>
      <c r="T5535" s="30"/>
      <c r="U5535" s="30"/>
      <c r="W5535" s="53"/>
    </row>
    <row r="5536" spans="1:36" s="610" customFormat="1" ht="24" customHeight="1">
      <c r="A5536" s="670" t="s">
        <v>8399</v>
      </c>
      <c r="B5536" s="606"/>
      <c r="C5536" s="607"/>
      <c r="D5536" s="607"/>
      <c r="E5536" s="608"/>
      <c r="F5536" s="608"/>
      <c r="G5536" s="609"/>
      <c r="H5536" s="607"/>
      <c r="I5536" s="607"/>
      <c r="J5536" s="607"/>
      <c r="K5536" s="609"/>
      <c r="L5536" s="33"/>
      <c r="M5536" s="568"/>
      <c r="N5536" s="568"/>
      <c r="O5536" s="569"/>
      <c r="P5536" s="1078"/>
      <c r="Q5536" s="1174"/>
      <c r="R5536" s="570"/>
      <c r="S5536" s="570"/>
      <c r="T5536" s="570"/>
      <c r="U5536" s="570"/>
      <c r="V5536" s="1066"/>
      <c r="W5536" s="1066"/>
      <c r="X5536" s="1066"/>
      <c r="Y5536" s="1066"/>
      <c r="Z5536" s="611"/>
      <c r="AA5536" s="611"/>
      <c r="AB5536" s="611"/>
      <c r="AC5536" s="611"/>
      <c r="AD5536" s="611"/>
      <c r="AE5536" s="611"/>
      <c r="AF5536" s="611"/>
      <c r="AG5536" s="611"/>
      <c r="AH5536" s="611"/>
      <c r="AI5536" s="611"/>
      <c r="AJ5536" s="611"/>
    </row>
    <row r="5537" spans="1:25" s="351" customFormat="1" ht="12" customHeight="1">
      <c r="A5537" s="89" t="s">
        <v>11918</v>
      </c>
      <c r="B5537" s="178"/>
      <c r="C5537" s="836"/>
      <c r="D5537" s="178"/>
      <c r="E5537" s="97"/>
      <c r="F5537" s="178"/>
      <c r="G5537" s="178"/>
      <c r="H5537" s="837"/>
      <c r="I5537" s="837"/>
      <c r="J5537" s="838"/>
      <c r="K5537" s="837"/>
      <c r="L5537" s="6"/>
      <c r="M5537" s="839"/>
      <c r="N5537" s="43"/>
      <c r="O5537" s="840"/>
      <c r="P5537" s="394"/>
      <c r="Q5537" s="1180"/>
      <c r="R5537" s="394"/>
      <c r="S5537" s="837"/>
      <c r="T5537" s="837"/>
      <c r="U5537" s="837"/>
    </row>
    <row r="5538" spans="1:25" s="351" customFormat="1" ht="12" customHeight="1">
      <c r="A5538" s="140" t="s">
        <v>11010</v>
      </c>
      <c r="B5538" s="178" t="s">
        <v>11011</v>
      </c>
      <c r="C5538" s="836" t="s">
        <v>1232</v>
      </c>
      <c r="D5538" s="178"/>
      <c r="E5538" s="97"/>
      <c r="F5538" s="178"/>
      <c r="G5538" s="178"/>
      <c r="H5538" s="837"/>
      <c r="I5538" s="837"/>
      <c r="J5538" s="838" t="s">
        <v>2698</v>
      </c>
      <c r="K5538" s="837"/>
      <c r="L5538" s="6" t="s">
        <v>11062</v>
      </c>
      <c r="M5538" s="839">
        <v>12</v>
      </c>
      <c r="N5538" s="43" t="s">
        <v>1947</v>
      </c>
      <c r="O5538" s="840" t="s">
        <v>2442</v>
      </c>
      <c r="P5538" s="394"/>
      <c r="Q5538" s="1180"/>
      <c r="R5538" s="394"/>
      <c r="S5538" s="837" t="s">
        <v>466</v>
      </c>
      <c r="T5538" s="837" t="s">
        <v>1258</v>
      </c>
      <c r="U5538" s="837"/>
    </row>
    <row r="5539" spans="1:25" s="351" customFormat="1" ht="12" customHeight="1">
      <c r="A5539" s="140"/>
      <c r="B5539" s="178"/>
      <c r="C5539" s="836"/>
      <c r="D5539" s="178"/>
      <c r="E5539" s="97"/>
      <c r="F5539" s="178"/>
      <c r="G5539" s="178"/>
      <c r="H5539" s="837"/>
      <c r="I5539" s="837"/>
      <c r="J5539" s="838"/>
      <c r="K5539" s="837"/>
      <c r="L5539" s="6"/>
      <c r="M5539" s="839"/>
      <c r="N5539" s="43"/>
      <c r="O5539" s="840"/>
      <c r="P5539" s="394"/>
      <c r="Q5539" s="1180"/>
      <c r="R5539" s="394"/>
      <c r="S5539" s="837"/>
      <c r="T5539" s="837"/>
      <c r="U5539" s="837"/>
    </row>
    <row r="5540" spans="1:25" s="45" customFormat="1" ht="12.6" customHeight="1">
      <c r="A5540" s="89" t="s">
        <v>11919</v>
      </c>
      <c r="B5540" s="135"/>
      <c r="C5540" s="136"/>
      <c r="D5540" s="136"/>
      <c r="E5540" s="34"/>
      <c r="F5540" s="34"/>
      <c r="G5540" s="139"/>
      <c r="H5540" s="136"/>
      <c r="I5540" s="136"/>
      <c r="J5540" s="508"/>
      <c r="K5540" s="136"/>
      <c r="L5540" s="33"/>
      <c r="M5540" s="137"/>
      <c r="N5540" s="172"/>
      <c r="O5540" s="89"/>
      <c r="P5540" s="138"/>
      <c r="Q5540" s="1183"/>
      <c r="R5540" s="138"/>
      <c r="S5540" s="178"/>
      <c r="T5540" s="178"/>
      <c r="U5540" s="178"/>
      <c r="V5540" s="333"/>
      <c r="X5540" s="53"/>
      <c r="Y5540" s="53"/>
    </row>
    <row r="5541" spans="1:25" s="53" customFormat="1" ht="12.6" customHeight="1">
      <c r="A5541" s="95" t="s">
        <v>1937</v>
      </c>
      <c r="B5541" s="47" t="s">
        <v>2531</v>
      </c>
      <c r="C5541" s="136"/>
      <c r="D5541" s="136"/>
      <c r="E5541" s="34"/>
      <c r="F5541" s="71"/>
      <c r="G5541" s="35" t="s">
        <v>2548</v>
      </c>
      <c r="H5541" s="136"/>
      <c r="I5541" s="136"/>
      <c r="J5541" s="508"/>
      <c r="K5541" s="139"/>
      <c r="L5541" s="768" t="s">
        <v>8296</v>
      </c>
      <c r="M5541" s="778">
        <v>24</v>
      </c>
      <c r="N5541" s="462" t="s">
        <v>1947</v>
      </c>
      <c r="O5541" s="1075" t="s">
        <v>8400</v>
      </c>
      <c r="P5541" s="34"/>
      <c r="Q5541" s="1172"/>
      <c r="R5541" s="393"/>
      <c r="S5541" s="30" t="s">
        <v>466</v>
      </c>
      <c r="T5541" s="97" t="s">
        <v>1258</v>
      </c>
      <c r="U5541" s="97"/>
    </row>
    <row r="5542" spans="1:25" s="45" customFormat="1" ht="12.6" customHeight="1">
      <c r="A5542" s="95" t="s">
        <v>1934</v>
      </c>
      <c r="B5542" s="47" t="s">
        <v>2532</v>
      </c>
      <c r="C5542" s="136"/>
      <c r="D5542" s="136"/>
      <c r="E5542" s="34"/>
      <c r="F5542" s="34"/>
      <c r="G5542" s="139"/>
      <c r="H5542" s="136"/>
      <c r="I5542" s="136"/>
      <c r="J5542" s="508"/>
      <c r="K5542" s="139"/>
      <c r="L5542" s="768" t="s">
        <v>8297</v>
      </c>
      <c r="M5542" s="778">
        <v>12</v>
      </c>
      <c r="N5542" s="462" t="s">
        <v>1947</v>
      </c>
      <c r="O5542" s="1075" t="s">
        <v>8401</v>
      </c>
      <c r="P5542" s="34"/>
      <c r="Q5542" s="1172"/>
      <c r="R5542" s="393"/>
      <c r="S5542" s="30" t="s">
        <v>466</v>
      </c>
      <c r="T5542" s="97" t="s">
        <v>1258</v>
      </c>
      <c r="U5542" s="97"/>
    </row>
    <row r="5543" spans="1:25" s="45" customFormat="1" ht="12.6" customHeight="1">
      <c r="A5543" s="64" t="s">
        <v>2513</v>
      </c>
      <c r="B5543" s="26" t="s">
        <v>2514</v>
      </c>
      <c r="C5543" s="27"/>
      <c r="D5543" s="120"/>
      <c r="E5543" s="27"/>
      <c r="F5543" s="27"/>
      <c r="G5543" s="27"/>
      <c r="H5543" s="27"/>
      <c r="I5543" s="27"/>
      <c r="J5543" s="467"/>
      <c r="K5543" s="27"/>
      <c r="L5543" s="999" t="s">
        <v>8298</v>
      </c>
      <c r="M5543" s="1067">
        <v>12</v>
      </c>
      <c r="N5543" s="462" t="s">
        <v>1947</v>
      </c>
      <c r="O5543" s="769" t="s">
        <v>8402</v>
      </c>
      <c r="P5543" s="34"/>
      <c r="Q5543" s="1172"/>
      <c r="R5543" s="393"/>
      <c r="S5543" s="30" t="s">
        <v>466</v>
      </c>
      <c r="T5543" s="30" t="s">
        <v>1258</v>
      </c>
      <c r="U5543" s="30"/>
      <c r="W5543" s="53"/>
    </row>
    <row r="5544" spans="1:25" s="45" customFormat="1" ht="12.6" customHeight="1">
      <c r="A5544" s="95" t="s">
        <v>2358</v>
      </c>
      <c r="B5544" s="47" t="s">
        <v>2359</v>
      </c>
      <c r="C5544" s="136"/>
      <c r="D5544" s="136"/>
      <c r="E5544" s="34"/>
      <c r="F5544" s="34"/>
      <c r="G5544" s="139"/>
      <c r="H5544" s="136"/>
      <c r="I5544" s="136"/>
      <c r="J5544" s="508"/>
      <c r="K5544" s="139"/>
      <c r="L5544" s="768" t="s">
        <v>8295</v>
      </c>
      <c r="M5544" s="123">
        <v>12</v>
      </c>
      <c r="N5544" s="172" t="s">
        <v>1947</v>
      </c>
      <c r="O5544" s="95" t="s">
        <v>8403</v>
      </c>
      <c r="P5544" s="34"/>
      <c r="Q5544" s="1172"/>
      <c r="R5544" s="393"/>
      <c r="S5544" s="30" t="s">
        <v>466</v>
      </c>
      <c r="T5544" s="97" t="s">
        <v>1258</v>
      </c>
      <c r="U5544" s="97"/>
    </row>
    <row r="5545" spans="1:25" s="351" customFormat="1" ht="12" customHeight="1">
      <c r="A5545" s="159" t="s">
        <v>4539</v>
      </c>
      <c r="B5545" s="49" t="s">
        <v>4540</v>
      </c>
      <c r="C5545" s="188"/>
      <c r="D5545" s="35"/>
      <c r="E5545" s="35"/>
      <c r="F5545" s="35"/>
      <c r="G5545" s="35"/>
      <c r="H5545" s="744"/>
      <c r="I5545" s="744"/>
      <c r="J5545" s="745"/>
      <c r="K5545" s="744"/>
      <c r="L5545" s="222" t="s">
        <v>8545</v>
      </c>
      <c r="M5545" s="766">
        <v>12</v>
      </c>
      <c r="N5545" s="62" t="s">
        <v>1947</v>
      </c>
      <c r="O5545" s="767" t="s">
        <v>2305</v>
      </c>
      <c r="P5545" s="34"/>
      <c r="Q5545" s="1173"/>
      <c r="R5545" s="393"/>
      <c r="S5545" s="744" t="s">
        <v>466</v>
      </c>
      <c r="T5545" s="744" t="s">
        <v>1258</v>
      </c>
      <c r="U5545" s="744"/>
    </row>
    <row r="5546" spans="1:25" s="351" customFormat="1" ht="12" customHeight="1">
      <c r="A5546" s="159" t="s">
        <v>1907</v>
      </c>
      <c r="B5546" s="49" t="s">
        <v>8471</v>
      </c>
      <c r="C5546" s="188"/>
      <c r="D5546" s="35"/>
      <c r="E5546" s="35"/>
      <c r="F5546" s="35"/>
      <c r="G5546" s="35"/>
      <c r="H5546" s="744"/>
      <c r="I5546" s="744"/>
      <c r="J5546" s="745"/>
      <c r="K5546" s="744"/>
      <c r="L5546" s="222" t="s">
        <v>8546</v>
      </c>
      <c r="M5546" s="766">
        <v>12</v>
      </c>
      <c r="N5546" s="62" t="s">
        <v>1947</v>
      </c>
      <c r="O5546" s="767" t="s">
        <v>2491</v>
      </c>
      <c r="P5546" s="34"/>
      <c r="Q5546" s="1173"/>
      <c r="R5546" s="393"/>
      <c r="S5546" s="744" t="s">
        <v>466</v>
      </c>
      <c r="T5546" s="744" t="s">
        <v>1258</v>
      </c>
      <c r="U5546" s="744"/>
    </row>
    <row r="5547" spans="1:25" s="45" customFormat="1" ht="12.6" customHeight="1">
      <c r="A5547" s="95"/>
      <c r="B5547" s="47"/>
      <c r="C5547" s="136"/>
      <c r="D5547" s="136"/>
      <c r="E5547" s="34"/>
      <c r="F5547" s="34"/>
      <c r="G5547" s="139"/>
      <c r="H5547" s="136"/>
      <c r="I5547" s="136"/>
      <c r="J5547" s="508"/>
      <c r="K5547" s="139"/>
      <c r="L5547" s="768"/>
      <c r="M5547" s="123"/>
      <c r="N5547" s="172"/>
      <c r="O5547" s="95"/>
      <c r="P5547" s="154"/>
      <c r="Q5547" s="1172"/>
      <c r="R5547" s="154"/>
      <c r="S5547" s="30"/>
      <c r="T5547" s="97"/>
      <c r="U5547" s="97"/>
    </row>
    <row r="5548" spans="1:25" s="45" customFormat="1" ht="12.6" customHeight="1">
      <c r="A5548" s="91" t="s">
        <v>11920</v>
      </c>
      <c r="B5548" s="26"/>
      <c r="C5548" s="27"/>
      <c r="D5548" s="120"/>
      <c r="E5548" s="34"/>
      <c r="F5548" s="34"/>
      <c r="G5548" s="27"/>
      <c r="H5548" s="27"/>
      <c r="I5548" s="27"/>
      <c r="J5548" s="467"/>
      <c r="K5548" s="27"/>
      <c r="L5548" s="33"/>
      <c r="M5548" s="244"/>
      <c r="N5548" s="172"/>
      <c r="O5548" s="62"/>
      <c r="P5548" s="154"/>
      <c r="Q5548" s="1178"/>
      <c r="R5548" s="34"/>
      <c r="S5548" s="30"/>
      <c r="T5548" s="30"/>
      <c r="U5548" s="30"/>
      <c r="W5548" s="53"/>
    </row>
    <row r="5549" spans="1:25" s="45" customFormat="1" ht="12.6" customHeight="1">
      <c r="A5549" s="64" t="s">
        <v>2412</v>
      </c>
      <c r="B5549" s="102" t="s">
        <v>2413</v>
      </c>
      <c r="C5549" s="102"/>
      <c r="D5549" s="233"/>
      <c r="E5549" s="40"/>
      <c r="F5549" s="40"/>
      <c r="G5549" s="40"/>
      <c r="H5549" s="40"/>
      <c r="I5549" s="27"/>
      <c r="J5549" s="745" t="s">
        <v>2698</v>
      </c>
      <c r="K5549" s="40"/>
      <c r="L5549" s="175" t="s">
        <v>4766</v>
      </c>
      <c r="M5549" s="46">
        <v>12</v>
      </c>
      <c r="N5549" s="172" t="s">
        <v>1947</v>
      </c>
      <c r="O5549" s="45" t="s">
        <v>8404</v>
      </c>
      <c r="P5549" s="154"/>
      <c r="Q5549" s="1182"/>
      <c r="R5549" s="154"/>
      <c r="S5549" s="40" t="s">
        <v>466</v>
      </c>
      <c r="T5549" s="271" t="s">
        <v>1258</v>
      </c>
      <c r="U5549" s="271"/>
    </row>
    <row r="5550" spans="1:25" s="351" customFormat="1" ht="12" customHeight="1">
      <c r="A5550" s="159" t="s">
        <v>6606</v>
      </c>
      <c r="B5550" s="49" t="s">
        <v>6607</v>
      </c>
      <c r="C5550" s="188"/>
      <c r="D5550" s="49"/>
      <c r="E5550" s="35"/>
      <c r="F5550" s="35"/>
      <c r="G5550" s="35"/>
      <c r="H5550" s="744"/>
      <c r="I5550" s="744"/>
      <c r="J5550" s="745" t="s">
        <v>2698</v>
      </c>
      <c r="K5550" s="744"/>
      <c r="L5550" s="222" t="s">
        <v>6627</v>
      </c>
      <c r="M5550" s="766">
        <v>12</v>
      </c>
      <c r="N5550" s="62" t="s">
        <v>1947</v>
      </c>
      <c r="O5550" s="767" t="s">
        <v>8405</v>
      </c>
      <c r="P5550" s="154"/>
      <c r="Q5550" s="1186"/>
      <c r="R5550" s="154"/>
      <c r="S5550" s="744" t="s">
        <v>466</v>
      </c>
      <c r="T5550" s="744" t="s">
        <v>1258</v>
      </c>
      <c r="U5550" s="744"/>
    </row>
    <row r="5551" spans="1:25" s="351" customFormat="1" ht="24.95" customHeight="1">
      <c r="A5551" s="159" t="s">
        <v>6608</v>
      </c>
      <c r="B5551" s="49" t="s">
        <v>4619</v>
      </c>
      <c r="C5551" s="188"/>
      <c r="D5551" s="49"/>
      <c r="E5551" s="35"/>
      <c r="F5551" s="35"/>
      <c r="G5551" s="35"/>
      <c r="H5551" s="744"/>
      <c r="I5551" s="744"/>
      <c r="J5551" s="745" t="s">
        <v>2698</v>
      </c>
      <c r="K5551" s="744"/>
      <c r="L5551" s="491" t="s">
        <v>6628</v>
      </c>
      <c r="M5551" s="766">
        <v>12</v>
      </c>
      <c r="N5551" s="62" t="s">
        <v>1947</v>
      </c>
      <c r="O5551" s="45" t="s">
        <v>2305</v>
      </c>
      <c r="P5551" s="394"/>
      <c r="Q5551" s="1186"/>
      <c r="R5551" s="394"/>
      <c r="S5551" s="744" t="s">
        <v>466</v>
      </c>
      <c r="T5551" s="744" t="s">
        <v>1258</v>
      </c>
      <c r="U5551" s="744"/>
    </row>
    <row r="5552" spans="1:25" s="45" customFormat="1" ht="12.6" customHeight="1">
      <c r="A5552" s="770"/>
      <c r="B5552" s="59"/>
      <c r="C5552" s="27"/>
      <c r="D5552" s="120"/>
      <c r="E5552" s="27"/>
      <c r="F5552" s="27"/>
      <c r="G5552" s="27"/>
      <c r="H5552" s="27"/>
      <c r="I5552" s="27"/>
      <c r="J5552" s="467"/>
      <c r="K5552" s="27"/>
      <c r="L5552" s="253"/>
      <c r="M5552" s="244"/>
      <c r="N5552" s="172"/>
      <c r="O5552" s="62"/>
      <c r="P5552" s="154"/>
      <c r="Q5552" s="1172"/>
      <c r="R5552" s="34"/>
      <c r="S5552" s="30"/>
      <c r="T5552" s="30"/>
      <c r="U5552" s="30"/>
    </row>
    <row r="5553" spans="1:25" s="1066" customFormat="1" ht="24" customHeight="1">
      <c r="A5553" s="670" t="s">
        <v>1274</v>
      </c>
      <c r="B5553" s="606"/>
      <c r="C5553" s="607"/>
      <c r="D5553" s="607"/>
      <c r="E5553" s="608"/>
      <c r="F5553" s="608"/>
      <c r="G5553" s="609"/>
      <c r="H5553" s="607"/>
      <c r="I5553" s="607"/>
      <c r="J5553" s="607"/>
      <c r="K5553" s="609"/>
      <c r="L5553" s="33"/>
      <c r="M5553" s="568"/>
      <c r="N5553" s="568"/>
      <c r="O5553" s="569"/>
      <c r="P5553" s="1078"/>
      <c r="Q5553" s="1174"/>
      <c r="R5553" s="570"/>
      <c r="S5553" s="570"/>
      <c r="T5553" s="570"/>
      <c r="U5553" s="570"/>
      <c r="X5553" s="611"/>
      <c r="Y5553" s="611"/>
    </row>
    <row r="5554" spans="1:25" s="351" customFormat="1" ht="12" customHeight="1">
      <c r="A5554" s="105" t="s">
        <v>11921</v>
      </c>
      <c r="B5554" s="178"/>
      <c r="C5554" s="836"/>
      <c r="D5554" s="178"/>
      <c r="E5554" s="97"/>
      <c r="F5554" s="178"/>
      <c r="G5554" s="178"/>
      <c r="H5554" s="837"/>
      <c r="I5554" s="837"/>
      <c r="J5554" s="838"/>
      <c r="K5554" s="837"/>
      <c r="L5554" s="6"/>
      <c r="M5554" s="839"/>
      <c r="N5554" s="43"/>
      <c r="O5554" s="840"/>
      <c r="P5554" s="394"/>
      <c r="Q5554" s="1180"/>
      <c r="R5554" s="394"/>
      <c r="S5554" s="837"/>
      <c r="T5554" s="837"/>
      <c r="U5554" s="837"/>
    </row>
    <row r="5555" spans="1:25" s="351" customFormat="1" ht="12" customHeight="1">
      <c r="A5555" s="140" t="s">
        <v>11003</v>
      </c>
      <c r="B5555" s="178" t="s">
        <v>5067</v>
      </c>
      <c r="C5555" s="836" t="s">
        <v>1232</v>
      </c>
      <c r="D5555" s="178"/>
      <c r="E5555" s="97"/>
      <c r="F5555" s="178"/>
      <c r="G5555" s="178"/>
      <c r="H5555" s="837"/>
      <c r="I5555" s="837" t="s">
        <v>565</v>
      </c>
      <c r="J5555" s="838" t="s">
        <v>2698</v>
      </c>
      <c r="K5555" s="837"/>
      <c r="L5555" s="6" t="s">
        <v>11057</v>
      </c>
      <c r="M5555" s="839">
        <v>3</v>
      </c>
      <c r="N5555" s="43" t="s">
        <v>1947</v>
      </c>
      <c r="O5555" s="840" t="s">
        <v>4940</v>
      </c>
      <c r="P5555" s="34"/>
      <c r="Q5555" s="1180"/>
      <c r="R5555" s="393"/>
      <c r="S5555" s="837" t="s">
        <v>466</v>
      </c>
      <c r="T5555" s="837" t="s">
        <v>1258</v>
      </c>
      <c r="U5555" s="837"/>
    </row>
    <row r="5556" spans="1:25" s="351" customFormat="1" ht="12" customHeight="1">
      <c r="A5556" s="140" t="s">
        <v>11004</v>
      </c>
      <c r="B5556" s="178" t="s">
        <v>5066</v>
      </c>
      <c r="C5556" s="836" t="s">
        <v>1232</v>
      </c>
      <c r="D5556" s="178"/>
      <c r="E5556" s="97"/>
      <c r="F5556" s="178"/>
      <c r="G5556" s="178"/>
      <c r="H5556" s="837"/>
      <c r="I5556" s="837" t="s">
        <v>565</v>
      </c>
      <c r="J5556" s="838" t="s">
        <v>2698</v>
      </c>
      <c r="K5556" s="837"/>
      <c r="L5556" s="6" t="s">
        <v>11058</v>
      </c>
      <c r="M5556" s="839">
        <v>3</v>
      </c>
      <c r="N5556" s="43" t="s">
        <v>1947</v>
      </c>
      <c r="O5556" s="840" t="s">
        <v>4940</v>
      </c>
      <c r="P5556" s="34"/>
      <c r="Q5556" s="1180"/>
      <c r="R5556" s="393"/>
      <c r="S5556" s="837" t="s">
        <v>466</v>
      </c>
      <c r="T5556" s="837" t="s">
        <v>1258</v>
      </c>
      <c r="U5556" s="837"/>
    </row>
    <row r="5557" spans="1:25" s="351" customFormat="1" ht="12" customHeight="1">
      <c r="A5557" s="140" t="s">
        <v>11005</v>
      </c>
      <c r="B5557" s="178" t="s">
        <v>5065</v>
      </c>
      <c r="C5557" s="836" t="s">
        <v>1232</v>
      </c>
      <c r="D5557" s="178"/>
      <c r="E5557" s="97"/>
      <c r="F5557" s="178"/>
      <c r="G5557" s="178"/>
      <c r="H5557" s="837"/>
      <c r="I5557" s="837" t="s">
        <v>565</v>
      </c>
      <c r="J5557" s="838" t="s">
        <v>2698</v>
      </c>
      <c r="K5557" s="837"/>
      <c r="L5557" s="6" t="s">
        <v>11059</v>
      </c>
      <c r="M5557" s="839">
        <v>3</v>
      </c>
      <c r="N5557" s="43" t="s">
        <v>1947</v>
      </c>
      <c r="O5557" s="840" t="s">
        <v>4940</v>
      </c>
      <c r="P5557" s="34"/>
      <c r="Q5557" s="1180"/>
      <c r="R5557" s="393"/>
      <c r="S5557" s="837" t="s">
        <v>466</v>
      </c>
      <c r="T5557" s="837" t="s">
        <v>1258</v>
      </c>
      <c r="U5557" s="837"/>
    </row>
    <row r="5558" spans="1:25" s="349" customFormat="1" ht="12" customHeight="1">
      <c r="A5558" s="140"/>
      <c r="B5558" s="178"/>
      <c r="C5558" s="836"/>
      <c r="D5558" s="178"/>
      <c r="E5558" s="97"/>
      <c r="F5558" s="178"/>
      <c r="G5558" s="178"/>
      <c r="H5558" s="837"/>
      <c r="I5558" s="837"/>
      <c r="J5558" s="838"/>
      <c r="K5558" s="837"/>
      <c r="L5558" s="6"/>
      <c r="M5558" s="839"/>
      <c r="N5558" s="43"/>
      <c r="O5558" s="840"/>
      <c r="P5558" s="394"/>
      <c r="Q5558" s="1180"/>
      <c r="R5558" s="394"/>
      <c r="S5558" s="837"/>
      <c r="T5558" s="837"/>
      <c r="U5558" s="837"/>
    </row>
    <row r="5559" spans="1:25" s="45" customFormat="1" ht="12.6" customHeight="1">
      <c r="A5559" s="236" t="s">
        <v>11922</v>
      </c>
      <c r="B5559" s="248"/>
      <c r="C5559" s="249"/>
      <c r="D5559" s="249"/>
      <c r="E5559" s="200"/>
      <c r="F5559" s="200"/>
      <c r="G5559" s="219"/>
      <c r="H5559" s="249"/>
      <c r="I5559" s="249"/>
      <c r="J5559" s="529"/>
      <c r="K5559" s="219"/>
      <c r="L5559" s="33"/>
      <c r="M5559" s="223"/>
      <c r="N5559" s="223"/>
      <c r="O5559" s="199"/>
      <c r="P5559" s="1095"/>
      <c r="Q5559" s="1172"/>
      <c r="R5559" s="200"/>
      <c r="S5559" s="200"/>
      <c r="T5559" s="200"/>
      <c r="U5559" s="200"/>
      <c r="X5559" s="53"/>
      <c r="Y5559" s="53"/>
    </row>
    <row r="5560" spans="1:25" s="45" customFormat="1" ht="24.95" customHeight="1">
      <c r="A5560" s="175" t="s">
        <v>6447</v>
      </c>
      <c r="B5560" s="59" t="s">
        <v>6446</v>
      </c>
      <c r="C5560" s="49"/>
      <c r="D5560" s="49"/>
      <c r="E5560" s="34"/>
      <c r="F5560" s="34"/>
      <c r="G5560" s="35"/>
      <c r="H5560" s="49"/>
      <c r="I5560" s="27" t="s">
        <v>565</v>
      </c>
      <c r="J5560" s="467" t="s">
        <v>2698</v>
      </c>
      <c r="K5560" s="35"/>
      <c r="L5560" s="61" t="s">
        <v>2843</v>
      </c>
      <c r="M5560" s="766">
        <v>2</v>
      </c>
      <c r="N5560" s="62" t="s">
        <v>1947</v>
      </c>
      <c r="O5560" s="767" t="s">
        <v>6448</v>
      </c>
      <c r="P5560" s="154"/>
      <c r="Q5560" s="1178"/>
      <c r="R5560" s="154"/>
      <c r="S5560" s="30" t="s">
        <v>466</v>
      </c>
      <c r="T5560" s="34" t="s">
        <v>1258</v>
      </c>
      <c r="U5560" s="200"/>
      <c r="X5560" s="53"/>
      <c r="Y5560" s="53"/>
    </row>
    <row r="5561" spans="1:25" s="45" customFormat="1" ht="12.6" customHeight="1">
      <c r="A5561" s="6"/>
      <c r="B5561" s="59"/>
      <c r="C5561" s="49"/>
      <c r="D5561" s="49"/>
      <c r="E5561" s="34"/>
      <c r="F5561" s="34"/>
      <c r="G5561" s="35"/>
      <c r="H5561" s="49"/>
      <c r="I5561" s="27"/>
      <c r="J5561" s="467"/>
      <c r="K5561" s="35"/>
      <c r="L5561" s="893" t="s">
        <v>4122</v>
      </c>
      <c r="M5561" s="178" t="s">
        <v>1577</v>
      </c>
      <c r="N5561" s="895"/>
      <c r="O5561" s="906">
        <v>0.1</v>
      </c>
      <c r="P5561" s="154"/>
      <c r="Q5561" s="1178"/>
      <c r="R5561" s="154"/>
      <c r="S5561" s="30"/>
      <c r="T5561" s="34"/>
      <c r="U5561" s="200"/>
      <c r="X5561" s="53"/>
      <c r="Y5561" s="53"/>
    </row>
    <row r="5562" spans="1:25" s="45" customFormat="1" ht="12.6" customHeight="1">
      <c r="A5562" s="6"/>
      <c r="B5562" s="59"/>
      <c r="C5562" s="49"/>
      <c r="D5562" s="49"/>
      <c r="E5562" s="34"/>
      <c r="F5562" s="34"/>
      <c r="G5562" s="35"/>
      <c r="H5562" s="49"/>
      <c r="I5562" s="27"/>
      <c r="J5562" s="467"/>
      <c r="K5562" s="35"/>
      <c r="L5562" s="893" t="s">
        <v>10770</v>
      </c>
      <c r="M5562" s="178" t="s">
        <v>1577</v>
      </c>
      <c r="N5562" s="895"/>
      <c r="O5562" s="906">
        <v>0.12</v>
      </c>
      <c r="P5562" s="154"/>
      <c r="Q5562" s="1178"/>
      <c r="R5562" s="154"/>
      <c r="S5562" s="30"/>
      <c r="T5562" s="34"/>
      <c r="U5562" s="200"/>
      <c r="X5562" s="53"/>
      <c r="Y5562" s="53"/>
    </row>
    <row r="5563" spans="1:25" s="45" customFormat="1" ht="12.6" customHeight="1">
      <c r="A5563" s="6"/>
      <c r="B5563" s="59"/>
      <c r="C5563" s="49"/>
      <c r="D5563" s="49"/>
      <c r="E5563" s="34"/>
      <c r="F5563" s="34"/>
      <c r="G5563" s="35"/>
      <c r="H5563" s="49"/>
      <c r="I5563" s="27"/>
      <c r="J5563" s="467"/>
      <c r="K5563" s="35"/>
      <c r="L5563" s="893" t="s">
        <v>7292</v>
      </c>
      <c r="M5563" s="178" t="s">
        <v>1577</v>
      </c>
      <c r="N5563" s="895"/>
      <c r="O5563" s="906">
        <v>0.15</v>
      </c>
      <c r="P5563" s="154"/>
      <c r="Q5563" s="1178"/>
      <c r="R5563" s="154"/>
      <c r="S5563" s="30"/>
      <c r="T5563" s="34"/>
      <c r="U5563" s="200"/>
      <c r="X5563" s="53"/>
      <c r="Y5563" s="53"/>
    </row>
    <row r="5564" spans="1:25" s="45" customFormat="1" ht="12.6" customHeight="1">
      <c r="A5564" s="247"/>
      <c r="B5564" s="248"/>
      <c r="C5564" s="249"/>
      <c r="D5564" s="249"/>
      <c r="E5564" s="200"/>
      <c r="F5564" s="200"/>
      <c r="G5564" s="219"/>
      <c r="H5564" s="249"/>
      <c r="I5564" s="249"/>
      <c r="J5564" s="529"/>
      <c r="K5564" s="219"/>
      <c r="L5564" s="33"/>
      <c r="M5564" s="223"/>
      <c r="N5564" s="223"/>
      <c r="O5564" s="199"/>
      <c r="P5564" s="1095"/>
      <c r="Q5564" s="1172"/>
      <c r="R5564" s="200"/>
      <c r="S5564" s="200"/>
      <c r="T5564" s="200"/>
      <c r="U5564" s="200"/>
      <c r="X5564" s="53"/>
      <c r="Y5564" s="53"/>
    </row>
    <row r="5565" spans="1:25" s="45" customFormat="1" ht="12.6" customHeight="1">
      <c r="A5565" s="236" t="s">
        <v>11923</v>
      </c>
      <c r="B5565" s="79"/>
      <c r="C5565" s="72"/>
      <c r="D5565" s="131"/>
      <c r="E5565" s="72"/>
      <c r="F5565" s="72"/>
      <c r="G5565" s="72"/>
      <c r="H5565" s="72"/>
      <c r="I5565" s="72"/>
      <c r="J5565" s="470"/>
      <c r="K5565" s="72"/>
      <c r="L5565" s="716"/>
      <c r="M5565" s="928"/>
      <c r="N5565" s="279"/>
      <c r="O5565" s="206"/>
      <c r="P5565" s="30"/>
      <c r="Q5565" s="1202"/>
      <c r="R5565" s="74"/>
      <c r="S5565" s="74"/>
      <c r="T5565" s="74"/>
      <c r="U5565" s="74"/>
      <c r="W5565" s="53"/>
      <c r="X5565" s="53"/>
      <c r="Y5565" s="53"/>
    </row>
    <row r="5566" spans="1:25" s="53" customFormat="1" ht="12.6" customHeight="1">
      <c r="A5566" s="231" t="s">
        <v>2400</v>
      </c>
      <c r="B5566" s="120" t="s">
        <v>2401</v>
      </c>
      <c r="C5566" s="72"/>
      <c r="D5566" s="131"/>
      <c r="E5566" s="72"/>
      <c r="F5566" s="72"/>
      <c r="G5566" s="72"/>
      <c r="H5566" s="72"/>
      <c r="I5566" s="72"/>
      <c r="J5566" s="470"/>
      <c r="K5566" s="72"/>
      <c r="L5566" s="50" t="s">
        <v>697</v>
      </c>
      <c r="M5566" s="159">
        <v>6</v>
      </c>
      <c r="N5566" s="172" t="s">
        <v>1947</v>
      </c>
      <c r="O5566" s="50" t="s">
        <v>342</v>
      </c>
      <c r="P5566" s="154"/>
      <c r="Q5566" s="1172"/>
      <c r="R5566" s="34"/>
      <c r="S5566" s="74" t="s">
        <v>466</v>
      </c>
      <c r="T5566" s="74" t="s">
        <v>1258</v>
      </c>
      <c r="U5566" s="74"/>
      <c r="W5566" s="45"/>
    </row>
    <row r="5567" spans="1:25" s="53" customFormat="1" ht="12.6" customHeight="1">
      <c r="A5567" s="126"/>
      <c r="B5567" s="79"/>
      <c r="C5567" s="72"/>
      <c r="D5567" s="131"/>
      <c r="E5567" s="34"/>
      <c r="F5567" s="34"/>
      <c r="G5567" s="72"/>
      <c r="H5567" s="72"/>
      <c r="I5567" s="72"/>
      <c r="J5567" s="470"/>
      <c r="K5567" s="72"/>
      <c r="L5567" s="67"/>
      <c r="M5567" s="244"/>
      <c r="N5567" s="172"/>
      <c r="O5567" s="279"/>
      <c r="P5567" s="154"/>
      <c r="Q5567" s="1178"/>
      <c r="R5567" s="34"/>
      <c r="S5567" s="30"/>
      <c r="T5567" s="74"/>
      <c r="U5567" s="74"/>
      <c r="V5567" s="45"/>
    </row>
    <row r="5568" spans="1:25" s="53" customFormat="1" ht="12.6" customHeight="1">
      <c r="A5568" s="236" t="s">
        <v>11924</v>
      </c>
      <c r="B5568" s="79"/>
      <c r="C5568" s="72"/>
      <c r="D5568" s="131"/>
      <c r="E5568" s="72"/>
      <c r="F5568" s="72"/>
      <c r="G5568" s="72"/>
      <c r="H5568" s="72"/>
      <c r="I5568" s="72"/>
      <c r="J5568" s="470"/>
      <c r="K5568" s="72"/>
      <c r="L5568" s="1068"/>
      <c r="M5568" s="244"/>
      <c r="N5568" s="172"/>
      <c r="O5568" s="279"/>
      <c r="P5568" s="271"/>
      <c r="Q5568" s="1178"/>
      <c r="R5568" s="388"/>
      <c r="S5568" s="74"/>
      <c r="T5568" s="74"/>
      <c r="U5568" s="74"/>
      <c r="V5568" s="45"/>
      <c r="W5568" s="45"/>
    </row>
    <row r="5569" spans="1:25" s="54" customFormat="1" ht="12.6" customHeight="1">
      <c r="A5569" s="126" t="s">
        <v>2517</v>
      </c>
      <c r="B5569" s="79" t="s">
        <v>2518</v>
      </c>
      <c r="C5569" s="72"/>
      <c r="D5569" s="131"/>
      <c r="E5569" s="72"/>
      <c r="F5569" s="72"/>
      <c r="G5569" s="72"/>
      <c r="H5569" s="72"/>
      <c r="I5569" s="72" t="s">
        <v>565</v>
      </c>
      <c r="J5569" s="467" t="s">
        <v>2698</v>
      </c>
      <c r="K5569" s="72"/>
      <c r="L5569" s="753" t="s">
        <v>8144</v>
      </c>
      <c r="M5569" s="244">
        <v>4</v>
      </c>
      <c r="N5569" s="172" t="s">
        <v>1947</v>
      </c>
      <c r="O5569" s="279" t="s">
        <v>1578</v>
      </c>
      <c r="P5569" s="154"/>
      <c r="Q5569" s="1178"/>
      <c r="R5569" s="154"/>
      <c r="S5569" s="30" t="s">
        <v>466</v>
      </c>
      <c r="T5569" s="74" t="s">
        <v>1258</v>
      </c>
      <c r="U5569" s="74"/>
      <c r="V5569" s="45"/>
      <c r="W5569" s="53"/>
      <c r="X5569" s="107"/>
      <c r="Y5569" s="107"/>
    </row>
    <row r="5570" spans="1:25" s="349" customFormat="1" ht="12" customHeight="1">
      <c r="A5570" s="159" t="s">
        <v>1871</v>
      </c>
      <c r="B5570" s="49" t="s">
        <v>1872</v>
      </c>
      <c r="C5570" s="188"/>
      <c r="D5570" s="49"/>
      <c r="E5570" s="35"/>
      <c r="F5570" s="35"/>
      <c r="G5570" s="35"/>
      <c r="H5570" s="744"/>
      <c r="I5570" s="72" t="s">
        <v>565</v>
      </c>
      <c r="J5570" s="467" t="s">
        <v>2698</v>
      </c>
      <c r="K5570" s="744"/>
      <c r="L5570" s="491" t="s">
        <v>8145</v>
      </c>
      <c r="M5570" s="766">
        <v>4</v>
      </c>
      <c r="N5570" s="432" t="s">
        <v>1947</v>
      </c>
      <c r="O5570" s="767" t="s">
        <v>1578</v>
      </c>
      <c r="P5570" s="394"/>
      <c r="Q5570" s="1173"/>
      <c r="R5570" s="394"/>
      <c r="S5570" s="744" t="s">
        <v>466</v>
      </c>
      <c r="T5570" s="744" t="s">
        <v>1258</v>
      </c>
      <c r="U5570" s="744"/>
    </row>
    <row r="5571" spans="1:25" s="349" customFormat="1" ht="12" customHeight="1">
      <c r="A5571" s="159" t="s">
        <v>1777</v>
      </c>
      <c r="B5571" s="49" t="s">
        <v>1778</v>
      </c>
      <c r="C5571" s="188"/>
      <c r="D5571" s="49"/>
      <c r="E5571" s="35"/>
      <c r="F5571" s="35"/>
      <c r="G5571" s="35"/>
      <c r="H5571" s="744"/>
      <c r="I5571" s="72" t="s">
        <v>565</v>
      </c>
      <c r="J5571" s="467" t="s">
        <v>2698</v>
      </c>
      <c r="K5571" s="744"/>
      <c r="L5571" s="491" t="s">
        <v>8146</v>
      </c>
      <c r="M5571" s="766">
        <v>4</v>
      </c>
      <c r="N5571" s="432" t="s">
        <v>1947</v>
      </c>
      <c r="O5571" s="767" t="s">
        <v>1578</v>
      </c>
      <c r="P5571" s="394"/>
      <c r="Q5571" s="1173"/>
      <c r="R5571" s="394"/>
      <c r="S5571" s="744" t="s">
        <v>466</v>
      </c>
      <c r="T5571" s="744" t="s">
        <v>1258</v>
      </c>
      <c r="U5571" s="744"/>
    </row>
    <row r="5572" spans="1:25" s="349" customFormat="1" ht="12" customHeight="1">
      <c r="A5572" s="159"/>
      <c r="B5572" s="49"/>
      <c r="C5572" s="188"/>
      <c r="D5572" s="49"/>
      <c r="E5572" s="35"/>
      <c r="F5572" s="35"/>
      <c r="G5572" s="35"/>
      <c r="H5572" s="744"/>
      <c r="I5572" s="744"/>
      <c r="J5572" s="745"/>
      <c r="K5572" s="744"/>
      <c r="L5572" s="373"/>
      <c r="M5572" s="235"/>
      <c r="N5572" s="373"/>
      <c r="O5572" s="376"/>
      <c r="P5572" s="394"/>
      <c r="Q5572" s="1173"/>
      <c r="R5572" s="394"/>
      <c r="S5572" s="744"/>
      <c r="T5572" s="744"/>
      <c r="U5572" s="744"/>
    </row>
    <row r="5573" spans="1:25" s="221" customFormat="1" ht="12.6" customHeight="1">
      <c r="A5573" s="65" t="s">
        <v>11925</v>
      </c>
      <c r="B5573" s="66"/>
      <c r="C5573" s="282"/>
      <c r="D5573" s="282"/>
      <c r="E5573" s="212"/>
      <c r="F5573" s="212"/>
      <c r="G5573" s="871"/>
      <c r="H5573" s="282"/>
      <c r="I5573" s="282"/>
      <c r="J5573" s="872"/>
      <c r="K5573" s="871"/>
      <c r="L5573" s="1069"/>
      <c r="M5573" s="75"/>
      <c r="N5573" s="881"/>
      <c r="O5573" s="70"/>
      <c r="P5573" s="212"/>
      <c r="Q5573" s="1222"/>
      <c r="R5573" s="212"/>
      <c r="S5573" s="212"/>
      <c r="T5573" s="212"/>
      <c r="U5573" s="212"/>
      <c r="V5573" s="873"/>
    </row>
    <row r="5574" spans="1:25" s="347" customFormat="1" ht="12" customHeight="1">
      <c r="A5574" s="874" t="s">
        <v>5161</v>
      </c>
      <c r="B5574" s="854" t="s">
        <v>10756</v>
      </c>
      <c r="C5574" s="875"/>
      <c r="D5574" s="876"/>
      <c r="E5574" s="877"/>
      <c r="F5574" s="877"/>
      <c r="G5574" s="878"/>
      <c r="H5574" s="878"/>
      <c r="I5574" s="878" t="s">
        <v>565</v>
      </c>
      <c r="J5574" s="879" t="s">
        <v>2698</v>
      </c>
      <c r="K5574" s="878"/>
      <c r="L5574" s="175" t="s">
        <v>5162</v>
      </c>
      <c r="M5574" s="880">
        <v>4</v>
      </c>
      <c r="N5574" s="881" t="s">
        <v>1947</v>
      </c>
      <c r="O5574" s="882" t="s">
        <v>1336</v>
      </c>
      <c r="P5574" s="212"/>
      <c r="Q5574" s="1223"/>
      <c r="R5574" s="212"/>
      <c r="S5574" s="878" t="s">
        <v>466</v>
      </c>
      <c r="T5574" s="878" t="s">
        <v>1258</v>
      </c>
      <c r="U5574" s="878"/>
    </row>
    <row r="5575" spans="1:25" s="347" customFormat="1" ht="12" customHeight="1">
      <c r="A5575" s="883" t="s">
        <v>8167</v>
      </c>
      <c r="B5575" s="282" t="s">
        <v>8168</v>
      </c>
      <c r="C5575" s="884"/>
      <c r="D5575" s="282"/>
      <c r="E5575" s="871"/>
      <c r="F5575" s="871"/>
      <c r="G5575" s="871"/>
      <c r="H5575" s="885"/>
      <c r="I5575" s="885" t="s">
        <v>565</v>
      </c>
      <c r="J5575" s="886" t="s">
        <v>2698</v>
      </c>
      <c r="K5575" s="878" t="s">
        <v>2275</v>
      </c>
      <c r="L5575" s="887" t="s">
        <v>8189</v>
      </c>
      <c r="M5575" s="880">
        <v>2</v>
      </c>
      <c r="N5575" s="870" t="s">
        <v>1947</v>
      </c>
      <c r="O5575" s="882" t="s">
        <v>8169</v>
      </c>
      <c r="P5575" s="212"/>
      <c r="Q5575" s="1224"/>
      <c r="R5575" s="212"/>
      <c r="S5575" s="885" t="s">
        <v>466</v>
      </c>
      <c r="T5575" s="885" t="s">
        <v>1258</v>
      </c>
      <c r="U5575" s="885"/>
    </row>
    <row r="5576" spans="1:25" s="347" customFormat="1" ht="12" customHeight="1">
      <c r="A5576" s="883" t="s">
        <v>8170</v>
      </c>
      <c r="B5576" s="282" t="s">
        <v>8171</v>
      </c>
      <c r="C5576" s="884"/>
      <c r="D5576" s="282"/>
      <c r="E5576" s="871"/>
      <c r="F5576" s="871"/>
      <c r="G5576" s="871"/>
      <c r="H5576" s="885"/>
      <c r="I5576" s="885" t="s">
        <v>565</v>
      </c>
      <c r="J5576" s="886" t="s">
        <v>2698</v>
      </c>
      <c r="K5576" s="878" t="s">
        <v>2275</v>
      </c>
      <c r="L5576" s="887" t="s">
        <v>8190</v>
      </c>
      <c r="M5576" s="880">
        <v>2</v>
      </c>
      <c r="N5576" s="870" t="s">
        <v>1947</v>
      </c>
      <c r="O5576" s="882" t="s">
        <v>8169</v>
      </c>
      <c r="P5576" s="154"/>
      <c r="Q5576" s="1180"/>
      <c r="R5576" s="154"/>
      <c r="S5576" s="885" t="s">
        <v>466</v>
      </c>
      <c r="T5576" s="885" t="s">
        <v>1258</v>
      </c>
      <c r="U5576" s="885"/>
    </row>
    <row r="5577" spans="1:25" s="221" customFormat="1" ht="12.6" customHeight="1">
      <c r="A5577" s="883" t="s">
        <v>754</v>
      </c>
      <c r="B5577" s="66" t="s">
        <v>877</v>
      </c>
      <c r="C5577" s="127"/>
      <c r="D5577" s="127"/>
      <c r="E5577" s="212"/>
      <c r="F5577" s="212"/>
      <c r="G5577" s="128"/>
      <c r="H5577" s="127"/>
      <c r="I5577" s="871" t="s">
        <v>565</v>
      </c>
      <c r="J5577" s="879" t="s">
        <v>2698</v>
      </c>
      <c r="K5577" s="128"/>
      <c r="L5577" s="70" t="s">
        <v>3093</v>
      </c>
      <c r="M5577" s="129">
        <v>4</v>
      </c>
      <c r="N5577" s="881" t="s">
        <v>1947</v>
      </c>
      <c r="O5577" s="130" t="s">
        <v>1578</v>
      </c>
      <c r="P5577" s="154"/>
      <c r="Q5577" s="1176"/>
      <c r="R5577" s="154"/>
      <c r="S5577" s="752" t="s">
        <v>466</v>
      </c>
      <c r="T5577" s="752" t="s">
        <v>1258</v>
      </c>
      <c r="U5577" s="752"/>
    </row>
    <row r="5578" spans="1:25" s="221" customFormat="1" ht="24.95" customHeight="1">
      <c r="A5578" s="874" t="s">
        <v>3345</v>
      </c>
      <c r="B5578" s="854" t="s">
        <v>3346</v>
      </c>
      <c r="C5578" s="888"/>
      <c r="D5578" s="876"/>
      <c r="E5578" s="877"/>
      <c r="F5578" s="877"/>
      <c r="G5578" s="878"/>
      <c r="H5578" s="878"/>
      <c r="I5578" s="878" t="s">
        <v>565</v>
      </c>
      <c r="J5578" s="879" t="s">
        <v>2698</v>
      </c>
      <c r="K5578" s="878"/>
      <c r="L5578" s="1162" t="s">
        <v>3347</v>
      </c>
      <c r="M5578" s="880">
        <v>4</v>
      </c>
      <c r="N5578" s="881" t="s">
        <v>1947</v>
      </c>
      <c r="O5578" s="882" t="s">
        <v>1578</v>
      </c>
      <c r="P5578" s="154"/>
      <c r="Q5578" s="1177"/>
      <c r="R5578" s="154"/>
      <c r="S5578" s="752" t="s">
        <v>466</v>
      </c>
      <c r="T5578" s="752" t="s">
        <v>1258</v>
      </c>
      <c r="U5578" s="752"/>
      <c r="V5578" s="873"/>
    </row>
    <row r="5579" spans="1:25" s="347" customFormat="1" ht="12" customHeight="1">
      <c r="A5579" s="889" t="s">
        <v>4831</v>
      </c>
      <c r="B5579" s="854" t="s">
        <v>4832</v>
      </c>
      <c r="C5579" s="890"/>
      <c r="D5579" s="891"/>
      <c r="E5579" s="752"/>
      <c r="F5579" s="752"/>
      <c r="G5579" s="752"/>
      <c r="H5579" s="752"/>
      <c r="I5579" s="752" t="s">
        <v>565</v>
      </c>
      <c r="J5579" s="879" t="s">
        <v>2698</v>
      </c>
      <c r="K5579" s="752"/>
      <c r="L5579" s="175" t="s">
        <v>4833</v>
      </c>
      <c r="M5579" s="892">
        <v>2</v>
      </c>
      <c r="N5579" s="887" t="s">
        <v>1947</v>
      </c>
      <c r="O5579" s="892" t="s">
        <v>4834</v>
      </c>
      <c r="P5579" s="154"/>
      <c r="Q5579" s="1177"/>
      <c r="R5579" s="154"/>
      <c r="S5579" s="752" t="s">
        <v>466</v>
      </c>
      <c r="T5579" s="752" t="s">
        <v>1258</v>
      </c>
      <c r="U5579" s="752"/>
    </row>
    <row r="5580" spans="1:25" s="221" customFormat="1" ht="12.6" customHeight="1">
      <c r="A5580" s="883" t="s">
        <v>1766</v>
      </c>
      <c r="B5580" s="66" t="s">
        <v>876</v>
      </c>
      <c r="C5580" s="282"/>
      <c r="D5580" s="282"/>
      <c r="E5580" s="212"/>
      <c r="F5580" s="212"/>
      <c r="G5580" s="871"/>
      <c r="H5580" s="282"/>
      <c r="I5580" s="871" t="s">
        <v>565</v>
      </c>
      <c r="J5580" s="879" t="s">
        <v>2698</v>
      </c>
      <c r="K5580" s="871"/>
      <c r="L5580" s="70" t="s">
        <v>3093</v>
      </c>
      <c r="M5580" s="75">
        <v>4</v>
      </c>
      <c r="N5580" s="881" t="s">
        <v>1947</v>
      </c>
      <c r="O5580" s="70" t="s">
        <v>6507</v>
      </c>
      <c r="P5580" s="154"/>
      <c r="Q5580" s="1176"/>
      <c r="R5580" s="154"/>
      <c r="S5580" s="752" t="s">
        <v>466</v>
      </c>
      <c r="T5580" s="752" t="s">
        <v>1258</v>
      </c>
      <c r="U5580" s="752"/>
    </row>
    <row r="5581" spans="1:25" s="221" customFormat="1" ht="12.6" customHeight="1">
      <c r="A5581" s="221" t="s">
        <v>5058</v>
      </c>
      <c r="B5581" s="127" t="s">
        <v>5059</v>
      </c>
      <c r="C5581" s="907" t="s">
        <v>1232</v>
      </c>
      <c r="D5581" s="128"/>
      <c r="E5581" s="128"/>
      <c r="F5581" s="128"/>
      <c r="G5581" s="128"/>
      <c r="H5581" s="908"/>
      <c r="I5581" s="908" t="s">
        <v>565</v>
      </c>
      <c r="J5581" s="909" t="s">
        <v>2698</v>
      </c>
      <c r="K5581" s="908"/>
      <c r="L5581" s="175" t="s">
        <v>5060</v>
      </c>
      <c r="M5581" s="880">
        <v>6</v>
      </c>
      <c r="N5581" s="122" t="s">
        <v>1947</v>
      </c>
      <c r="O5581" s="882" t="s">
        <v>1337</v>
      </c>
      <c r="P5581" s="154"/>
      <c r="Q5581" s="1180"/>
      <c r="R5581" s="154"/>
      <c r="S5581" s="908" t="s">
        <v>466</v>
      </c>
      <c r="T5581" s="908" t="s">
        <v>1258</v>
      </c>
      <c r="U5581" s="908"/>
    </row>
    <row r="5582" spans="1:25" s="221" customFormat="1" ht="12.6" customHeight="1">
      <c r="A5582" s="883" t="s">
        <v>1075</v>
      </c>
      <c r="B5582" s="66" t="s">
        <v>6886</v>
      </c>
      <c r="C5582" s="282"/>
      <c r="D5582" s="282"/>
      <c r="E5582" s="212"/>
      <c r="F5582" s="212"/>
      <c r="G5582" s="871"/>
      <c r="H5582" s="282"/>
      <c r="I5582" s="871" t="s">
        <v>565</v>
      </c>
      <c r="J5582" s="879" t="s">
        <v>2698</v>
      </c>
      <c r="K5582" s="871"/>
      <c r="L5582" s="70" t="s">
        <v>349</v>
      </c>
      <c r="M5582" s="75">
        <v>6</v>
      </c>
      <c r="N5582" s="881" t="s">
        <v>1947</v>
      </c>
      <c r="O5582" s="70" t="s">
        <v>514</v>
      </c>
      <c r="P5582" s="154"/>
      <c r="Q5582" s="1176"/>
      <c r="R5582" s="154"/>
      <c r="S5582" s="752" t="s">
        <v>466</v>
      </c>
      <c r="T5582" s="752" t="s">
        <v>1258</v>
      </c>
      <c r="U5582" s="752"/>
    </row>
    <row r="5583" spans="1:25" s="221" customFormat="1" ht="12.6" customHeight="1">
      <c r="A5583" s="883" t="s">
        <v>1076</v>
      </c>
      <c r="B5583" s="66" t="s">
        <v>1227</v>
      </c>
      <c r="C5583" s="282"/>
      <c r="D5583" s="282"/>
      <c r="E5583" s="212"/>
      <c r="F5583" s="212"/>
      <c r="G5583" s="871"/>
      <c r="H5583" s="282"/>
      <c r="I5583" s="871" t="s">
        <v>565</v>
      </c>
      <c r="J5583" s="879" t="s">
        <v>2698</v>
      </c>
      <c r="K5583" s="871"/>
      <c r="L5583" s="70" t="s">
        <v>349</v>
      </c>
      <c r="M5583" s="75">
        <v>4</v>
      </c>
      <c r="N5583" s="881" t="s">
        <v>1947</v>
      </c>
      <c r="O5583" s="70" t="s">
        <v>1032</v>
      </c>
      <c r="P5583" s="212"/>
      <c r="Q5583" s="1222"/>
      <c r="R5583" s="212"/>
      <c r="S5583" s="752" t="s">
        <v>466</v>
      </c>
      <c r="T5583" s="752" t="s">
        <v>1258</v>
      </c>
      <c r="U5583" s="752"/>
    </row>
    <row r="5584" spans="1:25" s="221" customFormat="1" ht="12.6" customHeight="1">
      <c r="A5584" s="883" t="s">
        <v>1077</v>
      </c>
      <c r="B5584" s="66" t="s">
        <v>1271</v>
      </c>
      <c r="C5584" s="282"/>
      <c r="D5584" s="282"/>
      <c r="E5584" s="212"/>
      <c r="F5584" s="212"/>
      <c r="G5584" s="871"/>
      <c r="H5584" s="282"/>
      <c r="I5584" s="871" t="s">
        <v>565</v>
      </c>
      <c r="J5584" s="879" t="s">
        <v>2698</v>
      </c>
      <c r="K5584" s="871"/>
      <c r="L5584" s="70" t="s">
        <v>755</v>
      </c>
      <c r="M5584" s="75">
        <v>6</v>
      </c>
      <c r="N5584" s="881" t="s">
        <v>1947</v>
      </c>
      <c r="O5584" s="70" t="s">
        <v>2341</v>
      </c>
      <c r="P5584" s="212"/>
      <c r="Q5584" s="1222"/>
      <c r="R5584" s="212"/>
      <c r="S5584" s="752" t="s">
        <v>466</v>
      </c>
      <c r="T5584" s="752" t="s">
        <v>1258</v>
      </c>
      <c r="U5584" s="752"/>
    </row>
    <row r="5585" spans="1:240" s="54" customFormat="1" ht="12.6" customHeight="1">
      <c r="A5585" s="126"/>
      <c r="B5585" s="47"/>
      <c r="C5585" s="49"/>
      <c r="D5585" s="49"/>
      <c r="E5585" s="34"/>
      <c r="F5585" s="34"/>
      <c r="G5585" s="35"/>
      <c r="H5585" s="49"/>
      <c r="I5585" s="35"/>
      <c r="J5585" s="469"/>
      <c r="K5585" s="35"/>
      <c r="L5585" s="33"/>
      <c r="M5585" s="51"/>
      <c r="N5585" s="172"/>
      <c r="O5585" s="52"/>
      <c r="P5585" s="154"/>
      <c r="Q5585" s="1172"/>
      <c r="R5585" s="34"/>
      <c r="S5585" s="30"/>
      <c r="T5585" s="34"/>
      <c r="U5585" s="34"/>
    </row>
    <row r="5586" spans="1:240" s="349" customFormat="1" ht="12" customHeight="1">
      <c r="A5586" s="48" t="s">
        <v>11926</v>
      </c>
      <c r="B5586" s="49"/>
      <c r="C5586" s="188"/>
      <c r="D5586" s="49"/>
      <c r="E5586" s="35"/>
      <c r="F5586" s="35"/>
      <c r="G5586" s="35"/>
      <c r="H5586" s="744"/>
      <c r="I5586" s="744"/>
      <c r="J5586" s="745"/>
      <c r="K5586" s="744"/>
      <c r="L5586" s="222"/>
      <c r="M5586" s="766"/>
      <c r="N5586" s="432"/>
      <c r="O5586" s="767"/>
      <c r="P5586" s="394"/>
      <c r="Q5586" s="1173"/>
      <c r="R5586" s="394"/>
      <c r="S5586" s="744"/>
      <c r="T5586" s="744"/>
      <c r="U5586" s="744"/>
    </row>
    <row r="5587" spans="1:240" s="349" customFormat="1" ht="12" customHeight="1">
      <c r="A5587" s="159" t="s">
        <v>7210</v>
      </c>
      <c r="B5587" s="49" t="s">
        <v>7211</v>
      </c>
      <c r="C5587" s="188"/>
      <c r="D5587" s="49"/>
      <c r="E5587" s="35"/>
      <c r="F5587" s="35"/>
      <c r="G5587" s="35"/>
      <c r="H5587" s="744"/>
      <c r="I5587" s="744"/>
      <c r="J5587" s="745"/>
      <c r="K5587" s="744"/>
      <c r="L5587" s="222" t="s">
        <v>7273</v>
      </c>
      <c r="M5587" s="766">
        <v>6</v>
      </c>
      <c r="N5587" s="432" t="s">
        <v>1947</v>
      </c>
      <c r="O5587" s="767" t="s">
        <v>1644</v>
      </c>
      <c r="P5587" s="154"/>
      <c r="Q5587" s="1173"/>
      <c r="R5587" s="394"/>
      <c r="S5587" s="744" t="s">
        <v>466</v>
      </c>
      <c r="T5587" s="744" t="s">
        <v>1258</v>
      </c>
      <c r="U5587" s="744"/>
    </row>
    <row r="5588" spans="1:240" s="349" customFormat="1" ht="12" customHeight="1">
      <c r="A5588" s="159" t="s">
        <v>7208</v>
      </c>
      <c r="B5588" s="49" t="s">
        <v>7209</v>
      </c>
      <c r="C5588" s="188"/>
      <c r="D5588" s="49"/>
      <c r="E5588" s="35"/>
      <c r="F5588" s="35"/>
      <c r="G5588" s="35"/>
      <c r="H5588" s="744"/>
      <c r="I5588" s="744"/>
      <c r="J5588" s="745"/>
      <c r="K5588" s="744"/>
      <c r="L5588" s="222" t="s">
        <v>7272</v>
      </c>
      <c r="M5588" s="766">
        <v>6</v>
      </c>
      <c r="N5588" s="432" t="s">
        <v>1947</v>
      </c>
      <c r="O5588" s="767" t="s">
        <v>1644</v>
      </c>
      <c r="P5588" s="154"/>
      <c r="Q5588" s="1173"/>
      <c r="R5588" s="394"/>
      <c r="S5588" s="744" t="s">
        <v>466</v>
      </c>
      <c r="T5588" s="744" t="s">
        <v>1258</v>
      </c>
      <c r="U5588" s="744"/>
    </row>
    <row r="5589" spans="1:240" s="349" customFormat="1" ht="12" customHeight="1">
      <c r="A5589" s="159"/>
      <c r="B5589" s="49"/>
      <c r="C5589" s="188"/>
      <c r="D5589" s="49"/>
      <c r="E5589" s="35"/>
      <c r="F5589" s="35"/>
      <c r="G5589" s="35"/>
      <c r="H5589" s="744"/>
      <c r="I5589" s="744"/>
      <c r="J5589" s="745"/>
      <c r="K5589" s="744"/>
      <c r="L5589" s="222"/>
      <c r="M5589" s="766"/>
      <c r="N5589" s="432"/>
      <c r="O5589" s="767"/>
      <c r="P5589" s="394"/>
      <c r="Q5589" s="1173"/>
      <c r="R5589" s="394"/>
      <c r="S5589" s="744"/>
      <c r="T5589" s="744"/>
      <c r="U5589" s="744"/>
    </row>
    <row r="5590" spans="1:240" s="351" customFormat="1" ht="12" customHeight="1">
      <c r="A5590" s="60" t="s">
        <v>11304</v>
      </c>
      <c r="B5590" s="763"/>
      <c r="C5590" s="401"/>
      <c r="D5590" s="732"/>
      <c r="E5590" s="329"/>
      <c r="F5590" s="329"/>
      <c r="G5590" s="697"/>
      <c r="H5590" s="329"/>
      <c r="I5590" s="329"/>
      <c r="J5590" s="539"/>
      <c r="K5590" s="329"/>
      <c r="L5590" s="45"/>
      <c r="M5590" s="766"/>
      <c r="N5590" s="172"/>
      <c r="O5590" s="767"/>
      <c r="P5590" s="394"/>
      <c r="Q5590" s="1171"/>
      <c r="R5590" s="394"/>
      <c r="S5590" s="329"/>
      <c r="T5590" s="329"/>
      <c r="U5590" s="329"/>
      <c r="V5590" s="349"/>
      <c r="W5590" s="349"/>
      <c r="X5590" s="349"/>
      <c r="Y5590" s="349"/>
      <c r="Z5590" s="349"/>
      <c r="AA5590" s="349"/>
      <c r="AB5590" s="349"/>
      <c r="AC5590" s="349"/>
      <c r="AD5590" s="349"/>
      <c r="AE5590" s="349"/>
      <c r="AF5590" s="349"/>
      <c r="AG5590" s="349"/>
      <c r="AH5590" s="349"/>
      <c r="AI5590" s="349"/>
      <c r="AJ5590" s="349"/>
      <c r="AK5590" s="349"/>
      <c r="AL5590" s="349"/>
      <c r="AM5590" s="349"/>
      <c r="AN5590" s="349"/>
      <c r="AO5590" s="349"/>
      <c r="AP5590" s="349"/>
      <c r="AQ5590" s="349"/>
      <c r="AR5590" s="349"/>
      <c r="AS5590" s="349"/>
      <c r="AT5590" s="349"/>
      <c r="AU5590" s="349"/>
      <c r="AV5590" s="349"/>
      <c r="AW5590" s="349"/>
      <c r="AX5590" s="349"/>
      <c r="AY5590" s="349"/>
      <c r="AZ5590" s="349"/>
      <c r="BA5590" s="349"/>
      <c r="BB5590" s="349"/>
      <c r="BC5590" s="349"/>
      <c r="BD5590" s="349"/>
      <c r="BE5590" s="349"/>
      <c r="BF5590" s="349"/>
      <c r="BG5590" s="349"/>
      <c r="BH5590" s="349"/>
      <c r="BI5590" s="349"/>
      <c r="BJ5590" s="349"/>
      <c r="BK5590" s="349"/>
      <c r="BL5590" s="349"/>
      <c r="BM5590" s="349"/>
      <c r="BN5590" s="349"/>
      <c r="BO5590" s="349"/>
      <c r="BP5590" s="349"/>
      <c r="BQ5590" s="349"/>
      <c r="BR5590" s="349"/>
      <c r="BS5590" s="349"/>
      <c r="BT5590" s="349"/>
      <c r="BU5590" s="349"/>
      <c r="BV5590" s="349"/>
      <c r="BW5590" s="349"/>
      <c r="BX5590" s="349"/>
      <c r="BY5590" s="349"/>
      <c r="BZ5590" s="349"/>
      <c r="CA5590" s="349"/>
      <c r="CB5590" s="349"/>
      <c r="CC5590" s="349"/>
      <c r="CD5590" s="349"/>
      <c r="CE5590" s="349"/>
      <c r="CF5590" s="349"/>
      <c r="CG5590" s="349"/>
      <c r="CH5590" s="349"/>
      <c r="CI5590" s="349"/>
      <c r="CJ5590" s="349"/>
      <c r="CK5590" s="349"/>
      <c r="CL5590" s="349"/>
      <c r="CM5590" s="349"/>
      <c r="CN5590" s="349"/>
      <c r="CO5590" s="349"/>
      <c r="CP5590" s="349"/>
      <c r="CQ5590" s="349"/>
      <c r="CR5590" s="349"/>
      <c r="CS5590" s="349"/>
      <c r="CT5590" s="349"/>
      <c r="CU5590" s="349"/>
      <c r="CV5590" s="349"/>
      <c r="CW5590" s="349"/>
      <c r="CX5590" s="349"/>
      <c r="CY5590" s="349"/>
      <c r="CZ5590" s="349"/>
      <c r="DA5590" s="349"/>
      <c r="DB5590" s="349"/>
      <c r="DC5590" s="349"/>
      <c r="DD5590" s="349"/>
      <c r="DE5590" s="349"/>
      <c r="DF5590" s="349"/>
      <c r="DG5590" s="349"/>
      <c r="DH5590" s="349"/>
      <c r="DI5590" s="349"/>
      <c r="DJ5590" s="349"/>
      <c r="DK5590" s="349"/>
      <c r="DL5590" s="349"/>
      <c r="DM5590" s="349"/>
      <c r="DN5590" s="349"/>
      <c r="DO5590" s="349"/>
      <c r="DP5590" s="349"/>
      <c r="DQ5590" s="349"/>
      <c r="DR5590" s="349"/>
      <c r="DS5590" s="349"/>
      <c r="DT5590" s="349"/>
      <c r="DU5590" s="349"/>
      <c r="DV5590" s="349"/>
      <c r="DW5590" s="349"/>
      <c r="DX5590" s="349"/>
      <c r="DY5590" s="349"/>
      <c r="DZ5590" s="349"/>
      <c r="EA5590" s="349"/>
      <c r="EB5590" s="349"/>
      <c r="EC5590" s="349"/>
      <c r="ED5590" s="349"/>
      <c r="EE5590" s="349"/>
      <c r="EF5590" s="349"/>
      <c r="EG5590" s="349"/>
      <c r="EH5590" s="349"/>
      <c r="EI5590" s="349"/>
      <c r="EJ5590" s="349"/>
      <c r="EK5590" s="349"/>
      <c r="EL5590" s="349"/>
      <c r="EM5590" s="349"/>
      <c r="EN5590" s="349"/>
      <c r="EO5590" s="349"/>
      <c r="EP5590" s="349"/>
      <c r="EQ5590" s="349"/>
      <c r="ER5590" s="349"/>
      <c r="ES5590" s="349"/>
      <c r="ET5590" s="349"/>
      <c r="EU5590" s="349"/>
      <c r="EV5590" s="349"/>
      <c r="EW5590" s="349"/>
      <c r="EX5590" s="349"/>
      <c r="EY5590" s="349"/>
      <c r="EZ5590" s="349"/>
      <c r="FA5590" s="349"/>
      <c r="FB5590" s="349"/>
      <c r="FC5590" s="349"/>
      <c r="FD5590" s="349"/>
      <c r="FE5590" s="349"/>
      <c r="FF5590" s="349"/>
      <c r="FG5590" s="349"/>
      <c r="FH5590" s="349"/>
      <c r="FI5590" s="349"/>
      <c r="FJ5590" s="349"/>
      <c r="FK5590" s="349"/>
      <c r="FL5590" s="349"/>
      <c r="FM5590" s="349"/>
      <c r="FN5590" s="349"/>
      <c r="FO5590" s="349"/>
      <c r="FP5590" s="349"/>
      <c r="FQ5590" s="349"/>
      <c r="FR5590" s="349"/>
      <c r="FS5590" s="349"/>
      <c r="FT5590" s="349"/>
      <c r="FU5590" s="349"/>
      <c r="FV5590" s="349"/>
      <c r="FW5590" s="349"/>
      <c r="FX5590" s="349"/>
      <c r="FY5590" s="349"/>
      <c r="FZ5590" s="349"/>
      <c r="GA5590" s="349"/>
      <c r="GB5590" s="349"/>
      <c r="GC5590" s="349"/>
      <c r="GD5590" s="349"/>
      <c r="GE5590" s="349"/>
      <c r="GF5590" s="349"/>
      <c r="GG5590" s="349"/>
      <c r="GH5590" s="349"/>
      <c r="GI5590" s="349"/>
      <c r="GJ5590" s="349"/>
      <c r="GK5590" s="349"/>
      <c r="GL5590" s="349"/>
      <c r="GM5590" s="349"/>
      <c r="GN5590" s="349"/>
      <c r="GO5590" s="349"/>
      <c r="GP5590" s="349"/>
      <c r="GQ5590" s="349"/>
      <c r="GR5590" s="349"/>
      <c r="GS5590" s="349"/>
      <c r="GT5590" s="349"/>
      <c r="GU5590" s="349"/>
      <c r="GV5590" s="349"/>
      <c r="GW5590" s="349"/>
      <c r="GX5590" s="349"/>
      <c r="GY5590" s="349"/>
      <c r="GZ5590" s="349"/>
      <c r="HA5590" s="349"/>
      <c r="HB5590" s="349"/>
      <c r="HC5590" s="349"/>
      <c r="HD5590" s="349"/>
      <c r="HE5590" s="349"/>
      <c r="HF5590" s="349"/>
      <c r="HG5590" s="349"/>
      <c r="HH5590" s="349"/>
      <c r="HI5590" s="349"/>
      <c r="HJ5590" s="349"/>
      <c r="HK5590" s="349"/>
      <c r="HL5590" s="349"/>
      <c r="HM5590" s="349"/>
      <c r="HN5590" s="349"/>
      <c r="HO5590" s="349"/>
      <c r="HP5590" s="349"/>
      <c r="HQ5590" s="349"/>
      <c r="HR5590" s="349"/>
      <c r="HS5590" s="349"/>
      <c r="HT5590" s="349"/>
      <c r="HU5590" s="349"/>
      <c r="HV5590" s="349"/>
      <c r="HW5590" s="349"/>
      <c r="HX5590" s="349"/>
      <c r="HY5590" s="349"/>
      <c r="HZ5590" s="349"/>
      <c r="IA5590" s="349"/>
      <c r="IB5590" s="349"/>
      <c r="IC5590" s="349"/>
      <c r="ID5590" s="349"/>
      <c r="IE5590" s="349"/>
      <c r="IF5590" s="349"/>
    </row>
    <row r="5591" spans="1:240" s="351" customFormat="1" ht="24.95" customHeight="1">
      <c r="A5591" s="159" t="s">
        <v>8228</v>
      </c>
      <c r="B5591" s="49" t="s">
        <v>8229</v>
      </c>
      <c r="C5591" s="188"/>
      <c r="D5591" s="35"/>
      <c r="E5591" s="35"/>
      <c r="F5591" s="35"/>
      <c r="G5591" s="35"/>
      <c r="H5591" s="744"/>
      <c r="I5591" s="744"/>
      <c r="J5591" s="745"/>
      <c r="K5591" s="744"/>
      <c r="L5591" s="491" t="s">
        <v>8242</v>
      </c>
      <c r="M5591" s="766">
        <v>6</v>
      </c>
      <c r="N5591" s="62" t="s">
        <v>1947</v>
      </c>
      <c r="O5591" s="767" t="s">
        <v>8230</v>
      </c>
      <c r="P5591" s="34"/>
      <c r="Q5591" s="1173"/>
      <c r="R5591" s="393"/>
      <c r="S5591" s="744" t="s">
        <v>466</v>
      </c>
      <c r="T5591" s="744" t="s">
        <v>1258</v>
      </c>
      <c r="U5591" s="744"/>
    </row>
    <row r="5592" spans="1:240" s="351" customFormat="1" ht="24.95" customHeight="1">
      <c r="A5592" s="159" t="s">
        <v>8231</v>
      </c>
      <c r="B5592" s="49" t="s">
        <v>4480</v>
      </c>
      <c r="C5592" s="188"/>
      <c r="D5592" s="35"/>
      <c r="E5592" s="35"/>
      <c r="F5592" s="35"/>
      <c r="G5592" s="35"/>
      <c r="H5592" s="744"/>
      <c r="I5592" s="744"/>
      <c r="J5592" s="745"/>
      <c r="K5592" s="744"/>
      <c r="L5592" s="491" t="s">
        <v>8243</v>
      </c>
      <c r="M5592" s="766">
        <v>6</v>
      </c>
      <c r="N5592" s="62" t="s">
        <v>1947</v>
      </c>
      <c r="O5592" s="767" t="s">
        <v>8230</v>
      </c>
      <c r="P5592" s="34"/>
      <c r="Q5592" s="1173"/>
      <c r="R5592" s="393"/>
      <c r="S5592" s="744" t="s">
        <v>466</v>
      </c>
      <c r="T5592" s="744" t="s">
        <v>1258</v>
      </c>
      <c r="U5592" s="744"/>
    </row>
    <row r="5593" spans="1:240" s="351" customFormat="1" ht="24.95" customHeight="1">
      <c r="A5593" s="140" t="s">
        <v>11213</v>
      </c>
      <c r="B5593" s="178" t="s">
        <v>11214</v>
      </c>
      <c r="C5593" s="836" t="s">
        <v>1232</v>
      </c>
      <c r="D5593" s="178"/>
      <c r="E5593" s="97"/>
      <c r="F5593" s="97"/>
      <c r="G5593" s="97"/>
      <c r="H5593" s="837"/>
      <c r="I5593" s="837"/>
      <c r="J5593" s="838"/>
      <c r="K5593" s="837"/>
      <c r="L5593" s="104" t="s">
        <v>11250</v>
      </c>
      <c r="M5593" s="839">
        <v>6</v>
      </c>
      <c r="N5593" s="845" t="s">
        <v>1947</v>
      </c>
      <c r="O5593" s="840" t="s">
        <v>8230</v>
      </c>
      <c r="P5593" s="40"/>
      <c r="Q5593" s="1179"/>
      <c r="R5593" s="40"/>
      <c r="S5593" s="837" t="s">
        <v>466</v>
      </c>
      <c r="T5593" s="837" t="s">
        <v>1258</v>
      </c>
      <c r="U5593" s="837"/>
    </row>
    <row r="5594" spans="1:240" s="351" customFormat="1" ht="24.95" customHeight="1">
      <c r="A5594" s="140" t="s">
        <v>11211</v>
      </c>
      <c r="B5594" s="178" t="s">
        <v>11212</v>
      </c>
      <c r="C5594" s="836" t="s">
        <v>1232</v>
      </c>
      <c r="D5594" s="178"/>
      <c r="E5594" s="97"/>
      <c r="F5594" s="97"/>
      <c r="G5594" s="97"/>
      <c r="H5594" s="837"/>
      <c r="I5594" s="837"/>
      <c r="J5594" s="838"/>
      <c r="K5594" s="837"/>
      <c r="L5594" s="104" t="s">
        <v>11251</v>
      </c>
      <c r="M5594" s="839">
        <v>6</v>
      </c>
      <c r="N5594" s="845" t="s">
        <v>1947</v>
      </c>
      <c r="O5594" s="840" t="s">
        <v>8230</v>
      </c>
      <c r="P5594" s="40"/>
      <c r="Q5594" s="1179"/>
      <c r="R5594" s="40"/>
      <c r="S5594" s="837" t="s">
        <v>466</v>
      </c>
      <c r="T5594" s="837" t="s">
        <v>1258</v>
      </c>
      <c r="U5594" s="837"/>
    </row>
    <row r="5595" spans="1:240" s="54" customFormat="1" ht="24.95" customHeight="1">
      <c r="A5595" s="6" t="s">
        <v>4715</v>
      </c>
      <c r="B5595" s="26" t="s">
        <v>389</v>
      </c>
      <c r="C5595" s="27"/>
      <c r="D5595" s="120"/>
      <c r="E5595" s="34"/>
      <c r="F5595" s="34"/>
      <c r="G5595" s="27"/>
      <c r="H5595" s="27"/>
      <c r="I5595" s="27"/>
      <c r="J5595" s="467"/>
      <c r="K5595" s="27"/>
      <c r="L5595" s="157" t="s">
        <v>8133</v>
      </c>
      <c r="M5595" s="244">
        <v>6</v>
      </c>
      <c r="N5595" s="172" t="s">
        <v>1947</v>
      </c>
      <c r="O5595" s="62" t="s">
        <v>48</v>
      </c>
      <c r="P5595" s="34"/>
      <c r="Q5595" s="1172"/>
      <c r="R5595" s="393"/>
      <c r="S5595" s="30" t="s">
        <v>466</v>
      </c>
      <c r="T5595" s="34" t="s">
        <v>1258</v>
      </c>
      <c r="U5595" s="34"/>
    </row>
    <row r="5596" spans="1:240" s="54" customFormat="1" ht="12.6" customHeight="1">
      <c r="A5596" s="6" t="s">
        <v>4714</v>
      </c>
      <c r="B5596" s="26" t="s">
        <v>897</v>
      </c>
      <c r="C5596" s="27"/>
      <c r="D5596" s="120"/>
      <c r="E5596" s="34"/>
      <c r="F5596" s="34"/>
      <c r="G5596" s="27"/>
      <c r="H5596" s="27"/>
      <c r="I5596" s="27"/>
      <c r="J5596" s="467"/>
      <c r="K5596" s="27"/>
      <c r="L5596" s="157" t="s">
        <v>8134</v>
      </c>
      <c r="M5596" s="244">
        <v>6</v>
      </c>
      <c r="N5596" s="172" t="s">
        <v>1947</v>
      </c>
      <c r="O5596" s="62" t="s">
        <v>48</v>
      </c>
      <c r="P5596" s="34"/>
      <c r="Q5596" s="1172"/>
      <c r="R5596" s="393"/>
      <c r="S5596" s="30" t="s">
        <v>466</v>
      </c>
      <c r="T5596" s="34" t="s">
        <v>1258</v>
      </c>
      <c r="U5596" s="34"/>
    </row>
    <row r="5597" spans="1:240" s="54" customFormat="1" ht="24.95" customHeight="1">
      <c r="A5597" s="6" t="s">
        <v>4710</v>
      </c>
      <c r="B5597" s="47" t="s">
        <v>1958</v>
      </c>
      <c r="C5597" s="138"/>
      <c r="D5597" s="49"/>
      <c r="E5597" s="34"/>
      <c r="F5597" s="34"/>
      <c r="G5597" s="35"/>
      <c r="H5597" s="49"/>
      <c r="I5597" s="35"/>
      <c r="J5597" s="502"/>
      <c r="K5597" s="35"/>
      <c r="L5597" s="104" t="s">
        <v>8582</v>
      </c>
      <c r="M5597" s="51">
        <v>6</v>
      </c>
      <c r="N5597" s="62" t="s">
        <v>1947</v>
      </c>
      <c r="O5597" s="52" t="s">
        <v>48</v>
      </c>
      <c r="P5597" s="34"/>
      <c r="Q5597" s="1172"/>
      <c r="R5597" s="393"/>
      <c r="S5597" s="30" t="s">
        <v>466</v>
      </c>
      <c r="T5597" s="34" t="s">
        <v>1258</v>
      </c>
      <c r="U5597" s="34"/>
    </row>
    <row r="5598" spans="1:240" s="54" customFormat="1" ht="24.95" customHeight="1">
      <c r="A5598" s="76" t="s">
        <v>4709</v>
      </c>
      <c r="B5598" s="47" t="s">
        <v>1957</v>
      </c>
      <c r="C5598" s="138"/>
      <c r="D5598" s="49"/>
      <c r="E5598" s="34"/>
      <c r="F5598" s="34"/>
      <c r="G5598" s="35"/>
      <c r="H5598" s="49"/>
      <c r="I5598" s="35"/>
      <c r="J5598" s="502"/>
      <c r="K5598" s="35"/>
      <c r="L5598" s="41" t="s">
        <v>8135</v>
      </c>
      <c r="M5598" s="51">
        <v>6</v>
      </c>
      <c r="N5598" s="62" t="s">
        <v>1947</v>
      </c>
      <c r="O5598" s="52" t="s">
        <v>48</v>
      </c>
      <c r="P5598" s="34"/>
      <c r="Q5598" s="1172"/>
      <c r="R5598" s="393"/>
      <c r="S5598" s="30" t="s">
        <v>466</v>
      </c>
      <c r="T5598" s="34" t="s">
        <v>1258</v>
      </c>
      <c r="U5598" s="34"/>
    </row>
    <row r="5599" spans="1:240" s="349" customFormat="1" ht="12.6" customHeight="1">
      <c r="A5599" s="33" t="s">
        <v>6796</v>
      </c>
      <c r="B5599" s="49" t="s">
        <v>6797</v>
      </c>
      <c r="C5599" s="188"/>
      <c r="D5599" s="49"/>
      <c r="E5599" s="35"/>
      <c r="F5599" s="35"/>
      <c r="G5599" s="35"/>
      <c r="H5599" s="744"/>
      <c r="I5599" s="744"/>
      <c r="J5599" s="745"/>
      <c r="K5599" s="744"/>
      <c r="L5599" s="491" t="s">
        <v>6812</v>
      </c>
      <c r="M5599" s="766">
        <v>4</v>
      </c>
      <c r="N5599" s="172" t="s">
        <v>1947</v>
      </c>
      <c r="O5599" s="767" t="s">
        <v>444</v>
      </c>
      <c r="P5599" s="34"/>
      <c r="Q5599" s="1186"/>
      <c r="R5599" s="393"/>
      <c r="S5599" s="744" t="s">
        <v>466</v>
      </c>
      <c r="T5599" s="744" t="s">
        <v>1258</v>
      </c>
      <c r="U5599" s="744"/>
    </row>
    <row r="5600" spans="1:240" s="54" customFormat="1" ht="24.95" customHeight="1">
      <c r="A5600" s="175" t="s">
        <v>11993</v>
      </c>
      <c r="B5600" s="1235" t="s">
        <v>11992</v>
      </c>
      <c r="C5600" s="27"/>
      <c r="D5600" s="120"/>
      <c r="E5600" s="34"/>
      <c r="F5600" s="34"/>
      <c r="G5600" s="27"/>
      <c r="H5600" s="27"/>
      <c r="I5600" s="27"/>
      <c r="J5600" s="467"/>
      <c r="K5600" s="27"/>
      <c r="L5600" s="104" t="s">
        <v>8133</v>
      </c>
      <c r="M5600" s="244">
        <v>4</v>
      </c>
      <c r="N5600" s="172" t="s">
        <v>1947</v>
      </c>
      <c r="O5600" s="175" t="s">
        <v>11989</v>
      </c>
      <c r="P5600" s="34"/>
      <c r="Q5600" s="1172"/>
      <c r="R5600" s="393"/>
      <c r="S5600" s="30" t="s">
        <v>466</v>
      </c>
      <c r="T5600" s="34" t="s">
        <v>1258</v>
      </c>
      <c r="U5600" s="34"/>
    </row>
    <row r="5601" spans="1:21" s="54" customFormat="1" ht="12.6" customHeight="1">
      <c r="A5601" s="175" t="s">
        <v>11990</v>
      </c>
      <c r="B5601" s="1235" t="s">
        <v>11988</v>
      </c>
      <c r="C5601" s="27"/>
      <c r="D5601" s="120"/>
      <c r="E5601" s="34"/>
      <c r="F5601" s="34"/>
      <c r="G5601" s="27"/>
      <c r="H5601" s="27"/>
      <c r="I5601" s="27"/>
      <c r="J5601" s="467"/>
      <c r="K5601" s="27"/>
      <c r="L5601" s="104" t="s">
        <v>11991</v>
      </c>
      <c r="M5601" s="244">
        <v>4</v>
      </c>
      <c r="N5601" s="172" t="s">
        <v>1947</v>
      </c>
      <c r="O5601" s="175" t="s">
        <v>11989</v>
      </c>
      <c r="P5601" s="34"/>
      <c r="Q5601" s="1172"/>
      <c r="R5601" s="393"/>
      <c r="S5601" s="30" t="s">
        <v>466</v>
      </c>
      <c r="T5601" s="34" t="s">
        <v>1258</v>
      </c>
      <c r="U5601" s="34"/>
    </row>
    <row r="5602" spans="1:21" s="54" customFormat="1" ht="12.6" customHeight="1">
      <c r="A5602" s="55"/>
      <c r="B5602" s="26"/>
      <c r="C5602" s="72"/>
      <c r="D5602" s="131"/>
      <c r="E5602" s="34"/>
      <c r="F5602" s="34"/>
      <c r="G5602" s="72"/>
      <c r="H5602" s="72"/>
      <c r="I5602" s="72"/>
      <c r="J5602" s="470"/>
      <c r="K5602" s="72"/>
      <c r="L5602" s="67"/>
      <c r="M5602" s="28"/>
      <c r="N5602" s="29"/>
      <c r="O5602" s="73"/>
      <c r="P5602" s="154"/>
      <c r="Q5602" s="1172"/>
      <c r="R5602" s="34"/>
      <c r="S5602" s="30"/>
      <c r="T5602" s="74"/>
      <c r="U5602" s="74"/>
    </row>
    <row r="5603" spans="1:21">
      <c r="A5603" s="15"/>
      <c r="B5603" s="19"/>
      <c r="C5603" s="318"/>
      <c r="D5603" s="4"/>
      <c r="E5603" s="20"/>
      <c r="F5603" s="20"/>
      <c r="G5603" s="10"/>
      <c r="H5603" s="10"/>
      <c r="I5603" s="10"/>
      <c r="J5603" s="468"/>
      <c r="K5603" s="10"/>
      <c r="L5603" s="8"/>
      <c r="M5603" s="12"/>
      <c r="N5603" s="5"/>
      <c r="O5603" s="13"/>
      <c r="P5603" s="1106"/>
      <c r="Q5603" s="1225"/>
      <c r="R5603" s="369"/>
      <c r="S5603" s="10"/>
      <c r="T5603" s="10"/>
      <c r="U5603" s="10"/>
    </row>
    <row r="5604" spans="1:21">
      <c r="A5604" s="15"/>
      <c r="B5604" s="19"/>
      <c r="C5604" s="318"/>
      <c r="D5604" s="4"/>
      <c r="E5604" s="20"/>
      <c r="F5604" s="20"/>
      <c r="G5604" s="10"/>
      <c r="H5604" s="10"/>
      <c r="I5604" s="10"/>
      <c r="J5604" s="468"/>
      <c r="K5604" s="10"/>
      <c r="L5604" s="8"/>
      <c r="M5604" s="12"/>
      <c r="N5604" s="5"/>
      <c r="O5604" s="13"/>
      <c r="P5604" s="1106"/>
      <c r="Q5604" s="1225"/>
      <c r="R5604" s="369"/>
      <c r="S5604" s="10"/>
      <c r="T5604" s="10"/>
      <c r="U5604" s="10"/>
    </row>
    <row r="5605" spans="1:21">
      <c r="A5605" s="15"/>
      <c r="B5605" s="19"/>
      <c r="C5605" s="318"/>
      <c r="D5605" s="4"/>
      <c r="E5605" s="20"/>
      <c r="F5605" s="20"/>
      <c r="G5605" s="10"/>
      <c r="H5605" s="10"/>
      <c r="I5605" s="10"/>
      <c r="J5605" s="468"/>
      <c r="K5605" s="10"/>
      <c r="L5605" s="8"/>
      <c r="M5605" s="12"/>
      <c r="N5605" s="5"/>
      <c r="O5605" s="13"/>
      <c r="P5605" s="1106"/>
      <c r="Q5605" s="1225"/>
      <c r="R5605" s="369"/>
      <c r="S5605" s="10"/>
      <c r="T5605" s="10"/>
      <c r="U5605" s="10"/>
    </row>
    <row r="5606" spans="1:21">
      <c r="A5606" s="15"/>
      <c r="B5606" s="19"/>
      <c r="C5606" s="318"/>
      <c r="D5606" s="4"/>
      <c r="E5606" s="20"/>
      <c r="F5606" s="20"/>
      <c r="G5606" s="10"/>
      <c r="H5606" s="10"/>
      <c r="I5606" s="10"/>
      <c r="J5606" s="468"/>
      <c r="K5606" s="10"/>
      <c r="L5606" s="8"/>
      <c r="M5606" s="12"/>
      <c r="N5606" s="5"/>
      <c r="O5606" s="13"/>
      <c r="P5606" s="1106"/>
      <c r="Q5606" s="1225"/>
      <c r="R5606" s="369"/>
      <c r="S5606" s="10"/>
      <c r="T5606" s="10"/>
      <c r="U5606" s="10"/>
    </row>
    <row r="5607" spans="1:21">
      <c r="A5607" s="15"/>
      <c r="B5607" s="19"/>
      <c r="C5607" s="318"/>
      <c r="D5607" s="4"/>
      <c r="E5607" s="20"/>
      <c r="F5607" s="20"/>
      <c r="G5607" s="10"/>
      <c r="H5607" s="10"/>
      <c r="I5607" s="10"/>
      <c r="J5607" s="468"/>
      <c r="K5607" s="10"/>
      <c r="L5607" s="8"/>
      <c r="M5607" s="12"/>
      <c r="N5607" s="5"/>
      <c r="O5607" s="13"/>
      <c r="P5607" s="1106"/>
      <c r="Q5607" s="1225"/>
      <c r="R5607" s="369"/>
      <c r="S5607" s="10"/>
      <c r="T5607" s="10"/>
      <c r="U5607" s="10"/>
    </row>
    <row r="5608" spans="1:21">
      <c r="A5608" s="15"/>
      <c r="B5608" s="19"/>
      <c r="C5608" s="318"/>
      <c r="D5608" s="4"/>
      <c r="E5608" s="20"/>
      <c r="F5608" s="20"/>
      <c r="G5608" s="10"/>
      <c r="H5608" s="10"/>
      <c r="I5608" s="10"/>
      <c r="J5608" s="468"/>
      <c r="K5608" s="10"/>
      <c r="L5608" s="8"/>
      <c r="M5608" s="12"/>
      <c r="N5608" s="5"/>
      <c r="O5608" s="13"/>
      <c r="P5608" s="1106"/>
      <c r="Q5608" s="1225"/>
      <c r="R5608" s="369"/>
      <c r="S5608" s="10"/>
      <c r="T5608" s="10"/>
      <c r="U5608" s="10"/>
    </row>
    <row r="5609" spans="1:21">
      <c r="A5609" s="15"/>
      <c r="B5609" s="19"/>
      <c r="C5609" s="318"/>
      <c r="D5609" s="4"/>
      <c r="E5609" s="20"/>
      <c r="F5609" s="20"/>
      <c r="G5609" s="10"/>
      <c r="H5609" s="10"/>
      <c r="I5609" s="10"/>
      <c r="J5609" s="468"/>
      <c r="K5609" s="10"/>
      <c r="L5609" s="8"/>
      <c r="M5609" s="12"/>
      <c r="N5609" s="5"/>
      <c r="O5609" s="13"/>
      <c r="P5609" s="1106"/>
      <c r="Q5609" s="1225"/>
      <c r="R5609" s="369"/>
      <c r="S5609" s="10"/>
      <c r="T5609" s="10"/>
      <c r="U5609" s="10"/>
    </row>
    <row r="5610" spans="1:21">
      <c r="A5610" s="15"/>
      <c r="B5610" s="19"/>
      <c r="C5610" s="318"/>
      <c r="D5610" s="4"/>
      <c r="E5610" s="20"/>
      <c r="F5610" s="20"/>
      <c r="G5610" s="10"/>
      <c r="H5610" s="10"/>
      <c r="I5610" s="10"/>
      <c r="J5610" s="468"/>
      <c r="K5610" s="10"/>
      <c r="L5610" s="8"/>
      <c r="M5610" s="12"/>
      <c r="N5610" s="5"/>
      <c r="O5610" s="13"/>
      <c r="P5610" s="1106"/>
      <c r="Q5610" s="1225"/>
      <c r="R5610" s="369"/>
      <c r="S5610" s="10"/>
      <c r="T5610" s="10"/>
      <c r="U5610" s="10"/>
    </row>
    <row r="5611" spans="1:21">
      <c r="A5611" s="15"/>
      <c r="B5611" s="19"/>
      <c r="C5611" s="318"/>
      <c r="D5611" s="4"/>
      <c r="E5611" s="20"/>
      <c r="F5611" s="20"/>
      <c r="G5611" s="10"/>
      <c r="H5611" s="10"/>
      <c r="I5611" s="10"/>
      <c r="J5611" s="468"/>
      <c r="K5611" s="10"/>
      <c r="L5611" s="8"/>
      <c r="M5611" s="12"/>
      <c r="N5611" s="5"/>
      <c r="O5611" s="13"/>
      <c r="P5611" s="1106"/>
      <c r="Q5611" s="1225"/>
      <c r="R5611" s="369"/>
      <c r="S5611" s="10"/>
      <c r="T5611" s="10"/>
      <c r="U5611" s="10"/>
    </row>
    <row r="5612" spans="1:21" ht="13.5">
      <c r="M5612" s="14"/>
      <c r="R5612" s="393"/>
    </row>
    <row r="5613" spans="1:21" ht="13.5">
      <c r="M5613" s="14"/>
      <c r="P5613" s="154"/>
    </row>
    <row r="5614" spans="1:21" ht="13.5">
      <c r="M5614" s="14"/>
      <c r="P5614" s="1107"/>
    </row>
    <row r="5615" spans="1:21">
      <c r="M5615" s="14"/>
    </row>
    <row r="5616" spans="1:21">
      <c r="M5616" s="14"/>
    </row>
    <row r="5617" spans="13:13">
      <c r="M5617" s="14"/>
    </row>
    <row r="5618" spans="13:13">
      <c r="M5618" s="14"/>
    </row>
    <row r="5619" spans="13:13">
      <c r="M5619" s="14"/>
    </row>
    <row r="5620" spans="13:13">
      <c r="M5620" s="14"/>
    </row>
    <row r="5621" spans="13:13">
      <c r="M5621" s="14"/>
    </row>
    <row r="5622" spans="13:13">
      <c r="M5622" s="14"/>
    </row>
    <row r="5623" spans="13:13">
      <c r="M5623" s="14"/>
    </row>
    <row r="5624" spans="13:13">
      <c r="M5624" s="14"/>
    </row>
    <row r="5625" spans="13:13">
      <c r="M5625" s="14"/>
    </row>
    <row r="5626" spans="13:13">
      <c r="M5626" s="14"/>
    </row>
    <row r="5627" spans="13:13">
      <c r="M5627" s="14"/>
    </row>
    <row r="5628" spans="13:13">
      <c r="M5628" s="14"/>
    </row>
    <row r="5629" spans="13:13">
      <c r="M5629" s="14"/>
    </row>
    <row r="5630" spans="13:13">
      <c r="M5630" s="14"/>
    </row>
    <row r="5631" spans="13:13">
      <c r="M5631" s="14"/>
    </row>
    <row r="5632" spans="13:13">
      <c r="M5632" s="14"/>
    </row>
    <row r="5633" spans="13:13">
      <c r="M5633" s="14"/>
    </row>
    <row r="5634" spans="13:13">
      <c r="M5634" s="14"/>
    </row>
    <row r="5635" spans="13:13">
      <c r="M5635" s="14"/>
    </row>
    <row r="5636" spans="13:13">
      <c r="M5636" s="14"/>
    </row>
    <row r="5637" spans="13:13">
      <c r="M5637" s="14"/>
    </row>
    <row r="5638" spans="13:13">
      <c r="M5638" s="14"/>
    </row>
    <row r="5639" spans="13:13">
      <c r="M5639" s="14"/>
    </row>
    <row r="5640" spans="13:13">
      <c r="M5640" s="14"/>
    </row>
    <row r="5641" spans="13:13">
      <c r="M5641" s="14"/>
    </row>
    <row r="5642" spans="13:13">
      <c r="M5642" s="14"/>
    </row>
    <row r="5643" spans="13:13">
      <c r="M5643" s="14"/>
    </row>
    <row r="5644" spans="13:13">
      <c r="M5644" s="14"/>
    </row>
    <row r="5645" spans="13:13">
      <c r="M5645" s="14"/>
    </row>
    <row r="5646" spans="13:13">
      <c r="M5646" s="14"/>
    </row>
    <row r="5647" spans="13:13">
      <c r="M5647" s="14"/>
    </row>
    <row r="5648" spans="13:13">
      <c r="M5648" s="14"/>
    </row>
    <row r="5649" spans="13:13">
      <c r="M5649" s="14"/>
    </row>
    <row r="5650" spans="13:13">
      <c r="M5650" s="14"/>
    </row>
    <row r="5651" spans="13:13">
      <c r="M5651" s="14"/>
    </row>
    <row r="5652" spans="13:13">
      <c r="M5652" s="14"/>
    </row>
    <row r="5653" spans="13:13">
      <c r="M5653" s="14"/>
    </row>
    <row r="5654" spans="13:13">
      <c r="M5654" s="14"/>
    </row>
    <row r="5655" spans="13:13">
      <c r="M5655" s="14"/>
    </row>
    <row r="5656" spans="13:13">
      <c r="M5656" s="14"/>
    </row>
    <row r="5657" spans="13:13">
      <c r="M5657" s="14"/>
    </row>
    <row r="5658" spans="13:13">
      <c r="M5658" s="14"/>
    </row>
    <row r="5659" spans="13:13">
      <c r="M5659" s="14"/>
    </row>
    <row r="5660" spans="13:13">
      <c r="M5660" s="14"/>
    </row>
    <row r="5661" spans="13:13">
      <c r="M5661" s="14"/>
    </row>
    <row r="5662" spans="13:13">
      <c r="M5662" s="14"/>
    </row>
    <row r="5663" spans="13:13">
      <c r="M5663" s="14"/>
    </row>
    <row r="5664" spans="13:13">
      <c r="M5664" s="14"/>
    </row>
    <row r="5665" spans="13:13">
      <c r="M5665" s="14"/>
    </row>
    <row r="5666" spans="13:13">
      <c r="M5666" s="14"/>
    </row>
    <row r="5667" spans="13:13">
      <c r="M5667" s="14"/>
    </row>
    <row r="5668" spans="13:13">
      <c r="M5668" s="14"/>
    </row>
    <row r="5669" spans="13:13">
      <c r="M5669" s="14"/>
    </row>
    <row r="5670" spans="13:13">
      <c r="M5670" s="14"/>
    </row>
    <row r="5671" spans="13:13">
      <c r="M5671" s="14"/>
    </row>
    <row r="5672" spans="13:13">
      <c r="M5672" s="14"/>
    </row>
    <row r="5673" spans="13:13">
      <c r="M5673" s="14"/>
    </row>
    <row r="5674" spans="13:13">
      <c r="M5674" s="14"/>
    </row>
    <row r="5675" spans="13:13">
      <c r="M5675" s="14"/>
    </row>
    <row r="5676" spans="13:13">
      <c r="M5676" s="14"/>
    </row>
    <row r="5677" spans="13:13">
      <c r="M5677" s="14"/>
    </row>
    <row r="5678" spans="13:13">
      <c r="M5678" s="14"/>
    </row>
    <row r="5679" spans="13:13">
      <c r="M5679" s="14"/>
    </row>
    <row r="5680" spans="13:13">
      <c r="M5680" s="14"/>
    </row>
    <row r="5681" spans="13:13">
      <c r="M5681" s="14"/>
    </row>
    <row r="5682" spans="13:13">
      <c r="M5682" s="14"/>
    </row>
    <row r="5683" spans="13:13">
      <c r="M5683" s="14"/>
    </row>
    <row r="5684" spans="13:13">
      <c r="M5684" s="14"/>
    </row>
    <row r="5685" spans="13:13">
      <c r="M5685" s="14"/>
    </row>
    <row r="5686" spans="13:13">
      <c r="M5686" s="14"/>
    </row>
    <row r="5687" spans="13:13">
      <c r="M5687" s="14"/>
    </row>
    <row r="5688" spans="13:13">
      <c r="M5688" s="14"/>
    </row>
    <row r="5689" spans="13:13">
      <c r="M5689" s="14"/>
    </row>
    <row r="5690" spans="13:13">
      <c r="M5690" s="14"/>
    </row>
    <row r="5691" spans="13:13">
      <c r="M5691" s="14"/>
    </row>
    <row r="5692" spans="13:13">
      <c r="M5692" s="14"/>
    </row>
    <row r="5693" spans="13:13">
      <c r="M5693" s="14"/>
    </row>
    <row r="5694" spans="13:13">
      <c r="M5694" s="14"/>
    </row>
    <row r="5695" spans="13:13">
      <c r="M5695" s="14"/>
    </row>
    <row r="5696" spans="13:13">
      <c r="M5696" s="14"/>
    </row>
    <row r="5697" spans="13:13">
      <c r="M5697" s="14"/>
    </row>
    <row r="5698" spans="13:13">
      <c r="M5698" s="14"/>
    </row>
    <row r="5699" spans="13:13">
      <c r="M5699" s="14"/>
    </row>
    <row r="5700" spans="13:13">
      <c r="M5700" s="14"/>
    </row>
    <row r="5701" spans="13:13">
      <c r="M5701" s="14"/>
    </row>
    <row r="5702" spans="13:13">
      <c r="M5702" s="14"/>
    </row>
    <row r="5703" spans="13:13">
      <c r="M5703" s="14"/>
    </row>
    <row r="5704" spans="13:13">
      <c r="M5704" s="14"/>
    </row>
    <row r="5705" spans="13:13">
      <c r="M5705" s="14"/>
    </row>
    <row r="5706" spans="13:13">
      <c r="M5706" s="14"/>
    </row>
    <row r="5707" spans="13:13">
      <c r="M5707" s="14"/>
    </row>
    <row r="5708" spans="13:13">
      <c r="M5708" s="14"/>
    </row>
    <row r="5709" spans="13:13">
      <c r="M5709" s="14"/>
    </row>
    <row r="5710" spans="13:13">
      <c r="M5710" s="14"/>
    </row>
    <row r="5711" spans="13:13">
      <c r="M5711" s="14"/>
    </row>
    <row r="5712" spans="13:13">
      <c r="M5712" s="14"/>
    </row>
    <row r="5713" spans="13:13">
      <c r="M5713" s="14"/>
    </row>
    <row r="5714" spans="13:13">
      <c r="M5714" s="14"/>
    </row>
    <row r="5715" spans="13:13">
      <c r="M5715" s="14"/>
    </row>
    <row r="5716" spans="13:13">
      <c r="M5716" s="14"/>
    </row>
    <row r="5717" spans="13:13">
      <c r="M5717" s="14"/>
    </row>
    <row r="5718" spans="13:13">
      <c r="M5718" s="14"/>
    </row>
    <row r="5719" spans="13:13">
      <c r="M5719" s="14"/>
    </row>
    <row r="5720" spans="13:13">
      <c r="M5720" s="14"/>
    </row>
    <row r="5721" spans="13:13">
      <c r="M5721" s="14"/>
    </row>
    <row r="5722" spans="13:13">
      <c r="M5722" s="14"/>
    </row>
    <row r="5723" spans="13:13">
      <c r="M5723" s="14"/>
    </row>
    <row r="5724" spans="13:13">
      <c r="M5724" s="14"/>
    </row>
    <row r="5725" spans="13:13">
      <c r="M5725" s="14"/>
    </row>
    <row r="5726" spans="13:13">
      <c r="M5726" s="14"/>
    </row>
    <row r="5727" spans="13:13">
      <c r="M5727" s="14"/>
    </row>
    <row r="5728" spans="13:13">
      <c r="M5728" s="14"/>
    </row>
    <row r="5729" spans="13:13">
      <c r="M5729" s="14"/>
    </row>
    <row r="5730" spans="13:13">
      <c r="M5730" s="14"/>
    </row>
    <row r="5731" spans="13:13">
      <c r="M5731" s="14"/>
    </row>
    <row r="5732" spans="13:13">
      <c r="M5732" s="14"/>
    </row>
    <row r="5733" spans="13:13">
      <c r="M5733" s="14"/>
    </row>
    <row r="5734" spans="13:13">
      <c r="M5734" s="14"/>
    </row>
    <row r="5735" spans="13:13">
      <c r="M5735" s="14"/>
    </row>
    <row r="5736" spans="13:13">
      <c r="M5736" s="14"/>
    </row>
    <row r="5737" spans="13:13">
      <c r="M5737" s="14"/>
    </row>
    <row r="5738" spans="13:13">
      <c r="M5738" s="14"/>
    </row>
    <row r="5739" spans="13:13">
      <c r="M5739" s="14"/>
    </row>
    <row r="5740" spans="13:13">
      <c r="M5740" s="14"/>
    </row>
    <row r="5741" spans="13:13">
      <c r="M5741" s="14"/>
    </row>
    <row r="5742" spans="13:13">
      <c r="M5742" s="14"/>
    </row>
    <row r="5743" spans="13:13">
      <c r="M5743" s="14"/>
    </row>
    <row r="5744" spans="13:13">
      <c r="M5744" s="14"/>
    </row>
    <row r="5745" spans="13:13">
      <c r="M5745" s="14"/>
    </row>
    <row r="5746" spans="13:13">
      <c r="M5746" s="14"/>
    </row>
    <row r="5747" spans="13:13">
      <c r="M5747" s="14"/>
    </row>
    <row r="5748" spans="13:13">
      <c r="M5748" s="14"/>
    </row>
    <row r="5749" spans="13:13">
      <c r="M5749" s="14"/>
    </row>
    <row r="5750" spans="13:13">
      <c r="M5750" s="14"/>
    </row>
    <row r="5751" spans="13:13">
      <c r="M5751" s="14"/>
    </row>
    <row r="5752" spans="13:13">
      <c r="M5752" s="14"/>
    </row>
    <row r="5753" spans="13:13">
      <c r="M5753" s="14"/>
    </row>
    <row r="5754" spans="13:13">
      <c r="M5754" s="14"/>
    </row>
    <row r="5755" spans="13:13">
      <c r="M5755" s="14"/>
    </row>
    <row r="5756" spans="13:13">
      <c r="M5756" s="14"/>
    </row>
    <row r="5757" spans="13:13">
      <c r="M5757" s="14"/>
    </row>
    <row r="5758" spans="13:13">
      <c r="M5758" s="14"/>
    </row>
    <row r="5759" spans="13:13">
      <c r="M5759" s="14"/>
    </row>
    <row r="5760" spans="13:13">
      <c r="M5760" s="14"/>
    </row>
    <row r="5761" spans="13:13">
      <c r="M5761" s="14"/>
    </row>
    <row r="5762" spans="13:13">
      <c r="M5762" s="14"/>
    </row>
    <row r="5763" spans="13:13">
      <c r="M5763" s="14"/>
    </row>
    <row r="5764" spans="13:13">
      <c r="M5764" s="14"/>
    </row>
    <row r="5765" spans="13:13">
      <c r="M5765" s="14"/>
    </row>
    <row r="5766" spans="13:13">
      <c r="M5766" s="14"/>
    </row>
    <row r="5767" spans="13:13">
      <c r="M5767" s="14"/>
    </row>
    <row r="5768" spans="13:13">
      <c r="M5768" s="14"/>
    </row>
    <row r="5769" spans="13:13">
      <c r="M5769" s="14"/>
    </row>
    <row r="5770" spans="13:13">
      <c r="M5770" s="14"/>
    </row>
    <row r="5771" spans="13:13">
      <c r="M5771" s="14"/>
    </row>
    <row r="5772" spans="13:13">
      <c r="M5772" s="14"/>
    </row>
    <row r="5773" spans="13:13">
      <c r="M5773" s="14"/>
    </row>
    <row r="5774" spans="13:13">
      <c r="M5774" s="14"/>
    </row>
    <row r="5775" spans="13:13">
      <c r="M5775" s="14"/>
    </row>
    <row r="5776" spans="13:13">
      <c r="M5776" s="14"/>
    </row>
    <row r="5777" spans="13:13">
      <c r="M5777" s="14"/>
    </row>
    <row r="5778" spans="13:13">
      <c r="M5778" s="14"/>
    </row>
    <row r="5779" spans="13:13">
      <c r="M5779" s="14"/>
    </row>
    <row r="5780" spans="13:13">
      <c r="M5780" s="14"/>
    </row>
    <row r="5781" spans="13:13">
      <c r="M5781" s="14"/>
    </row>
    <row r="5782" spans="13:13">
      <c r="M5782" s="14"/>
    </row>
    <row r="5783" spans="13:13">
      <c r="M5783" s="14"/>
    </row>
    <row r="5784" spans="13:13">
      <c r="M5784" s="14"/>
    </row>
    <row r="5785" spans="13:13">
      <c r="M5785" s="14"/>
    </row>
    <row r="5786" spans="13:13">
      <c r="M5786" s="14"/>
    </row>
    <row r="5787" spans="13:13">
      <c r="M5787" s="14"/>
    </row>
    <row r="5788" spans="13:13">
      <c r="M5788" s="14"/>
    </row>
    <row r="5789" spans="13:13">
      <c r="M5789" s="14"/>
    </row>
    <row r="5790" spans="13:13">
      <c r="M5790" s="14"/>
    </row>
    <row r="5791" spans="13:13">
      <c r="M5791" s="14"/>
    </row>
    <row r="5792" spans="13:13">
      <c r="M5792" s="14"/>
    </row>
    <row r="5793" spans="13:13">
      <c r="M5793" s="14"/>
    </row>
    <row r="5794" spans="13:13">
      <c r="M5794" s="14"/>
    </row>
    <row r="5795" spans="13:13">
      <c r="M5795" s="14"/>
    </row>
    <row r="5796" spans="13:13">
      <c r="M5796" s="14"/>
    </row>
    <row r="5797" spans="13:13">
      <c r="M5797" s="14"/>
    </row>
    <row r="5798" spans="13:13">
      <c r="M5798" s="14"/>
    </row>
    <row r="5799" spans="13:13">
      <c r="M5799" s="14"/>
    </row>
    <row r="5800" spans="13:13">
      <c r="M5800" s="14"/>
    </row>
    <row r="5801" spans="13:13">
      <c r="M5801" s="14"/>
    </row>
    <row r="5802" spans="13:13">
      <c r="M5802" s="14"/>
    </row>
    <row r="5803" spans="13:13">
      <c r="M5803" s="14"/>
    </row>
    <row r="5804" spans="13:13">
      <c r="M5804" s="14"/>
    </row>
    <row r="5805" spans="13:13">
      <c r="M5805" s="14"/>
    </row>
    <row r="5806" spans="13:13">
      <c r="M5806" s="14"/>
    </row>
    <row r="5807" spans="13:13">
      <c r="M5807" s="14"/>
    </row>
    <row r="5808" spans="13:13">
      <c r="M5808" s="14"/>
    </row>
    <row r="5809" spans="13:13">
      <c r="M5809" s="14"/>
    </row>
    <row r="5810" spans="13:13">
      <c r="M5810" s="14"/>
    </row>
    <row r="5811" spans="13:13">
      <c r="M5811" s="14"/>
    </row>
    <row r="5812" spans="13:13">
      <c r="M5812" s="14"/>
    </row>
    <row r="5813" spans="13:13">
      <c r="M5813" s="14"/>
    </row>
    <row r="5814" spans="13:13">
      <c r="M5814" s="14"/>
    </row>
    <row r="5815" spans="13:13">
      <c r="M5815" s="14"/>
    </row>
    <row r="5816" spans="13:13">
      <c r="M5816" s="14"/>
    </row>
    <row r="5817" spans="13:13">
      <c r="M5817" s="14"/>
    </row>
    <row r="5818" spans="13:13">
      <c r="M5818" s="14"/>
    </row>
    <row r="5819" spans="13:13">
      <c r="M5819" s="14"/>
    </row>
    <row r="5820" spans="13:13">
      <c r="M5820" s="14"/>
    </row>
    <row r="5821" spans="13:13">
      <c r="M5821" s="14"/>
    </row>
    <row r="5822" spans="13:13">
      <c r="M5822" s="14"/>
    </row>
    <row r="5823" spans="13:13">
      <c r="M5823" s="14"/>
    </row>
    <row r="5824" spans="13:13">
      <c r="M5824" s="14"/>
    </row>
    <row r="5825" spans="13:13">
      <c r="M5825" s="14"/>
    </row>
    <row r="5826" spans="13:13">
      <c r="M5826" s="14"/>
    </row>
    <row r="5827" spans="13:13">
      <c r="M5827" s="14"/>
    </row>
    <row r="5828" spans="13:13">
      <c r="M5828" s="14"/>
    </row>
    <row r="5829" spans="13:13">
      <c r="M5829" s="14"/>
    </row>
    <row r="5830" spans="13:13">
      <c r="M5830" s="14"/>
    </row>
    <row r="5831" spans="13:13">
      <c r="M5831" s="14"/>
    </row>
    <row r="5832" spans="13:13">
      <c r="M5832" s="14"/>
    </row>
    <row r="5833" spans="13:13">
      <c r="M5833" s="14"/>
    </row>
    <row r="5834" spans="13:13">
      <c r="M5834" s="14"/>
    </row>
    <row r="5835" spans="13:13">
      <c r="M5835" s="14"/>
    </row>
    <row r="5836" spans="13:13">
      <c r="M5836" s="14"/>
    </row>
    <row r="5837" spans="13:13">
      <c r="M5837" s="14"/>
    </row>
    <row r="5838" spans="13:13">
      <c r="M5838" s="14"/>
    </row>
    <row r="5839" spans="13:13">
      <c r="M5839" s="14"/>
    </row>
    <row r="5840" spans="13:13">
      <c r="M5840" s="14"/>
    </row>
    <row r="5841" spans="13:13">
      <c r="M5841" s="14"/>
    </row>
    <row r="5842" spans="13:13">
      <c r="M5842" s="14"/>
    </row>
    <row r="5843" spans="13:13">
      <c r="M5843" s="14"/>
    </row>
    <row r="5844" spans="13:13">
      <c r="M5844" s="14"/>
    </row>
    <row r="5845" spans="13:13">
      <c r="M5845" s="14"/>
    </row>
    <row r="5846" spans="13:13">
      <c r="M5846" s="14"/>
    </row>
    <row r="5847" spans="13:13">
      <c r="M5847" s="14"/>
    </row>
    <row r="5848" spans="13:13">
      <c r="M5848" s="14"/>
    </row>
    <row r="5849" spans="13:13">
      <c r="M5849" s="14"/>
    </row>
    <row r="5850" spans="13:13">
      <c r="M5850" s="14"/>
    </row>
    <row r="5851" spans="13:13">
      <c r="M5851" s="14"/>
    </row>
    <row r="5852" spans="13:13">
      <c r="M5852" s="14"/>
    </row>
    <row r="5853" spans="13:13">
      <c r="M5853" s="14"/>
    </row>
    <row r="5854" spans="13:13">
      <c r="M5854" s="14"/>
    </row>
    <row r="5855" spans="13:13">
      <c r="M5855" s="14"/>
    </row>
    <row r="5856" spans="13:13">
      <c r="M5856" s="14"/>
    </row>
    <row r="5857" spans="13:13">
      <c r="M5857" s="14"/>
    </row>
    <row r="5858" spans="13:13">
      <c r="M5858" s="14"/>
    </row>
    <row r="5859" spans="13:13">
      <c r="M5859" s="14"/>
    </row>
    <row r="5860" spans="13:13">
      <c r="M5860" s="14"/>
    </row>
    <row r="5861" spans="13:13">
      <c r="M5861" s="14"/>
    </row>
    <row r="5862" spans="13:13">
      <c r="M5862" s="14"/>
    </row>
    <row r="5863" spans="13:13">
      <c r="M5863" s="14"/>
    </row>
    <row r="5864" spans="13:13">
      <c r="M5864" s="14"/>
    </row>
    <row r="5865" spans="13:13">
      <c r="M5865" s="14"/>
    </row>
    <row r="5866" spans="13:13">
      <c r="M5866" s="14"/>
    </row>
    <row r="5867" spans="13:13">
      <c r="M5867" s="14"/>
    </row>
    <row r="5868" spans="13:13">
      <c r="M5868" s="14"/>
    </row>
    <row r="5869" spans="13:13">
      <c r="M5869" s="14"/>
    </row>
    <row r="5870" spans="13:13">
      <c r="M5870" s="14"/>
    </row>
    <row r="5871" spans="13:13">
      <c r="M5871" s="14"/>
    </row>
    <row r="5872" spans="13:13">
      <c r="M5872" s="14"/>
    </row>
    <row r="5873" spans="13:13">
      <c r="M5873" s="14"/>
    </row>
    <row r="5874" spans="13:13">
      <c r="M5874" s="14"/>
    </row>
    <row r="5875" spans="13:13">
      <c r="M5875" s="14"/>
    </row>
    <row r="5876" spans="13:13">
      <c r="M5876" s="14"/>
    </row>
    <row r="5877" spans="13:13">
      <c r="M5877" s="14"/>
    </row>
    <row r="5878" spans="13:13">
      <c r="M5878" s="14"/>
    </row>
    <row r="5879" spans="13:13">
      <c r="M5879" s="14"/>
    </row>
    <row r="5880" spans="13:13">
      <c r="M5880" s="14"/>
    </row>
    <row r="5881" spans="13:13">
      <c r="M5881" s="14"/>
    </row>
    <row r="5882" spans="13:13">
      <c r="M5882" s="14"/>
    </row>
    <row r="5883" spans="13:13">
      <c r="M5883" s="14"/>
    </row>
    <row r="5884" spans="13:13">
      <c r="M5884" s="14"/>
    </row>
    <row r="5885" spans="13:13">
      <c r="M5885" s="14"/>
    </row>
    <row r="5886" spans="13:13">
      <c r="M5886" s="14"/>
    </row>
    <row r="5887" spans="13:13">
      <c r="M5887" s="14"/>
    </row>
    <row r="5888" spans="13:13">
      <c r="M5888" s="14"/>
    </row>
    <row r="5889" spans="13:13">
      <c r="M5889" s="14"/>
    </row>
    <row r="5890" spans="13:13">
      <c r="M5890" s="14"/>
    </row>
    <row r="5891" spans="13:13">
      <c r="M5891" s="14"/>
    </row>
    <row r="5892" spans="13:13">
      <c r="M5892" s="14"/>
    </row>
    <row r="5893" spans="13:13">
      <c r="M5893" s="14"/>
    </row>
    <row r="5894" spans="13:13">
      <c r="M5894" s="14"/>
    </row>
    <row r="5895" spans="13:13">
      <c r="M5895" s="14"/>
    </row>
    <row r="5896" spans="13:13">
      <c r="M5896" s="14"/>
    </row>
    <row r="5897" spans="13:13">
      <c r="M5897" s="14"/>
    </row>
    <row r="5898" spans="13:13">
      <c r="M5898" s="14"/>
    </row>
    <row r="5899" spans="13:13">
      <c r="M5899" s="14"/>
    </row>
    <row r="5900" spans="13:13">
      <c r="M5900" s="14"/>
    </row>
    <row r="5901" spans="13:13">
      <c r="M5901" s="14"/>
    </row>
    <row r="5902" spans="13:13">
      <c r="M5902" s="14"/>
    </row>
    <row r="5903" spans="13:13">
      <c r="M5903" s="14"/>
    </row>
    <row r="5904" spans="13:13">
      <c r="M5904" s="14"/>
    </row>
    <row r="5905" spans="13:13">
      <c r="M5905" s="14"/>
    </row>
    <row r="5906" spans="13:13">
      <c r="M5906" s="14"/>
    </row>
    <row r="5907" spans="13:13">
      <c r="M5907" s="14"/>
    </row>
    <row r="5908" spans="13:13">
      <c r="M5908" s="14"/>
    </row>
    <row r="5909" spans="13:13">
      <c r="M5909" s="14"/>
    </row>
    <row r="5910" spans="13:13">
      <c r="M5910" s="14"/>
    </row>
    <row r="5911" spans="13:13">
      <c r="M5911" s="14"/>
    </row>
    <row r="5912" spans="13:13">
      <c r="M5912" s="14"/>
    </row>
    <row r="5913" spans="13:13">
      <c r="M5913" s="14"/>
    </row>
    <row r="5914" spans="13:13">
      <c r="M5914" s="14"/>
    </row>
    <row r="5915" spans="13:13">
      <c r="M5915" s="14"/>
    </row>
    <row r="5916" spans="13:13">
      <c r="M5916" s="14"/>
    </row>
    <row r="5917" spans="13:13">
      <c r="M5917" s="14"/>
    </row>
    <row r="5918" spans="13:13">
      <c r="M5918" s="14"/>
    </row>
    <row r="5919" spans="13:13">
      <c r="M5919" s="14"/>
    </row>
    <row r="5920" spans="13:13">
      <c r="M5920" s="14"/>
    </row>
    <row r="5921" spans="13:13">
      <c r="M5921" s="14"/>
    </row>
    <row r="5922" spans="13:13">
      <c r="M5922" s="14"/>
    </row>
    <row r="5923" spans="13:13">
      <c r="M5923" s="14"/>
    </row>
    <row r="5924" spans="13:13">
      <c r="M5924" s="14"/>
    </row>
    <row r="5925" spans="13:13">
      <c r="M5925" s="14"/>
    </row>
    <row r="5926" spans="13:13">
      <c r="M5926" s="14"/>
    </row>
    <row r="5927" spans="13:13">
      <c r="M5927" s="14"/>
    </row>
    <row r="5928" spans="13:13">
      <c r="M5928" s="14"/>
    </row>
    <row r="5929" spans="13:13">
      <c r="M5929" s="14"/>
    </row>
    <row r="5930" spans="13:13">
      <c r="M5930" s="14"/>
    </row>
    <row r="5931" spans="13:13">
      <c r="M5931" s="14"/>
    </row>
    <row r="5932" spans="13:13">
      <c r="M5932" s="14"/>
    </row>
    <row r="5933" spans="13:13">
      <c r="M5933" s="14"/>
    </row>
    <row r="5934" spans="13:13">
      <c r="M5934" s="14"/>
    </row>
    <row r="5935" spans="13:13">
      <c r="M5935" s="14"/>
    </row>
    <row r="5936" spans="13:13">
      <c r="M5936" s="14"/>
    </row>
    <row r="5937" spans="13:13">
      <c r="M5937" s="14"/>
    </row>
    <row r="5938" spans="13:13">
      <c r="M5938" s="14"/>
    </row>
    <row r="5939" spans="13:13">
      <c r="M5939" s="14"/>
    </row>
    <row r="5940" spans="13:13">
      <c r="M5940" s="14"/>
    </row>
    <row r="5941" spans="13:13">
      <c r="M5941" s="14"/>
    </row>
    <row r="5942" spans="13:13">
      <c r="M5942" s="14"/>
    </row>
    <row r="5943" spans="13:13">
      <c r="M5943" s="14"/>
    </row>
    <row r="5944" spans="13:13">
      <c r="M5944" s="14"/>
    </row>
    <row r="5945" spans="13:13">
      <c r="M5945" s="14"/>
    </row>
    <row r="5946" spans="13:13">
      <c r="M5946" s="14"/>
    </row>
    <row r="5947" spans="13:13">
      <c r="M5947" s="14"/>
    </row>
    <row r="5948" spans="13:13">
      <c r="M5948" s="14"/>
    </row>
    <row r="5949" spans="13:13">
      <c r="M5949" s="14"/>
    </row>
    <row r="5950" spans="13:13">
      <c r="M5950" s="14"/>
    </row>
    <row r="5951" spans="13:13">
      <c r="M5951" s="14"/>
    </row>
    <row r="5952" spans="13:13">
      <c r="M5952" s="14"/>
    </row>
    <row r="5953" spans="13:13">
      <c r="M5953" s="14"/>
    </row>
    <row r="5954" spans="13:13">
      <c r="M5954" s="14"/>
    </row>
    <row r="5955" spans="13:13">
      <c r="M5955" s="14"/>
    </row>
    <row r="5956" spans="13:13">
      <c r="M5956" s="14"/>
    </row>
    <row r="5957" spans="13:13">
      <c r="M5957" s="14"/>
    </row>
    <row r="5958" spans="13:13">
      <c r="M5958" s="14"/>
    </row>
    <row r="5959" spans="13:13">
      <c r="M5959" s="14"/>
    </row>
    <row r="5960" spans="13:13">
      <c r="M5960" s="14"/>
    </row>
    <row r="5961" spans="13:13">
      <c r="M5961" s="14"/>
    </row>
    <row r="5962" spans="13:13">
      <c r="M5962" s="14"/>
    </row>
    <row r="5963" spans="13:13">
      <c r="M5963" s="14"/>
    </row>
    <row r="5964" spans="13:13">
      <c r="M5964" s="14"/>
    </row>
    <row r="5965" spans="13:13">
      <c r="M5965" s="14"/>
    </row>
    <row r="5966" spans="13:13">
      <c r="M5966" s="14"/>
    </row>
    <row r="5967" spans="13:13">
      <c r="M5967" s="14"/>
    </row>
    <row r="5968" spans="13:13">
      <c r="M5968" s="14"/>
    </row>
    <row r="5969" spans="13:13">
      <c r="M5969" s="14"/>
    </row>
    <row r="5970" spans="13:13">
      <c r="M5970" s="14"/>
    </row>
    <row r="5971" spans="13:13">
      <c r="M5971" s="14"/>
    </row>
    <row r="5972" spans="13:13">
      <c r="M5972" s="14"/>
    </row>
    <row r="5973" spans="13:13">
      <c r="M5973" s="14"/>
    </row>
    <row r="5974" spans="13:13">
      <c r="M5974" s="14"/>
    </row>
    <row r="5975" spans="13:13">
      <c r="M5975" s="14"/>
    </row>
    <row r="5976" spans="13:13">
      <c r="M5976" s="14"/>
    </row>
    <row r="5977" spans="13:13">
      <c r="M5977" s="14"/>
    </row>
    <row r="5978" spans="13:13">
      <c r="M5978" s="14"/>
    </row>
    <row r="5979" spans="13:13">
      <c r="M5979" s="14"/>
    </row>
    <row r="5980" spans="13:13">
      <c r="M5980" s="14"/>
    </row>
    <row r="5981" spans="13:13">
      <c r="M5981" s="14"/>
    </row>
    <row r="5982" spans="13:13">
      <c r="M5982" s="14"/>
    </row>
    <row r="5983" spans="13:13">
      <c r="M5983" s="14"/>
    </row>
    <row r="5984" spans="13:13">
      <c r="M5984" s="14"/>
    </row>
    <row r="5985" spans="13:13">
      <c r="M5985" s="14"/>
    </row>
    <row r="5986" spans="13:13">
      <c r="M5986" s="14"/>
    </row>
    <row r="5987" spans="13:13">
      <c r="M5987" s="14"/>
    </row>
    <row r="5988" spans="13:13">
      <c r="M5988" s="14"/>
    </row>
    <row r="5989" spans="13:13">
      <c r="M5989" s="14"/>
    </row>
    <row r="5990" spans="13:13">
      <c r="M5990" s="14"/>
    </row>
    <row r="5991" spans="13:13">
      <c r="M5991" s="14"/>
    </row>
    <row r="5992" spans="13:13">
      <c r="M5992" s="14"/>
    </row>
    <row r="5993" spans="13:13">
      <c r="M5993" s="14"/>
    </row>
    <row r="5994" spans="13:13">
      <c r="M5994" s="14"/>
    </row>
    <row r="5995" spans="13:13">
      <c r="M5995" s="14"/>
    </row>
    <row r="5996" spans="13:13">
      <c r="M5996" s="14"/>
    </row>
    <row r="5997" spans="13:13">
      <c r="M5997" s="14"/>
    </row>
    <row r="5998" spans="13:13">
      <c r="M5998" s="14"/>
    </row>
    <row r="5999" spans="13:13">
      <c r="M5999" s="14"/>
    </row>
    <row r="6000" spans="13:13">
      <c r="M6000" s="14"/>
    </row>
    <row r="6001" spans="13:13">
      <c r="M6001" s="14"/>
    </row>
    <row r="6002" spans="13:13">
      <c r="M6002" s="14"/>
    </row>
    <row r="6003" spans="13:13">
      <c r="M6003" s="14"/>
    </row>
    <row r="6004" spans="13:13">
      <c r="M6004" s="14"/>
    </row>
    <row r="6005" spans="13:13">
      <c r="M6005" s="14"/>
    </row>
    <row r="6006" spans="13:13">
      <c r="M6006" s="14"/>
    </row>
    <row r="6007" spans="13:13">
      <c r="M6007" s="14"/>
    </row>
    <row r="6008" spans="13:13">
      <c r="M6008" s="14"/>
    </row>
    <row r="6009" spans="13:13">
      <c r="M6009" s="14"/>
    </row>
    <row r="6010" spans="13:13">
      <c r="M6010" s="14"/>
    </row>
    <row r="6011" spans="13:13">
      <c r="M6011" s="14"/>
    </row>
    <row r="6012" spans="13:13">
      <c r="M6012" s="14"/>
    </row>
    <row r="6013" spans="13:13">
      <c r="M6013" s="14"/>
    </row>
    <row r="6014" spans="13:13">
      <c r="M6014" s="14"/>
    </row>
    <row r="6015" spans="13:13">
      <c r="M6015" s="14"/>
    </row>
    <row r="6016" spans="13:13">
      <c r="M6016" s="14"/>
    </row>
    <row r="6017" spans="13:13">
      <c r="M6017" s="14"/>
    </row>
    <row r="6018" spans="13:13">
      <c r="M6018" s="14"/>
    </row>
    <row r="6019" spans="13:13">
      <c r="M6019" s="14"/>
    </row>
    <row r="6020" spans="13:13">
      <c r="M6020" s="14"/>
    </row>
    <row r="6021" spans="13:13">
      <c r="M6021" s="14"/>
    </row>
    <row r="6022" spans="13:13">
      <c r="M6022" s="14"/>
    </row>
    <row r="6023" spans="13:13">
      <c r="M6023" s="14"/>
    </row>
    <row r="6024" spans="13:13">
      <c r="M6024" s="14"/>
    </row>
    <row r="6025" spans="13:13">
      <c r="M6025" s="14"/>
    </row>
    <row r="6026" spans="13:13">
      <c r="M6026" s="14"/>
    </row>
    <row r="6027" spans="13:13">
      <c r="M6027" s="14"/>
    </row>
    <row r="6028" spans="13:13">
      <c r="M6028" s="14"/>
    </row>
    <row r="6029" spans="13:13">
      <c r="M6029" s="14"/>
    </row>
    <row r="6030" spans="13:13">
      <c r="M6030" s="14"/>
    </row>
    <row r="6031" spans="13:13">
      <c r="M6031" s="14"/>
    </row>
    <row r="6032" spans="13:13">
      <c r="M6032" s="14"/>
    </row>
    <row r="6033" spans="13:13">
      <c r="M6033" s="14"/>
    </row>
    <row r="6034" spans="13:13">
      <c r="M6034" s="14"/>
    </row>
    <row r="6035" spans="13:13">
      <c r="M6035" s="14"/>
    </row>
    <row r="6036" spans="13:13">
      <c r="M6036" s="14"/>
    </row>
    <row r="6037" spans="13:13">
      <c r="M6037" s="14"/>
    </row>
    <row r="6038" spans="13:13">
      <c r="M6038" s="14"/>
    </row>
    <row r="6039" spans="13:13">
      <c r="M6039" s="14"/>
    </row>
    <row r="6040" spans="13:13">
      <c r="M6040" s="14"/>
    </row>
    <row r="6041" spans="13:13">
      <c r="M6041" s="14"/>
    </row>
    <row r="6042" spans="13:13">
      <c r="M6042" s="14"/>
    </row>
    <row r="6043" spans="13:13">
      <c r="M6043" s="14"/>
    </row>
    <row r="6044" spans="13:13">
      <c r="M6044" s="14"/>
    </row>
    <row r="6045" spans="13:13">
      <c r="M6045" s="14"/>
    </row>
    <row r="6046" spans="13:13">
      <c r="M6046" s="14"/>
    </row>
    <row r="6047" spans="13:13">
      <c r="M6047" s="14"/>
    </row>
    <row r="6048" spans="13:13">
      <c r="M6048" s="14"/>
    </row>
    <row r="6049" spans="13:13">
      <c r="M6049" s="14"/>
    </row>
    <row r="6050" spans="13:13">
      <c r="M6050" s="14"/>
    </row>
    <row r="6051" spans="13:13">
      <c r="M6051" s="14"/>
    </row>
    <row r="6052" spans="13:13">
      <c r="M6052" s="14"/>
    </row>
    <row r="6053" spans="13:13">
      <c r="M6053" s="14"/>
    </row>
    <row r="6054" spans="13:13">
      <c r="M6054" s="14"/>
    </row>
    <row r="6055" spans="13:13">
      <c r="M6055" s="14"/>
    </row>
    <row r="6056" spans="13:13">
      <c r="M6056" s="14"/>
    </row>
    <row r="6057" spans="13:13">
      <c r="M6057" s="14"/>
    </row>
    <row r="6058" spans="13:13">
      <c r="M6058" s="14"/>
    </row>
    <row r="6059" spans="13:13">
      <c r="M6059" s="14"/>
    </row>
    <row r="6060" spans="13:13">
      <c r="M6060" s="14"/>
    </row>
    <row r="6061" spans="13:13">
      <c r="M6061" s="14"/>
    </row>
    <row r="6062" spans="13:13">
      <c r="M6062" s="14"/>
    </row>
    <row r="6063" spans="13:13">
      <c r="M6063" s="14"/>
    </row>
    <row r="6064" spans="13:13">
      <c r="M6064" s="14"/>
    </row>
    <row r="6065" spans="13:13">
      <c r="M6065" s="14"/>
    </row>
    <row r="6066" spans="13:13">
      <c r="M6066" s="14"/>
    </row>
    <row r="6067" spans="13:13">
      <c r="M6067" s="14"/>
    </row>
    <row r="6068" spans="13:13">
      <c r="M6068" s="14"/>
    </row>
    <row r="6069" spans="13:13">
      <c r="M6069" s="14"/>
    </row>
    <row r="6070" spans="13:13">
      <c r="M6070" s="14"/>
    </row>
    <row r="6071" spans="13:13">
      <c r="M6071" s="14"/>
    </row>
    <row r="6072" spans="13:13">
      <c r="M6072" s="14"/>
    </row>
    <row r="6073" spans="13:13">
      <c r="M6073" s="14"/>
    </row>
    <row r="6074" spans="13:13">
      <c r="M6074" s="14"/>
    </row>
    <row r="6075" spans="13:13">
      <c r="M6075" s="14"/>
    </row>
    <row r="6076" spans="13:13">
      <c r="M6076" s="14"/>
    </row>
    <row r="6077" spans="13:13">
      <c r="M6077" s="14"/>
    </row>
    <row r="6078" spans="13:13">
      <c r="M6078" s="14"/>
    </row>
    <row r="6079" spans="13:13">
      <c r="M6079" s="14"/>
    </row>
    <row r="6080" spans="13:13">
      <c r="M6080" s="14"/>
    </row>
    <row r="6081" spans="13:13">
      <c r="M6081" s="14"/>
    </row>
    <row r="6082" spans="13:13">
      <c r="M6082" s="14"/>
    </row>
    <row r="6083" spans="13:13">
      <c r="M6083" s="14"/>
    </row>
    <row r="6084" spans="13:13">
      <c r="M6084" s="14"/>
    </row>
    <row r="6085" spans="13:13">
      <c r="M6085" s="14"/>
    </row>
    <row r="6086" spans="13:13">
      <c r="M6086" s="14"/>
    </row>
    <row r="6087" spans="13:13">
      <c r="M6087" s="14"/>
    </row>
    <row r="6088" spans="13:13">
      <c r="M6088" s="14"/>
    </row>
    <row r="6089" spans="13:13">
      <c r="M6089" s="14"/>
    </row>
    <row r="6090" spans="13:13">
      <c r="M6090" s="14"/>
    </row>
    <row r="6091" spans="13:13">
      <c r="M6091" s="14"/>
    </row>
    <row r="6092" spans="13:13">
      <c r="M6092" s="14"/>
    </row>
    <row r="6093" spans="13:13">
      <c r="M6093" s="14"/>
    </row>
    <row r="6094" spans="13:13">
      <c r="M6094" s="14"/>
    </row>
    <row r="6095" spans="13:13">
      <c r="M6095" s="14"/>
    </row>
    <row r="6096" spans="13:13">
      <c r="M6096" s="14"/>
    </row>
    <row r="6097" spans="13:13">
      <c r="M6097" s="14"/>
    </row>
    <row r="6098" spans="13:13">
      <c r="M6098" s="14"/>
    </row>
    <row r="6099" spans="13:13">
      <c r="M6099" s="14"/>
    </row>
    <row r="6100" spans="13:13">
      <c r="M6100" s="14"/>
    </row>
    <row r="6101" spans="13:13">
      <c r="M6101" s="14"/>
    </row>
    <row r="6102" spans="13:13">
      <c r="M6102" s="14"/>
    </row>
    <row r="6103" spans="13:13">
      <c r="M6103" s="14"/>
    </row>
    <row r="6104" spans="13:13">
      <c r="M6104" s="14"/>
    </row>
    <row r="6105" spans="13:13">
      <c r="M6105" s="14"/>
    </row>
    <row r="6106" spans="13:13">
      <c r="M6106" s="14"/>
    </row>
    <row r="6107" spans="13:13">
      <c r="M6107" s="14"/>
    </row>
    <row r="6108" spans="13:13">
      <c r="M6108" s="14"/>
    </row>
    <row r="6109" spans="13:13">
      <c r="M6109" s="14"/>
    </row>
    <row r="6110" spans="13:13">
      <c r="M6110" s="14"/>
    </row>
    <row r="6111" spans="13:13">
      <c r="M6111" s="14"/>
    </row>
    <row r="6112" spans="13:13">
      <c r="M6112" s="14"/>
    </row>
    <row r="6113" spans="13:13">
      <c r="M6113" s="14"/>
    </row>
    <row r="6114" spans="13:13">
      <c r="M6114" s="14"/>
    </row>
    <row r="6115" spans="13:13">
      <c r="M6115" s="14"/>
    </row>
    <row r="6116" spans="13:13">
      <c r="M6116" s="14"/>
    </row>
    <row r="6117" spans="13:13">
      <c r="M6117" s="14"/>
    </row>
    <row r="6118" spans="13:13">
      <c r="M6118" s="14"/>
    </row>
    <row r="6119" spans="13:13">
      <c r="M6119" s="14"/>
    </row>
    <row r="6120" spans="13:13">
      <c r="M6120" s="14"/>
    </row>
    <row r="6121" spans="13:13">
      <c r="M6121" s="14"/>
    </row>
    <row r="6122" spans="13:13">
      <c r="M6122" s="14"/>
    </row>
    <row r="6123" spans="13:13">
      <c r="M6123" s="14"/>
    </row>
    <row r="6124" spans="13:13">
      <c r="M6124" s="14"/>
    </row>
    <row r="6125" spans="13:13">
      <c r="M6125" s="14"/>
    </row>
    <row r="6126" spans="13:13">
      <c r="M6126" s="14"/>
    </row>
    <row r="6127" spans="13:13">
      <c r="M6127" s="14"/>
    </row>
    <row r="6128" spans="13:13">
      <c r="M6128" s="14"/>
    </row>
    <row r="6129" spans="13:13">
      <c r="M6129" s="14"/>
    </row>
    <row r="6130" spans="13:13">
      <c r="M6130" s="14"/>
    </row>
    <row r="6131" spans="13:13">
      <c r="M6131" s="14"/>
    </row>
    <row r="6132" spans="13:13">
      <c r="M6132" s="14"/>
    </row>
    <row r="6133" spans="13:13">
      <c r="M6133" s="14"/>
    </row>
    <row r="6134" spans="13:13">
      <c r="M6134" s="14"/>
    </row>
    <row r="6135" spans="13:13">
      <c r="M6135" s="14"/>
    </row>
    <row r="6136" spans="13:13">
      <c r="M6136" s="14"/>
    </row>
    <row r="6137" spans="13:13">
      <c r="M6137" s="14"/>
    </row>
    <row r="6138" spans="13:13">
      <c r="M6138" s="14"/>
    </row>
    <row r="6139" spans="13:13">
      <c r="M6139" s="14"/>
    </row>
    <row r="6140" spans="13:13">
      <c r="M6140" s="14"/>
    </row>
    <row r="6141" spans="13:13">
      <c r="M6141" s="14"/>
    </row>
    <row r="6142" spans="13:13">
      <c r="M6142" s="14"/>
    </row>
    <row r="6143" spans="13:13">
      <c r="M6143" s="14"/>
    </row>
    <row r="6144" spans="13:13">
      <c r="M6144" s="14"/>
    </row>
    <row r="6145" spans="13:13">
      <c r="M6145" s="14"/>
    </row>
    <row r="6146" spans="13:13">
      <c r="M6146" s="14"/>
    </row>
    <row r="6147" spans="13:13">
      <c r="M6147" s="14"/>
    </row>
    <row r="6148" spans="13:13">
      <c r="M6148" s="14"/>
    </row>
    <row r="6149" spans="13:13">
      <c r="M6149" s="14"/>
    </row>
    <row r="6150" spans="13:13">
      <c r="M6150" s="14"/>
    </row>
    <row r="6151" spans="13:13">
      <c r="M6151" s="14"/>
    </row>
    <row r="6152" spans="13:13">
      <c r="M6152" s="14"/>
    </row>
    <row r="6153" spans="13:13">
      <c r="M6153" s="14"/>
    </row>
    <row r="6154" spans="13:13">
      <c r="M6154" s="14"/>
    </row>
    <row r="6155" spans="13:13">
      <c r="M6155" s="14"/>
    </row>
    <row r="6156" spans="13:13">
      <c r="M6156" s="14"/>
    </row>
    <row r="6157" spans="13:13">
      <c r="M6157" s="14"/>
    </row>
    <row r="6158" spans="13:13">
      <c r="M6158" s="14"/>
    </row>
    <row r="6159" spans="13:13">
      <c r="M6159" s="14"/>
    </row>
    <row r="6160" spans="13:13">
      <c r="M6160" s="14"/>
    </row>
    <row r="6161" spans="13:13">
      <c r="M6161" s="14"/>
    </row>
    <row r="6162" spans="13:13">
      <c r="M6162" s="14"/>
    </row>
    <row r="6163" spans="13:13">
      <c r="M6163" s="14"/>
    </row>
    <row r="6164" spans="13:13">
      <c r="M6164" s="14"/>
    </row>
    <row r="6165" spans="13:13">
      <c r="M6165" s="14"/>
    </row>
    <row r="6166" spans="13:13">
      <c r="M6166" s="14"/>
    </row>
    <row r="6167" spans="13:13">
      <c r="M6167" s="14"/>
    </row>
    <row r="6168" spans="13:13">
      <c r="M6168" s="14"/>
    </row>
    <row r="6169" spans="13:13">
      <c r="M6169" s="14"/>
    </row>
    <row r="6170" spans="13:13">
      <c r="M6170" s="14"/>
    </row>
    <row r="6171" spans="13:13">
      <c r="M6171" s="14"/>
    </row>
    <row r="6172" spans="13:13">
      <c r="M6172" s="14"/>
    </row>
    <row r="6173" spans="13:13">
      <c r="M6173" s="14"/>
    </row>
    <row r="6174" spans="13:13">
      <c r="M6174" s="14"/>
    </row>
    <row r="6175" spans="13:13">
      <c r="M6175" s="14"/>
    </row>
    <row r="6176" spans="13:13">
      <c r="M6176" s="14"/>
    </row>
    <row r="6177" spans="13:13">
      <c r="M6177" s="14"/>
    </row>
    <row r="6178" spans="13:13">
      <c r="M6178" s="14"/>
    </row>
    <row r="6179" spans="13:13">
      <c r="M6179" s="14"/>
    </row>
    <row r="6180" spans="13:13">
      <c r="M6180" s="14"/>
    </row>
    <row r="6181" spans="13:13">
      <c r="M6181" s="14"/>
    </row>
    <row r="6182" spans="13:13">
      <c r="M6182" s="14"/>
    </row>
    <row r="6183" spans="13:13">
      <c r="M6183" s="14"/>
    </row>
    <row r="6184" spans="13:13">
      <c r="M6184" s="14"/>
    </row>
    <row r="6185" spans="13:13">
      <c r="M6185" s="14"/>
    </row>
    <row r="6186" spans="13:13">
      <c r="M6186" s="14"/>
    </row>
    <row r="6187" spans="13:13">
      <c r="M6187" s="14"/>
    </row>
    <row r="6188" spans="13:13">
      <c r="M6188" s="14"/>
    </row>
    <row r="6189" spans="13:13">
      <c r="M6189" s="14"/>
    </row>
    <row r="6190" spans="13:13">
      <c r="M6190" s="14"/>
    </row>
    <row r="6191" spans="13:13">
      <c r="M6191" s="14"/>
    </row>
    <row r="6192" spans="13:13">
      <c r="M6192" s="14"/>
    </row>
    <row r="6193" spans="13:13">
      <c r="M6193" s="14"/>
    </row>
    <row r="6194" spans="13:13">
      <c r="M6194" s="14"/>
    </row>
    <row r="6195" spans="13:13">
      <c r="M6195" s="14"/>
    </row>
    <row r="6196" spans="13:13">
      <c r="M6196" s="14"/>
    </row>
    <row r="6197" spans="13:13">
      <c r="M6197" s="14"/>
    </row>
    <row r="6198" spans="13:13">
      <c r="M6198" s="14"/>
    </row>
    <row r="6199" spans="13:13">
      <c r="M6199" s="14"/>
    </row>
    <row r="6200" spans="13:13">
      <c r="M6200" s="14"/>
    </row>
    <row r="6201" spans="13:13">
      <c r="M6201" s="14"/>
    </row>
    <row r="6202" spans="13:13">
      <c r="M6202" s="14"/>
    </row>
    <row r="6203" spans="13:13">
      <c r="M6203" s="14"/>
    </row>
    <row r="6204" spans="13:13">
      <c r="M6204" s="14"/>
    </row>
    <row r="6205" spans="13:13">
      <c r="M6205" s="14"/>
    </row>
    <row r="6206" spans="13:13">
      <c r="M6206" s="14"/>
    </row>
    <row r="6207" spans="13:13">
      <c r="M6207" s="14"/>
    </row>
    <row r="6208" spans="13:13">
      <c r="M6208" s="14"/>
    </row>
    <row r="6209" spans="13:13">
      <c r="M6209" s="14"/>
    </row>
    <row r="6210" spans="13:13">
      <c r="M6210" s="14"/>
    </row>
    <row r="6211" spans="13:13">
      <c r="M6211" s="14"/>
    </row>
    <row r="6212" spans="13:13">
      <c r="M6212" s="14"/>
    </row>
    <row r="6213" spans="13:13">
      <c r="M6213" s="14"/>
    </row>
    <row r="6214" spans="13:13">
      <c r="M6214" s="14"/>
    </row>
    <row r="6215" spans="13:13">
      <c r="M6215" s="14"/>
    </row>
    <row r="6216" spans="13:13">
      <c r="M6216" s="14"/>
    </row>
    <row r="6217" spans="13:13">
      <c r="M6217" s="14"/>
    </row>
    <row r="6218" spans="13:13">
      <c r="M6218" s="14"/>
    </row>
    <row r="6219" spans="13:13">
      <c r="M6219" s="14"/>
    </row>
    <row r="6220" spans="13:13">
      <c r="M6220" s="14"/>
    </row>
    <row r="6221" spans="13:13">
      <c r="M6221" s="14"/>
    </row>
    <row r="6222" spans="13:13">
      <c r="M6222" s="14"/>
    </row>
    <row r="6223" spans="13:13">
      <c r="M6223" s="14"/>
    </row>
    <row r="6224" spans="13:13">
      <c r="M6224" s="14"/>
    </row>
    <row r="6225" spans="13:13">
      <c r="M6225" s="14"/>
    </row>
    <row r="6226" spans="13:13">
      <c r="M6226" s="14"/>
    </row>
    <row r="6227" spans="13:13">
      <c r="M6227" s="14"/>
    </row>
    <row r="6228" spans="13:13">
      <c r="M6228" s="14"/>
    </row>
    <row r="6229" spans="13:13">
      <c r="M6229" s="14"/>
    </row>
    <row r="6230" spans="13:13">
      <c r="M6230" s="14"/>
    </row>
    <row r="6231" spans="13:13">
      <c r="M6231" s="14"/>
    </row>
    <row r="6232" spans="13:13">
      <c r="M6232" s="14"/>
    </row>
    <row r="6233" spans="13:13">
      <c r="M6233" s="14"/>
    </row>
    <row r="6234" spans="13:13">
      <c r="M6234" s="14"/>
    </row>
    <row r="6235" spans="13:13">
      <c r="M6235" s="14"/>
    </row>
    <row r="6236" spans="13:13">
      <c r="M6236" s="14"/>
    </row>
    <row r="6237" spans="13:13">
      <c r="M6237" s="14"/>
    </row>
    <row r="6238" spans="13:13">
      <c r="M6238" s="14"/>
    </row>
    <row r="6239" spans="13:13">
      <c r="M6239" s="14"/>
    </row>
    <row r="6240" spans="13:13">
      <c r="M6240" s="14"/>
    </row>
    <row r="6241" spans="13:13">
      <c r="M6241" s="14"/>
    </row>
    <row r="6242" spans="13:13">
      <c r="M6242" s="14"/>
    </row>
    <row r="6243" spans="13:13">
      <c r="M6243" s="14"/>
    </row>
    <row r="6244" spans="13:13">
      <c r="M6244" s="14"/>
    </row>
    <row r="6245" spans="13:13">
      <c r="M6245" s="14"/>
    </row>
    <row r="6246" spans="13:13">
      <c r="M6246" s="14"/>
    </row>
    <row r="6247" spans="13:13">
      <c r="M6247" s="14"/>
    </row>
    <row r="6248" spans="13:13">
      <c r="M6248" s="14"/>
    </row>
    <row r="6249" spans="13:13">
      <c r="M6249" s="14"/>
    </row>
    <row r="6250" spans="13:13">
      <c r="M6250" s="14"/>
    </row>
    <row r="6251" spans="13:13">
      <c r="M6251" s="14"/>
    </row>
    <row r="6252" spans="13:13">
      <c r="M6252" s="14"/>
    </row>
    <row r="6253" spans="13:13">
      <c r="M6253" s="14"/>
    </row>
    <row r="6254" spans="13:13">
      <c r="M6254" s="14"/>
    </row>
    <row r="6255" spans="13:13">
      <c r="M6255" s="14"/>
    </row>
    <row r="6256" spans="13:13">
      <c r="M6256" s="14"/>
    </row>
    <row r="6257" spans="13:13">
      <c r="M6257" s="14"/>
    </row>
    <row r="6258" spans="13:13">
      <c r="M6258" s="14"/>
    </row>
    <row r="6259" spans="13:13">
      <c r="M6259" s="14"/>
    </row>
    <row r="6260" spans="13:13">
      <c r="M6260" s="14"/>
    </row>
    <row r="6261" spans="13:13">
      <c r="M6261" s="14"/>
    </row>
    <row r="6262" spans="13:13">
      <c r="M6262" s="14"/>
    </row>
    <row r="6263" spans="13:13">
      <c r="M6263" s="14"/>
    </row>
    <row r="6264" spans="13:13">
      <c r="M6264" s="14"/>
    </row>
    <row r="6265" spans="13:13">
      <c r="M6265" s="14"/>
    </row>
    <row r="6266" spans="13:13">
      <c r="M6266" s="14"/>
    </row>
    <row r="6267" spans="13:13">
      <c r="M6267" s="14"/>
    </row>
    <row r="6268" spans="13:13">
      <c r="M6268" s="14"/>
    </row>
    <row r="6269" spans="13:13">
      <c r="M6269" s="14"/>
    </row>
    <row r="6270" spans="13:13">
      <c r="M6270" s="14"/>
    </row>
    <row r="6271" spans="13:13">
      <c r="M6271" s="14"/>
    </row>
    <row r="6272" spans="13:13">
      <c r="M6272" s="14"/>
    </row>
    <row r="6273" spans="13:13">
      <c r="M6273" s="14"/>
    </row>
    <row r="6274" spans="13:13">
      <c r="M6274" s="14"/>
    </row>
    <row r="6275" spans="13:13">
      <c r="M6275" s="14"/>
    </row>
    <row r="6276" spans="13:13">
      <c r="M6276" s="14"/>
    </row>
    <row r="6277" spans="13:13">
      <c r="M6277" s="14"/>
    </row>
    <row r="6278" spans="13:13">
      <c r="M6278" s="14"/>
    </row>
    <row r="6279" spans="13:13">
      <c r="M6279" s="14"/>
    </row>
    <row r="6280" spans="13:13">
      <c r="M6280" s="14"/>
    </row>
    <row r="6281" spans="13:13">
      <c r="M6281" s="14"/>
    </row>
    <row r="6282" spans="13:13">
      <c r="M6282" s="14"/>
    </row>
    <row r="6283" spans="13:13">
      <c r="M6283" s="14"/>
    </row>
    <row r="6284" spans="13:13">
      <c r="M6284" s="14"/>
    </row>
    <row r="6285" spans="13:13">
      <c r="M6285" s="14"/>
    </row>
    <row r="6286" spans="13:13">
      <c r="M6286" s="14"/>
    </row>
    <row r="6287" spans="13:13">
      <c r="M6287" s="14"/>
    </row>
    <row r="6288" spans="13:13">
      <c r="M6288" s="14"/>
    </row>
    <row r="6289" spans="13:13">
      <c r="M6289" s="14"/>
    </row>
    <row r="6290" spans="13:13">
      <c r="M6290" s="14"/>
    </row>
    <row r="6291" spans="13:13">
      <c r="M6291" s="14"/>
    </row>
    <row r="6292" spans="13:13">
      <c r="M6292" s="14"/>
    </row>
    <row r="6293" spans="13:13">
      <c r="M6293" s="14"/>
    </row>
    <row r="6294" spans="13:13">
      <c r="M6294" s="14"/>
    </row>
    <row r="6295" spans="13:13">
      <c r="M6295" s="14"/>
    </row>
    <row r="6296" spans="13:13">
      <c r="M6296" s="14"/>
    </row>
    <row r="6297" spans="13:13">
      <c r="M6297" s="14"/>
    </row>
    <row r="6298" spans="13:13">
      <c r="M6298" s="14"/>
    </row>
    <row r="6299" spans="13:13">
      <c r="M6299" s="14"/>
    </row>
    <row r="6300" spans="13:13">
      <c r="M6300" s="14"/>
    </row>
    <row r="6301" spans="13:13">
      <c r="M6301" s="14"/>
    </row>
    <row r="6302" spans="13:13">
      <c r="M6302" s="14"/>
    </row>
    <row r="6303" spans="13:13">
      <c r="M6303" s="14"/>
    </row>
    <row r="6304" spans="13:13">
      <c r="M6304" s="14"/>
    </row>
    <row r="6305" spans="13:13">
      <c r="M6305" s="14"/>
    </row>
    <row r="6306" spans="13:13">
      <c r="M6306" s="14"/>
    </row>
    <row r="6307" spans="13:13">
      <c r="M6307" s="14"/>
    </row>
    <row r="6308" spans="13:13">
      <c r="M6308" s="14"/>
    </row>
    <row r="6309" spans="13:13">
      <c r="M6309" s="14"/>
    </row>
    <row r="6310" spans="13:13">
      <c r="M6310" s="14"/>
    </row>
    <row r="6311" spans="13:13">
      <c r="M6311" s="14"/>
    </row>
    <row r="6312" spans="13:13">
      <c r="M6312" s="14"/>
    </row>
    <row r="6313" spans="13:13">
      <c r="M6313" s="14"/>
    </row>
    <row r="6314" spans="13:13">
      <c r="M6314" s="14"/>
    </row>
    <row r="6315" spans="13:13">
      <c r="M6315" s="14"/>
    </row>
    <row r="6316" spans="13:13">
      <c r="M6316" s="14"/>
    </row>
    <row r="6317" spans="13:13">
      <c r="M6317" s="14"/>
    </row>
    <row r="6318" spans="13:13">
      <c r="M6318" s="14"/>
    </row>
    <row r="6319" spans="13:13">
      <c r="M6319" s="14"/>
    </row>
    <row r="6320" spans="13:13">
      <c r="M6320" s="14"/>
    </row>
    <row r="6321" spans="13:13">
      <c r="M6321" s="14"/>
    </row>
    <row r="6322" spans="13:13">
      <c r="M6322" s="14"/>
    </row>
    <row r="6323" spans="13:13">
      <c r="M6323" s="14"/>
    </row>
    <row r="6324" spans="13:13">
      <c r="M6324" s="14"/>
    </row>
    <row r="6325" spans="13:13">
      <c r="M6325" s="14"/>
    </row>
    <row r="6326" spans="13:13">
      <c r="M6326" s="14"/>
    </row>
    <row r="6327" spans="13:13">
      <c r="M6327" s="14"/>
    </row>
    <row r="6328" spans="13:13">
      <c r="M6328" s="14"/>
    </row>
    <row r="6329" spans="13:13">
      <c r="M6329" s="14"/>
    </row>
    <row r="6330" spans="13:13">
      <c r="M6330" s="14"/>
    </row>
    <row r="6331" spans="13:13">
      <c r="M6331" s="14"/>
    </row>
    <row r="6332" spans="13:13">
      <c r="M6332" s="14"/>
    </row>
    <row r="6333" spans="13:13">
      <c r="M6333" s="14"/>
    </row>
    <row r="6334" spans="13:13">
      <c r="M6334" s="14"/>
    </row>
    <row r="6335" spans="13:13">
      <c r="M6335" s="14"/>
    </row>
    <row r="6336" spans="13:13">
      <c r="M6336" s="14"/>
    </row>
    <row r="6337" spans="13:13">
      <c r="M6337" s="14"/>
    </row>
    <row r="6338" spans="13:13">
      <c r="M6338" s="14"/>
    </row>
    <row r="6339" spans="13:13">
      <c r="M6339" s="14"/>
    </row>
    <row r="6340" spans="13:13">
      <c r="M6340" s="14"/>
    </row>
    <row r="6341" spans="13:13">
      <c r="M6341" s="14"/>
    </row>
    <row r="6342" spans="13:13">
      <c r="M6342" s="14"/>
    </row>
    <row r="6343" spans="13:13">
      <c r="M6343" s="14"/>
    </row>
    <row r="6344" spans="13:13">
      <c r="M6344" s="14"/>
    </row>
    <row r="6345" spans="13:13">
      <c r="M6345" s="14"/>
    </row>
    <row r="6346" spans="13:13">
      <c r="M6346" s="14"/>
    </row>
    <row r="6347" spans="13:13">
      <c r="M6347" s="14"/>
    </row>
    <row r="6348" spans="13:13">
      <c r="M6348" s="14"/>
    </row>
    <row r="6349" spans="13:13">
      <c r="M6349" s="14"/>
    </row>
    <row r="6350" spans="13:13">
      <c r="M6350" s="14"/>
    </row>
    <row r="6351" spans="13:13">
      <c r="M6351" s="14"/>
    </row>
    <row r="6352" spans="13:13">
      <c r="M6352" s="14"/>
    </row>
    <row r="6353" spans="13:18">
      <c r="M6353" s="14"/>
    </row>
    <row r="6354" spans="13:18">
      <c r="M6354" s="14"/>
    </row>
    <row r="6355" spans="13:18">
      <c r="M6355" s="14"/>
    </row>
    <row r="6356" spans="13:18">
      <c r="M6356" s="14"/>
    </row>
    <row r="6357" spans="13:18">
      <c r="M6357" s="14"/>
    </row>
    <row r="6358" spans="13:18">
      <c r="M6358" s="14"/>
    </row>
    <row r="6359" spans="13:18">
      <c r="M6359" s="14"/>
    </row>
    <row r="6360" spans="13:18">
      <c r="M6360" s="14"/>
    </row>
    <row r="6361" spans="13:18">
      <c r="M6361" s="14"/>
    </row>
    <row r="6362" spans="13:18">
      <c r="M6362" s="14"/>
    </row>
    <row r="6363" spans="13:18">
      <c r="M6363" s="14"/>
    </row>
    <row r="6364" spans="13:18">
      <c r="M6364" s="14"/>
    </row>
    <row r="6365" spans="13:18" ht="13.5">
      <c r="R6365" s="154"/>
    </row>
  </sheetData>
  <sheetProtection insertColumns="0" insertRows="0" deleteColumns="0" deleteRows="0" selectLockedCells="1" sort="0" autoFilter="0" pivotTables="0"/>
  <sortState xmlns:xlrd2="http://schemas.microsoft.com/office/spreadsheetml/2017/richdata2" ref="A5504:IF5508">
    <sortCondition ref="L5504:L5508"/>
  </sortState>
  <mergeCells count="30">
    <mergeCell ref="A4722:L4722"/>
    <mergeCell ref="A5013:U5013"/>
    <mergeCell ref="A5031:L5031"/>
    <mergeCell ref="A1146:L1146"/>
    <mergeCell ref="A1147:L1147"/>
    <mergeCell ref="A1294:L1294"/>
    <mergeCell ref="A3724:L3724"/>
    <mergeCell ref="A3948:L3948"/>
    <mergeCell ref="A4055:L4055"/>
    <mergeCell ref="A4083:L4083"/>
    <mergeCell ref="A4554:L4554"/>
    <mergeCell ref="A4700:L4700"/>
    <mergeCell ref="A2431:L2431"/>
    <mergeCell ref="A2754:L2754"/>
    <mergeCell ref="A3752:L3752"/>
    <mergeCell ref="A3779:U3779"/>
    <mergeCell ref="A3922:L3922"/>
    <mergeCell ref="A2:U2"/>
    <mergeCell ref="A4:U4"/>
    <mergeCell ref="A6:U6"/>
    <mergeCell ref="A8:U8"/>
    <mergeCell ref="A514:L514"/>
    <mergeCell ref="A611:L611"/>
    <mergeCell ref="A850:L850"/>
    <mergeCell ref="A984:L984"/>
    <mergeCell ref="A1328:L1328"/>
    <mergeCell ref="A1545:L1545"/>
    <mergeCell ref="A1546:L1546"/>
    <mergeCell ref="A2096:L2096"/>
    <mergeCell ref="A2407:L2407"/>
  </mergeCells>
  <phoneticPr fontId="10" type="noConversion"/>
  <conditionalFormatting sqref="L5194">
    <cfRule type="duplicateValues" dxfId="1857" priority="5872"/>
  </conditionalFormatting>
  <conditionalFormatting sqref="L532">
    <cfRule type="duplicateValues" dxfId="1856" priority="5871"/>
  </conditionalFormatting>
  <conditionalFormatting sqref="L3787">
    <cfRule type="duplicateValues" dxfId="1855" priority="5869"/>
  </conditionalFormatting>
  <conditionalFormatting sqref="L3786">
    <cfRule type="duplicateValues" dxfId="1854" priority="5867"/>
  </conditionalFormatting>
  <conditionalFormatting sqref="L1627:L1629">
    <cfRule type="duplicateValues" dxfId="1853" priority="5878"/>
  </conditionalFormatting>
  <conditionalFormatting sqref="L243">
    <cfRule type="duplicateValues" dxfId="1852" priority="5855"/>
  </conditionalFormatting>
  <conditionalFormatting sqref="L617">
    <cfRule type="duplicateValues" dxfId="1851" priority="5854"/>
  </conditionalFormatting>
  <conditionalFormatting sqref="L3688">
    <cfRule type="duplicateValues" dxfId="1850" priority="5851"/>
  </conditionalFormatting>
  <conditionalFormatting sqref="L3788">
    <cfRule type="duplicateValues" dxfId="1849" priority="5883"/>
  </conditionalFormatting>
  <conditionalFormatting sqref="O239 A239:B239 O4495:O4497 A2363 C2527:J2528 O3328 O2540:O2541 A4441 P818:U818 O272:U272 O4461:O4467 O3069 O2375:U2375 Q275 Q2540:Q2541 S275:U275 S2540:U2541 A224:B224 A1470:B1470 Q1754 Q224 S224:U224 S1470:U1470 O3030 A4946:A4948 O237 A3966:B3966 M2636 S3030:U3032 A4578 A4676:A4677 Q4461:Q4467 S4461:U4467 I4572 M4578 Q3762 S181:U182 A181:A182 O5414 O3094 A3093:K3094 Q3233 S3233:U3233 Q3880 O552:O553 S552:U553 O3118:O3120 Q3118:Q3120 S3118:U3120 O974:U974 Q2527:Q2529 S2527:U2529 P2741:U2741 O897:O898 O975 B5414:K5414 Q4358 O4361:U4361 O3085 O542 S542:U542 O4357:S4357 A1621:A1622 S3383:U3383 O4344:S4347 O5520 Q3069 S3069:U3069 O4742 F4742:K4742 S4742:U4742 A4905 E2544:F2548 O2027:U2027 O4281 S4946:U4948 S4951:U4951 O3880 S3880:T3880 A3880:K3880 A3262 S3262:U3262 S3265:U3266 A3265:A3266 N1276:N1277 O1276:S1276 A4932:A4933 N3171 N4477 N234:N235 A237:B237 S1649:U1651 S5114:U5114 A1711:A1713 A5478 O4651:O4652 S4651:U4652 S4932:U4933 O1060:U1063 O1058:U1058 O2525:U2526 A2525:B2529 A1679 Q5482:Q5483 Q5587:U5588 S1711:U1713 S5482:U5483 A4964 O4288 M2375 P2279:U2279 S4905:U4905 A3818:A3819 C3233:C3236 O2210 S2210:U2210 S39:U42 Q935 P1139:U1139 A5469:B5470 C5470:K5470 P5470:U5470 P5496:U5496 O1372:U1372 O459 O2208:U2209 O2710:U2710 P938:U938 A1852 O399:O400 M450:O450 M4265:O4265 O1222 S1222:U1222 Q1222 R672:R676 P672:P676 Q673:Q676 O1028:O1029 Q1089:Q1091 Q1094:Q1096 S4820:U4821 Q4820 O231:O235 M4650 A4587:B4589 Q4587:Q4589 P4740:R4742 G2516:K2516 D2516:E2516 Q536 O539 S5175:U5175 S144:U144 O3127 O3129 O3814 A3814:B3814 O4123:U4124 M2516 S4766:U4766 U5025 Q4689 S3334:U3336 S4689:U4689 S3090:U3090 A4233 B4224 N677:U680 A2181:I2182 K2177:L2177 K2181:U2182 Q4149 O4149 S4153:U4153 O4153 A4153:K4153 M4153 O4151 S4151:U4151 A3826 F4383 O2247:U2247 Q1028:Q1029 S1028:U1029 C4215:C4220 O2202:U2202 O3896:U3896 D1470 Q4167 Q4494 A5496:K5496 M1613:M1617 M1606:M1610 S2904:S2906 O3809 O2879:O2881 O4873 S4873:U4873 O2542:U2542 S4452:U4455 O4452:O4455 Q4452:Q4455 O4132:O4134 S4132:U4134 Q4131:Q4134 O5265:O5268 S5265:U5268 S3144:U3144 O3144 Q3144 S4940:U4943 Q4940:Q4943 O4940:O4943 L2972:L2975 C2979:C2987 S4231 S4226 A4232:B4232 A4227:B4228 Q3416 O3098:O3100 O3079:O3080 O5518:R5518 O3909 M5482:O5483 Q2809 Q5478 S2809:U2809 S4587:U4589 S5478:U5478 O449 O5255:U5255 C1517:C1518 S1252:S1256 P2705:R2709 O691 O4116:U4116 O3055:U3055 S5104:U5106 Q5104:Q5106 O5104:O5106 M5104:M5106 A2874:J2874 O2882:U2882 O2874 Q4824 O693 P4125:U4125 O3899:U3899 O3897:O3898 A691:M691 A693:M693 C3790:M3791 M5414 S3079:U3080 S3085:U3085 P671:U671 P2133:U2133 A2586:B2589 P2589:U2589 C2589:K2589 F2743:F2750 S2999:U3005 Q2999:Q3005 P3318:U3318 A3461:B3465 P3466:U3466 U5014 O5152:U5152 O5148 O2426 S4808:U4808 S4921:U4922 A4922:B4922 A4808:B4808 O4921:O4922 O4808 Q4921:Q4922 Q4808 M4063:U4064 M4065:M4066 Q1200 Q3098:Q3100 Q3093:Q3094 Q3909 Q5148 O5151 Q5151 S691:U691 S1200:T1200 S3098:U3100 S3093:U3094 S3909:U3909 S5151:U5151 S5148:U5148 P5196:R5197 L1609:L1617 A5570:B5572 S2426:U2426 O2908:O2909 M1200:O1200 M1210:O1210 A5298:K5298 O5298 M5298 O4869:U4870 O4070:O4072 O4090:O4091 S4090:U4091 P423:R423 S4724:U4727 Q4724:Q4727 O4724:O4727 C3392 F3392 P4357:P4358 R4357:R4358 E2550:F2552 O1872 Q1872 S1872:U1872 O870:U870 O1140:U1140 P3048:U3048 S4149:U4149 Q686:Q698 Q897:Q898 S693:U693 S897:S898 O2988:U2989 U4226 U4231 U1252:U1256 U1276 U4344:U4347 U4357 U876:U877 U897:U898 O1374:U1374 G4578:K4578 M4676 M3334:O3336 A1819:B1822 O1819:O1822 Q1819:Q1822 C1819:K1820 M1819:M1820 C2515:E2515 I3825:M3825 C3825:G3825 C1208:G1209 O2715:O2717 C4223:K4223 O2976:U2977 O3487:U3487 O3341 O4835:O4836 S4835:U4836 O939:R945 S940:U944 Q4836:Q4840 S3809:U3809 M5108:M5109 O5108:O5109 Q5108:Q5109 S5108:U5109 S3443:U3443 O3443 P3442:R3443 O3440:U3440 O2576:U2576 O432:O433 O429 D432:K433 D429:K429 Q432:Q433 S432:U433 A432:B432 A429:B429 M429 M430:O430 M432:M433 D3415:K3416 M3415:M3416 C3968 S1819:U1822 Q3341:Q3342 S3341:U3341 T864:T869 A2540:A2541 J4539:J4540 J2643:J2646 M1141:M1143 M897:M898 M975 C4231:K4232 I4574:I4575 I4577:I4578 O4573 O4576 O3500 O3504 O1299:U1300 C4226:K4228 M4226:M4228 M4231:M4232 M4742 D4587:K4589 M4587:O4589 M449 M454:O454 M4281 M4287:M4288 A408:B408 O408:U408 P4744:R4744 Q222 Q1600:Q1602 Q3133:Q3134 Q3129 Q3127 Q3500 Q3504 O4065:O4066 Q4065:Q4067 S222:U222 S1600:U1602 S3127:U3127 S3129:U3129 S3133:U3134 S3500:U3500 S3504:U3504 S4065:U4067 C2101:C2110 N2359 C571:C579 C580:K582 A581:B583 O583:U583 M580:M582 A2308:B2308 O2310 O2308 O1302:U1303 S4301:U4301 O4301 O3482:U3482 O497:U497 O5511:U5512 O936:O937 S936:U937 U975 S493:U493 Q493 O493 O3854 Q3854 S3854:T3854 M3880 M3883 M540 A1251:B1258 O1251:O1258 O2077 O3619:U3619 O3625 O1420:U1421 O3902 O3884 O4992:U4992 O4895:U4896 O2257 O3616:O3618 L2443 S5040:U5040 S3415:U3416 A4379:B4380 A4377:B4377 S4381:U4382 O4381:O4382 O4377:O4378 A4378 A4381 M4381:M4382 M4377:M4378 Q231 Q233:Q235 Q237 Q239 Q250 Q1015:Q1017 S239:U239 S237:U237 S231:U235 S250:U250 S1015:U1017 M4518:M4520 A3647:B3652 C3071:C3088 M3079 M3098:M3100 M3093:M3094 M3500 O4518:U4520 A3655:B3655 O3647:U3656 C3973 L3982:L3983 L3979 F3982 F3979 C3982:C3989 C3979 O4181:U4183 O5425:U5426 O5430:U5431 O3492 O3498 A3489:B3489 A3492:B3492 U977:U979 M977:M979 O979:S979 A461 O4524:U4524 O580:O582 C3970:C3971 I200:I201 I198 O3022:U3025 O4109:U4110 O5033:U5034 O1422:O1426 S1422:U1426 Q1424:Q1426 O3009:U3009 O4579:O4580 O883:U888 Q2077 Q2715:Q2717 Q3625 S2077:U2077 S2715:U2717 S3625:U3625 O4468:U4468 O2414:O2415 P1911:R1913 T1235:T1248 Q1247:Q1248 Q4865:Q4866 O1134:O1135 S1134:T1135 P1133:R1135 M1130:M1135 I2920:I2923 M342:O342 A2366:B2368 N2365:N2368 O3415:O3416 A3415:B3416 A4063:K4066 S4824:U4824 P1555:R1560 S5044:U5045 Q5045 M1167 S4244:S4247 U4244:U4247 Q4245:Q4247 C1511:C1515 Q1257:Q1258 Q1251 Q1208:Q1209 Q2196:Q2199 Q2414:Q2415 Q2908:Q2909 O3007:O3008 Q3007:Q3008 Q3616:Q3618 Q3884 Q3902 Q4288 Q4281 S1251:U1251 S1257:U1258 S1208:T1210 S2196:U2199 S2414:U2415 S2908:U2909 S3007:U3008 S3616:U3618 S3884:T3884 S3902:U3902 S4281:U4281 S4288:T4288 M1137:M1138 O1137:T1138 F4747:F4757 M4756:M4757 S2879:U2881 O1447:U1447 C2926 C2910:C2923 O4038:U4044 O4141:U4143 M4038:M4044 M4141:M4143 A4973:K4979 M4973:M4979 O4973:U4979 M4223 S2257:U2257 S3492:U3492 S3814:U3814 O5538:U5539 O452:U452 O471:U471 A463:B464 O469:P470 O463:U464 A3500:K3500 O3424:U3424 O1508:U1508 M1503:M1508 A3289:B3298 S3289:U3298 C3297:K3298 Q3289:Q3299 M3297:O3298 Q1165:Q1167 S1165:U1167 O1165:O1167 S4634:U4634 A4634:B4635 T4226:T4232 Q4226:Q4232 O1606:U1610 O1613:U1619 A971:B972 M595:U596 A722:B724 C722:J723 L722:M723 Q722:Q723 O705:O723 A1207:B1209 O838:O845 C3965 I3029:I3033 M3030 M4939 M4943 H4405:H4407 O1859:U1859 O4014:O4019 O4012 Q4014:Q4019 Q4012 S4014:U4019 S4012:U4012 O4512:U4514 O3013:U3013 T4338:T4352 O657:O670 Q657:Q670 S657:U670 O649:O651 A649:B651 Q649:Q651 S649:U651 S2264:U2265 Q2264 L52 O3176:U3176 O1590:U1595 C3328:C3337 Q399:Q400 Q429:Q430 Q449:Q450 Q454 Q459 Q539:Q551 Q580:Q582 O977:O978 Q977:Q978 Q975 O1141:O1143 Q1141:Q1143 O1373 Q1373 O1503:O1507 O1855:O1858 Q1858 Q1855:Q1856 Q2308 Q2310 Q2874 Q2943:Q2948 Q3498 Q3897:Q3898 Q4378:Q4380 Q4579:Q4580 Q4576 Q4573 Q5298 Q5414 Q5520 S399:U400 S429:U430 S449:U450 S459:U459 S454:U454 S539:U539 S580:U582 S722:U723 S975 S977:S978 S1141:U1143 S1373:U1373 Q1503:Q1507 S1503:U1507 S1855:U1858 S2310:U2310 S2308:U2308 S2874:U2874 S2943:U2948 S3498:U3498 S3897:U3898 S4377:U4378 S4573:U4573 S4576:U4576 S4579:U4580 S5298:U5298 S5414:U5414 S5520:U5520 Q3301 O5011:O5012 O4994:O4996 Q5011:Q5012 S5011:U5012 O3335:U3335 O3333:U3333 C3090:C3093 O1383:U1391 O2437:U2437 Q4070:Q4072 Q4411 O4260:O4262 O4252:O4255 S4252:U4255 S4259:U4262 D4259:K4259 M4261:O4261 M4259:O4259 Q4249:Q4261 A4259:B4259 O4269 O4264:O4267 S4269:U4269 S4264:U4267 Q4264:Q4269 M4252:M4255 M4260:M4262 M4264:M4267 O2953:U2954 E2951:E2954 C2907 O1130:U1132 M4495:M4497 A3999:B4004 P4172:P4175 R4172:R4175 P4311 P4305 R4311 R4305 O3912:U3915 S4070:U4072 S4994:U4996 S3352:U3360 M3352:O3360 N5432:N5433 Q5432:Q5433 S5433:U5433 O5433 P5365:U5370 A5438:I5438 O5438:U5438 K5438 A5444:I5444 A5442:I5442 O5444:U5444 O5442:U5442 K5444 K5442 J5438:J5448 M5442 M5444 M5438 F1186:F1197 U1178:U1194 C2529:K2529 L2527:O2529 L2540:M2541 L3069:M3069 C224:O225 B3760:M3761 C237:M239 A1754:M1754 A231:M233 C4689:O4689 C3373:U3373 A2809:O2809 G3966:M3967 C234:M234 D549:M550 C3813:M3814 G4766:M4766 A4149:M4149 A4151:M4151 F1470:O1470 G4492:M4493 A3809:M3809 A5265:M5268 A3908:M3920 A2879:M2882 L2874:M2874 A5151:M5152 A5148:M5148 D4808:M4808 D4921:M4922 A4070:M4072 A3153:U3153 A870:M875 C1821:M1822 I1208:O1209 A2714:M2717 C5046:M5048 A4834:M4836 F3440:N3443 F3444:U3444 A4353:U4354 A4336:U4337 A3021:M3025 C4547:U4548 A2647:U2649 A4573:M4573 A4576:M4576 A2206:M2206 C405:M408 C583:M588 A2310:M2310 C2307:M2308 A2426:M2426 A2077:M2077 A3616:M3619 A3625:M3625 A3902:M3902 A3884:M3884 A5040:O5040 D3647:M3652 C4374:M4374 D3655:M3655 A4181:M4183 A5430:M5431 A3546:M3546 A3537:M3538 A2414:M2415 A1348:U1348 A340:U340 A345:U346 A1074:M1075 C5529:M5531 C5537:M5537 C452:M453 C468:M470 A222:O222 C2525:M2526 C3489:M3492 A3498:M3498 A3504:M3504 C4634:O4634 F154:U154 L607:U607 C1207:U1207 D2366:L2368 C1383:M1391 L3862:U3863 A4444:U4444 A1193:U1194 A1191:U1191 C1623:U1623 C5288:U5288 L5374:U5374 H1067:M1068 C2575:O2575 C3325:O3325 C3506:O3506 C5375:O5375 C5251:M5251 C1418:M1419 C3879:N3879 C277:M277 I2481:O2481 L5347:O5347 C2458:M2464 C5423:M5424 C3320:M3321 C3516:M3516 C3513:M3513 I2480:M2480 C4624:U4624 C370:M370 D3720:M3721 L1734:M1734 C2494:M2498 C367:M368 G1568:M1568 D1569:M1569 J360:M360 C258:M259 G4764:M4764 G2743:M2744 C3698:M3700 C423:M423 C4703:M4703 C2436:M2436 G4765:N4765 C4739:U4739 F4745:M4745 C483:M483 C1050:L1050 C2345:M2348 C2135:M2136 C521:U521 G523:U523 G522:O522 C281:O281 K4359:M4359 D3396:M3398 C3460:M3465 C1435:U1436 C1364:O1364 L1277:S1277 C4004:U4004 C3999:O4003 C364:M365 G3957:O3957 C3666:U3666 C3665:O3665 C1587:O1587 C3531:O3531 C4162:O4162 C820:N820 C1119:O1119 C303:M303 G3522:M3522 C2904:M2904 C2844:M2850 C1893:M1893 C1057:M1057 C1059:M1059 C3324:M3324 C4138:M4139 C4826:M4829 D2358:M2358 C5451:M5451 G4911:M4911 C2209:M2209 C2710:M2710 C146:O146 I219:M219 C623:M623 D1711:O1713 C1852:O1852 C2242:O2242 C3164:M3168 K3265:O3266 K3262:O3262 C3818:M3819 C3826:M3826 K3804:O3804 J3811:M3811 J4397:O4399 L4441:M4441 H3515:M3515 H3514:L3514 K4905:M4905 G5059:M5059 C5114:M5114 C5359:M5359 C5389:O5389 C4511:U4511 C4635:U4635 C4632:U4633 C2924:O2925 C5062:U5064 C1695:O1695 C3433:O3437 C1417:O1417 C478:U479 C4866:M4866 C4360:M4360 C1757:M1759 C1761:M1761 C1910:M1913 C4864:M4864 C987:M992 F2898:M2902 C2931:M2931 G2951:M2952 F2953:M2954 C3756:M3757 C1719:R1719 C2471:R2471 C4328:M4335 C4363:M4370 C1760:O1760 C1914:O1914 C253:O254 C986:O986 C4767:O4769 C1620:O1620 C3822:M3824 C537:O537 C229:M229 C5591:M5591 C5257:M5258 C2180:M2180 C762:M762 C1369:R1370 C5550:M5551 J4521:M4521 C2586:M2588 C5545:M5546 C5497:M5502 C5200:M5213 C3304:M3305 G3182:M3185 C968:M969 C4085:M4088 C1162:M1163 C5534:M5534 L3478:M3482 C2245:M2246 C1787:M1787 C3939:M3947 C151:M151 G2515:M2515 C5516:M5518 C3213:M3214 G3281:M3281 C5083:O5083 L4981:O4981 C1566:M1566 C217:M217 C724:M724 C1891:M1891 K3395:M3395 K5010:M5010 C3043:M3043 C1148:M1149 C187:M188 C3960:M3961 C2439:M2441 C204:M205 J206:M207 C3680:M3687 C5306:M5306 K4474:M4474 C5293:M5293 C4221:O4221 C2549:N2549 C3539:N3539 C4903:N4903 C3147:N3152 C2484:M2485 C3391:M3391 C3074:M3074 C2961:M2962 C5087:M5090 C1804:M1806 C1810:M1810 C1456:M1459 C2621:M2624 C1705:M1707 C3484:M3486 C754:M754 C3933:M3934 C4060:O4060 C3992:O3992 C4118:M4119 C5107:O5107 C1486:O1486 C3418:O3419 C1877:N1878 C1881:M1888 C1467:M1468 C954:M961 C966:M966 C891:M891 C1985:N1987 C1217:M1218 C3963:M3963 C5071:M5071 C4303:M4315 C568:M571 C4483:M4485 C1230:M1282 J1227:M1232 J4934:M4934 C463:M466 C4419:M4419 C4421:M4421 C3468:M3469 C2601:M2605 C2444:M2444 C950:M951 C1301:M1301 C791:M792 C3237:M3240 C4296:M4296 C4841:M4841 C1431:M1432 C4914:M4914 C3853:M3853 C4926:M4926 C2939:M2942 C3691:M3692 C4186:M4193 C5023:M5024 C3893:M3895 C4515:M4517 C85:M88 C3972:M3972 C4103:M4105 C3980:M3981 C3089:M3089 C3836:M3837 A5033:M5034 C704:M713 C2172:M2174 C885:M886 C895:M896 C976:M976 C1009:M1009 C3969:M3969 C199:M199 C3139:M3140 C4974:M4979 C780:M781 C4424:M4424 C1480:M1482 C197:M197 C2767:M2773 C4581:M4581 C554:M555 C4883:M4890 C2342:M2343 L5575:O5576 C913:M916 C4822:M4823 C2454:M2455 C3202:M3202 C4715:M4720 C1082:M1082 C5581:M5581 C852:M857 C5056:M5057 C3977:M3977 C3100:M3100 C3103:M3108 C2457:U2457 C1183:O1185 C4592:M4592 C3180:U3180 C3178:O3179 C3177:U3177 C4321:U4321 C4322:M4326 C1136:M1136 C4073:U4073 C4074:M4080 C3245:M3245 C5555:M5558 C2418:M2418 C1288:M1288 C4034:M4034 C4610:M4619 C3032:U3032 C1965:U1967 C1770:U1771 C1773:U1773 C1857:O1857 C4937:U4938 C921:U927 C3425:M3431 C2959:O2960 C1666:N1667 C1286:N1286 C4604:U4608 C5593:U5594 C4758:N4758 C4994:U4994 C4995:O4996 C981:M982 C1772:M1772 C4427:M4429 C4773:M4773 C3300:M3300 C643:M647 C2985:M2985 C1918:M1918 C929:M929 C3228:M3230 C4053:M4053 C3950:N3953 C2225:M2226 A4958:U4959 C4172:N4175 C5507:R5508 C455:N455 C4730:N4730 C1283:N1283 C2574:N2574 C3185:N3185 C4680:N4681 C1081:N1081 C562:M566 C1304:M1304 C4831:M4831 C4984:M4987 C5004:M5006 C4499:M4499 A2636:K2636 A2375:K2375 A3030:K3030 A3031:J3032 C4578:E4578 A2741:K2741 A1210:K1211 A1200:K1200 A3069:J3069 A4740:E4742 A4281:K4281 A154:D154 A3334:K3336 A5482:K5483 A2279:K2279 A938:K938 A454:K454 A3883:K3883 A4650:K4650 A4492:E4493 C551 C538:K538 B2950:U2950 C4123:M4125 B1619:M1619 A5025:K5025 A1606:K1617 A4382:B4382 A3098:K3100 C4381:K4382 A449:K450 A5104:K5106 A430:K430 C671:K671 A2133:K2133 A3318:K3318 A3466:K3466 A5014:K5014 A5365:K5370 A3048:J3048 C4676:K4676 A5108:K5109 A3440:D3444 A897:K898 A1141:K1144 A975:K975 A1130:B1130 C2540:J2541 A4287:K4288 A4518:K4520 C540:K540 A3079:K3079 A977:K979 A1167:K1167 A1137:B1137 A4756:K4757 A4038:K4044 A4141:K4143 A1502:K1508 A595:K596 A1139:B1139 C1137:K1139 A4939:K4939 A4943:K4943 B1135 A4252:K4255 A4260:K4262 A4264:K4267 C2951:C2952 A2953:D2954 A1132:B1134 C1130:K1135 A4495:K4497 C3347:C3360 A3352:J3360 A144:O144 B818:M818 A275:O275 A2208:M2208 A4663:U4663 A4590:U4590 A1121:M1123 A487:M487 A4235:M4236 A3854:M3854 A3190:M3190 C4677:M4677 A3233:O3233 A3762:M3762 A2249:M2249 A3118:M3120 B974:M974 A1509:U1509 A3085:M3085 C1621:M1622 A4344:M4347 A5520:M5520 A878:U880 A4877:U4877 A235:M235 A250:O250 A5484:U5484 B5586:U5586 A5175:O5175 A4648:M4649 A1060:M1064 A1058:M1058 A5589:U5589 A5587:O5588 A1372:M1378 A2210:M2210 A1221:M1224 C672:M679 A1028:M1029 A4820:O4821 A4759:M4760 A4651:M4652 C5478:O5478 C541:M548 C536:M536 C539:M539 A553:M553 B1129:M1129 A3127:M3127 A3129:M3129 A3090:M3090 C4233:M4233 A2027:M2027 A2949:U2949 A3936:M3937 A2247:M2247 A2257:M2257 A1322:U1325 A3276:M3276 A2202:M2202 A3896:M3899 A1618:M1618 A1018:U1018 A4868:M4874 A2542:M2542 A4451:M4468 A4126:M4135 A4061:U4061 A1600:O1602 A3144:B3145 A4940:M4942 A3080:M3080 A2995:O3005 A5289:U5291 A2195:U2195 A2200:U2201 A4723:M4729 A3446:M3450 A1871:M1873 A1140:M1140 A2988:M2989 A876:S877 A2976:M2977 A3487:M3487 A3340:M3341 A939:M945 A3133:O3134 A2576:M2576 A1299:M1300 A4900:N4900 A4512:M4513 A2359:L2359 A2196:O2199 A1302:M1303 C492:M493 A4297:M4301 A3482:K3482 A5511:M5513 B936:M937 A4989:M4992 A4894:M4896 A1015:O1017 A3656:M3656 A3653:M3654 A5425:M5426 A750:M750 B552:M552 A4522:M4527 A4109:M4110 A1420:M1426 A3006:M3009 A887:M888 A1855:M1859 A4824:O4824 A5044:O5045 A4243:M4247 A3978:M3978 B883:M884 A1447:M1447 C461:U461 A5538:M5539 A471:M477 A3424:M3424 A2191:M2191 B2192:M2192 A1164:M1166 A973:U973 A834:U836 B594:U594 B833:U833 A4011:M4020 A3013:M3013 C649:M670 A2264:O2265 A3176:M3176 A1589:M1597 A2943:O2948 A636:B637 B3226:U3227 B3229:U3229 B5011:M5012 C4994:M4999 A3335:M3335 A3333:M3333 A152:U152 A156:U156 A2437:M2437 A5255:M5255 A4269:M4269 A3507:M3507 A5051:R5052 C3858:U3858 A3857:M3863 A3367:U3368 A2722:M2725 A497:M497 A23:M23 B2365:L2365 B3646:M3646 A1363:M1363 B1371:M1371 A272:M272 A2025:M2025 A82:M82 B5358:U5358 A127:B128 C126:O128 A516:M516 A520:U520 A517:O519 A4785:M4785 A5043:M5043 A5049:U5049 A2938:M2938 A4582:U4582 A2626:U2626 A1469:M1469 A881:M882 A1413:Q1413 A1414:O1416 A2704:U2704 A4356:B4356 A4361:M4361 C4356:M4357 C4358:L4358 C1826:M1827 A3071:M3071 A3719:M3719 A3723:M3723 A1168:M1168 B3856:M3856 B4788:M4788 A4789:M4790 B5066:M5066 A5072:M5072 A657:B681 A535:M535 A556:M556 A2493:M2493 A2499:M2499 A208:M210 A3343:M3344 A1567:M1567 B2438:M2438 A2445:M2453 A1699:O1699 A4818:U4818 A5417:U5417 A2991:U2991 A1117:O1118 A3587:M3587 A4763:M4763 A4770:M4770 A5099:M5100 A330:M330 A332:M332 B824:M824 A3697:M3697 A3701:M3701 A424:M424 A421:M422 A4702:M4702 A2435:M2435 A1055:M1056 A3169:M3169 A3163:M3163 B4510:M4510 A4532:M4532 A1605:M1605 A1019:M1026 A995:O995 A2910:O2913 A864:O865 B946:U946 C947:T949 A1212:O1214 B359:M359 A1000:M1000 A4057:M4058 B4056:M4056 A1927:M1932 A1049:M1049 A1051:M1051 A930:M935 A4797:M4797 B4795:M4795 B4225:M4225 B4731:M4734 A4735:M4735 A2344:M2344 A2134:M2134 A2137:M2137 A4910:U4910 A4917:U4917 B4807:U4807 B1854:U1854 A2275:M2278 A3394:M3394 A3142:B3142 B491:M491 A3459:U3459 B3261:U3261 A1434:U1434 B4875:U4875 A3998:U3998 A4006:O4009 B4005:U4005 A4010:U4010 A4113:M4113 C4114:L4115 A4506:M4506 A4508:M4508 A1014:M1014 A614:U614 A5468:U5468 A3664:U3664 A3302:U3302 A323:U323 A325:U325 A324:O324 A3026:U3026 A2128:U2128 B5481:U5481 A1471:O1471 A4469:U4469 A4472:U4472 A4478:U4478 B786:O788 A4488:O4488 A4396:U4396 A4402:U4402 B3517:M3517 A3518:M3521 A3523:M3523 A2905:M2906 A4137:M4137 B4136:M4136 B4825:M4825 A4547:B4549 C4549:M4550 A3049:M3062 A4116:M4116 A4120:M4120 A2316:M2316 A3303:M3303 A3307:M3307 B3010:M3010 B4362:M4362 B2928:U2928 A2937:U2937 A3432:U3432 A3868:U3868 A3217:U3217 A5449:M5450 A4794:M4794 B1285:M1285 A1293:M1293 B622:M622 A640:M641 A39:M42 B182:M182 B624:M639 B858:O858 B1649:M1651 B1692:O1693 B2130:O2132 C3142:M3145 B4440:M4440 B4470:O4470 B4507:M4507 B4786:M4786 C4876:O4876 B4929:M4930 B5142:M5142 A1225:U1225 A4200:U4201 A4205:U4205 B4202:O4203 A4204:O4204 A2761:M2761 A2765:M2765 A4408:M4408 A4410:M4412 B4404:M4404 A1756:M1756 A1909:M1909 B967:U967 C970:O972 A5015:U5015 A5592:M5594 A3309:M3317 A212:M214 A5259:M5260 B5256:M5256 B1365:M1368 A5220:M5221 A4167:M4167 B2585:U2585 B5199:U5199 A2971:M2971 A2992:M2994 A1792:M1792 A4409:U4409 B1599:O1599 A4089:M4091 A4093:M4093 A606:M607 B1161:M1161 A3478:K3478 B2244:M2244 B3938:M3938 A5419:U5419 A2883:U2883 A1553:M1553 A1561:M1562 B2594:M2594 A2606:M2606 B3832:M3832 A4316:M4320 A5356:M5357 B5355:M5355 A703:M703 A4678:M4684 A1523:M1524 B1522:M1522 A2908:M2909 B648:M648 B203:M203 B3679:M3679 B3146:N3146 A5381:N5383 A2483:M2483 A320:M322 A5086:M5086 C1489:M1493 B1488:M1488 B4108:M4108 B1455:M1455 A2611:M2620 B1704:M1704 A928:M928 B3483:M3483 A3932:M3932 A4059:U4059 A3991:U3991 A4117:U4117 B1880:M1880 B5420:M5420 B1466:M1466 A953:M953 A892:M893 A890:O890 B889:M889 B1216:M1217 A4971:M4971 B4970:M4970 B4302:M4302 B1298:M1298 A404:M404 A4213:M4214 B2590:M2590 A2591:M2593 A1226:M1226 A4289:M4290 B2120:M2120 A2121:M2123 A462:M462 A467:M467 A4743:M4743 A3467:M3467 A3470:M3470 A3658:M3663 A190:M192 B1501:M1501 A4185:M4185 A3892:M3892 B84:M84 B3835:M3835 B5032:M5032 B682 C681:M684 B4973:M4973 A2456:M2456 A4591:M4591 A4593:M4596 A1280:M1280 A1284:M1284 B1281:M1282 B779:M779 A5000:M5001 A4045:M4052 A125:O125 A2602:M2603 A2839:M2840 B4579:M4580 B4882:M4882 A3870:M3873 B3869:M3871 B5361:M5364 A2340:M2341 A3196:M3201 A3203:M3203 B4029:M4032 B909:M909 B2682:M2682 A2683:M2685 A910:O912 B3102:U3102 A2189:U2190 A5522:M5522 A5554:M5554 A1384:M1386 A1388:M1391 B1387:M1387 A4609:M4609 A609:U609 B608:U608 B1964:U1964 A1769:U1769 B4928:U4928 B920:U920 B4599:N4599 A980:M980 B4426:M4426 A194:M195 B193:M193 A1307:M1314 B642:M642 A5397:N5403 A3949:N3949 A2224:M2224 C4311:N4311 C4305:N4305 A3838:N3839 A4021:N4028 B561:M561 A3889:M3889 B4830:M4830 A4980:M4983 A4218:K4218 A3328:D3328 A2480:G2481 C5347:J5347 A2955:K2955 A426:K426 B428:K428 A3075:K3076 C4376:K4378 A1734:J1734 A5067:K5070 A331:K331 B4514:K4514 A4839:L4839 C4764:F4766 A2975:J2975 A4744:E4745 A5599:K5599 A4796:K4796 A4913:E4913 A1598:K1598 A3522:E3522 A2843:M2843 A4122:B4125 C4121:K4122 A3012:K3012 A4371:K4371 A5392:O5393 A2929:K2930 A2932:K2936 A3438:K3439 A3225:K3225 A3222:M3224 A3219:K3221 B4993:K5001 A5002:O5003 B5103:M5103 B181:K181 B861:J861 B1518:K1518 B3808:R3808 B3812:O3812 B3925:K3925 B4397:H4399 A4951:K4951 B4945:K4948 A5017:B5017 C5017:K5018 B2256:U2256 A3308:U3308 B211:M211 B5510:M5510 A1781:K1783 A3990:K3990 C3281:D3281 A1554:K1558 A2595:M2600 A4471:M4471 A4474:H4474 A4934:H4934 A843:K843 A4295:K4295 A4083:J4083 A4597:K4598">
    <cfRule type="cellIs" dxfId="1848" priority="5848" operator="equal">
      <formula>0</formula>
    </cfRule>
  </conditionalFormatting>
  <conditionalFormatting sqref="S2722:U2725 Q2722:Q2725 O2722:O2725">
    <cfRule type="cellIs" dxfId="1847" priority="5847" operator="equal">
      <formula>0</formula>
    </cfRule>
  </conditionalFormatting>
  <conditionalFormatting sqref="O4218 S4218:U4218 M4218">
    <cfRule type="cellIs" dxfId="1846" priority="5846" operator="equal">
      <formula>0</formula>
    </cfRule>
  </conditionalFormatting>
  <conditionalFormatting sqref="O4457:U4457 O4458:O4460 Q4458:Q4460 S4458:U4460">
    <cfRule type="cellIs" dxfId="1845" priority="5844" operator="equal">
      <formula>0</formula>
    </cfRule>
  </conditionalFormatting>
  <conditionalFormatting sqref="A433:B433">
    <cfRule type="cellIs" dxfId="1844" priority="5843" operator="equal">
      <formula>0</formula>
    </cfRule>
  </conditionalFormatting>
  <conditionalFormatting sqref="O2629 A2629:B2629 E2629:K2629 Q2629 S2629:U2629 M2629">
    <cfRule type="cellIs" dxfId="1843" priority="5840" operator="equal">
      <formula>0</formula>
    </cfRule>
  </conditionalFormatting>
  <conditionalFormatting sqref="O1094 A1094:B1094 S1094:U1094 D1094:K1094 M1094">
    <cfRule type="cellIs" dxfId="1842" priority="5839" operator="equal">
      <formula>0</formula>
    </cfRule>
  </conditionalFormatting>
  <conditionalFormatting sqref="A3959:B3959 O3959 Q3959 G3959:K3959 M3959 M3962 G3962:K3962 O3962 A3962:B3962 A3964:B3964 O3964 G3964:K3964 M3964">
    <cfRule type="cellIs" dxfId="1841" priority="5830" operator="equal">
      <formula>0</formula>
    </cfRule>
  </conditionalFormatting>
  <conditionalFormatting sqref="S3959:U3959 S3962:U3962 S3964:U3964">
    <cfRule type="cellIs" dxfId="1840" priority="5829" operator="equal">
      <formula>0</formula>
    </cfRule>
  </conditionalFormatting>
  <conditionalFormatting sqref="A1518">
    <cfRule type="cellIs" dxfId="1839" priority="5812" operator="equal">
      <formula>0</formula>
    </cfRule>
  </conditionalFormatting>
  <conditionalFormatting sqref="S1518:U1518">
    <cfRule type="cellIs" dxfId="1838" priority="5811" operator="equal">
      <formula>0</formula>
    </cfRule>
  </conditionalFormatting>
  <conditionalFormatting sqref="O23:Q23">
    <cfRule type="cellIs" dxfId="1837" priority="5809" operator="equal">
      <formula>0</formula>
    </cfRule>
  </conditionalFormatting>
  <conditionalFormatting sqref="R23:U23">
    <cfRule type="cellIs" dxfId="1836" priority="5808" operator="equal">
      <formula>0</formula>
    </cfRule>
  </conditionalFormatting>
  <conditionalFormatting sqref="S4495:U4497">
    <cfRule type="cellIs" dxfId="1835" priority="5793" operator="equal">
      <formula>0</formula>
    </cfRule>
  </conditionalFormatting>
  <conditionalFormatting sqref="A1623:B1623">
    <cfRule type="cellIs" dxfId="1834" priority="5774" operator="equal">
      <formula>0</formula>
    </cfRule>
  </conditionalFormatting>
  <conditionalFormatting sqref="N1623">
    <cfRule type="cellIs" dxfId="1833" priority="5772" operator="equal">
      <formula>0</formula>
    </cfRule>
  </conditionalFormatting>
  <conditionalFormatting sqref="M2359:U2359">
    <cfRule type="cellIs" dxfId="1832" priority="5769" operator="equal">
      <formula>0</formula>
    </cfRule>
  </conditionalFormatting>
  <conditionalFormatting sqref="S2363:U2363">
    <cfRule type="cellIs" dxfId="1831" priority="5764" operator="equal">
      <formula>0</formula>
    </cfRule>
  </conditionalFormatting>
  <conditionalFormatting sqref="M2365:U2365 M2366:O2368 Q2368 S2366:U2368">
    <cfRule type="cellIs" dxfId="1830" priority="5760" operator="equal">
      <formula>0</formula>
    </cfRule>
  </conditionalFormatting>
  <conditionalFormatting sqref="Q2513:Q2514 S2513:U2514 A2513:K2514 M2513:O2514">
    <cfRule type="cellIs" dxfId="1829" priority="5753" operator="equal">
      <formula>0</formula>
    </cfRule>
  </conditionalFormatting>
  <conditionalFormatting sqref="A5288:B5288 N5288">
    <cfRule type="cellIs" dxfId="1828" priority="5747" operator="equal">
      <formula>0</formula>
    </cfRule>
  </conditionalFormatting>
  <conditionalFormatting sqref="A5374:B5374">
    <cfRule type="cellIs" dxfId="1827" priority="5738" operator="equal">
      <formula>0</formula>
    </cfRule>
  </conditionalFormatting>
  <conditionalFormatting sqref="C5374:J5374">
    <cfRule type="cellIs" dxfId="1826" priority="5737" operator="equal">
      <formula>0</formula>
    </cfRule>
  </conditionalFormatting>
  <conditionalFormatting sqref="Q3962 Q3964">
    <cfRule type="cellIs" dxfId="1825" priority="5733" operator="equal">
      <formula>0</formula>
    </cfRule>
  </conditionalFormatting>
  <conditionalFormatting sqref="A861 S861:U861">
    <cfRule type="cellIs" dxfId="1824" priority="5731" operator="equal">
      <formula>0</formula>
    </cfRule>
  </conditionalFormatting>
  <conditionalFormatting sqref="O3646:U3646">
    <cfRule type="cellIs" dxfId="1823" priority="5730" operator="equal">
      <formula>0</formula>
    </cfRule>
  </conditionalFormatting>
  <conditionalFormatting sqref="O1363:Q1363 O1375:U1378 S1371:U1371 Q1371 O1371">
    <cfRule type="cellIs" dxfId="1822" priority="5726" operator="equal">
      <formula>0</formula>
    </cfRule>
  </conditionalFormatting>
  <conditionalFormatting sqref="R1363:U1363">
    <cfRule type="cellIs" dxfId="1821" priority="5725" operator="equal">
      <formula>0</formula>
    </cfRule>
  </conditionalFormatting>
  <conditionalFormatting sqref="O1621:O1622 Q1621:Q1622 S1621:U1622">
    <cfRule type="cellIs" dxfId="1820" priority="5723" operator="equal">
      <formula>0</formula>
    </cfRule>
  </conditionalFormatting>
  <conditionalFormatting sqref="O2636:U2636">
    <cfRule type="cellIs" dxfId="1819" priority="5710" operator="equal">
      <formula>0</formula>
    </cfRule>
  </conditionalFormatting>
  <conditionalFormatting sqref="A1067:F1068">
    <cfRule type="cellIs" dxfId="1818" priority="5709" operator="equal">
      <formula>0</formula>
    </cfRule>
  </conditionalFormatting>
  <conditionalFormatting sqref="O1067:O1068 Q1067:Q1068 S1067:U1068">
    <cfRule type="cellIs" dxfId="1817" priority="5708" operator="equal">
      <formula>0</formula>
    </cfRule>
  </conditionalFormatting>
  <conditionalFormatting sqref="F3328:J3328">
    <cfRule type="cellIs" dxfId="1816" priority="5701" operator="equal">
      <formula>0</formula>
    </cfRule>
  </conditionalFormatting>
  <conditionalFormatting sqref="M3328 S3328:U3328">
    <cfRule type="cellIs" dxfId="1815" priority="5703" operator="equal">
      <formula>0</formula>
    </cfRule>
  </conditionalFormatting>
  <conditionalFormatting sqref="A2575:B2575 Q2575 S2575:U2575">
    <cfRule type="cellIs" dxfId="1814" priority="5687" operator="equal">
      <formula>0</formula>
    </cfRule>
  </conditionalFormatting>
  <conditionalFormatting sqref="A3325:B3325 Q3325 S3325:U3325">
    <cfRule type="cellIs" dxfId="1813" priority="5686" operator="equal">
      <formula>0</formula>
    </cfRule>
  </conditionalFormatting>
  <conditionalFormatting sqref="A3506:B3506 Q3506 S3506:U3506">
    <cfRule type="cellIs" dxfId="1812" priority="5685" operator="equal">
      <formula>0</formula>
    </cfRule>
  </conditionalFormatting>
  <conditionalFormatting sqref="A5375:B5375 Q5375 S5375:U5375">
    <cfRule type="cellIs" dxfId="1811" priority="5684" operator="equal">
      <formula>0</formula>
    </cfRule>
  </conditionalFormatting>
  <conditionalFormatting sqref="A225:B225 Q225 S225:U225">
    <cfRule type="cellIs" dxfId="1810" priority="5683" operator="equal">
      <formula>0</formula>
    </cfRule>
  </conditionalFormatting>
  <conditionalFormatting sqref="O2025:U2025">
    <cfRule type="cellIs" dxfId="1809" priority="5681" operator="equal">
      <formula>0</formula>
    </cfRule>
  </conditionalFormatting>
  <conditionalFormatting sqref="O3031:O3032 M3031">
    <cfRule type="cellIs" dxfId="1808" priority="5680" operator="equal">
      <formula>0</formula>
    </cfRule>
  </conditionalFormatting>
  <conditionalFormatting sqref="O82">
    <cfRule type="cellIs" dxfId="1807" priority="5678" operator="equal">
      <formula>0</formula>
    </cfRule>
  </conditionalFormatting>
  <conditionalFormatting sqref="S82:U82">
    <cfRule type="cellIs" dxfId="1806" priority="5677" operator="equal">
      <formula>0</formula>
    </cfRule>
  </conditionalFormatting>
  <conditionalFormatting sqref="S4441:U4441">
    <cfRule type="cellIs" dxfId="1805" priority="5671" operator="equal">
      <formula>0</formula>
    </cfRule>
  </conditionalFormatting>
  <conditionalFormatting sqref="O5251 A5251:B5251">
    <cfRule type="cellIs" dxfId="1804" priority="5666" operator="equal">
      <formula>0</formula>
    </cfRule>
  </conditionalFormatting>
  <conditionalFormatting sqref="S5251:U5251">
    <cfRule type="cellIs" dxfId="1803" priority="5665" operator="equal">
      <formula>0</formula>
    </cfRule>
  </conditionalFormatting>
  <conditionalFormatting sqref="O1418:O1419 Q1418 A1418:B1419 Q1422:Q1423">
    <cfRule type="cellIs" dxfId="1802" priority="5662" operator="equal">
      <formula>0</formula>
    </cfRule>
  </conditionalFormatting>
  <conditionalFormatting sqref="S1418:U1419">
    <cfRule type="cellIs" dxfId="1801" priority="5661" operator="equal">
      <formula>0</formula>
    </cfRule>
  </conditionalFormatting>
  <conditionalFormatting sqref="O3879:Q3879 B3879">
    <cfRule type="cellIs" dxfId="1800" priority="5660" operator="equal">
      <formula>0</formula>
    </cfRule>
  </conditionalFormatting>
  <conditionalFormatting sqref="R3879:U3879">
    <cfRule type="cellIs" dxfId="1799" priority="5659" operator="equal">
      <formula>0</formula>
    </cfRule>
  </conditionalFormatting>
  <conditionalFormatting sqref="A3967:B3967 O3967 S3967:U3967">
    <cfRule type="cellIs" dxfId="1798" priority="5637" operator="equal">
      <formula>0</formula>
    </cfRule>
  </conditionalFormatting>
  <conditionalFormatting sqref="A4440">
    <cfRule type="cellIs" dxfId="1797" priority="5633" operator="equal">
      <formula>0</formula>
    </cfRule>
  </conditionalFormatting>
  <conditionalFormatting sqref="A5359 S5359:U5359">
    <cfRule type="cellIs" dxfId="1796" priority="5630" operator="equal">
      <formula>0</formula>
    </cfRule>
  </conditionalFormatting>
  <conditionalFormatting sqref="A277:B277">
    <cfRule type="cellIs" dxfId="1795" priority="5614" operator="equal">
      <formula>0</formula>
    </cfRule>
  </conditionalFormatting>
  <conditionalFormatting sqref="Q277">
    <cfRule type="cellIs" dxfId="1794" priority="5613" operator="equal">
      <formula>0</formula>
    </cfRule>
  </conditionalFormatting>
  <conditionalFormatting sqref="O277 S277:U277">
    <cfRule type="cellIs" dxfId="1793" priority="5612" operator="equal">
      <formula>0</formula>
    </cfRule>
  </conditionalFormatting>
  <conditionalFormatting sqref="N277">
    <cfRule type="cellIs" dxfId="1792" priority="5611" operator="equal">
      <formula>0</formula>
    </cfRule>
  </conditionalFormatting>
  <conditionalFormatting sqref="N277">
    <cfRule type="cellIs" dxfId="1791" priority="5610" operator="equal">
      <formula>0</formula>
    </cfRule>
  </conditionalFormatting>
  <conditionalFormatting sqref="Q126:Q128 S125:U128 A126">
    <cfRule type="cellIs" dxfId="1790" priority="5609" operator="equal">
      <formula>0</formula>
    </cfRule>
  </conditionalFormatting>
  <conditionalFormatting sqref="Q2481 S2481:U2481">
    <cfRule type="cellIs" dxfId="1789" priority="5608" operator="equal">
      <formula>0</formula>
    </cfRule>
  </conditionalFormatting>
  <conditionalFormatting sqref="A5347 Q5347 S5347:U5347">
    <cfRule type="cellIs" dxfId="1788" priority="5607" operator="equal">
      <formula>0</formula>
    </cfRule>
  </conditionalFormatting>
  <conditionalFormatting sqref="A5533:B5533">
    <cfRule type="cellIs" dxfId="1787" priority="5595" operator="equal">
      <formula>0</formula>
    </cfRule>
  </conditionalFormatting>
  <conditionalFormatting sqref="C5533 S5533:U5533 E5533:J5533">
    <cfRule type="cellIs" dxfId="1786" priority="5594" operator="equal">
      <formula>0</formula>
    </cfRule>
  </conditionalFormatting>
  <conditionalFormatting sqref="N2461:N2464 A2461:B2464 P2461:R2461 P2464:R2464 Q2462:Q2463">
    <cfRule type="cellIs" dxfId="1785" priority="5589" operator="equal">
      <formula>0</formula>
    </cfRule>
  </conditionalFormatting>
  <conditionalFormatting sqref="O2461 S2461:U2461">
    <cfRule type="cellIs" dxfId="1784" priority="5588" operator="equal">
      <formula>0</formula>
    </cfRule>
  </conditionalFormatting>
  <conditionalFormatting sqref="O2462:O2464 S2462:U2464">
    <cfRule type="cellIs" dxfId="1783" priority="5587" operator="equal">
      <formula>0</formula>
    </cfRule>
  </conditionalFormatting>
  <conditionalFormatting sqref="N5424 B5424 P5424:R5424 B5432:B5433">
    <cfRule type="cellIs" dxfId="1782" priority="5586" operator="equal">
      <formula>0</formula>
    </cfRule>
  </conditionalFormatting>
  <conditionalFormatting sqref="S5432:U5432 O5432 D5432:E5432 G5432:K5432 M5432">
    <cfRule type="cellIs" dxfId="1781" priority="5585" operator="equal">
      <formula>0</formula>
    </cfRule>
  </conditionalFormatting>
  <conditionalFormatting sqref="S5424:U5424 O5424">
    <cfRule type="cellIs" dxfId="1780" priority="5584" operator="equal">
      <formula>0</formula>
    </cfRule>
  </conditionalFormatting>
  <conditionalFormatting sqref="D919 D5433:E5433 G5433:K5433 M5433">
    <cfRule type="cellIs" dxfId="1779" priority="5583" operator="equal">
      <formula>0</formula>
    </cfRule>
  </conditionalFormatting>
  <conditionalFormatting sqref="Q3320:Q3321 A3320:B3321 N3320:N3321">
    <cfRule type="cellIs" dxfId="1778" priority="5579" operator="equal">
      <formula>0</formula>
    </cfRule>
  </conditionalFormatting>
  <conditionalFormatting sqref="S3320:U3321 O3320:O3321">
    <cfRule type="cellIs" dxfId="1777" priority="5578" operator="equal">
      <formula>0</formula>
    </cfRule>
  </conditionalFormatting>
  <conditionalFormatting sqref="N3513 P3513:R3513 P3516:R3516 B3513 A3516:B3516 N3516">
    <cfRule type="cellIs" dxfId="1776" priority="5577" operator="equal">
      <formula>0</formula>
    </cfRule>
  </conditionalFormatting>
  <conditionalFormatting sqref="O3516 S3515:U3516">
    <cfRule type="cellIs" dxfId="1775" priority="5576" operator="equal">
      <formula>0</formula>
    </cfRule>
  </conditionalFormatting>
  <conditionalFormatting sqref="O3513 S3513:U3514">
    <cfRule type="cellIs" dxfId="1774" priority="5575" operator="equal">
      <formula>0</formula>
    </cfRule>
  </conditionalFormatting>
  <conditionalFormatting sqref="N4747:N4748 A4747:B4748 Q4747:Q4748">
    <cfRule type="cellIs" dxfId="1773" priority="5574" operator="equal">
      <formula>0</formula>
    </cfRule>
  </conditionalFormatting>
  <conditionalFormatting sqref="O4747:O4748 C4747:K4748 S4747:U4748 M4747:M4748">
    <cfRule type="cellIs" dxfId="1772" priority="5573" operator="equal">
      <formula>0</formula>
    </cfRule>
  </conditionalFormatting>
  <conditionalFormatting sqref="O2480 Q2480 S2480:U2480">
    <cfRule type="cellIs" dxfId="1771" priority="5569" operator="equal">
      <formula>0</formula>
    </cfRule>
  </conditionalFormatting>
  <conditionalFormatting sqref="N2480">
    <cfRule type="cellIs" dxfId="1770" priority="5568" operator="equal">
      <formula>0</formula>
    </cfRule>
  </conditionalFormatting>
  <conditionalFormatting sqref="Q517:Q519 S517:U519">
    <cfRule type="cellIs" dxfId="1769" priority="5567" operator="equal">
      <formula>0</formula>
    </cfRule>
  </conditionalFormatting>
  <conditionalFormatting sqref="O516:U516">
    <cfRule type="cellIs" dxfId="1768" priority="5566" operator="equal">
      <formula>0</formula>
    </cfRule>
  </conditionalFormatting>
  <conditionalFormatting sqref="S4786:U4786 A4786">
    <cfRule type="cellIs" dxfId="1767" priority="5561" operator="equal">
      <formula>0</formula>
    </cfRule>
  </conditionalFormatting>
  <conditionalFormatting sqref="Q4785">
    <cfRule type="cellIs" dxfId="1766" priority="5560" operator="equal">
      <formula>0</formula>
    </cfRule>
  </conditionalFormatting>
  <conditionalFormatting sqref="R4785:U4785 O4785:P4785">
    <cfRule type="cellIs" dxfId="1765" priority="5559" operator="equal">
      <formula>0</formula>
    </cfRule>
  </conditionalFormatting>
  <conditionalFormatting sqref="N4785">
    <cfRule type="cellIs" dxfId="1764" priority="5558" operator="equal">
      <formula>0</formula>
    </cfRule>
  </conditionalFormatting>
  <conditionalFormatting sqref="O5043:U5043">
    <cfRule type="cellIs" dxfId="1763" priority="5556" operator="equal">
      <formula>0</formula>
    </cfRule>
  </conditionalFormatting>
  <conditionalFormatting sqref="N5043">
    <cfRule type="cellIs" dxfId="1762" priority="5555" operator="equal">
      <formula>0</formula>
    </cfRule>
  </conditionalFormatting>
  <conditionalFormatting sqref="P2955:U2955">
    <cfRule type="cellIs" dxfId="1761" priority="5534" operator="equal">
      <formula>0</formula>
    </cfRule>
  </conditionalFormatting>
  <conditionalFormatting sqref="Q2938">
    <cfRule type="cellIs" dxfId="1760" priority="5533" operator="equal">
      <formula>0</formula>
    </cfRule>
  </conditionalFormatting>
  <conditionalFormatting sqref="O2938:P2938 R2938:U2938">
    <cfRule type="cellIs" dxfId="1759" priority="5532" operator="equal">
      <formula>0</formula>
    </cfRule>
  </conditionalFormatting>
  <conditionalFormatting sqref="S426:U426 S428:U428">
    <cfRule type="cellIs" dxfId="1758" priority="5522" operator="equal">
      <formula>0</formula>
    </cfRule>
  </conditionalFormatting>
  <conditionalFormatting sqref="N426 N428">
    <cfRule type="cellIs" dxfId="1757" priority="5521" operator="equal">
      <formula>0</formula>
    </cfRule>
  </conditionalFormatting>
  <conditionalFormatting sqref="O426 Q426 M426 M428 Q428 O428">
    <cfRule type="cellIs" dxfId="1756" priority="5523" operator="equal">
      <formula>0</formula>
    </cfRule>
  </conditionalFormatting>
  <conditionalFormatting sqref="L2625 L2627">
    <cfRule type="duplicateValues" dxfId="1755" priority="5885"/>
  </conditionalFormatting>
  <conditionalFormatting sqref="O1469:Q1469">
    <cfRule type="cellIs" dxfId="1754" priority="5509" operator="equal">
      <formula>0</formula>
    </cfRule>
  </conditionalFormatting>
  <conditionalFormatting sqref="R1469:U1469">
    <cfRule type="cellIs" dxfId="1753" priority="5508" operator="equal">
      <formula>0</formula>
    </cfRule>
  </conditionalFormatting>
  <conditionalFormatting sqref="O875:U875 O881:U881">
    <cfRule type="cellIs" dxfId="1752" priority="5487" operator="equal">
      <formula>0</formula>
    </cfRule>
  </conditionalFormatting>
  <conditionalFormatting sqref="N881">
    <cfRule type="cellIs" dxfId="1751" priority="5486" operator="equal">
      <formula>0</formula>
    </cfRule>
  </conditionalFormatting>
  <conditionalFormatting sqref="O4900:U4900">
    <cfRule type="cellIs" dxfId="1750" priority="5481" operator="equal">
      <formula>0</formula>
    </cfRule>
  </conditionalFormatting>
  <conditionalFormatting sqref="A3347:B3360 D3347:K3360 M3347:M3360">
    <cfRule type="cellIs" dxfId="1749" priority="5475" operator="equal">
      <formula>0</formula>
    </cfRule>
  </conditionalFormatting>
  <conditionalFormatting sqref="O3347:O3360 Q3347:Q3360 S3347:U3360">
    <cfRule type="cellIs" dxfId="1748" priority="5474" operator="equal">
      <formula>0</formula>
    </cfRule>
  </conditionalFormatting>
  <conditionalFormatting sqref="N3347:N3360">
    <cfRule type="cellIs" dxfId="1747" priority="5473" operator="equal">
      <formula>0</formula>
    </cfRule>
  </conditionalFormatting>
  <conditionalFormatting sqref="A3925">
    <cfRule type="cellIs" dxfId="1746" priority="5456" operator="equal">
      <formula>0</formula>
    </cfRule>
  </conditionalFormatting>
  <conditionalFormatting sqref="S3925:U3925">
    <cfRule type="cellIs" dxfId="1745" priority="5454" operator="equal">
      <formula>0</formula>
    </cfRule>
  </conditionalFormatting>
  <conditionalFormatting sqref="Q4287">
    <cfRule type="cellIs" dxfId="1744" priority="5443" operator="equal">
      <formula>0</formula>
    </cfRule>
  </conditionalFormatting>
  <conditionalFormatting sqref="O4287 S4287:T4287">
    <cfRule type="cellIs" dxfId="1743" priority="5442" operator="equal">
      <formula>0</formula>
    </cfRule>
  </conditionalFormatting>
  <conditionalFormatting sqref="R1413:U1413 S1414:U1416">
    <cfRule type="cellIs" dxfId="1742" priority="5429" operator="equal">
      <formula>0</formula>
    </cfRule>
  </conditionalFormatting>
  <conditionalFormatting sqref="A4624:B4624">
    <cfRule type="cellIs" dxfId="1741" priority="5421" operator="equal">
      <formula>0</formula>
    </cfRule>
  </conditionalFormatting>
  <conditionalFormatting sqref="J1452:J1453">
    <cfRule type="cellIs" dxfId="1740" priority="5416" operator="equal">
      <formula>0</formula>
    </cfRule>
  </conditionalFormatting>
  <conditionalFormatting sqref="S5083:U5083">
    <cfRule type="cellIs" dxfId="1739" priority="5418" operator="equal">
      <formula>0</formula>
    </cfRule>
  </conditionalFormatting>
  <conditionalFormatting sqref="A238:B238">
    <cfRule type="cellIs" dxfId="1738" priority="5411" operator="equal">
      <formula>0</formula>
    </cfRule>
  </conditionalFormatting>
  <conditionalFormatting sqref="O238 Q238 S238:U238">
    <cfRule type="cellIs" dxfId="1737" priority="5410" operator="equal">
      <formula>0</formula>
    </cfRule>
  </conditionalFormatting>
  <conditionalFormatting sqref="A370:B370">
    <cfRule type="cellIs" dxfId="1736" priority="5409" operator="equal">
      <formula>0</formula>
    </cfRule>
  </conditionalFormatting>
  <conditionalFormatting sqref="S370:U370 O370">
    <cfRule type="cellIs" dxfId="1735" priority="5408" operator="equal">
      <formula>0</formula>
    </cfRule>
  </conditionalFormatting>
  <conditionalFormatting sqref="Q370">
    <cfRule type="cellIs" dxfId="1734" priority="5407" operator="equal">
      <formula>0</formula>
    </cfRule>
  </conditionalFormatting>
  <conditionalFormatting sqref="O3760 S3760:U3760">
    <cfRule type="cellIs" dxfId="1733" priority="5378" operator="equal">
      <formula>0</formula>
    </cfRule>
  </conditionalFormatting>
  <conditionalFormatting sqref="O3762:P3762 R3762:U3762 O3761 S3761:U3761">
    <cfRule type="cellIs" dxfId="1732" priority="5381" operator="equal">
      <formula>0</formula>
    </cfRule>
  </conditionalFormatting>
  <conditionalFormatting sqref="S1754:U1754 O1754">
    <cfRule type="cellIs" dxfId="1731" priority="5363" operator="equal">
      <formula>0</formula>
    </cfRule>
  </conditionalFormatting>
  <conditionalFormatting sqref="A4358">
    <cfRule type="cellIs" dxfId="1730" priority="5355" operator="equal">
      <formula>0</formula>
    </cfRule>
  </conditionalFormatting>
  <conditionalFormatting sqref="N4356 Q4356">
    <cfRule type="cellIs" dxfId="1729" priority="5354" operator="equal">
      <formula>0</formula>
    </cfRule>
  </conditionalFormatting>
  <conditionalFormatting sqref="O4356:P4356 R4356:U4356">
    <cfRule type="cellIs" dxfId="1728" priority="5353" operator="equal">
      <formula>0</formula>
    </cfRule>
  </conditionalFormatting>
  <conditionalFormatting sqref="S4358 U4358">
    <cfRule type="cellIs" dxfId="1727" priority="5352" operator="equal">
      <formula>0</formula>
    </cfRule>
  </conditionalFormatting>
  <conditionalFormatting sqref="O1121 Q1121:Q1122 S1121:U1121">
    <cfRule type="cellIs" dxfId="1726" priority="5348" operator="equal">
      <formula>0</formula>
    </cfRule>
  </conditionalFormatting>
  <conditionalFormatting sqref="Q1123">
    <cfRule type="cellIs" dxfId="1725" priority="5347" operator="equal">
      <formula>0</formula>
    </cfRule>
  </conditionalFormatting>
  <conditionalFormatting sqref="O1122 S1122:U1122">
    <cfRule type="cellIs" dxfId="1724" priority="5346" operator="equal">
      <formula>0</formula>
    </cfRule>
  </conditionalFormatting>
  <conditionalFormatting sqref="S1123:U1123 O1123">
    <cfRule type="cellIs" dxfId="1723" priority="5345" operator="equal">
      <formula>0</formula>
    </cfRule>
  </conditionalFormatting>
  <conditionalFormatting sqref="O1827 A1826:A1827 S1827:U1827">
    <cfRule type="cellIs" dxfId="1722" priority="5331" operator="equal">
      <formula>0</formula>
    </cfRule>
  </conditionalFormatting>
  <conditionalFormatting sqref="S1826:U1826 O1826">
    <cfRule type="cellIs" dxfId="1721" priority="5327" operator="equal">
      <formula>0</formula>
    </cfRule>
  </conditionalFormatting>
  <conditionalFormatting sqref="O487:U487">
    <cfRule type="cellIs" dxfId="1720" priority="5320" operator="equal">
      <formula>0</formula>
    </cfRule>
  </conditionalFormatting>
  <conditionalFormatting sqref="O3071 O3076 S3076:U3076 Q3071 S3071:U3071 C3094:C3100 M3075:M3076">
    <cfRule type="cellIs" dxfId="1719" priority="5273" operator="equal">
      <formula>0</formula>
    </cfRule>
  </conditionalFormatting>
  <conditionalFormatting sqref="Q3075">
    <cfRule type="cellIs" dxfId="1718" priority="5272" operator="equal">
      <formula>0</formula>
    </cfRule>
  </conditionalFormatting>
  <conditionalFormatting sqref="S3075:U3075 O3075">
    <cfRule type="cellIs" dxfId="1717" priority="5271" operator="equal">
      <formula>0</formula>
    </cfRule>
  </conditionalFormatting>
  <conditionalFormatting sqref="O4578 Q4578 S4578:U4578">
    <cfRule type="cellIs" dxfId="1716" priority="5270" operator="equal">
      <formula>0</formula>
    </cfRule>
  </conditionalFormatting>
  <conditionalFormatting sqref="O4676:O4677 S4676:U4677">
    <cfRule type="cellIs" dxfId="1715" priority="5267" operator="equal">
      <formula>0</formula>
    </cfRule>
  </conditionalFormatting>
  <conditionalFormatting sqref="A3720:B3721">
    <cfRule type="cellIs" dxfId="1714" priority="5251" operator="equal">
      <formula>0</formula>
    </cfRule>
  </conditionalFormatting>
  <conditionalFormatting sqref="Q3719">
    <cfRule type="cellIs" dxfId="1713" priority="5250" operator="equal">
      <formula>0</formula>
    </cfRule>
  </conditionalFormatting>
  <conditionalFormatting sqref="R3719:U3719 O3719:P3719">
    <cfRule type="cellIs" dxfId="1712" priority="5249" operator="equal">
      <formula>0</formula>
    </cfRule>
  </conditionalFormatting>
  <conditionalFormatting sqref="Q3720:Q3721 Q3723">
    <cfRule type="cellIs" dxfId="1711" priority="5248" operator="equal">
      <formula>0</formula>
    </cfRule>
  </conditionalFormatting>
  <conditionalFormatting sqref="O3720:O3721 S3720:U3721 R3723:U3723 O3723:P3723">
    <cfRule type="cellIs" dxfId="1710" priority="5247" operator="equal">
      <formula>0</formula>
    </cfRule>
  </conditionalFormatting>
  <conditionalFormatting sqref="S4492:U4492 O4492">
    <cfRule type="cellIs" dxfId="1709" priority="5224" operator="equal">
      <formula>0</formula>
    </cfRule>
  </conditionalFormatting>
  <conditionalFormatting sqref="S4493:U4493 O4493">
    <cfRule type="cellIs" dxfId="1708" priority="5220" operator="equal">
      <formula>0</formula>
    </cfRule>
  </conditionalFormatting>
  <conditionalFormatting sqref="E1875 G1875">
    <cfRule type="cellIs" dxfId="1707" priority="5209" operator="equal">
      <formula>0</formula>
    </cfRule>
  </conditionalFormatting>
  <conditionalFormatting sqref="E1876 G1876">
    <cfRule type="cellIs" dxfId="1706" priority="5208" operator="equal">
      <formula>0</formula>
    </cfRule>
  </conditionalFormatting>
  <conditionalFormatting sqref="C1875:C1876">
    <cfRule type="cellIs" dxfId="1705" priority="5207" operator="equal">
      <formula>0</formula>
    </cfRule>
  </conditionalFormatting>
  <conditionalFormatting sqref="A4376 O4376 S4376:U4376 M4376">
    <cfRule type="cellIs" dxfId="1704" priority="5205" operator="equal">
      <formula>0</formula>
    </cfRule>
  </conditionalFormatting>
  <conditionalFormatting sqref="O1221:R1221">
    <cfRule type="cellIs" dxfId="1703" priority="5203" operator="equal">
      <formula>0</formula>
    </cfRule>
  </conditionalFormatting>
  <conditionalFormatting sqref="O1223:P1223">
    <cfRule type="cellIs" dxfId="1702" priority="5202" operator="equal">
      <formula>0</formula>
    </cfRule>
  </conditionalFormatting>
  <conditionalFormatting sqref="R1223:U1223">
    <cfRule type="cellIs" dxfId="1701" priority="5201" operator="equal">
      <formula>0</formula>
    </cfRule>
  </conditionalFormatting>
  <conditionalFormatting sqref="S1221:U1221">
    <cfRule type="cellIs" dxfId="1700" priority="5200" operator="equal">
      <formula>0</formula>
    </cfRule>
  </conditionalFormatting>
  <conditionalFormatting sqref="R1224:U1224 O1224:P1224">
    <cfRule type="cellIs" dxfId="1699" priority="5199" operator="equal">
      <formula>0</formula>
    </cfRule>
  </conditionalFormatting>
  <conditionalFormatting sqref="Q1223:Q1224">
    <cfRule type="cellIs" dxfId="1698" priority="5198" operator="equal">
      <formula>0</formula>
    </cfRule>
  </conditionalFormatting>
  <conditionalFormatting sqref="R1168 P1168 O1164:U1164">
    <cfRule type="cellIs" dxfId="1697" priority="5196" operator="equal">
      <formula>0</formula>
    </cfRule>
  </conditionalFormatting>
  <conditionalFormatting sqref="Q1168">
    <cfRule type="cellIs" dxfId="1696" priority="5193" operator="equal">
      <formula>0</formula>
    </cfRule>
  </conditionalFormatting>
  <conditionalFormatting sqref="O1168 S1168:U1168">
    <cfRule type="cellIs" dxfId="1695" priority="5192" operator="equal">
      <formula>0</formula>
    </cfRule>
  </conditionalFormatting>
  <conditionalFormatting sqref="R3856 P3856">
    <cfRule type="cellIs" dxfId="1694" priority="5190" operator="equal">
      <formula>0</formula>
    </cfRule>
  </conditionalFormatting>
  <conditionalFormatting sqref="Q3856">
    <cfRule type="cellIs" dxfId="1693" priority="5189" operator="equal">
      <formula>0</formula>
    </cfRule>
  </conditionalFormatting>
  <conditionalFormatting sqref="S3856:U3856 O3856">
    <cfRule type="cellIs" dxfId="1692" priority="5188" operator="equal">
      <formula>0</formula>
    </cfRule>
  </conditionalFormatting>
  <conditionalFormatting sqref="A4929:A4930">
    <cfRule type="cellIs" dxfId="1691" priority="5179" operator="equal">
      <formula>0</formula>
    </cfRule>
  </conditionalFormatting>
  <conditionalFormatting sqref="S4929:U4930 S4939:U4939">
    <cfRule type="cellIs" dxfId="1690" priority="5176" operator="equal">
      <formula>0</formula>
    </cfRule>
  </conditionalFormatting>
  <conditionalFormatting sqref="Q1734">
    <cfRule type="cellIs" dxfId="1689" priority="5171" operator="equal">
      <formula>0</formula>
    </cfRule>
  </conditionalFormatting>
  <conditionalFormatting sqref="O1734 S1734:U1734">
    <cfRule type="cellIs" dxfId="1688" priority="5170" operator="equal">
      <formula>0</formula>
    </cfRule>
  </conditionalFormatting>
  <conditionalFormatting sqref="P4301 R4301">
    <cfRule type="cellIs" dxfId="1687" priority="5168" operator="equal">
      <formula>0</formula>
    </cfRule>
  </conditionalFormatting>
  <conditionalFormatting sqref="Q4301">
    <cfRule type="cellIs" dxfId="1686" priority="5167" operator="equal">
      <formula>0</formula>
    </cfRule>
  </conditionalFormatting>
  <conditionalFormatting sqref="R4788 P4788 P4790 R4790">
    <cfRule type="cellIs" dxfId="1685" priority="5162" operator="equal">
      <formula>0</formula>
    </cfRule>
  </conditionalFormatting>
  <conditionalFormatting sqref="Q4788:Q4790">
    <cfRule type="cellIs" dxfId="1684" priority="5161" operator="equal">
      <formula>0</formula>
    </cfRule>
  </conditionalFormatting>
  <conditionalFormatting sqref="O4788:O4790 S4788:U4790">
    <cfRule type="cellIs" dxfId="1683" priority="5160" operator="equal">
      <formula>0</formula>
    </cfRule>
  </conditionalFormatting>
  <conditionalFormatting sqref="A4788">
    <cfRule type="cellIs" dxfId="1682" priority="5159" operator="equal">
      <formula>0</formula>
    </cfRule>
  </conditionalFormatting>
  <conditionalFormatting sqref="M5068:M5070">
    <cfRule type="cellIs" dxfId="1681" priority="5158" operator="equal">
      <formula>0</formula>
    </cfRule>
  </conditionalFormatting>
  <conditionalFormatting sqref="R5066 P5066 O5072:U5072 O5068:O5070 Q5068:Q5070 S5068:U5070">
    <cfRule type="cellIs" dxfId="1680" priority="5157" operator="equal">
      <formula>0</formula>
    </cfRule>
  </conditionalFormatting>
  <conditionalFormatting sqref="Q5066">
    <cfRule type="cellIs" dxfId="1679" priority="5156" operator="equal">
      <formula>0</formula>
    </cfRule>
  </conditionalFormatting>
  <conditionalFormatting sqref="O5066 S5066:U5066">
    <cfRule type="cellIs" dxfId="1678" priority="5155" operator="equal">
      <formula>0</formula>
    </cfRule>
  </conditionalFormatting>
  <conditionalFormatting sqref="P681 R681">
    <cfRule type="cellIs" dxfId="1677" priority="5141" operator="equal">
      <formula>0</formula>
    </cfRule>
  </conditionalFormatting>
  <conditionalFormatting sqref="Q681">
    <cfRule type="cellIs" dxfId="1676" priority="5138" operator="equal">
      <formula>0</formula>
    </cfRule>
  </conditionalFormatting>
  <conditionalFormatting sqref="S681:U681 O681">
    <cfRule type="cellIs" dxfId="1675" priority="5137" operator="equal">
      <formula>0</formula>
    </cfRule>
  </conditionalFormatting>
  <conditionalFormatting sqref="Q676">
    <cfRule type="cellIs" dxfId="1674" priority="5136" operator="equal">
      <formula>0</formula>
    </cfRule>
  </conditionalFormatting>
  <conditionalFormatting sqref="O676 S676:U676">
    <cfRule type="cellIs" dxfId="1673" priority="5135" operator="equal">
      <formula>0</formula>
    </cfRule>
  </conditionalFormatting>
  <conditionalFormatting sqref="Q674">
    <cfRule type="cellIs" dxfId="1672" priority="5132" operator="equal">
      <formula>0</formula>
    </cfRule>
  </conditionalFormatting>
  <conditionalFormatting sqref="O674 S674:U674">
    <cfRule type="cellIs" dxfId="1671" priority="5131" operator="equal">
      <formula>0</formula>
    </cfRule>
  </conditionalFormatting>
  <conditionalFormatting sqref="Q675">
    <cfRule type="cellIs" dxfId="1670" priority="5130" operator="equal">
      <formula>0</formula>
    </cfRule>
  </conditionalFormatting>
  <conditionalFormatting sqref="O675 S675:U675">
    <cfRule type="cellIs" dxfId="1669" priority="5129" operator="equal">
      <formula>0</formula>
    </cfRule>
  </conditionalFormatting>
  <conditionalFormatting sqref="Q672">
    <cfRule type="cellIs" dxfId="1668" priority="5128" operator="equal">
      <formula>0</formula>
    </cfRule>
  </conditionalFormatting>
  <conditionalFormatting sqref="O672 S672:U672">
    <cfRule type="cellIs" dxfId="1667" priority="5127" operator="equal">
      <formula>0</formula>
    </cfRule>
  </conditionalFormatting>
  <conditionalFormatting sqref="O673 S673:U673">
    <cfRule type="cellIs" dxfId="1666" priority="5125" operator="equal">
      <formula>0</formula>
    </cfRule>
  </conditionalFormatting>
  <conditionalFormatting sqref="C549:C550 D551:K551 M551">
    <cfRule type="cellIs" dxfId="1665" priority="5124" operator="equal">
      <formula>0</formula>
    </cfRule>
  </conditionalFormatting>
  <conditionalFormatting sqref="P556 R556 R535 P535">
    <cfRule type="cellIs" dxfId="1664" priority="5123" operator="equal">
      <formula>0</formula>
    </cfRule>
  </conditionalFormatting>
  <conditionalFormatting sqref="Q549">
    <cfRule type="cellIs" dxfId="1663" priority="5122" operator="equal">
      <formula>0</formula>
    </cfRule>
  </conditionalFormatting>
  <conditionalFormatting sqref="O549 S549:U549">
    <cfRule type="cellIs" dxfId="1662" priority="5121" operator="equal">
      <formula>0</formula>
    </cfRule>
  </conditionalFormatting>
  <conditionalFormatting sqref="Q551">
    <cfRule type="cellIs" dxfId="1661" priority="5120" operator="equal">
      <formula>0</formula>
    </cfRule>
  </conditionalFormatting>
  <conditionalFormatting sqref="S551:U551">
    <cfRule type="cellIs" dxfId="1660" priority="5119" operator="equal">
      <formula>0</formula>
    </cfRule>
  </conditionalFormatting>
  <conditionalFormatting sqref="Q543">
    <cfRule type="cellIs" dxfId="1659" priority="5118" operator="equal">
      <formula>0</formula>
    </cfRule>
  </conditionalFormatting>
  <conditionalFormatting sqref="O543 S543:U543">
    <cfRule type="cellIs" dxfId="1658" priority="5117" operator="equal">
      <formula>0</formula>
    </cfRule>
  </conditionalFormatting>
  <conditionalFormatting sqref="Q547">
    <cfRule type="cellIs" dxfId="1657" priority="5116" operator="equal">
      <formula>0</formula>
    </cfRule>
  </conditionalFormatting>
  <conditionalFormatting sqref="O547 S547:U547">
    <cfRule type="cellIs" dxfId="1656" priority="5115" operator="equal">
      <formula>0</formula>
    </cfRule>
  </conditionalFormatting>
  <conditionalFormatting sqref="Q535">
    <cfRule type="cellIs" dxfId="1655" priority="5114" operator="equal">
      <formula>0</formula>
    </cfRule>
  </conditionalFormatting>
  <conditionalFormatting sqref="O535 S535:U535">
    <cfRule type="cellIs" dxfId="1654" priority="5113" operator="equal">
      <formula>0</formula>
    </cfRule>
  </conditionalFormatting>
  <conditionalFormatting sqref="Q550">
    <cfRule type="cellIs" dxfId="1653" priority="5112" operator="equal">
      <formula>0</formula>
    </cfRule>
  </conditionalFormatting>
  <conditionalFormatting sqref="S550:U550">
    <cfRule type="cellIs" dxfId="1652" priority="5111" operator="equal">
      <formula>0</formula>
    </cfRule>
  </conditionalFormatting>
  <conditionalFormatting sqref="Q545">
    <cfRule type="cellIs" dxfId="1651" priority="5110" operator="equal">
      <formula>0</formula>
    </cfRule>
  </conditionalFormatting>
  <conditionalFormatting sqref="O545 S545:U545">
    <cfRule type="cellIs" dxfId="1650" priority="5109" operator="equal">
      <formula>0</formula>
    </cfRule>
  </conditionalFormatting>
  <conditionalFormatting sqref="Q548">
    <cfRule type="cellIs" dxfId="1649" priority="5108" operator="equal">
      <formula>0</formula>
    </cfRule>
  </conditionalFormatting>
  <conditionalFormatting sqref="O548 S548:U548">
    <cfRule type="cellIs" dxfId="1648" priority="5107" operator="equal">
      <formula>0</formula>
    </cfRule>
  </conditionalFormatting>
  <conditionalFormatting sqref="Q546">
    <cfRule type="cellIs" dxfId="1647" priority="5106" operator="equal">
      <formula>0</formula>
    </cfRule>
  </conditionalFormatting>
  <conditionalFormatting sqref="O546 S546:U546">
    <cfRule type="cellIs" dxfId="1646" priority="5105" operator="equal">
      <formula>0</formula>
    </cfRule>
  </conditionalFormatting>
  <conditionalFormatting sqref="Q540">
    <cfRule type="cellIs" dxfId="1645" priority="5104" operator="equal">
      <formula>0</formula>
    </cfRule>
  </conditionalFormatting>
  <conditionalFormatting sqref="O540 S540:U540">
    <cfRule type="cellIs" dxfId="1644" priority="5103" operator="equal">
      <formula>0</formula>
    </cfRule>
  </conditionalFormatting>
  <conditionalFormatting sqref="Q544 Q556">
    <cfRule type="cellIs" dxfId="1643" priority="5102" operator="equal">
      <formula>0</formula>
    </cfRule>
  </conditionalFormatting>
  <conditionalFormatting sqref="O544 S544:U544 S556:U556 O556">
    <cfRule type="cellIs" dxfId="1642" priority="5101" operator="equal">
      <formula>0</formula>
    </cfRule>
  </conditionalFormatting>
  <conditionalFormatting sqref="A2494:B2498">
    <cfRule type="cellIs" dxfId="1641" priority="5100" operator="equal">
      <formula>0</formula>
    </cfRule>
  </conditionalFormatting>
  <conditionalFormatting sqref="R2493 P2493 P2499 R2499">
    <cfRule type="cellIs" dxfId="1640" priority="5099" operator="equal">
      <formula>0</formula>
    </cfRule>
  </conditionalFormatting>
  <conditionalFormatting sqref="Q2494">
    <cfRule type="cellIs" dxfId="1639" priority="5098" operator="equal">
      <formula>0</formula>
    </cfRule>
  </conditionalFormatting>
  <conditionalFormatting sqref="O2494 S2494:U2494">
    <cfRule type="cellIs" dxfId="1638" priority="5097" operator="equal">
      <formula>0</formula>
    </cfRule>
  </conditionalFormatting>
  <conditionalFormatting sqref="Q2493">
    <cfRule type="cellIs" dxfId="1637" priority="5096" operator="equal">
      <formula>0</formula>
    </cfRule>
  </conditionalFormatting>
  <conditionalFormatting sqref="O2493 S2493:U2493">
    <cfRule type="cellIs" dxfId="1636" priority="5095" operator="equal">
      <formula>0</formula>
    </cfRule>
  </conditionalFormatting>
  <conditionalFormatting sqref="Q2495">
    <cfRule type="cellIs" dxfId="1635" priority="5094" operator="equal">
      <formula>0</formula>
    </cfRule>
  </conditionalFormatting>
  <conditionalFormatting sqref="O2495 S2495:U2495">
    <cfRule type="cellIs" dxfId="1634" priority="5093" operator="equal">
      <formula>0</formula>
    </cfRule>
  </conditionalFormatting>
  <conditionalFormatting sqref="Q2497">
    <cfRule type="cellIs" dxfId="1633" priority="5092" operator="equal">
      <formula>0</formula>
    </cfRule>
  </conditionalFormatting>
  <conditionalFormatting sqref="O2497 S2497:U2497">
    <cfRule type="cellIs" dxfId="1632" priority="5091" operator="equal">
      <formula>0</formula>
    </cfRule>
  </conditionalFormatting>
  <conditionalFormatting sqref="Q2498:Q2499">
    <cfRule type="cellIs" dxfId="1631" priority="5090" operator="equal">
      <formula>0</formula>
    </cfRule>
  </conditionalFormatting>
  <conditionalFormatting sqref="O2498:O2499 S2498:U2499">
    <cfRule type="cellIs" dxfId="1630" priority="5089" operator="equal">
      <formula>0</formula>
    </cfRule>
  </conditionalFormatting>
  <conditionalFormatting sqref="Q2496">
    <cfRule type="cellIs" dxfId="1629" priority="5088" operator="equal">
      <formula>0</formula>
    </cfRule>
  </conditionalFormatting>
  <conditionalFormatting sqref="O2496 S2496:U2496">
    <cfRule type="cellIs" dxfId="1628" priority="5087" operator="equal">
      <formula>0</formula>
    </cfRule>
  </conditionalFormatting>
  <conditionalFormatting sqref="R208 P208 P210 R210">
    <cfRule type="cellIs" dxfId="1627" priority="5085" operator="equal">
      <formula>0</formula>
    </cfRule>
  </conditionalFormatting>
  <conditionalFormatting sqref="Q209:Q210">
    <cfRule type="cellIs" dxfId="1626" priority="5084" operator="equal">
      <formula>0</formula>
    </cfRule>
  </conditionalFormatting>
  <conditionalFormatting sqref="O209:O210 S209:U210">
    <cfRule type="cellIs" dxfId="1625" priority="5083" operator="equal">
      <formula>0</formula>
    </cfRule>
  </conditionalFormatting>
  <conditionalFormatting sqref="Q208">
    <cfRule type="cellIs" dxfId="1624" priority="5082" operator="equal">
      <formula>0</formula>
    </cfRule>
  </conditionalFormatting>
  <conditionalFormatting sqref="O208 S208:U208">
    <cfRule type="cellIs" dxfId="1623" priority="5081" operator="equal">
      <formula>0</formula>
    </cfRule>
  </conditionalFormatting>
  <conditionalFormatting sqref="O1074 Q1074 S1074:U1074">
    <cfRule type="cellIs" dxfId="1622" priority="5071" operator="equal">
      <formula>0</formula>
    </cfRule>
  </conditionalFormatting>
  <conditionalFormatting sqref="Q1075">
    <cfRule type="cellIs" dxfId="1621" priority="5070" operator="equal">
      <formula>0</formula>
    </cfRule>
  </conditionalFormatting>
  <conditionalFormatting sqref="O1075 S1075:U1075">
    <cfRule type="cellIs" dxfId="1620" priority="5069" operator="equal">
      <formula>0</formula>
    </cfRule>
  </conditionalFormatting>
  <conditionalFormatting sqref="O3507:U3507">
    <cfRule type="cellIs" dxfId="1619" priority="5045" operator="equal">
      <formula>0</formula>
    </cfRule>
  </conditionalFormatting>
  <conditionalFormatting sqref="O3340 S3340:U3340 S3343:U3344 O3343:O3344">
    <cfRule type="cellIs" dxfId="1618" priority="5051" operator="equal">
      <formula>0</formula>
    </cfRule>
  </conditionalFormatting>
  <conditionalFormatting sqref="A5142">
    <cfRule type="cellIs" dxfId="1617" priority="5050" operator="equal">
      <formula>0</formula>
    </cfRule>
  </conditionalFormatting>
  <conditionalFormatting sqref="S5142:U5142">
    <cfRule type="cellIs" dxfId="1616" priority="5047" operator="equal">
      <formula>0</formula>
    </cfRule>
  </conditionalFormatting>
  <conditionalFormatting sqref="Q1097">
    <cfRule type="cellIs" dxfId="1615" priority="5031" operator="equal">
      <formula>0</formula>
    </cfRule>
  </conditionalFormatting>
  <conditionalFormatting sqref="Q1470:Q1471">
    <cfRule type="cellIs" dxfId="1614" priority="5030" operator="equal">
      <formula>0</formula>
    </cfRule>
  </conditionalFormatting>
  <conditionalFormatting sqref="A367:B368 O367:O368 Q367:Q368 S367:U368">
    <cfRule type="cellIs" dxfId="1613" priority="5017" operator="equal">
      <formula>0</formula>
    </cfRule>
  </conditionalFormatting>
  <conditionalFormatting sqref="O4235:O4236 Q4235:Q4236 S4235:T4236">
    <cfRule type="cellIs" dxfId="1612" priority="5012" operator="equal">
      <formula>0</formula>
    </cfRule>
  </conditionalFormatting>
  <conditionalFormatting sqref="O1568 A1568:B1569 Q1568 S1568:U1568">
    <cfRule type="cellIs" dxfId="1611" priority="4999" operator="equal">
      <formula>0</formula>
    </cfRule>
  </conditionalFormatting>
  <conditionalFormatting sqref="R1567:U1567 O1567:P1567 O1569 S1569:U1569">
    <cfRule type="cellIs" dxfId="1610" priority="4997" operator="equal">
      <formula>0</formula>
    </cfRule>
  </conditionalFormatting>
  <conditionalFormatting sqref="Q1567 Q1569">
    <cfRule type="cellIs" dxfId="1609" priority="4998" operator="equal">
      <formula>0</formula>
    </cfRule>
  </conditionalFormatting>
  <conditionalFormatting sqref="O3966 Q3965 Q3968 S3966:U3966">
    <cfRule type="cellIs" dxfId="1608" priority="4996" operator="equal">
      <formula>0</formula>
    </cfRule>
  </conditionalFormatting>
  <conditionalFormatting sqref="A2442:B2442 M2442 D2442:K2442">
    <cfRule type="cellIs" dxfId="1607" priority="4991" operator="equal">
      <formula>0</formula>
    </cfRule>
  </conditionalFormatting>
  <conditionalFormatting sqref="R2438:U2438 O2438:P2438 R2445:U2445 S2442:U2442 O2445:P2445 O2442">
    <cfRule type="cellIs" dxfId="1606" priority="4989" operator="equal">
      <formula>0</formula>
    </cfRule>
  </conditionalFormatting>
  <conditionalFormatting sqref="Q2438 Q2445">
    <cfRule type="cellIs" dxfId="1605" priority="4990" operator="equal">
      <formula>0</formula>
    </cfRule>
  </conditionalFormatting>
  <conditionalFormatting sqref="O3006:U3006">
    <cfRule type="cellIs" dxfId="1604" priority="4984" operator="equal">
      <formula>0</formula>
    </cfRule>
  </conditionalFormatting>
  <conditionalFormatting sqref="O3190 Q3190 S3190:U3190">
    <cfRule type="cellIs" dxfId="1603" priority="4972" operator="equal">
      <formula>0</formula>
    </cfRule>
  </conditionalFormatting>
  <conditionalFormatting sqref="O1129:U1129">
    <cfRule type="cellIs" dxfId="1602" priority="4963" operator="equal">
      <formula>0</formula>
    </cfRule>
  </conditionalFormatting>
  <conditionalFormatting sqref="Q5195">
    <cfRule type="cellIs" dxfId="1601" priority="4961" operator="equal">
      <formula>0</formula>
    </cfRule>
  </conditionalFormatting>
  <conditionalFormatting sqref="P5195 R5195">
    <cfRule type="cellIs" dxfId="1600" priority="4960" operator="equal">
      <formula>0</formula>
    </cfRule>
  </conditionalFormatting>
  <conditionalFormatting sqref="O360 A360:H360 Q360 S360:U360">
    <cfRule type="cellIs" dxfId="1599" priority="4956" operator="equal">
      <formula>0</formula>
    </cfRule>
  </conditionalFormatting>
  <conditionalFormatting sqref="A258:B259">
    <cfRule type="cellIs" dxfId="1598" priority="4952" operator="equal">
      <formula>0</formula>
    </cfRule>
  </conditionalFormatting>
  <conditionalFormatting sqref="Q258">
    <cfRule type="cellIs" dxfId="1597" priority="4951" operator="equal">
      <formula>0</formula>
    </cfRule>
  </conditionalFormatting>
  <conditionalFormatting sqref="O258:O259 S258:U259">
    <cfRule type="cellIs" dxfId="1596" priority="4949" operator="equal">
      <formula>0</formula>
    </cfRule>
  </conditionalFormatting>
  <conditionalFormatting sqref="M1268:O1269 A1268:K1269 Q1268:Q1269">
    <cfRule type="cellIs" dxfId="1595" priority="4937" operator="equal">
      <formula>0</formula>
    </cfRule>
  </conditionalFormatting>
  <conditionalFormatting sqref="S1268:S1269 U1268:U1269">
    <cfRule type="cellIs" dxfId="1594" priority="4936" operator="equal">
      <formula>0</formula>
    </cfRule>
  </conditionalFormatting>
  <conditionalFormatting sqref="E1699:E1702 Q1699">
    <cfRule type="cellIs" dxfId="1593" priority="4935" operator="equal">
      <formula>0</formula>
    </cfRule>
  </conditionalFormatting>
  <conditionalFormatting sqref="S1699:U1699">
    <cfRule type="cellIs" dxfId="1592" priority="4934" operator="equal">
      <formula>0</formula>
    </cfRule>
  </conditionalFormatting>
  <conditionalFormatting sqref="A3804 S3804:U3804">
    <cfRule type="cellIs" dxfId="1591" priority="4917" operator="equal">
      <formula>0</formula>
    </cfRule>
  </conditionalFormatting>
  <conditionalFormatting sqref="Q1117 S1117:U1118">
    <cfRule type="cellIs" dxfId="1590" priority="4902" operator="equal">
      <formula>0</formula>
    </cfRule>
  </conditionalFormatting>
  <conditionalFormatting sqref="O1106">
    <cfRule type="cellIs" dxfId="1589" priority="4884" operator="equal">
      <formula>0</formula>
    </cfRule>
  </conditionalFormatting>
  <conditionalFormatting sqref="O3276:U3276">
    <cfRule type="cellIs" dxfId="1588" priority="4867" operator="equal">
      <formula>0</formula>
    </cfRule>
  </conditionalFormatting>
  <conditionalFormatting sqref="Q1826">
    <cfRule type="cellIs" dxfId="1587" priority="4881" operator="equal">
      <formula>0</formula>
    </cfRule>
  </conditionalFormatting>
  <conditionalFormatting sqref="Q3761">
    <cfRule type="cellIs" dxfId="1586" priority="4874" operator="equal">
      <formula>0</formula>
    </cfRule>
  </conditionalFormatting>
  <conditionalFormatting sqref="Q1827">
    <cfRule type="cellIs" dxfId="1585" priority="4879" operator="equal">
      <formula>0</formula>
    </cfRule>
  </conditionalFormatting>
  <conditionalFormatting sqref="Q3760">
    <cfRule type="cellIs" dxfId="1584" priority="4875" operator="equal">
      <formula>0</formula>
    </cfRule>
  </conditionalFormatting>
  <conditionalFormatting sqref="O3587 S3587:U3587">
    <cfRule type="cellIs" dxfId="1583" priority="4870" operator="equal">
      <formula>0</formula>
    </cfRule>
  </conditionalFormatting>
  <conditionalFormatting sqref="O4763:U4763 O4770:U4770 P4764:U4764">
    <cfRule type="cellIs" dxfId="1582" priority="4863" operator="equal">
      <formula>0</formula>
    </cfRule>
  </conditionalFormatting>
  <conditionalFormatting sqref="A5059 S5059:U5059">
    <cfRule type="cellIs" dxfId="1581" priority="4861" operator="equal">
      <formula>0</formula>
    </cfRule>
  </conditionalFormatting>
  <conditionalFormatting sqref="A2743:B2744 D2743:E2744">
    <cfRule type="cellIs" dxfId="1580" priority="4857" operator="equal">
      <formula>0</formula>
    </cfRule>
  </conditionalFormatting>
  <conditionalFormatting sqref="S2743:U2744 Q2743:Q2744 O2743:O2744">
    <cfRule type="cellIs" dxfId="1579" priority="4855" operator="equal">
      <formula>0</formula>
    </cfRule>
  </conditionalFormatting>
  <conditionalFormatting sqref="P5099 R5099">
    <cfRule type="cellIs" dxfId="1578" priority="4842" operator="equal">
      <formula>0</formula>
    </cfRule>
  </conditionalFormatting>
  <conditionalFormatting sqref="Q5099:Q5100 O5099:O5100 S5099:U5100">
    <cfRule type="cellIs" dxfId="1577" priority="4841" operator="equal">
      <formula>0</formula>
    </cfRule>
  </conditionalFormatting>
  <conditionalFormatting sqref="O1260 F1260:K1260 M1260 A1260:D1260 U1260 Q1260 S1260">
    <cfRule type="cellIs" dxfId="1576" priority="4839" operator="equal">
      <formula>0</formula>
    </cfRule>
  </conditionalFormatting>
  <conditionalFormatting sqref="S1261 Q1261 O1261 F1261:K1261 M1261 A1261:D1261 U1261">
    <cfRule type="cellIs" dxfId="1575" priority="4838" operator="equal">
      <formula>0</formula>
    </cfRule>
  </conditionalFormatting>
  <conditionalFormatting sqref="E1260:E1261">
    <cfRule type="cellIs" dxfId="1574" priority="4837" operator="equal">
      <formula>0</formula>
    </cfRule>
  </conditionalFormatting>
  <conditionalFormatting sqref="O330:U332 M331">
    <cfRule type="cellIs" dxfId="1573" priority="4822" operator="equal">
      <formula>0</formula>
    </cfRule>
  </conditionalFormatting>
  <conditionalFormatting sqref="P824:U824">
    <cfRule type="cellIs" dxfId="1572" priority="4808" operator="equal">
      <formula>0</formula>
    </cfRule>
  </conditionalFormatting>
  <conditionalFormatting sqref="Q2745:Q2746">
    <cfRule type="cellIs" dxfId="1571" priority="4803" operator="equal">
      <formula>0</formula>
    </cfRule>
  </conditionalFormatting>
  <conditionalFormatting sqref="O2249 S2249:U2249">
    <cfRule type="cellIs" dxfId="1570" priority="4794" operator="equal">
      <formula>0</formula>
    </cfRule>
  </conditionalFormatting>
  <conditionalFormatting sqref="A3811 S3811:U3811">
    <cfRule type="cellIs" dxfId="1569" priority="4792" operator="equal">
      <formula>0</formula>
    </cfRule>
  </conditionalFormatting>
  <conditionalFormatting sqref="O3697:U3697 O3698:O3699 Q3698:Q3699 S3698:U3699 O3700:U3701 A3698:B3700">
    <cfRule type="cellIs" dxfId="1568" priority="4789" operator="equal">
      <formula>0</formula>
    </cfRule>
  </conditionalFormatting>
  <conditionalFormatting sqref="O424:U424 O423 S423:U423 A423:B423">
    <cfRule type="cellIs" dxfId="1567" priority="4779" operator="equal">
      <formula>0</formula>
    </cfRule>
  </conditionalFormatting>
  <conditionalFormatting sqref="O421:U422">
    <cfRule type="cellIs" dxfId="1566" priority="4778" operator="equal">
      <formula>0</formula>
    </cfRule>
  </conditionalFormatting>
  <conditionalFormatting sqref="Q552">
    <cfRule type="cellIs" dxfId="1565" priority="4763" operator="equal">
      <formula>0</formula>
    </cfRule>
  </conditionalFormatting>
  <conditionalFormatting sqref="Q553">
    <cfRule type="cellIs" dxfId="1564" priority="4762" operator="equal">
      <formula>0</formula>
    </cfRule>
  </conditionalFormatting>
  <conditionalFormatting sqref="Q2442">
    <cfRule type="cellIs" dxfId="1563" priority="4757" operator="equal">
      <formula>0</formula>
    </cfRule>
  </conditionalFormatting>
  <conditionalFormatting sqref="Q3587">
    <cfRule type="cellIs" dxfId="1562" priority="4740" operator="equal">
      <formula>0</formula>
    </cfRule>
  </conditionalFormatting>
  <conditionalFormatting sqref="O4702:O4703 Q4702:Q4703 S4702:U4703 A4703:B4703">
    <cfRule type="cellIs" dxfId="1561" priority="4723" operator="equal">
      <formula>0</formula>
    </cfRule>
  </conditionalFormatting>
  <conditionalFormatting sqref="A2436:B2436">
    <cfRule type="cellIs" dxfId="1560" priority="4716" operator="equal">
      <formula>0</formula>
    </cfRule>
  </conditionalFormatting>
  <conditionalFormatting sqref="O2435:U2435 O2436 S2436:U2436">
    <cfRule type="cellIs" dxfId="1559" priority="4715" operator="equal">
      <formula>0</formula>
    </cfRule>
  </conditionalFormatting>
  <conditionalFormatting sqref="O4872:U4872 O4874:U4874">
    <cfRule type="cellIs" dxfId="1558" priority="4709" operator="equal">
      <formula>0</formula>
    </cfRule>
  </conditionalFormatting>
  <conditionalFormatting sqref="O4648:O4650 S4648:U4650">
    <cfRule type="cellIs" dxfId="1557" priority="4704" operator="equal">
      <formula>0</formula>
    </cfRule>
  </conditionalFormatting>
  <conditionalFormatting sqref="O1064:U1064">
    <cfRule type="cellIs" dxfId="1556" priority="4691" operator="equal">
      <formula>0</formula>
    </cfRule>
  </conditionalFormatting>
  <conditionalFormatting sqref="O1056:U1056">
    <cfRule type="cellIs" dxfId="1555" priority="4690" operator="equal">
      <formula>0</formula>
    </cfRule>
  </conditionalFormatting>
  <conditionalFormatting sqref="O1055:U1055">
    <cfRule type="cellIs" dxfId="1554" priority="4689" operator="equal">
      <formula>0</formula>
    </cfRule>
  </conditionalFormatting>
  <conditionalFormatting sqref="O3169:U3169 S3166:U3168 A3166:A3168">
    <cfRule type="cellIs" dxfId="1553" priority="4687" operator="equal">
      <formula>0</formula>
    </cfRule>
  </conditionalFormatting>
  <conditionalFormatting sqref="O3163:U3163 S3164:U3164 A3164">
    <cfRule type="cellIs" dxfId="1552" priority="4686" operator="equal">
      <formula>0</formula>
    </cfRule>
  </conditionalFormatting>
  <conditionalFormatting sqref="Q4358">
    <cfRule type="cellIs" dxfId="1551" priority="4671" operator="equal">
      <formula>0</formula>
    </cfRule>
  </conditionalFormatting>
  <conditionalFormatting sqref="P4358 R4358">
    <cfRule type="cellIs" dxfId="1550" priority="4670" operator="equal">
      <formula>0</formula>
    </cfRule>
  </conditionalFormatting>
  <conditionalFormatting sqref="O4522:U4523 M4514">
    <cfRule type="cellIs" dxfId="1549" priority="4633" operator="equal">
      <formula>0</formula>
    </cfRule>
  </conditionalFormatting>
  <conditionalFormatting sqref="O4510:U4510">
    <cfRule type="cellIs" dxfId="1548" priority="4632" operator="equal">
      <formula>0</formula>
    </cfRule>
  </conditionalFormatting>
  <conditionalFormatting sqref="O4525:U4525">
    <cfRule type="cellIs" dxfId="1547" priority="4631" operator="equal">
      <formula>0</formula>
    </cfRule>
  </conditionalFormatting>
  <conditionalFormatting sqref="O4532:U4532 O4526:U4527">
    <cfRule type="cellIs" dxfId="1546" priority="4630" operator="equal">
      <formula>0</formula>
    </cfRule>
  </conditionalFormatting>
  <conditionalFormatting sqref="O1605:U1605">
    <cfRule type="cellIs" dxfId="1545" priority="4628" operator="equal">
      <formula>0</formula>
    </cfRule>
  </conditionalFormatting>
  <conditionalFormatting sqref="O1019:U1019 O1026:U1026 O1020:O1025 Q1020:Q1025 S1020:U1025">
    <cfRule type="cellIs" dxfId="1544" priority="4618" operator="equal">
      <formula>0</formula>
    </cfRule>
  </conditionalFormatting>
  <conditionalFormatting sqref="O536 O541 Q541 S541:U541 S538:U538 Q536 S536:U536">
    <cfRule type="cellIs" dxfId="1543" priority="4617" operator="equal">
      <formula>0</formula>
    </cfRule>
  </conditionalFormatting>
  <conditionalFormatting sqref="O2572 S2572:U2572 A2572:I2572 K2572 M2572">
    <cfRule type="cellIs" dxfId="1542" priority="4605" operator="equal">
      <formula>0</formula>
    </cfRule>
  </conditionalFormatting>
  <conditionalFormatting sqref="O1144 M1144 Q1144 S1144:U1144">
    <cfRule type="cellIs" dxfId="1541" priority="4603" operator="equal">
      <formula>0</formula>
    </cfRule>
  </conditionalFormatting>
  <conditionalFormatting sqref="P5533:R5533">
    <cfRule type="cellIs" dxfId="1540" priority="4594" operator="equal">
      <formula>0</formula>
    </cfRule>
  </conditionalFormatting>
  <conditionalFormatting sqref="M4839:O4839 S4839:U4839">
    <cfRule type="cellIs" dxfId="1539" priority="4588" operator="equal">
      <formula>0</formula>
    </cfRule>
  </conditionalFormatting>
  <conditionalFormatting sqref="Q995 S995:U995">
    <cfRule type="cellIs" dxfId="1538" priority="4587" operator="equal">
      <formula>0</formula>
    </cfRule>
  </conditionalFormatting>
  <conditionalFormatting sqref="A1692:A1693 S1692:U1693">
    <cfRule type="cellIs" dxfId="1537" priority="4586" operator="equal">
      <formula>0</formula>
    </cfRule>
  </conditionalFormatting>
  <conditionalFormatting sqref="Q2910:Q2913 S2910:U2913">
    <cfRule type="cellIs" dxfId="1536" priority="4584" operator="equal">
      <formula>0</formula>
    </cfRule>
  </conditionalFormatting>
  <conditionalFormatting sqref="S4765:U4765">
    <cfRule type="cellIs" dxfId="1535" priority="4583" operator="equal">
      <formula>0</formula>
    </cfRule>
  </conditionalFormatting>
  <conditionalFormatting sqref="A4945 S4945:U4945">
    <cfRule type="cellIs" dxfId="1534" priority="4578" operator="equal">
      <formula>0</formula>
    </cfRule>
  </conditionalFormatting>
  <conditionalFormatting sqref="Q864:Q865 S864:S865 U864:U865">
    <cfRule type="cellIs" dxfId="1533" priority="4577" operator="equal">
      <formula>0</formula>
    </cfRule>
  </conditionalFormatting>
  <conditionalFormatting sqref="A3077:K3077 S3077:U3077 M3077:O3077">
    <cfRule type="cellIs" dxfId="1532" priority="4576" operator="equal">
      <formula>0</formula>
    </cfRule>
  </conditionalFormatting>
  <conditionalFormatting sqref="Q2995:Q2996 S2995:U2996">
    <cfRule type="cellIs" dxfId="1531" priority="4572" operator="equal">
      <formula>0</formula>
    </cfRule>
  </conditionalFormatting>
  <conditionalFormatting sqref="S1212:U1214 M1211:O1211 S1211:T1211">
    <cfRule type="cellIs" dxfId="1530" priority="4563" operator="equal">
      <formula>0</formula>
    </cfRule>
  </conditionalFormatting>
  <conditionalFormatting sqref="O4358">
    <cfRule type="cellIs" dxfId="1529" priority="4532" operator="equal">
      <formula>0</formula>
    </cfRule>
  </conditionalFormatting>
  <conditionalFormatting sqref="M4358">
    <cfRule type="cellIs" dxfId="1528" priority="4533" operator="equal">
      <formula>0</formula>
    </cfRule>
  </conditionalFormatting>
  <conditionalFormatting sqref="O359:U359">
    <cfRule type="cellIs" dxfId="1527" priority="4527" operator="equal">
      <formula>0</formula>
    </cfRule>
  </conditionalFormatting>
  <conditionalFormatting sqref="O1000 Q1000 S1000:U1000">
    <cfRule type="cellIs" dxfId="1526" priority="4526" operator="equal">
      <formula>0</formula>
    </cfRule>
  </conditionalFormatting>
  <conditionalFormatting sqref="S3385:U3385">
    <cfRule type="cellIs" dxfId="1525" priority="4517" operator="equal">
      <formula>0</formula>
    </cfRule>
  </conditionalFormatting>
  <conditionalFormatting sqref="O4871:U4871">
    <cfRule type="cellIs" dxfId="1524" priority="4514" operator="equal">
      <formula>0</formula>
    </cfRule>
  </conditionalFormatting>
  <conditionalFormatting sqref="O4868:U4868">
    <cfRule type="cellIs" dxfId="1523" priority="4513" operator="equal">
      <formula>0</formula>
    </cfRule>
  </conditionalFormatting>
  <conditionalFormatting sqref="O4056:U4056 O4057:O4058 S4057:U4058">
    <cfRule type="cellIs" dxfId="1522" priority="4508" operator="equal">
      <formula>0</formula>
    </cfRule>
  </conditionalFormatting>
  <conditionalFormatting sqref="M5067">
    <cfRule type="cellIs" dxfId="1521" priority="4502" operator="equal">
      <formula>0</formula>
    </cfRule>
  </conditionalFormatting>
  <conditionalFormatting sqref="O5067 Q5067 S5067:U5067">
    <cfRule type="cellIs" dxfId="1520" priority="4501" operator="equal">
      <formula>0</formula>
    </cfRule>
  </conditionalFormatting>
  <conditionalFormatting sqref="T2975:U2975 M2975:R2975">
    <cfRule type="cellIs" dxfId="1519" priority="4487" operator="equal">
      <formula>0</formula>
    </cfRule>
  </conditionalFormatting>
  <conditionalFormatting sqref="O1927:O1932 Q1927:Q1932 S1927:U1932">
    <cfRule type="cellIs" dxfId="1518" priority="4484" operator="equal">
      <formula>0</formula>
    </cfRule>
  </conditionalFormatting>
  <conditionalFormatting sqref="B4739">
    <cfRule type="cellIs" dxfId="1517" priority="4475" operator="equal">
      <formula>0</formula>
    </cfRule>
  </conditionalFormatting>
  <conditionalFormatting sqref="O4740:O4741 F4740:K4741 S4740:U4741 M4740:M4741">
    <cfRule type="cellIs" dxfId="1516" priority="4474" operator="equal">
      <formula>0</formula>
    </cfRule>
  </conditionalFormatting>
  <conditionalFormatting sqref="O4745:U4745 O4744 S4744:U4744 F4744:K4744 M4744">
    <cfRule type="cellIs" dxfId="1515" priority="4473" operator="equal">
      <formula>0</formula>
    </cfRule>
  </conditionalFormatting>
  <conditionalFormatting sqref="M5599">
    <cfRule type="cellIs" dxfId="1514" priority="4467" operator="equal">
      <formula>0</formula>
    </cfRule>
  </conditionalFormatting>
  <conditionalFormatting sqref="O5599 Q5599 S5599:U5599">
    <cfRule type="cellIs" dxfId="1513" priority="4466" operator="equal">
      <formula>0</formula>
    </cfRule>
  </conditionalFormatting>
  <conditionalFormatting sqref="G5418">
    <cfRule type="cellIs" dxfId="1512" priority="4452" operator="equal">
      <formula>0</formula>
    </cfRule>
  </conditionalFormatting>
  <conditionalFormatting sqref="A483:B483 O483 Q483 S483:U483">
    <cfRule type="cellIs" dxfId="1511" priority="4442" operator="equal">
      <formula>0</formula>
    </cfRule>
  </conditionalFormatting>
  <conditionalFormatting sqref="O4451:U4451 O4456:U4456">
    <cfRule type="cellIs" dxfId="1510" priority="4435" operator="equal">
      <formula>0</formula>
    </cfRule>
  </conditionalFormatting>
  <conditionalFormatting sqref="O1049:U1049 O1051:U1051 P1050:R1050 A1050 T1050:U1050">
    <cfRule type="cellIs" dxfId="1509" priority="4434" operator="equal">
      <formula>0</formula>
    </cfRule>
  </conditionalFormatting>
  <conditionalFormatting sqref="P4723 R4723 P4728 R4728">
    <cfRule type="cellIs" dxfId="1508" priority="4425" operator="equal">
      <formula>0</formula>
    </cfRule>
  </conditionalFormatting>
  <conditionalFormatting sqref="S4723:U4723 Q4723 O4723">
    <cfRule type="cellIs" dxfId="1507" priority="4424" operator="equal">
      <formula>0</formula>
    </cfRule>
  </conditionalFormatting>
  <conditionalFormatting sqref="Q4728 O4728 S4728:U4728">
    <cfRule type="cellIs" dxfId="1506" priority="4423" operator="equal">
      <formula>0</formula>
    </cfRule>
  </conditionalFormatting>
  <conditionalFormatting sqref="P935 R935">
    <cfRule type="cellIs" dxfId="1505" priority="4421" operator="equal">
      <formula>0</formula>
    </cfRule>
  </conditionalFormatting>
  <conditionalFormatting sqref="S935:U935 O935">
    <cfRule type="cellIs" dxfId="1504" priority="4420" operator="equal">
      <formula>0</formula>
    </cfRule>
  </conditionalFormatting>
  <conditionalFormatting sqref="S939:U939 S945:U945">
    <cfRule type="cellIs" dxfId="1503" priority="4417" operator="equal">
      <formula>0</formula>
    </cfRule>
  </conditionalFormatting>
  <conditionalFormatting sqref="P4795:P4797 R4795:R4797">
    <cfRule type="cellIs" dxfId="1502" priority="4415" operator="equal">
      <formula>0</formula>
    </cfRule>
  </conditionalFormatting>
  <conditionalFormatting sqref="Q4795:Q4797 O4795:O4797 S4795:U4797 M4796">
    <cfRule type="cellIs" dxfId="1501" priority="4414" operator="equal">
      <formula>0</formula>
    </cfRule>
  </conditionalFormatting>
  <conditionalFormatting sqref="C2355">
    <cfRule type="cellIs" dxfId="1500" priority="4402" operator="equal">
      <formula>0</formula>
    </cfRule>
  </conditionalFormatting>
  <conditionalFormatting sqref="M3072">
    <cfRule type="cellIs" dxfId="1499" priority="4401" operator="equal">
      <formula>0</formula>
    </cfRule>
  </conditionalFormatting>
  <conditionalFormatting sqref="O4233:U4233">
    <cfRule type="cellIs" dxfId="1498" priority="4397" operator="equal">
      <formula>0</formula>
    </cfRule>
  </conditionalFormatting>
  <conditionalFormatting sqref="O4227:O4228 O4232 S4232 S4227:S4228 U4227:U4228 U4232">
    <cfRule type="cellIs" dxfId="1497" priority="4395" operator="equal">
      <formula>0</formula>
    </cfRule>
  </conditionalFormatting>
  <conditionalFormatting sqref="O4225:U4225">
    <cfRule type="cellIs" dxfId="1496" priority="4392" operator="equal">
      <formula>0</formula>
    </cfRule>
  </conditionalFormatting>
  <conditionalFormatting sqref="O4729:U4729">
    <cfRule type="cellIs" dxfId="1495" priority="4386" operator="equal">
      <formula>0</formula>
    </cfRule>
  </conditionalFormatting>
  <conditionalFormatting sqref="P4731:U4731">
    <cfRule type="cellIs" dxfId="1494" priority="4385" operator="equal">
      <formula>0</formula>
    </cfRule>
  </conditionalFormatting>
  <conditionalFormatting sqref="O4735:U4735 O4733:O4734 S4732:U4734">
    <cfRule type="cellIs" dxfId="1493" priority="4383" operator="equal">
      <formula>0</formula>
    </cfRule>
  </conditionalFormatting>
  <conditionalFormatting sqref="O2344:U2344 A2345:B2348 O2345:O2348 S2345:U2348 Q2345:Q2348">
    <cfRule type="cellIs" dxfId="1492" priority="4373" operator="equal">
      <formula>0</formula>
    </cfRule>
  </conditionalFormatting>
  <conditionalFormatting sqref="O2134:U2134 A2135:B2136 O2137:U2137 O2135:O2136 S2135:U2136 Q2135:Q2136">
    <cfRule type="cellIs" dxfId="1491" priority="4371" operator="equal">
      <formula>0</formula>
    </cfRule>
  </conditionalFormatting>
  <conditionalFormatting sqref="A521:B523 C522:E523 S522:U522 Q522">
    <cfRule type="cellIs" dxfId="1490" priority="4352" operator="equal">
      <formula>0</formula>
    </cfRule>
  </conditionalFormatting>
  <conditionalFormatting sqref="A3244:K3245 A3248:B3248 Q3244 S3244:U3245 M3244:O3245">
    <cfRule type="cellIs" dxfId="1489" priority="4357" operator="equal">
      <formula>0</formula>
    </cfRule>
  </conditionalFormatting>
  <conditionalFormatting sqref="C3248:K3248 Q3248 S3248:U3248 M3248:O3248">
    <cfRule type="cellIs" dxfId="1488" priority="4358" operator="equal">
      <formula>0</formula>
    </cfRule>
  </conditionalFormatting>
  <conditionalFormatting sqref="A858 S858:U858">
    <cfRule type="cellIs" dxfId="1487" priority="4355" operator="equal">
      <formula>0</formula>
    </cfRule>
  </conditionalFormatting>
  <conditionalFormatting sqref="A281:B281 Q281 S281:U281">
    <cfRule type="cellIs" dxfId="1486" priority="4354" operator="equal">
      <formula>0</formula>
    </cfRule>
  </conditionalFormatting>
  <conditionalFormatting sqref="G4913:K4913 M4913:U4913">
    <cfRule type="cellIs" dxfId="1485" priority="4353" operator="equal">
      <formula>0</formula>
    </cfRule>
  </conditionalFormatting>
  <conditionalFormatting sqref="F522:F523">
    <cfRule type="cellIs" dxfId="1484" priority="4351" operator="equal">
      <formula>0</formula>
    </cfRule>
  </conditionalFormatting>
  <conditionalFormatting sqref="A1263:B1263 O1263 U1263 Q1263 S1263">
    <cfRule type="cellIs" dxfId="1483" priority="4347" operator="equal">
      <formula>0</formula>
    </cfRule>
  </conditionalFormatting>
  <conditionalFormatting sqref="O4130 Q4130 S4130:U4130">
    <cfRule type="cellIs" dxfId="1482" priority="4342" operator="equal">
      <formula>0</formula>
    </cfRule>
  </conditionalFormatting>
  <conditionalFormatting sqref="O4135:U4135">
    <cfRule type="cellIs" dxfId="1481" priority="4341" operator="equal">
      <formula>0</formula>
    </cfRule>
  </conditionalFormatting>
  <conditionalFormatting sqref="O4131 O4129:U4129 S4131:U4131">
    <cfRule type="cellIs" dxfId="1480" priority="4340" operator="equal">
      <formula>0</formula>
    </cfRule>
  </conditionalFormatting>
  <conditionalFormatting sqref="O3937:U3937 O3936 Q3936 S3936:U3936">
    <cfRule type="cellIs" dxfId="1479" priority="4338" operator="equal">
      <formula>0</formula>
    </cfRule>
  </conditionalFormatting>
  <conditionalFormatting sqref="O2275:U2275 O2276:O2277 Q2276 S2276:U2277">
    <cfRule type="cellIs" dxfId="1478" priority="4333" operator="equal">
      <formula>0</formula>
    </cfRule>
  </conditionalFormatting>
  <conditionalFormatting sqref="O2278 S2278:U2278">
    <cfRule type="cellIs" dxfId="1477" priority="4331" operator="equal">
      <formula>0</formula>
    </cfRule>
  </conditionalFormatting>
  <conditionalFormatting sqref="O4359:S4359 A4359:I4359 U4359">
    <cfRule type="cellIs" dxfId="1476" priority="4329" operator="equal">
      <formula>0</formula>
    </cfRule>
  </conditionalFormatting>
  <conditionalFormatting sqref="J4359">
    <cfRule type="cellIs" dxfId="1475" priority="4328" operator="equal">
      <formula>0</formula>
    </cfRule>
  </conditionalFormatting>
  <conditionalFormatting sqref="A762">
    <cfRule type="cellIs" dxfId="1474" priority="4325" operator="equal">
      <formula>0</formula>
    </cfRule>
  </conditionalFormatting>
  <conditionalFormatting sqref="P4149 R4149">
    <cfRule type="cellIs" dxfId="1473" priority="4318" operator="equal">
      <formula>0</formula>
    </cfRule>
  </conditionalFormatting>
  <conditionalFormatting sqref="P4151 R4151">
    <cfRule type="cellIs" dxfId="1472" priority="4316" operator="equal">
      <formula>0</formula>
    </cfRule>
  </conditionalFormatting>
  <conditionalFormatting sqref="Q4151">
    <cfRule type="cellIs" dxfId="1471" priority="4315" operator="equal">
      <formula>0</formula>
    </cfRule>
  </conditionalFormatting>
  <conditionalFormatting sqref="M2837:M2838">
    <cfRule type="cellIs" dxfId="1470" priority="4308" operator="equal">
      <formula>0</formula>
    </cfRule>
  </conditionalFormatting>
  <conditionalFormatting sqref="A3396:B3398 O3396:U3398">
    <cfRule type="cellIs" dxfId="1469" priority="4307" operator="equal">
      <formula>0</formula>
    </cfRule>
  </conditionalFormatting>
  <conditionalFormatting sqref="O3394:U3394">
    <cfRule type="cellIs" dxfId="1468" priority="4306" operator="equal">
      <formula>0</formula>
    </cfRule>
  </conditionalFormatting>
  <conditionalFormatting sqref="O3446:U3446 O3450:U3450 O3447:O3449 S3447:U3449">
    <cfRule type="cellIs" dxfId="1467" priority="4305" operator="equal">
      <formula>0</formula>
    </cfRule>
  </conditionalFormatting>
  <conditionalFormatting sqref="O2443 A2443:K2443 Q2443 S2443:U2443 M2443">
    <cfRule type="cellIs" dxfId="1466" priority="4302" operator="equal">
      <formula>0</formula>
    </cfRule>
  </conditionalFormatting>
  <conditionalFormatting sqref="A3791 S3791:U3791">
    <cfRule type="cellIs" dxfId="1465" priority="4299" operator="equal">
      <formula>0</formula>
    </cfRule>
  </conditionalFormatting>
  <conditionalFormatting sqref="O1871:U1871 O1873:U1873">
    <cfRule type="cellIs" dxfId="1464" priority="4298" operator="equal">
      <formula>0</formula>
    </cfRule>
  </conditionalFormatting>
  <conditionalFormatting sqref="O3142:U3142">
    <cfRule type="cellIs" dxfId="1463" priority="4297" operator="equal">
      <formula>0</formula>
    </cfRule>
  </conditionalFormatting>
  <conditionalFormatting sqref="S3143:U3143">
    <cfRule type="cellIs" dxfId="1462" priority="4296" operator="equal">
      <formula>0</formula>
    </cfRule>
  </conditionalFormatting>
  <conditionalFormatting sqref="O3145:U3145">
    <cfRule type="cellIs" dxfId="1461" priority="4295" operator="equal">
      <formula>0</formula>
    </cfRule>
  </conditionalFormatting>
  <conditionalFormatting sqref="O4020:U4020">
    <cfRule type="cellIs" dxfId="1460" priority="4286" operator="equal">
      <formula>0</formula>
    </cfRule>
  </conditionalFormatting>
  <conditionalFormatting sqref="Q2572">
    <cfRule type="cellIs" dxfId="1459" priority="4215" operator="equal">
      <formula>0</formula>
    </cfRule>
  </conditionalFormatting>
  <conditionalFormatting sqref="P3447:R3447">
    <cfRule type="cellIs" dxfId="1458" priority="4214" operator="equal">
      <formula>0</formula>
    </cfRule>
  </conditionalFormatting>
  <conditionalFormatting sqref="P3448:R3449">
    <cfRule type="cellIs" dxfId="1457" priority="4213" operator="equal">
      <formula>0</formula>
    </cfRule>
  </conditionalFormatting>
  <conditionalFormatting sqref="O491 Q491">
    <cfRule type="cellIs" dxfId="1456" priority="4211" operator="equal">
      <formula>0</formula>
    </cfRule>
  </conditionalFormatting>
  <conditionalFormatting sqref="O3460:O3465 A3460:B3460 Q3460:Q3465 S3460:U3465">
    <cfRule type="cellIs" dxfId="1455" priority="4201" operator="equal">
      <formula>0</formula>
    </cfRule>
  </conditionalFormatting>
  <conditionalFormatting sqref="N3460:N3465">
    <cfRule type="cellIs" dxfId="1454" priority="4200" operator="equal">
      <formula>0</formula>
    </cfRule>
  </conditionalFormatting>
  <conditionalFormatting sqref="N3459:N3465">
    <cfRule type="cellIs" dxfId="1453" priority="4199" operator="equal">
      <formula>0</formula>
    </cfRule>
  </conditionalFormatting>
  <conditionalFormatting sqref="A1276:B1276">
    <cfRule type="cellIs" dxfId="1452" priority="4163" operator="equal">
      <formula>0</formula>
    </cfRule>
  </conditionalFormatting>
  <conditionalFormatting sqref="A2425:K2425 M2425:O2425 Q2425 S2425:U2425">
    <cfRule type="cellIs" dxfId="1451" priority="4181" operator="equal">
      <formula>0</formula>
    </cfRule>
  </conditionalFormatting>
  <conditionalFormatting sqref="N2425">
    <cfRule type="cellIs" dxfId="1450" priority="4180" operator="equal">
      <formula>0</formula>
    </cfRule>
  </conditionalFormatting>
  <conditionalFormatting sqref="A1436:B1436 A1435">
    <cfRule type="cellIs" dxfId="1449" priority="4170" operator="equal">
      <formula>0</formula>
    </cfRule>
  </conditionalFormatting>
  <conditionalFormatting sqref="A1364:B1364 Q1364 S1364:U1364">
    <cfRule type="cellIs" dxfId="1448" priority="4167" operator="equal">
      <formula>0</formula>
    </cfRule>
  </conditionalFormatting>
  <conditionalFormatting sqref="A1277:B1277 U1277">
    <cfRule type="cellIs" dxfId="1447" priority="4162" operator="equal">
      <formula>0</formula>
    </cfRule>
  </conditionalFormatting>
  <conditionalFormatting sqref="N4875 A4876 S4876:U4876">
    <cfRule type="cellIs" dxfId="1446" priority="4158" operator="equal">
      <formula>0</formula>
    </cfRule>
  </conditionalFormatting>
  <conditionalFormatting sqref="A4931 S4931:U4931">
    <cfRule type="cellIs" dxfId="1445" priority="4157" operator="equal">
      <formula>0</formula>
    </cfRule>
  </conditionalFormatting>
  <conditionalFormatting sqref="Q3999:Q4003 S3999:U4003">
    <cfRule type="cellIs" dxfId="1444" priority="4135" operator="equal">
      <formula>0</formula>
    </cfRule>
  </conditionalFormatting>
  <conditionalFormatting sqref="C680:K680 M680">
    <cfRule type="cellIs" dxfId="1443" priority="4131" operator="equal">
      <formula>0</formula>
    </cfRule>
  </conditionalFormatting>
  <conditionalFormatting sqref="N4005:N4010">
    <cfRule type="cellIs" dxfId="1442" priority="4121" operator="equal">
      <formula>0</formula>
    </cfRule>
  </conditionalFormatting>
  <conditionalFormatting sqref="S4007:U4007">
    <cfRule type="cellIs" dxfId="1441" priority="4120" operator="equal">
      <formula>0</formula>
    </cfRule>
  </conditionalFormatting>
  <conditionalFormatting sqref="Q4006 S4006:U4006">
    <cfRule type="cellIs" dxfId="1440" priority="4118" operator="equal">
      <formula>0</formula>
    </cfRule>
  </conditionalFormatting>
  <conditionalFormatting sqref="Q4008:Q4009 S4008:U4009">
    <cfRule type="cellIs" dxfId="1439" priority="4119" operator="equal">
      <formula>0</formula>
    </cfRule>
  </conditionalFormatting>
  <conditionalFormatting sqref="A4005">
    <cfRule type="cellIs" dxfId="1438" priority="4113" operator="equal">
      <formula>0</formula>
    </cfRule>
  </conditionalFormatting>
  <conditionalFormatting sqref="A3171:K3171 M3171:U3171">
    <cfRule type="cellIs" dxfId="1437" priority="4111" operator="equal">
      <formula>0</formula>
    </cfRule>
  </conditionalFormatting>
  <conditionalFormatting sqref="A4477:K4477 M4477:U4477">
    <cfRule type="cellIs" dxfId="1436" priority="4099" operator="equal">
      <formula>0</formula>
    </cfRule>
  </conditionalFormatting>
  <conditionalFormatting sqref="A365:B365 A364">
    <cfRule type="cellIs" dxfId="1435" priority="4096" operator="equal">
      <formula>0</formula>
    </cfRule>
  </conditionalFormatting>
  <conditionalFormatting sqref="O365:U365 S364:U364">
    <cfRule type="cellIs" dxfId="1434" priority="4095" operator="equal">
      <formula>0</formula>
    </cfRule>
  </conditionalFormatting>
  <conditionalFormatting sqref="N365">
    <cfRule type="cellIs" dxfId="1433" priority="4094" operator="equal">
      <formula>0</formula>
    </cfRule>
  </conditionalFormatting>
  <conditionalFormatting sqref="N365">
    <cfRule type="cellIs" dxfId="1432" priority="4093" operator="equal">
      <formula>0</formula>
    </cfRule>
  </conditionalFormatting>
  <conditionalFormatting sqref="A234:B234">
    <cfRule type="cellIs" dxfId="1431" priority="4080" operator="equal">
      <formula>0</formula>
    </cfRule>
  </conditionalFormatting>
  <conditionalFormatting sqref="O4113:U4113 S4114:U4115">
    <cfRule type="cellIs" dxfId="1430" priority="4071" operator="equal">
      <formula>0</formula>
    </cfRule>
  </conditionalFormatting>
  <conditionalFormatting sqref="N4113">
    <cfRule type="cellIs" dxfId="1429" priority="4070" operator="equal">
      <formula>0</formula>
    </cfRule>
  </conditionalFormatting>
  <conditionalFormatting sqref="N4113">
    <cfRule type="cellIs" dxfId="1428" priority="4069" operator="equal">
      <formula>0</formula>
    </cfRule>
  </conditionalFormatting>
  <conditionalFormatting sqref="O4506:U4506 O4508:U4508 A4507 S4507:U4507">
    <cfRule type="cellIs" dxfId="1427" priority="4065" operator="equal">
      <formula>0</formula>
    </cfRule>
  </conditionalFormatting>
  <conditionalFormatting sqref="N4506 N4508">
    <cfRule type="cellIs" dxfId="1426" priority="4064" operator="equal">
      <formula>0</formula>
    </cfRule>
  </conditionalFormatting>
  <conditionalFormatting sqref="N4506 N4508">
    <cfRule type="cellIs" dxfId="1425" priority="4063" operator="equal">
      <formula>0</formula>
    </cfRule>
  </conditionalFormatting>
  <conditionalFormatting sqref="A1649:A1651">
    <cfRule type="cellIs" dxfId="1424" priority="4040" operator="equal">
      <formula>0</formula>
    </cfRule>
  </conditionalFormatting>
  <conditionalFormatting sqref="O1014:U1014">
    <cfRule type="cellIs" dxfId="1423" priority="4034" operator="equal">
      <formula>0</formula>
    </cfRule>
  </conditionalFormatting>
  <conditionalFormatting sqref="N1014">
    <cfRule type="cellIs" dxfId="1422" priority="4033" operator="equal">
      <formula>0</formula>
    </cfRule>
  </conditionalFormatting>
  <conditionalFormatting sqref="N1014">
    <cfRule type="cellIs" dxfId="1421" priority="4032" operator="equal">
      <formula>0</formula>
    </cfRule>
  </conditionalFormatting>
  <conditionalFormatting sqref="A5114">
    <cfRule type="cellIs" dxfId="1420" priority="4027" operator="equal">
      <formula>0</formula>
    </cfRule>
  </conditionalFormatting>
  <conditionalFormatting sqref="A3957:B3957 Q3957 S3957:U3957">
    <cfRule type="cellIs" dxfId="1419" priority="4003" operator="equal">
      <formula>0</formula>
    </cfRule>
  </conditionalFormatting>
  <conditionalFormatting sqref="C5469:H5469 C5572:K5572 P5572:U5572 K5469 P5469:U5469 M5570:U5571 C5570:H5571 K5570:K5571">
    <cfRule type="cellIs" dxfId="1418" priority="3997" operator="equal">
      <formula>0</formula>
    </cfRule>
  </conditionalFormatting>
  <conditionalFormatting sqref="N5570:N5571">
    <cfRule type="cellIs" dxfId="1417" priority="3996" operator="equal">
      <formula>0</formula>
    </cfRule>
  </conditionalFormatting>
  <conditionalFormatting sqref="A3665:B3666 Q3665 S3665:U3665">
    <cfRule type="cellIs" dxfId="1416" priority="3988" operator="equal">
      <formula>0</formula>
    </cfRule>
  </conditionalFormatting>
  <conditionalFormatting sqref="N3664">
    <cfRule type="cellIs" dxfId="1415" priority="3987" operator="equal">
      <formula>0</formula>
    </cfRule>
  </conditionalFormatting>
  <conditionalFormatting sqref="A1587:B1587 Q1587 S1587:U1587">
    <cfRule type="cellIs" dxfId="1414" priority="3985" operator="equal">
      <formula>0</formula>
    </cfRule>
  </conditionalFormatting>
  <conditionalFormatting sqref="S1852:U1852">
    <cfRule type="cellIs" dxfId="1413" priority="3984" operator="equal">
      <formula>0</formula>
    </cfRule>
  </conditionalFormatting>
  <conditionalFormatting sqref="S2242:U2242 A2242">
    <cfRule type="cellIs" dxfId="1412" priority="3981" operator="equal">
      <formula>0</formula>
    </cfRule>
  </conditionalFormatting>
  <conditionalFormatting sqref="A3531:B3531 Q3531 S3531:U3531">
    <cfRule type="cellIs" dxfId="1411" priority="3968" operator="equal">
      <formula>0</formula>
    </cfRule>
  </conditionalFormatting>
  <conditionalFormatting sqref="Q324 S324:U324">
    <cfRule type="cellIs" dxfId="1410" priority="3962" operator="equal">
      <formula>0</formula>
    </cfRule>
  </conditionalFormatting>
  <conditionalFormatting sqref="A146 S146:U146">
    <cfRule type="cellIs" dxfId="1409" priority="3948" operator="equal">
      <formula>0</formula>
    </cfRule>
  </conditionalFormatting>
  <conditionalFormatting sqref="A4689">
    <cfRule type="cellIs" dxfId="1408" priority="3945" operator="equal">
      <formula>0</formula>
    </cfRule>
  </conditionalFormatting>
  <conditionalFormatting sqref="M1502:O1505 J1502:K1505 Q1502:Q1505 S1502:U1505">
    <cfRule type="cellIs" dxfId="1407" priority="3918" operator="equal">
      <formula>0</formula>
    </cfRule>
  </conditionalFormatting>
  <conditionalFormatting sqref="A5428:B5428 Q5428 S5428:U5428 D5428:E5428 G5428:K5428 M5428:O5428">
    <cfRule type="cellIs" dxfId="1406" priority="3897" operator="equal">
      <formula>0</formula>
    </cfRule>
  </conditionalFormatting>
  <conditionalFormatting sqref="M1598:U1598">
    <cfRule type="cellIs" dxfId="1405" priority="3884" operator="equal">
      <formula>0</formula>
    </cfRule>
  </conditionalFormatting>
  <conditionalFormatting sqref="A2130:A2132 S2130:U2132">
    <cfRule type="cellIs" dxfId="1404" priority="3869" operator="equal">
      <formula>0</formula>
    </cfRule>
  </conditionalFormatting>
  <conditionalFormatting sqref="S1471:U1471">
    <cfRule type="cellIs" dxfId="1403" priority="3861" operator="equal">
      <formula>0</formula>
    </cfRule>
  </conditionalFormatting>
  <conditionalFormatting sqref="A4470 S4470:U4470">
    <cfRule type="cellIs" dxfId="1402" priority="3858" operator="equal">
      <formula>0</formula>
    </cfRule>
  </conditionalFormatting>
  <conditionalFormatting sqref="A4162:B4162 S4162:U4162">
    <cfRule type="cellIs" dxfId="1401" priority="3834" operator="equal">
      <formula>0</formula>
    </cfRule>
  </conditionalFormatting>
  <conditionalFormatting sqref="Q786:Q788 S786:U788">
    <cfRule type="cellIs" dxfId="1400" priority="3825" operator="equal">
      <formula>0</formula>
    </cfRule>
  </conditionalFormatting>
  <conditionalFormatting sqref="Q4488 S4488:U4488">
    <cfRule type="cellIs" dxfId="1399" priority="3818" operator="equal">
      <formula>0</formula>
    </cfRule>
  </conditionalFormatting>
  <conditionalFormatting sqref="B820 P820:U820">
    <cfRule type="cellIs" dxfId="1398" priority="3815" operator="equal">
      <formula>0</formula>
    </cfRule>
  </conditionalFormatting>
  <conditionalFormatting sqref="A1119:B1119 Q1119 S1119:U1119">
    <cfRule type="cellIs" dxfId="1397" priority="3812" operator="equal">
      <formula>0</formula>
    </cfRule>
  </conditionalFormatting>
  <conditionalFormatting sqref="A4397:A4399 S4397:U4399">
    <cfRule type="cellIs" dxfId="1396" priority="3805" operator="equal">
      <formula>0</formula>
    </cfRule>
  </conditionalFormatting>
  <conditionalFormatting sqref="A3373:B3373">
    <cfRule type="cellIs" dxfId="1395" priority="3803" operator="equal">
      <formula>0</formula>
    </cfRule>
  </conditionalFormatting>
  <conditionalFormatting sqref="Q4650">
    <cfRule type="cellIs" dxfId="1394" priority="3789" operator="equal">
      <formula>0</formula>
    </cfRule>
  </conditionalFormatting>
  <conditionalFormatting sqref="O4035:U4035 A4035:K4035 M4035">
    <cfRule type="cellIs" dxfId="1393" priority="3785" operator="equal">
      <formula>0</formula>
    </cfRule>
  </conditionalFormatting>
  <conditionalFormatting sqref="A303:B303">
    <cfRule type="cellIs" dxfId="1392" priority="3782" operator="equal">
      <formula>0</formula>
    </cfRule>
  </conditionalFormatting>
  <conditionalFormatting sqref="O303 Q303 S303:U303">
    <cfRule type="cellIs" dxfId="1391" priority="3781" operator="equal">
      <formula>0</formula>
    </cfRule>
  </conditionalFormatting>
  <conditionalFormatting sqref="O3517:U3517 O3523:U3523 O3520:O3522 Q3520:Q3522 S3520:U3522">
    <cfRule type="cellIs" dxfId="1390" priority="3780" operator="equal">
      <formula>0</formula>
    </cfRule>
  </conditionalFormatting>
  <conditionalFormatting sqref="O3518:O3519 Q3518:Q3519 S3518:U3519">
    <cfRule type="cellIs" dxfId="1389" priority="3779" operator="equal">
      <formula>0</formula>
    </cfRule>
  </conditionalFormatting>
  <conditionalFormatting sqref="A3517">
    <cfRule type="cellIs" dxfId="1388" priority="3778" operator="equal">
      <formula>0</formula>
    </cfRule>
  </conditionalFormatting>
  <conditionalFormatting sqref="O1612:U1612 M1611:M1612 O1611 S1611:U1611">
    <cfRule type="cellIs" dxfId="1387" priority="3777" operator="equal">
      <formula>0</formula>
    </cfRule>
  </conditionalFormatting>
  <conditionalFormatting sqref="O2904:O2906 A2904:B2904 T2904:U2906 Q2904:Q2906">
    <cfRule type="cellIs" dxfId="1386" priority="3769" operator="equal">
      <formula>0</formula>
    </cfRule>
  </conditionalFormatting>
  <conditionalFormatting sqref="O2843:U2843 A2844:B2846 O2844:O2849 S2844:U2846">
    <cfRule type="cellIs" dxfId="1385" priority="3752" operator="equal">
      <formula>0</formula>
    </cfRule>
  </conditionalFormatting>
  <conditionalFormatting sqref="A2847:B2847 O2847 S2847:U2847">
    <cfRule type="cellIs" dxfId="1384" priority="3751" operator="equal">
      <formula>0</formula>
    </cfRule>
  </conditionalFormatting>
  <conditionalFormatting sqref="O2850:U2850 A2848:B2850 O2848:O2849 S2848:U2849">
    <cfRule type="cellIs" dxfId="1383" priority="3750" operator="equal">
      <formula>0</formula>
    </cfRule>
  </conditionalFormatting>
  <conditionalFormatting sqref="O1893:O1894 A1893:B1894 S1893:U1894 C1894:M1894">
    <cfRule type="cellIs" dxfId="1382" priority="3730" operator="equal">
      <formula>0</formula>
    </cfRule>
  </conditionalFormatting>
  <conditionalFormatting sqref="A219 S219:U219">
    <cfRule type="cellIs" dxfId="1381" priority="3727" operator="equal">
      <formula>0</formula>
    </cfRule>
  </conditionalFormatting>
  <conditionalFormatting sqref="O1817:O1818 A1817:K1818 Q1817 S1817:U1818 M1817:M1818 F1817:F1820">
    <cfRule type="cellIs" dxfId="1380" priority="3725" operator="equal">
      <formula>0</formula>
    </cfRule>
  </conditionalFormatting>
  <conditionalFormatting sqref="A1057:B1057 A1059:B1059">
    <cfRule type="cellIs" dxfId="1379" priority="3723" operator="equal">
      <formula>0</formula>
    </cfRule>
  </conditionalFormatting>
  <conditionalFormatting sqref="O1057:U1057 O1059:U1059">
    <cfRule type="cellIs" dxfId="1378" priority="3722" operator="equal">
      <formula>0</formula>
    </cfRule>
  </conditionalFormatting>
  <conditionalFormatting sqref="O3324:U3324 A3324:B3324">
    <cfRule type="cellIs" dxfId="1377" priority="3712" operator="equal">
      <formula>0</formula>
    </cfRule>
  </conditionalFormatting>
  <conditionalFormatting sqref="O4136:U4137">
    <cfRule type="cellIs" dxfId="1376" priority="3702" operator="equal">
      <formula>0</formula>
    </cfRule>
  </conditionalFormatting>
  <conditionalFormatting sqref="A4138:B4139 O4138:U4139">
    <cfRule type="cellIs" dxfId="1375" priority="3701" operator="equal">
      <formula>0</formula>
    </cfRule>
  </conditionalFormatting>
  <conditionalFormatting sqref="A4136">
    <cfRule type="cellIs" dxfId="1374" priority="3699" operator="equal">
      <formula>0</formula>
    </cfRule>
  </conditionalFormatting>
  <conditionalFormatting sqref="A4827:B4827 O4827 S4827:U4827">
    <cfRule type="cellIs" dxfId="1373" priority="3696" operator="equal">
      <formula>0</formula>
    </cfRule>
  </conditionalFormatting>
  <conditionalFormatting sqref="O4825:U4826 O4828:O4829 A4828:B4829 A4826:B4826 S4828:U4829">
    <cfRule type="cellIs" dxfId="1372" priority="3694" operator="equal">
      <formula>0</formula>
    </cfRule>
  </conditionalFormatting>
  <conditionalFormatting sqref="A4825">
    <cfRule type="cellIs" dxfId="1371" priority="3692" operator="equal">
      <formula>0</formula>
    </cfRule>
  </conditionalFormatting>
  <conditionalFormatting sqref="S1679:U1679">
    <cfRule type="cellIs" dxfId="1370" priority="3689" operator="equal">
      <formula>0</formula>
    </cfRule>
  </conditionalFormatting>
  <conditionalFormatting sqref="A4475:K4475 O4475:U4475 M4475">
    <cfRule type="cellIs" dxfId="1369" priority="3686" operator="equal">
      <formula>0</formula>
    </cfRule>
  </conditionalFormatting>
  <conditionalFormatting sqref="O4549:U4550">
    <cfRule type="cellIs" dxfId="1368" priority="3683" operator="equal">
      <formula>0</formula>
    </cfRule>
  </conditionalFormatting>
  <conditionalFormatting sqref="Q4150">
    <cfRule type="cellIs" dxfId="1367" priority="3680" operator="equal">
      <formula>0</formula>
    </cfRule>
  </conditionalFormatting>
  <conditionalFormatting sqref="Q4492">
    <cfRule type="cellIs" dxfId="1366" priority="3675" operator="equal">
      <formula>0</formula>
    </cfRule>
  </conditionalFormatting>
  <conditionalFormatting sqref="L2321">
    <cfRule type="cellIs" dxfId="1365" priority="3672" operator="equal">
      <formula>0</formula>
    </cfRule>
  </conditionalFormatting>
  <conditionalFormatting sqref="L2332">
    <cfRule type="cellIs" dxfId="1364" priority="3670" operator="equal">
      <formula>0</formula>
    </cfRule>
  </conditionalFormatting>
  <conditionalFormatting sqref="O369 A369:M369 Q369 S369:U369">
    <cfRule type="cellIs" dxfId="1363" priority="3666" operator="equal">
      <formula>0</formula>
    </cfRule>
  </conditionalFormatting>
  <conditionalFormatting sqref="O261 A261:M261 S261:U261">
    <cfRule type="cellIs" dxfId="1362" priority="3665" operator="equal">
      <formula>0</formula>
    </cfRule>
  </conditionalFormatting>
  <conditionalFormatting sqref="O3049:U3054">
    <cfRule type="cellIs" dxfId="1361" priority="3663" operator="equal">
      <formula>0</formula>
    </cfRule>
  </conditionalFormatting>
  <conditionalFormatting sqref="A4121 O4120:U4122 L4121:M4122">
    <cfRule type="cellIs" dxfId="1360" priority="3643" operator="equal">
      <formula>0</formula>
    </cfRule>
  </conditionalFormatting>
  <conditionalFormatting sqref="P4126:U4126">
    <cfRule type="cellIs" dxfId="1359" priority="3642" operator="equal">
      <formula>0</formula>
    </cfRule>
  </conditionalFormatting>
  <conditionalFormatting sqref="O4128:U4128 O4127 S4127:U4127">
    <cfRule type="cellIs" dxfId="1358" priority="3641" operator="equal">
      <formula>0</formula>
    </cfRule>
  </conditionalFormatting>
  <conditionalFormatting sqref="O2316:U2317 A2317:M2317">
    <cfRule type="cellIs" dxfId="1357" priority="3637" operator="equal">
      <formula>0</formula>
    </cfRule>
  </conditionalFormatting>
  <conditionalFormatting sqref="A3306:B3306 D3306:M3306">
    <cfRule type="cellIs" dxfId="1356" priority="3627" operator="equal">
      <formula>0</formula>
    </cfRule>
  </conditionalFormatting>
  <conditionalFormatting sqref="S4964:U4964">
    <cfRule type="cellIs" dxfId="1355" priority="3629" operator="equal">
      <formula>0</formula>
    </cfRule>
  </conditionalFormatting>
  <conditionalFormatting sqref="O3303:U3303 O3306:U3307">
    <cfRule type="cellIs" dxfId="1354" priority="3626" operator="equal">
      <formula>0</formula>
    </cfRule>
  </conditionalFormatting>
  <conditionalFormatting sqref="M3012">
    <cfRule type="cellIs" dxfId="1353" priority="3621" operator="equal">
      <formula>0</formula>
    </cfRule>
  </conditionalFormatting>
  <conditionalFormatting sqref="O3010:U3010 P3012:R3012 T3012:U3012">
    <cfRule type="cellIs" dxfId="1352" priority="3620" operator="equal">
      <formula>0</formula>
    </cfRule>
  </conditionalFormatting>
  <conditionalFormatting sqref="A2816">
    <cfRule type="cellIs" dxfId="1351" priority="3606" operator="equal">
      <formula>0</formula>
    </cfRule>
  </conditionalFormatting>
  <conditionalFormatting sqref="S2816:U2816">
    <cfRule type="cellIs" dxfId="1350" priority="3605" operator="equal">
      <formula>0</formula>
    </cfRule>
  </conditionalFormatting>
  <conditionalFormatting sqref="O4362:U4362 P4371:U4371">
    <cfRule type="cellIs" dxfId="1349" priority="3602" operator="equal">
      <formula>0</formula>
    </cfRule>
  </conditionalFormatting>
  <conditionalFormatting sqref="O1133:T1135">
    <cfRule type="cellIs" dxfId="1348" priority="3599" operator="equal">
      <formula>0</formula>
    </cfRule>
  </conditionalFormatting>
  <conditionalFormatting sqref="P4827:R4827">
    <cfRule type="cellIs" dxfId="1347" priority="3597" operator="equal">
      <formula>0</formula>
    </cfRule>
  </conditionalFormatting>
  <conditionalFormatting sqref="P4828:R4829">
    <cfRule type="cellIs" dxfId="1346" priority="3595" operator="equal">
      <formula>0</formula>
    </cfRule>
  </conditionalFormatting>
  <conditionalFormatting sqref="F3522">
    <cfRule type="cellIs" dxfId="1345" priority="3590" operator="equal">
      <formula>0</formula>
    </cfRule>
  </conditionalFormatting>
  <conditionalFormatting sqref="A3852:K3852 M3852:O3852 Q3852 S3852:T3852">
    <cfRule type="cellIs" dxfId="1344" priority="3585" operator="equal">
      <formula>0</formula>
    </cfRule>
  </conditionalFormatting>
  <conditionalFormatting sqref="M2929:O2930 M2934:U2936 M2932:O2933 Q2932:Q2933 Q2929:Q2930 S2929:U2930 S2932:U2933">
    <cfRule type="cellIs" dxfId="1343" priority="3581" operator="equal">
      <formula>0</formula>
    </cfRule>
  </conditionalFormatting>
  <conditionalFormatting sqref="M3439:O3439 L3438:O3438 Q3438:Q3439 S3438:U3439">
    <cfRule type="cellIs" dxfId="1342" priority="3580" operator="equal">
      <formula>0</formula>
    </cfRule>
  </conditionalFormatting>
  <conditionalFormatting sqref="A3808 S3808:U3808">
    <cfRule type="cellIs" dxfId="1341" priority="3578" operator="equal">
      <formula>0</formula>
    </cfRule>
  </conditionalFormatting>
  <conditionalFormatting sqref="A3812 S3812:U3812">
    <cfRule type="cellIs" dxfId="1340" priority="3577" operator="equal">
      <formula>0</formula>
    </cfRule>
  </conditionalFormatting>
  <conditionalFormatting sqref="Q2997:Q2998 S2997:U2998">
    <cfRule type="cellIs" dxfId="1339" priority="3573" operator="equal">
      <formula>0</formula>
    </cfRule>
  </conditionalFormatting>
  <conditionalFormatting sqref="A5224:O5224 Q5224 S5224:U5224">
    <cfRule type="cellIs" dxfId="1338" priority="3569" operator="equal">
      <formula>0</formula>
    </cfRule>
  </conditionalFormatting>
  <conditionalFormatting sqref="A5304:O5304 Q5304 S5304:U5304">
    <cfRule type="cellIs" dxfId="1337" priority="3568" operator="equal">
      <formula>0</formula>
    </cfRule>
  </conditionalFormatting>
  <conditionalFormatting sqref="A2129 S2129:U2129">
    <cfRule type="cellIs" dxfId="1336" priority="3567" operator="equal">
      <formula>0</formula>
    </cfRule>
  </conditionalFormatting>
  <conditionalFormatting sqref="A3881:K3882 M3881:O3882 A3885:K3888 L3886:U3888 M3885:O3885 Q3881:Q3883 S3881:T3882 S3885:T3885 Q3885">
    <cfRule type="cellIs" dxfId="1335" priority="3565" operator="equal">
      <formula>0</formula>
    </cfRule>
  </conditionalFormatting>
  <conditionalFormatting sqref="N3222:U3222">
    <cfRule type="cellIs" dxfId="1334" priority="3563" operator="equal">
      <formula>0</formula>
    </cfRule>
  </conditionalFormatting>
  <conditionalFormatting sqref="A3218:K3218 L3218:U3221">
    <cfRule type="cellIs" dxfId="1333" priority="3562" operator="equal">
      <formula>0</formula>
    </cfRule>
  </conditionalFormatting>
  <conditionalFormatting sqref="N3223:N3224 Q3223:Q3225">
    <cfRule type="cellIs" dxfId="1332" priority="3561" operator="equal">
      <formula>0</formula>
    </cfRule>
  </conditionalFormatting>
  <conditionalFormatting sqref="O3223:P3224 R3223:U3225 P3225">
    <cfRule type="cellIs" dxfId="1331" priority="3560" operator="equal">
      <formula>0</formula>
    </cfRule>
  </conditionalFormatting>
  <conditionalFormatting sqref="A2177:I2177 M2177:O2177 Q2177 S2177:U2177">
    <cfRule type="cellIs" dxfId="1330" priority="3556" operator="equal">
      <formula>0</formula>
    </cfRule>
  </conditionalFormatting>
  <conditionalFormatting sqref="A3722:O3722 Q3722 S3722:U3722">
    <cfRule type="cellIs" dxfId="1329" priority="3554" operator="equal">
      <formula>0</formula>
    </cfRule>
  </conditionalFormatting>
  <conditionalFormatting sqref="S5003:U5003">
    <cfRule type="cellIs" dxfId="1328" priority="3551" operator="equal">
      <formula>0</formula>
    </cfRule>
  </conditionalFormatting>
  <conditionalFormatting sqref="S5002:U5002 M4993:U4994 M4997:U4997 M4995:O4996 S4995:U4996 M4999:U5001 M4998:O4998 S4998:U4998">
    <cfRule type="cellIs" dxfId="1327" priority="3549" operator="equal">
      <formula>0</formula>
    </cfRule>
  </conditionalFormatting>
  <conditionalFormatting sqref="S5007:U5009">
    <cfRule type="cellIs" dxfId="1326" priority="3550" operator="equal">
      <formula>0</formula>
    </cfRule>
  </conditionalFormatting>
  <conditionalFormatting sqref="A4993:A5001">
    <cfRule type="cellIs" dxfId="1325" priority="3548" operator="equal">
      <formula>0</formula>
    </cfRule>
  </conditionalFormatting>
  <conditionalFormatting sqref="Q1893">
    <cfRule type="cellIs" dxfId="1324" priority="3542" operator="equal">
      <formula>0</formula>
    </cfRule>
  </conditionalFormatting>
  <conditionalFormatting sqref="L3439">
    <cfRule type="cellIs" dxfId="1323" priority="3530" operator="equal">
      <formula>0</formula>
    </cfRule>
  </conditionalFormatting>
  <conditionalFormatting sqref="C3720:C3721">
    <cfRule type="cellIs" dxfId="1322" priority="3523" operator="equal">
      <formula>0</formula>
    </cfRule>
  </conditionalFormatting>
  <conditionalFormatting sqref="Q4643">
    <cfRule type="cellIs" dxfId="1321" priority="3521" operator="equal">
      <formula>0</formula>
    </cfRule>
  </conditionalFormatting>
  <conditionalFormatting sqref="Q4649">
    <cfRule type="cellIs" dxfId="1320" priority="3520" operator="equal">
      <formula>0</formula>
    </cfRule>
  </conditionalFormatting>
  <conditionalFormatting sqref="C278">
    <cfRule type="cellIs" dxfId="1319" priority="3517" operator="equal">
      <formula>0</formula>
    </cfRule>
  </conditionalFormatting>
  <conditionalFormatting sqref="C297">
    <cfRule type="cellIs" dxfId="1318" priority="3516" operator="equal">
      <formula>0</formula>
    </cfRule>
  </conditionalFormatting>
  <conditionalFormatting sqref="C304">
    <cfRule type="cellIs" dxfId="1317" priority="3515" operator="equal">
      <formula>0</formula>
    </cfRule>
  </conditionalFormatting>
  <conditionalFormatting sqref="C311">
    <cfRule type="cellIs" dxfId="1316" priority="3514" operator="equal">
      <formula>0</formula>
    </cfRule>
  </conditionalFormatting>
  <conditionalFormatting sqref="C312">
    <cfRule type="cellIs" dxfId="1315" priority="3513" operator="equal">
      <formula>0</formula>
    </cfRule>
  </conditionalFormatting>
  <conditionalFormatting sqref="C293">
    <cfRule type="cellIs" dxfId="1314" priority="3512" operator="equal">
      <formula>0</formula>
    </cfRule>
  </conditionalFormatting>
  <conditionalFormatting sqref="C4813:C4814">
    <cfRule type="cellIs" dxfId="1313" priority="3511" operator="equal">
      <formula>0</formula>
    </cfRule>
  </conditionalFormatting>
  <conditionalFormatting sqref="O5449:U5449">
    <cfRule type="cellIs" dxfId="1312" priority="3505" operator="equal">
      <formula>0</formula>
    </cfRule>
  </conditionalFormatting>
  <conditionalFormatting sqref="A2358:B2358 O2358 S2358:U2358">
    <cfRule type="cellIs" dxfId="1311" priority="3507" operator="equal">
      <formula>0</formula>
    </cfRule>
  </conditionalFormatting>
  <conditionalFormatting sqref="A5451:B5452 C5452:K5452 M5452 O5450:U5452">
    <cfRule type="cellIs" dxfId="1310" priority="3504" operator="equal">
      <formula>0</formula>
    </cfRule>
  </conditionalFormatting>
  <conditionalFormatting sqref="S3826:U3826">
    <cfRule type="cellIs" dxfId="1309" priority="3494" operator="equal">
      <formula>0</formula>
    </cfRule>
  </conditionalFormatting>
  <conditionalFormatting sqref="O3690 A3690:K3690 M3690 S3690:U3690">
    <cfRule type="cellIs" dxfId="1308" priority="3498" operator="equal">
      <formula>0</formula>
    </cfRule>
  </conditionalFormatting>
  <conditionalFormatting sqref="S3818:U3819">
    <cfRule type="cellIs" dxfId="1307" priority="3496" operator="equal">
      <formula>0</formula>
    </cfRule>
  </conditionalFormatting>
  <conditionalFormatting sqref="O4794:U4794">
    <cfRule type="cellIs" dxfId="1306" priority="3485" operator="equal">
      <formula>0</formula>
    </cfRule>
  </conditionalFormatting>
  <conditionalFormatting sqref="O4011:U4012 O4013 Q4013 S4013:U4013">
    <cfRule type="cellIs" dxfId="1305" priority="3474" operator="equal">
      <formula>0</formula>
    </cfRule>
  </conditionalFormatting>
  <conditionalFormatting sqref="O1285:U1285 O1293:U1293 O1287:O1290 Q1287:Q1290 S1287:U1290 S1292:U1292 Q1292 O1292 A1292:K1292 A1287:K1290 M1287:M1290 M1292">
    <cfRule type="cellIs" dxfId="1304" priority="3470" operator="equal">
      <formula>0</formula>
    </cfRule>
  </conditionalFormatting>
  <conditionalFormatting sqref="O472:U472 O473:O477 Q473:Q477 S473:U477">
    <cfRule type="cellIs" dxfId="1303" priority="3468" operator="equal">
      <formula>0</formula>
    </cfRule>
  </conditionalFormatting>
  <conditionalFormatting sqref="C3959:D3959 C3957:D3957 C3955:C3956 C3958 C3966:E3967 F3962 C3962:D3962 C3964:D3964 F3964 F3955:F3959">
    <cfRule type="cellIs" dxfId="1302" priority="3456" operator="equal">
      <formula>0</formula>
    </cfRule>
  </conditionalFormatting>
  <conditionalFormatting sqref="D1568:E1573">
    <cfRule type="cellIs" dxfId="1301" priority="3455" operator="equal">
      <formula>0</formula>
    </cfRule>
  </conditionalFormatting>
  <conditionalFormatting sqref="C4667">
    <cfRule type="cellIs" dxfId="1300" priority="3453" operator="equal">
      <formula>0</formula>
    </cfRule>
  </conditionalFormatting>
  <conditionalFormatting sqref="F4667">
    <cfRule type="cellIs" dxfId="1299" priority="3452" operator="equal">
      <formula>0</formula>
    </cfRule>
  </conditionalFormatting>
  <conditionalFormatting sqref="C4668:C4670">
    <cfRule type="cellIs" dxfId="1298" priority="3451" operator="equal">
      <formula>0</formula>
    </cfRule>
  </conditionalFormatting>
  <conditionalFormatting sqref="F4668:F4670">
    <cfRule type="cellIs" dxfId="1297" priority="3450" operator="equal">
      <formula>0</formula>
    </cfRule>
  </conditionalFormatting>
  <conditionalFormatting sqref="N4114:N4115">
    <cfRule type="cellIs" dxfId="1296" priority="3444" operator="equal">
      <formula>0</formula>
    </cfRule>
  </conditionalFormatting>
  <conditionalFormatting sqref="O4115:R4115 M4114:M4115 O4114 Q4114">
    <cfRule type="cellIs" dxfId="1295" priority="3445" operator="equal">
      <formula>0</formula>
    </cfRule>
  </conditionalFormatting>
  <conditionalFormatting sqref="P2210:R2218">
    <cfRule type="cellIs" dxfId="1294" priority="3442" operator="equal">
      <formula>0</formula>
    </cfRule>
  </conditionalFormatting>
  <conditionalFormatting sqref="A5007:B5009">
    <cfRule type="cellIs" dxfId="1293" priority="3433" operator="equal">
      <formula>0</formula>
    </cfRule>
  </conditionalFormatting>
  <conditionalFormatting sqref="C5007:O5009">
    <cfRule type="cellIs" dxfId="1292" priority="3431" operator="equal">
      <formula>0</formula>
    </cfRule>
  </conditionalFormatting>
  <conditionalFormatting sqref="P5002:R5003 P5007:R5009">
    <cfRule type="cellIs" dxfId="1291" priority="3429" operator="equal">
      <formula>0</formula>
    </cfRule>
  </conditionalFormatting>
  <conditionalFormatting sqref="O4911 A4911:E4911 Q4911 S4911:U4911">
    <cfRule type="cellIs" dxfId="1290" priority="3427" operator="equal">
      <formula>0</formula>
    </cfRule>
  </conditionalFormatting>
  <conditionalFormatting sqref="O5103:U5103">
    <cfRule type="cellIs" dxfId="1289" priority="3422" operator="equal">
      <formula>0</formula>
    </cfRule>
  </conditionalFormatting>
  <conditionalFormatting sqref="A5103">
    <cfRule type="cellIs" dxfId="1288" priority="3421" operator="equal">
      <formula>0</formula>
    </cfRule>
  </conditionalFormatting>
  <conditionalFormatting sqref="O622:U622 S623:U627 A623:A627">
    <cfRule type="cellIs" dxfId="1287" priority="3420" operator="equal">
      <formula>0</formula>
    </cfRule>
  </conditionalFormatting>
  <conditionalFormatting sqref="A632 S632:U632">
    <cfRule type="cellIs" dxfId="1286" priority="3419" operator="equal">
      <formula>0</formula>
    </cfRule>
  </conditionalFormatting>
  <conditionalFormatting sqref="O641:U641 A633:A639 O640 S633:U640">
    <cfRule type="cellIs" dxfId="1285" priority="3418" operator="equal">
      <formula>0</formula>
    </cfRule>
  </conditionalFormatting>
  <conditionalFormatting sqref="A628:A631 S628:U631">
    <cfRule type="cellIs" dxfId="1284" priority="3417" operator="equal">
      <formula>0</formula>
    </cfRule>
  </conditionalFormatting>
  <conditionalFormatting sqref="A622">
    <cfRule type="cellIs" dxfId="1283" priority="3415" operator="equal">
      <formula>0</formula>
    </cfRule>
  </conditionalFormatting>
  <conditionalFormatting sqref="S1174:U1174 A1174">
    <cfRule type="cellIs" dxfId="1282" priority="3398" operator="equal">
      <formula>0</formula>
    </cfRule>
  </conditionalFormatting>
  <conditionalFormatting sqref="A399:K400 A459:K459 M399:M400 M459">
    <cfRule type="cellIs" dxfId="1281" priority="3393" operator="equal">
      <formula>0</formula>
    </cfRule>
  </conditionalFormatting>
  <conditionalFormatting sqref="A2209:B2209 A2710:B2710">
    <cfRule type="cellIs" dxfId="1280" priority="3375" operator="equal">
      <formula>0</formula>
    </cfRule>
  </conditionalFormatting>
  <conditionalFormatting sqref="E230">
    <cfRule type="cellIs" dxfId="1279" priority="3368" operator="equal">
      <formula>0</formula>
    </cfRule>
  </conditionalFormatting>
  <conditionalFormatting sqref="O39:O42">
    <cfRule type="cellIs" dxfId="1278" priority="3365" operator="equal">
      <formula>0</formula>
    </cfRule>
  </conditionalFormatting>
  <conditionalFormatting sqref="L37:L38 L43:L48">
    <cfRule type="cellIs" dxfId="1277" priority="3363" operator="equal">
      <formula>0</formula>
    </cfRule>
  </conditionalFormatting>
  <conditionalFormatting sqref="L50">
    <cfRule type="cellIs" dxfId="1276" priority="3362" operator="equal">
      <formula>0</formula>
    </cfRule>
  </conditionalFormatting>
  <conditionalFormatting sqref="B146 Q146">
    <cfRule type="cellIs" dxfId="1275" priority="3358" operator="equal">
      <formula>0</formula>
    </cfRule>
  </conditionalFormatting>
  <conditionalFormatting sqref="O181:O182 M181 Q181:Q182">
    <cfRule type="cellIs" dxfId="1274" priority="3357" operator="equal">
      <formula>0</formula>
    </cfRule>
  </conditionalFormatting>
  <conditionalFormatting sqref="Q184">
    <cfRule type="cellIs" dxfId="1273" priority="3356" operator="equal">
      <formula>0</formula>
    </cfRule>
  </conditionalFormatting>
  <conditionalFormatting sqref="Q183">
    <cfRule type="cellIs" dxfId="1272" priority="3355" operator="equal">
      <formula>0</formula>
    </cfRule>
  </conditionalFormatting>
  <conditionalFormatting sqref="O219 B219:G219 Q219">
    <cfRule type="cellIs" dxfId="1271" priority="3354" operator="equal">
      <formula>0</formula>
    </cfRule>
  </conditionalFormatting>
  <conditionalFormatting sqref="B364">
    <cfRule type="cellIs" dxfId="1270" priority="3353" operator="equal">
      <formula>0</formula>
    </cfRule>
  </conditionalFormatting>
  <conditionalFormatting sqref="O364 Q364">
    <cfRule type="cellIs" dxfId="1269" priority="3352" operator="equal">
      <formula>0</formula>
    </cfRule>
  </conditionalFormatting>
  <conditionalFormatting sqref="N364">
    <cfRule type="cellIs" dxfId="1268" priority="3351" operator="equal">
      <formula>0</formula>
    </cfRule>
  </conditionalFormatting>
  <conditionalFormatting sqref="N364">
    <cfRule type="cellIs" dxfId="1267" priority="3350" operator="equal">
      <formula>0</formula>
    </cfRule>
  </conditionalFormatting>
  <conditionalFormatting sqref="B623 O623:R627 O623:O640">
    <cfRule type="cellIs" dxfId="1266" priority="3349" operator="equal">
      <formula>0</formula>
    </cfRule>
  </conditionalFormatting>
  <conditionalFormatting sqref="O632:R632">
    <cfRule type="cellIs" dxfId="1265" priority="3348" operator="equal">
      <formula>0</formula>
    </cfRule>
  </conditionalFormatting>
  <conditionalFormatting sqref="O633:R639">
    <cfRule type="cellIs" dxfId="1264" priority="3347" operator="equal">
      <formula>0</formula>
    </cfRule>
  </conditionalFormatting>
  <conditionalFormatting sqref="O628:O631">
    <cfRule type="cellIs" dxfId="1263" priority="3346" operator="equal">
      <formula>0</formula>
    </cfRule>
  </conditionalFormatting>
  <conditionalFormatting sqref="P629:R629">
    <cfRule type="cellIs" dxfId="1262" priority="3345" operator="equal">
      <formula>0</formula>
    </cfRule>
  </conditionalFormatting>
  <conditionalFormatting sqref="P630:R630">
    <cfRule type="cellIs" dxfId="1261" priority="3344" operator="equal">
      <formula>0</formula>
    </cfRule>
  </conditionalFormatting>
  <conditionalFormatting sqref="P631:R631">
    <cfRule type="cellIs" dxfId="1260" priority="3343" operator="equal">
      <formula>0</formula>
    </cfRule>
  </conditionalFormatting>
  <conditionalFormatting sqref="O861 M861">
    <cfRule type="cellIs" dxfId="1259" priority="3341" operator="equal">
      <formula>0</formula>
    </cfRule>
  </conditionalFormatting>
  <conditionalFormatting sqref="Q858">
    <cfRule type="cellIs" dxfId="1258" priority="3340" operator="equal">
      <formula>0</formula>
    </cfRule>
  </conditionalFormatting>
  <conditionalFormatting sqref="Q859">
    <cfRule type="cellIs" dxfId="1257" priority="3336" operator="equal">
      <formula>0</formula>
    </cfRule>
  </conditionalFormatting>
  <conditionalFormatting sqref="Q937">
    <cfRule type="cellIs" dxfId="1256" priority="3332" operator="equal">
      <formula>0</formula>
    </cfRule>
  </conditionalFormatting>
  <conditionalFormatting sqref="O1518 M1518">
    <cfRule type="cellIs" dxfId="1255" priority="3319" operator="equal">
      <formula>0</formula>
    </cfRule>
  </conditionalFormatting>
  <conditionalFormatting sqref="N1649:O1651 Q1649:Q1651">
    <cfRule type="cellIs" dxfId="1254" priority="3317" operator="equal">
      <formula>0</formula>
    </cfRule>
  </conditionalFormatting>
  <conditionalFormatting sqref="B1679">
    <cfRule type="cellIs" dxfId="1253" priority="3315" operator="equal">
      <formula>0</formula>
    </cfRule>
  </conditionalFormatting>
  <conditionalFormatting sqref="O1679 C1679:D1679 Q1679 F1679:K1679 M1679">
    <cfRule type="cellIs" dxfId="1252" priority="3314" operator="equal">
      <formula>0</formula>
    </cfRule>
  </conditionalFormatting>
  <conditionalFormatting sqref="Q1692:Q1693">
    <cfRule type="cellIs" dxfId="1251" priority="3313" operator="equal">
      <formula>0</formula>
    </cfRule>
  </conditionalFormatting>
  <conditionalFormatting sqref="B1711:B1713 Q1711:Q1713">
    <cfRule type="cellIs" dxfId="1250" priority="3312" operator="equal">
      <formula>0</formula>
    </cfRule>
  </conditionalFormatting>
  <conditionalFormatting sqref="B1852">
    <cfRule type="cellIs" dxfId="1249" priority="3311" operator="equal">
      <formula>0</formula>
    </cfRule>
  </conditionalFormatting>
  <conditionalFormatting sqref="Q1852">
    <cfRule type="cellIs" dxfId="1248" priority="3310" operator="equal">
      <formula>0</formula>
    </cfRule>
  </conditionalFormatting>
  <conditionalFormatting sqref="Q2130:Q2132">
    <cfRule type="cellIs" dxfId="1247" priority="3308" operator="equal">
      <formula>0</formula>
    </cfRule>
  </conditionalFormatting>
  <conditionalFormatting sqref="B2129:O2129 Q2129">
    <cfRule type="cellIs" dxfId="1246" priority="3307" operator="equal">
      <formula>0</formula>
    </cfRule>
  </conditionalFormatting>
  <conditionalFormatting sqref="B2242 Q2242">
    <cfRule type="cellIs" dxfId="1245" priority="3303" operator="equal">
      <formula>0</formula>
    </cfRule>
  </conditionalFormatting>
  <conditionalFormatting sqref="B2363 N2363 D2363:K2363">
    <cfRule type="cellIs" dxfId="1244" priority="3302" operator="equal">
      <formula>0</formula>
    </cfRule>
  </conditionalFormatting>
  <conditionalFormatting sqref="M2363 O2363 Q2363">
    <cfRule type="cellIs" dxfId="1243" priority="3301" operator="equal">
      <formula>0</formula>
    </cfRule>
  </conditionalFormatting>
  <conditionalFormatting sqref="O1174 B1174:K1174 Q1174 M1174">
    <cfRule type="cellIs" dxfId="1242" priority="3300" operator="equal">
      <formula>0</formula>
    </cfRule>
  </conditionalFormatting>
  <conditionalFormatting sqref="B2816:M2816">
    <cfRule type="cellIs" dxfId="1241" priority="3297" operator="equal">
      <formula>0</formula>
    </cfRule>
  </conditionalFormatting>
  <conditionalFormatting sqref="O2816:R2816">
    <cfRule type="cellIs" dxfId="1240" priority="3296" operator="equal">
      <formula>0</formula>
    </cfRule>
  </conditionalFormatting>
  <conditionalFormatting sqref="B3143 O3143">
    <cfRule type="cellIs" dxfId="1239" priority="3292" operator="equal">
      <formula>0</formula>
    </cfRule>
  </conditionalFormatting>
  <conditionalFormatting sqref="O3166:O3168 Q3166:Q3168 B3166:B3168">
    <cfRule type="cellIs" dxfId="1238" priority="3288" operator="equal">
      <formula>0</formula>
    </cfRule>
  </conditionalFormatting>
  <conditionalFormatting sqref="O3164 Q3164 B3164">
    <cfRule type="cellIs" dxfId="1237" priority="3287" operator="equal">
      <formula>0</formula>
    </cfRule>
  </conditionalFormatting>
  <conditionalFormatting sqref="B3262:I3262 B3265:I3266 Q3262 Q3265:Q3266">
    <cfRule type="cellIs" dxfId="1236" priority="3286" operator="equal">
      <formula>0</formula>
    </cfRule>
  </conditionalFormatting>
  <conditionalFormatting sqref="C3377:E3380">
    <cfRule type="cellIs" dxfId="1235" priority="3273" operator="equal">
      <formula>0</formula>
    </cfRule>
  </conditionalFormatting>
  <conditionalFormatting sqref="B3818:B3819 B3826">
    <cfRule type="cellIs" dxfId="1234" priority="3263" operator="equal">
      <formula>0</formula>
    </cfRule>
  </conditionalFormatting>
  <conditionalFormatting sqref="B3804:I3804">
    <cfRule type="cellIs" dxfId="1233" priority="3262" operator="equal">
      <formula>0</formula>
    </cfRule>
  </conditionalFormatting>
  <conditionalFormatting sqref="O3811 B3811:H3811">
    <cfRule type="cellIs" dxfId="1232" priority="3261" operator="equal">
      <formula>0</formula>
    </cfRule>
  </conditionalFormatting>
  <conditionalFormatting sqref="Q3804">
    <cfRule type="cellIs" dxfId="1231" priority="3260" operator="equal">
      <formula>0</formula>
    </cfRule>
  </conditionalFormatting>
  <conditionalFormatting sqref="Q3811">
    <cfRule type="cellIs" dxfId="1230" priority="3255" operator="equal">
      <formula>0</formula>
    </cfRule>
  </conditionalFormatting>
  <conditionalFormatting sqref="B3791 O3791:R3791">
    <cfRule type="cellIs" dxfId="1229" priority="3252" operator="equal">
      <formula>0</formula>
    </cfRule>
  </conditionalFormatting>
  <conditionalFormatting sqref="J3804">
    <cfRule type="cellIs" dxfId="1228" priority="3251" operator="equal">
      <formula>0</formula>
    </cfRule>
  </conditionalFormatting>
  <conditionalFormatting sqref="L3793">
    <cfRule type="cellIs" dxfId="1227" priority="3250" operator="equal">
      <formula>0</formula>
    </cfRule>
  </conditionalFormatting>
  <conditionalFormatting sqref="L3810">
    <cfRule type="cellIs" dxfId="1226" priority="3249" operator="equal">
      <formula>0</formula>
    </cfRule>
  </conditionalFormatting>
  <conditionalFormatting sqref="O3826:P3826 R3826">
    <cfRule type="cellIs" dxfId="1225" priority="3243" operator="equal">
      <formula>0</formula>
    </cfRule>
  </conditionalFormatting>
  <conditionalFormatting sqref="O3818:O3819 Q3818:Q3819">
    <cfRule type="cellIs" dxfId="1224" priority="3245" operator="equal">
      <formula>0</formula>
    </cfRule>
  </conditionalFormatting>
  <conditionalFormatting sqref="N3826 Q3826">
    <cfRule type="cellIs" dxfId="1223" priority="3244" operator="equal">
      <formula>0</formula>
    </cfRule>
  </conditionalFormatting>
  <conditionalFormatting sqref="M3925">
    <cfRule type="cellIs" dxfId="1222" priority="3239" operator="equal">
      <formula>0</formula>
    </cfRule>
  </conditionalFormatting>
  <conditionalFormatting sqref="Q3925">
    <cfRule type="cellIs" dxfId="1221" priority="3238" operator="equal">
      <formula>0</formula>
    </cfRule>
  </conditionalFormatting>
  <conditionalFormatting sqref="O3925">
    <cfRule type="cellIs" dxfId="1220" priority="3237" operator="equal">
      <formula>0</formula>
    </cfRule>
  </conditionalFormatting>
  <conditionalFormatting sqref="Q4397:Q4399">
    <cfRule type="cellIs" dxfId="1219" priority="3228" operator="equal">
      <formula>0</formula>
    </cfRule>
  </conditionalFormatting>
  <conditionalFormatting sqref="B4441 O4441">
    <cfRule type="cellIs" dxfId="1218" priority="3227" operator="equal">
      <formula>0</formula>
    </cfRule>
  </conditionalFormatting>
  <conditionalFormatting sqref="C4441:J4441">
    <cfRule type="cellIs" dxfId="1217" priority="3226" operator="equal">
      <formula>0</formula>
    </cfRule>
  </conditionalFormatting>
  <conditionalFormatting sqref="O4440">
    <cfRule type="cellIs" dxfId="1216" priority="3225" operator="equal">
      <formula>0</formula>
    </cfRule>
  </conditionalFormatting>
  <conditionalFormatting sqref="Q4470">
    <cfRule type="cellIs" dxfId="1215" priority="3222" operator="equal">
      <formula>0</formula>
    </cfRule>
  </conditionalFormatting>
  <conditionalFormatting sqref="O4507 Q4507">
    <cfRule type="cellIs" dxfId="1214" priority="3221" operator="equal">
      <formula>0</formula>
    </cfRule>
  </conditionalFormatting>
  <conditionalFormatting sqref="N4507">
    <cfRule type="cellIs" dxfId="1213" priority="3220" operator="equal">
      <formula>0</formula>
    </cfRule>
  </conditionalFormatting>
  <conditionalFormatting sqref="N4507">
    <cfRule type="cellIs" dxfId="1212" priority="3219" operator="equal">
      <formula>0</formula>
    </cfRule>
  </conditionalFormatting>
  <conditionalFormatting sqref="N4786">
    <cfRule type="cellIs" dxfId="1211" priority="3198" operator="equal">
      <formula>0</formula>
    </cfRule>
  </conditionalFormatting>
  <conditionalFormatting sqref="Q4786">
    <cfRule type="cellIs" dxfId="1210" priority="3197" operator="equal">
      <formula>0</formula>
    </cfRule>
  </conditionalFormatting>
  <conditionalFormatting sqref="N3515 Q3515 B3514:B3515">
    <cfRule type="cellIs" dxfId="1209" priority="3195" operator="equal">
      <formula>0</formula>
    </cfRule>
  </conditionalFormatting>
  <conditionalFormatting sqref="O3515 C3515:E3515">
    <cfRule type="cellIs" dxfId="1208" priority="3194" operator="equal">
      <formula>0</formula>
    </cfRule>
  </conditionalFormatting>
  <conditionalFormatting sqref="C3514:E3514">
    <cfRule type="cellIs" dxfId="1207" priority="3193" operator="equal">
      <formula>0</formula>
    </cfRule>
  </conditionalFormatting>
  <conditionalFormatting sqref="G3514:G3515">
    <cfRule type="cellIs" dxfId="1206" priority="3192" operator="equal">
      <formula>0</formula>
    </cfRule>
  </conditionalFormatting>
  <conditionalFormatting sqref="B4876">
    <cfRule type="cellIs" dxfId="1205" priority="3190" operator="equal">
      <formula>0</formula>
    </cfRule>
  </conditionalFormatting>
  <conditionalFormatting sqref="Q4876">
    <cfRule type="cellIs" dxfId="1204" priority="3188" operator="equal">
      <formula>0</formula>
    </cfRule>
  </conditionalFormatting>
  <conditionalFormatting sqref="O4905 B4905:J4905">
    <cfRule type="cellIs" dxfId="1203" priority="3187" operator="equal">
      <formula>0</formula>
    </cfRule>
  </conditionalFormatting>
  <conditionalFormatting sqref="O4946:O4948 O4951 M4946:M4948 M4951 Q4951 Q4946:Q4948 N4931:N4933 B4932:K4933 O4932:O4933 M4932:M4933">
    <cfRule type="cellIs" dxfId="1202" priority="3183" operator="equal">
      <formula>0</formula>
    </cfRule>
  </conditionalFormatting>
  <conditionalFormatting sqref="Q4929:Q4930 Q4939">
    <cfRule type="cellIs" dxfId="1201" priority="3181" operator="equal">
      <formula>0</formula>
    </cfRule>
  </conditionalFormatting>
  <conditionalFormatting sqref="O4929:O4930 O4939">
    <cfRule type="cellIs" dxfId="1200" priority="3180" operator="equal">
      <formula>0</formula>
    </cfRule>
  </conditionalFormatting>
  <conditionalFormatting sqref="Q4945 M4945:O4945">
    <cfRule type="cellIs" dxfId="1199" priority="3177" operator="equal">
      <formula>0</formula>
    </cfRule>
  </conditionalFormatting>
  <conditionalFormatting sqref="B4931:K4931 M4931:O4931">
    <cfRule type="cellIs" dxfId="1198" priority="3176" operator="equal">
      <formula>0</formula>
    </cfRule>
  </conditionalFormatting>
  <conditionalFormatting sqref="Q4931:Q4933">
    <cfRule type="cellIs" dxfId="1197" priority="3175" operator="equal">
      <formula>0</formula>
    </cfRule>
  </conditionalFormatting>
  <conditionalFormatting sqref="B4964:M4964">
    <cfRule type="cellIs" dxfId="1196" priority="3174" operator="equal">
      <formula>0</formula>
    </cfRule>
  </conditionalFormatting>
  <conditionalFormatting sqref="O4964">
    <cfRule type="cellIs" dxfId="1195" priority="3173" operator="equal">
      <formula>0</formula>
    </cfRule>
  </conditionalFormatting>
  <conditionalFormatting sqref="Q5044">
    <cfRule type="cellIs" dxfId="1194" priority="3170" operator="equal">
      <formula>0</formula>
    </cfRule>
  </conditionalFormatting>
  <conditionalFormatting sqref="C5053:C5061 F5053:F5061">
    <cfRule type="cellIs" dxfId="1193" priority="3168" operator="equal">
      <formula>0</formula>
    </cfRule>
  </conditionalFormatting>
  <conditionalFormatting sqref="O5059 B5059 D5059:E5059">
    <cfRule type="cellIs" dxfId="1192" priority="3167" operator="equal">
      <formula>0</formula>
    </cfRule>
  </conditionalFormatting>
  <conditionalFormatting sqref="I5092:I5095">
    <cfRule type="cellIs" dxfId="1191" priority="3166" operator="equal">
      <formula>0</formula>
    </cfRule>
  </conditionalFormatting>
  <conditionalFormatting sqref="N5114:O5114 Q5114">
    <cfRule type="cellIs" dxfId="1190" priority="3165" operator="equal">
      <formula>0</formula>
    </cfRule>
  </conditionalFormatting>
  <conditionalFormatting sqref="B5114">
    <cfRule type="cellIs" dxfId="1189" priority="3164" operator="equal">
      <formula>0</formula>
    </cfRule>
  </conditionalFormatting>
  <conditionalFormatting sqref="O5142">
    <cfRule type="cellIs" dxfId="1188" priority="3161" operator="equal">
      <formula>0</formula>
    </cfRule>
  </conditionalFormatting>
  <conditionalFormatting sqref="B5359 O5359">
    <cfRule type="cellIs" dxfId="1187" priority="3159" operator="equal">
      <formula>0</formula>
    </cfRule>
  </conditionalFormatting>
  <conditionalFormatting sqref="Q454">
    <cfRule type="cellIs" dxfId="1186" priority="3156" operator="equal">
      <formula>0</formula>
    </cfRule>
  </conditionalFormatting>
  <conditionalFormatting sqref="P628:R628">
    <cfRule type="cellIs" dxfId="1185" priority="3155" operator="equal">
      <formula>0</formula>
    </cfRule>
  </conditionalFormatting>
  <conditionalFormatting sqref="P640:R640">
    <cfRule type="cellIs" dxfId="1184" priority="3154" operator="equal">
      <formula>0</formula>
    </cfRule>
  </conditionalFormatting>
  <conditionalFormatting sqref="A5389:B5389">
    <cfRule type="cellIs" dxfId="1183" priority="3144" operator="equal">
      <formula>0</formula>
    </cfRule>
  </conditionalFormatting>
  <conditionalFormatting sqref="A4511:B4511 K4511:K4513">
    <cfRule type="cellIs" dxfId="1182" priority="3141" operator="equal">
      <formula>0</formula>
    </cfRule>
  </conditionalFormatting>
  <conditionalFormatting sqref="A4220:B4220">
    <cfRule type="cellIs" dxfId="1181" priority="3133" operator="equal">
      <formula>0</formula>
    </cfRule>
  </conditionalFormatting>
  <conditionalFormatting sqref="C4220:K4220 S4220:U4220 M4220:O4220">
    <cfRule type="cellIs" dxfId="1180" priority="3132" operator="equal">
      <formula>0</formula>
    </cfRule>
  </conditionalFormatting>
  <conditionalFormatting sqref="B4632:B4633">
    <cfRule type="cellIs" dxfId="1179" priority="3129" operator="equal">
      <formula>0</formula>
    </cfRule>
  </conditionalFormatting>
  <conditionalFormatting sqref="A4632">
    <cfRule type="cellIs" dxfId="1178" priority="3125" operator="equal">
      <formula>0</formula>
    </cfRule>
  </conditionalFormatting>
  <conditionalFormatting sqref="A2924:B2925 Q2924:Q2925 S2924:U2925">
    <cfRule type="cellIs" dxfId="1177" priority="3123" operator="equal">
      <formula>0</formula>
    </cfRule>
  </conditionalFormatting>
  <conditionalFormatting sqref="A5062:B5063">
    <cfRule type="cellIs" dxfId="1176" priority="3115" operator="equal">
      <formula>0</formula>
    </cfRule>
  </conditionalFormatting>
  <conditionalFormatting sqref="A5064:B5064">
    <cfRule type="cellIs" dxfId="1175" priority="3114" operator="equal">
      <formula>0</formula>
    </cfRule>
  </conditionalFormatting>
  <conditionalFormatting sqref="A1695:B1695 Q1695 S1695:U1695">
    <cfRule type="cellIs" dxfId="1174" priority="3108" operator="equal">
      <formula>0</formula>
    </cfRule>
  </conditionalFormatting>
  <conditionalFormatting sqref="S4256:U4259 A4256:K4259 M4256:O4259">
    <cfRule type="cellIs" dxfId="1173" priority="3098" operator="equal">
      <formula>0</formula>
    </cfRule>
  </conditionalFormatting>
  <conditionalFormatting sqref="A3433:B3437 Q3433:Q3437 S3433:U3437">
    <cfRule type="cellIs" dxfId="1172" priority="3094" operator="equal">
      <formula>0</formula>
    </cfRule>
  </conditionalFormatting>
  <conditionalFormatting sqref="A2972:K2974 M2972:O2974 Q2972:Q2974 S2972:U2974">
    <cfRule type="cellIs" dxfId="1171" priority="3090" operator="equal">
      <formula>0</formula>
    </cfRule>
  </conditionalFormatting>
  <conditionalFormatting sqref="A2508:K2508 M2508:U2508">
    <cfRule type="cellIs" dxfId="1170" priority="3086" operator="equal">
      <formula>0</formula>
    </cfRule>
  </conditionalFormatting>
  <conditionalFormatting sqref="A2516:B2516">
    <cfRule type="cellIs" dxfId="1169" priority="3084" operator="equal">
      <formula>0</formula>
    </cfRule>
  </conditionalFormatting>
  <conditionalFormatting sqref="N2516 Q2516">
    <cfRule type="cellIs" dxfId="1168" priority="3083" operator="equal">
      <formula>0</formula>
    </cfRule>
  </conditionalFormatting>
  <conditionalFormatting sqref="O2516:P2516 R2516:U2516">
    <cfRule type="cellIs" dxfId="1167" priority="3082" operator="equal">
      <formula>0</formula>
    </cfRule>
  </conditionalFormatting>
  <conditionalFormatting sqref="A1417:B1417 Q1417 S1417:U1417">
    <cfRule type="cellIs" dxfId="1166" priority="3076" operator="equal">
      <formula>0</formula>
    </cfRule>
  </conditionalFormatting>
  <conditionalFormatting sqref="S4202:U4204">
    <cfRule type="cellIs" dxfId="1165" priority="3073" operator="equal">
      <formula>0</formula>
    </cfRule>
  </conditionalFormatting>
  <conditionalFormatting sqref="A478:B479">
    <cfRule type="cellIs" dxfId="1164" priority="3067" operator="equal">
      <formula>0</formula>
    </cfRule>
  </conditionalFormatting>
  <conditionalFormatting sqref="A4494:K4494 S4494:U4494 M4494:O4494">
    <cfRule type="cellIs" dxfId="1163" priority="3063" operator="equal">
      <formula>0</formula>
    </cfRule>
  </conditionalFormatting>
  <conditionalFormatting sqref="L2339 L1630">
    <cfRule type="duplicateValues" dxfId="1162" priority="5886"/>
  </conditionalFormatting>
  <conditionalFormatting sqref="Q4835">
    <cfRule type="cellIs" dxfId="1161" priority="3051" operator="equal">
      <formula>0</formula>
    </cfRule>
  </conditionalFormatting>
  <conditionalFormatting sqref="O4834:U4834">
    <cfRule type="cellIs" dxfId="1160" priority="3050" operator="equal">
      <formula>0</formula>
    </cfRule>
  </conditionalFormatting>
  <conditionalFormatting sqref="O4866 A4866:B4866 S4866:U4866">
    <cfRule type="cellIs" dxfId="1159" priority="3049" operator="equal">
      <formula>0</formula>
    </cfRule>
  </conditionalFormatting>
  <conditionalFormatting sqref="O4243:U4243 Q4244 O4244:O4247">
    <cfRule type="cellIs" dxfId="1158" priority="3046" operator="equal">
      <formula>0</formula>
    </cfRule>
  </conditionalFormatting>
  <conditionalFormatting sqref="O2762:O2763 O2761:U2761 Q2762:Q2763 S2762:U2763 A2762:B2764 M2762:M2764 D2762:K2764">
    <cfRule type="cellIs" dxfId="1157" priority="3044" operator="equal">
      <formula>0</formula>
    </cfRule>
  </conditionalFormatting>
  <conditionalFormatting sqref="O2765:U2765 O2764 S2764:U2764">
    <cfRule type="cellIs" dxfId="1156" priority="3043" operator="equal">
      <formula>0</formula>
    </cfRule>
  </conditionalFormatting>
  <conditionalFormatting sqref="A4405:B4406 M4405:M4406">
    <cfRule type="cellIs" dxfId="1155" priority="3039" operator="equal">
      <formula>0</formula>
    </cfRule>
  </conditionalFormatting>
  <conditionalFormatting sqref="O4404:U4404">
    <cfRule type="cellIs" dxfId="1154" priority="3038" operator="equal">
      <formula>0</formula>
    </cfRule>
  </conditionalFormatting>
  <conditionalFormatting sqref="O4412:U4412 O4408:U4408 O4405:O4406 Q4405:Q4406 S4405:U4406">
    <cfRule type="cellIs" dxfId="1153" priority="3037" operator="equal">
      <formula>0</formula>
    </cfRule>
  </conditionalFormatting>
  <conditionalFormatting sqref="O3910 Q3910 S3910:U3910">
    <cfRule type="cellIs" dxfId="1152" priority="3034" operator="equal">
      <formula>0</formula>
    </cfRule>
  </conditionalFormatting>
  <conditionalFormatting sqref="O3908 O3911 Q3911 Q3908 S3908:U3908 S3911:U3911">
    <cfRule type="cellIs" dxfId="1151" priority="3033" operator="equal">
      <formula>0</formula>
    </cfRule>
  </conditionalFormatting>
  <conditionalFormatting sqref="O3883 Q3883 S3883:T3883">
    <cfRule type="cellIs" dxfId="1150" priority="3031" operator="equal">
      <formula>0</formula>
    </cfRule>
  </conditionalFormatting>
  <conditionalFormatting sqref="O4759:U4760 O4756:O4757 Q4756:Q4757 S4756:U4757">
    <cfRule type="cellIs" dxfId="1149" priority="3029" operator="equal">
      <formula>0</formula>
    </cfRule>
  </conditionalFormatting>
  <conditionalFormatting sqref="A4040:K4040 M4040">
    <cfRule type="cellIs" dxfId="1148" priority="3027" operator="equal">
      <formula>0</formula>
    </cfRule>
  </conditionalFormatting>
  <conditionalFormatting sqref="O4360:S4360 U4360">
    <cfRule type="cellIs" dxfId="1147" priority="3021" operator="equal">
      <formula>0</formula>
    </cfRule>
  </conditionalFormatting>
  <conditionalFormatting sqref="A4035">
    <cfRule type="cellIs" dxfId="1146" priority="3024" operator="equal">
      <formula>0</formula>
    </cfRule>
  </conditionalFormatting>
  <conditionalFormatting sqref="A4360:B4360">
    <cfRule type="cellIs" dxfId="1145" priority="3022" operator="equal">
      <formula>0</formula>
    </cfRule>
  </conditionalFormatting>
  <conditionalFormatting sqref="A1757:B1759 O1761:U1761 A1761:B1761 O1757:U1759">
    <cfRule type="cellIs" dxfId="1144" priority="3014" operator="equal">
      <formula>0</formula>
    </cfRule>
  </conditionalFormatting>
  <conditionalFormatting sqref="O1756:U1756">
    <cfRule type="cellIs" dxfId="1143" priority="3013" operator="equal">
      <formula>0</formula>
    </cfRule>
  </conditionalFormatting>
  <conditionalFormatting sqref="O1909:U1909">
    <cfRule type="cellIs" dxfId="1142" priority="3012" operator="equal">
      <formula>0</formula>
    </cfRule>
  </conditionalFormatting>
  <conditionalFormatting sqref="A1912:B1912 O1912 S1912:U1912">
    <cfRule type="cellIs" dxfId="1141" priority="3011" operator="equal">
      <formula>0</formula>
    </cfRule>
  </conditionalFormatting>
  <conditionalFormatting sqref="A1910:B1911 O1910:U1910 O1911 S1911:U1911">
    <cfRule type="cellIs" dxfId="1140" priority="3009" operator="equal">
      <formula>0</formula>
    </cfRule>
  </conditionalFormatting>
  <conditionalFormatting sqref="A1913:B1913 O1913 S1913:U1913">
    <cfRule type="cellIs" dxfId="1139" priority="3010" operator="equal">
      <formula>0</formula>
    </cfRule>
  </conditionalFormatting>
  <conditionalFormatting sqref="Q3143">
    <cfRule type="cellIs" dxfId="1138" priority="3008" operator="equal">
      <formula>0</formula>
    </cfRule>
  </conditionalFormatting>
  <conditionalFormatting sqref="Q550">
    <cfRule type="cellIs" dxfId="1137" priority="3004" operator="equal">
      <formula>0</formula>
    </cfRule>
  </conditionalFormatting>
  <conditionalFormatting sqref="Q551">
    <cfRule type="cellIs" dxfId="1136" priority="3003" operator="equal">
      <formula>0</formula>
    </cfRule>
  </conditionalFormatting>
  <conditionalFormatting sqref="Q551">
    <cfRule type="cellIs" dxfId="1135" priority="3001" operator="equal">
      <formula>0</formula>
    </cfRule>
  </conditionalFormatting>
  <conditionalFormatting sqref="A4362">
    <cfRule type="cellIs" dxfId="1134" priority="3000" operator="equal">
      <formula>0</formula>
    </cfRule>
  </conditionalFormatting>
  <conditionalFormatting sqref="L4650">
    <cfRule type="cellIs" dxfId="1133" priority="2998" operator="equal">
      <formula>0</formula>
    </cfRule>
  </conditionalFormatting>
  <conditionalFormatting sqref="A4633">
    <cfRule type="cellIs" dxfId="1132" priority="2997" operator="equal">
      <formula>0</formula>
    </cfRule>
  </conditionalFormatting>
  <conditionalFormatting sqref="Q3966">
    <cfRule type="cellIs" dxfId="1131" priority="2977" operator="equal">
      <formula>0</formula>
    </cfRule>
  </conditionalFormatting>
  <conditionalFormatting sqref="Q3967">
    <cfRule type="cellIs" dxfId="1130" priority="2976" operator="equal">
      <formula>0</formula>
    </cfRule>
  </conditionalFormatting>
  <conditionalFormatting sqref="Q3110:Q3111">
    <cfRule type="cellIs" dxfId="1129" priority="2968" operator="equal">
      <formula>0</formula>
    </cfRule>
  </conditionalFormatting>
  <conditionalFormatting sqref="Q4653">
    <cfRule type="cellIs" dxfId="1128" priority="2967" operator="equal">
      <formula>0</formula>
    </cfRule>
  </conditionalFormatting>
  <conditionalFormatting sqref="P1212:R1214 Q1201:Q1204 Q1210:Q1211">
    <cfRule type="cellIs" dxfId="1127" priority="2966" operator="equal">
      <formula>0</formula>
    </cfRule>
  </conditionalFormatting>
  <conditionalFormatting sqref="O551">
    <cfRule type="cellIs" dxfId="1126" priority="2961" operator="equal">
      <formula>0</formula>
    </cfRule>
  </conditionalFormatting>
  <conditionalFormatting sqref="O550">
    <cfRule type="cellIs" dxfId="1125" priority="2962" operator="equal">
      <formula>0</formula>
    </cfRule>
  </conditionalFormatting>
  <conditionalFormatting sqref="Q536 Q539">
    <cfRule type="cellIs" dxfId="1124" priority="2960" operator="equal">
      <formula>0</formula>
    </cfRule>
  </conditionalFormatting>
  <conditionalFormatting sqref="Q5225:Q5233">
    <cfRule type="cellIs" dxfId="1123" priority="2959" operator="equal">
      <formula>0</formula>
    </cfRule>
  </conditionalFormatting>
  <conditionalFormatting sqref="Q538 M538">
    <cfRule type="cellIs" dxfId="1122" priority="2958" operator="equal">
      <formula>0</formula>
    </cfRule>
  </conditionalFormatting>
  <conditionalFormatting sqref="O538 Q538">
    <cfRule type="cellIs" dxfId="1121" priority="2956" operator="equal">
      <formula>0</formula>
    </cfRule>
  </conditionalFormatting>
  <conditionalFormatting sqref="Q538">
    <cfRule type="cellIs" dxfId="1120" priority="2955" operator="equal">
      <formula>0</formula>
    </cfRule>
  </conditionalFormatting>
  <conditionalFormatting sqref="A3383 F3384:F3390 C3384:C3390">
    <cfRule type="cellIs" dxfId="1119" priority="2953" operator="equal">
      <formula>0</formula>
    </cfRule>
  </conditionalFormatting>
  <conditionalFormatting sqref="A3385">
    <cfRule type="cellIs" dxfId="1118" priority="2952" operator="equal">
      <formula>0</formula>
    </cfRule>
  </conditionalFormatting>
  <conditionalFormatting sqref="O3383 B3383:K3383 Q3383 M3383">
    <cfRule type="cellIs" dxfId="1117" priority="2951" operator="equal">
      <formula>0</formula>
    </cfRule>
  </conditionalFormatting>
  <conditionalFormatting sqref="B3385 O3385 D3385:K3385 M3385">
    <cfRule type="cellIs" dxfId="1116" priority="2950" operator="equal">
      <formula>0</formula>
    </cfRule>
  </conditionalFormatting>
  <conditionalFormatting sqref="A4864:B4864 O4864 Q4864 S4864:U4864">
    <cfRule type="cellIs" dxfId="1115" priority="2922" operator="equal">
      <formula>0</formula>
    </cfRule>
  </conditionalFormatting>
  <conditionalFormatting sqref="Q145">
    <cfRule type="cellIs" dxfId="1114" priority="2935" operator="equal">
      <formula>0</formula>
    </cfRule>
  </conditionalFormatting>
  <conditionalFormatting sqref="Q1414">
    <cfRule type="cellIs" dxfId="1113" priority="2934" operator="equal">
      <formula>0</formula>
    </cfRule>
  </conditionalFormatting>
  <conditionalFormatting sqref="H313">
    <cfRule type="cellIs" dxfId="1112" priority="2931" operator="equal">
      <formula>0</formula>
    </cfRule>
  </conditionalFormatting>
  <conditionalFormatting sqref="H282">
    <cfRule type="cellIs" dxfId="1111" priority="2930" operator="equal">
      <formula>0</formula>
    </cfRule>
  </conditionalFormatting>
  <conditionalFormatting sqref="A1129">
    <cfRule type="cellIs" dxfId="1110" priority="2926" operator="equal">
      <formula>0</formula>
    </cfRule>
  </conditionalFormatting>
  <conditionalFormatting sqref="A2928">
    <cfRule type="cellIs" dxfId="1109" priority="2924" operator="equal">
      <formula>0</formula>
    </cfRule>
  </conditionalFormatting>
  <conditionalFormatting sqref="L2929:L2930 L2932:L2936">
    <cfRule type="cellIs" dxfId="1108" priority="2923" operator="equal">
      <formula>0</formula>
    </cfRule>
  </conditionalFormatting>
  <conditionalFormatting sqref="A990:B992 O990:O992 S990:U992">
    <cfRule type="cellIs" dxfId="1107" priority="2921" operator="equal">
      <formula>0</formula>
    </cfRule>
  </conditionalFormatting>
  <conditionalFormatting sqref="A987:B989 O987:O989 S987:U989">
    <cfRule type="cellIs" dxfId="1106" priority="2920" operator="equal">
      <formula>0</formula>
    </cfRule>
  </conditionalFormatting>
  <conditionalFormatting sqref="D2898:D2902 A2898:B2902 O2898:U2902">
    <cfRule type="cellIs" dxfId="1105" priority="2916" operator="equal">
      <formula>0</formula>
    </cfRule>
  </conditionalFormatting>
  <conditionalFormatting sqref="C2898:C2902">
    <cfRule type="cellIs" dxfId="1104" priority="2914" operator="equal">
      <formula>0</formula>
    </cfRule>
  </conditionalFormatting>
  <conditionalFormatting sqref="E2898:E2902">
    <cfRule type="cellIs" dxfId="1103" priority="2915" operator="equal">
      <formula>0</formula>
    </cfRule>
  </conditionalFormatting>
  <conditionalFormatting sqref="A2897">
    <cfRule type="cellIs" dxfId="1102" priority="2912" operator="equal">
      <formula>0</formula>
    </cfRule>
  </conditionalFormatting>
  <conditionalFormatting sqref="M4222 S4222:U4222 O4222 A4222:K4222">
    <cfRule type="cellIs" dxfId="1101" priority="2911" operator="equal">
      <formula>0</formula>
    </cfRule>
  </conditionalFormatting>
  <conditionalFormatting sqref="A1369:A1370">
    <cfRule type="cellIs" dxfId="1100" priority="2909" operator="equal">
      <formula>0</formula>
    </cfRule>
  </conditionalFormatting>
  <conditionalFormatting sqref="O2931 A2931:B2931 Q2931 S2931:U2931">
    <cfRule type="cellIs" dxfId="1099" priority="2905" operator="equal">
      <formula>0</formula>
    </cfRule>
  </conditionalFormatting>
  <conditionalFormatting sqref="A2951:B2952 D2951:D2952 O2951:U2952">
    <cfRule type="cellIs" dxfId="1098" priority="2902" operator="equal">
      <formula>0</formula>
    </cfRule>
  </conditionalFormatting>
  <conditionalFormatting sqref="A2950">
    <cfRule type="cellIs" dxfId="1097" priority="2897" operator="equal">
      <formula>0</formula>
    </cfRule>
  </conditionalFormatting>
  <conditionalFormatting sqref="A3757:B3757 O3757 S3757:U3757">
    <cfRule type="cellIs" dxfId="1096" priority="2890" operator="equal">
      <formula>0</formula>
    </cfRule>
  </conditionalFormatting>
  <conditionalFormatting sqref="A3756:B3756 O3756 S3756:U3756">
    <cfRule type="cellIs" dxfId="1095" priority="2889" operator="equal">
      <formula>0</formula>
    </cfRule>
  </conditionalFormatting>
  <conditionalFormatting sqref="A1719:B1719">
    <cfRule type="cellIs" dxfId="1094" priority="2880" operator="equal">
      <formula>0</formula>
    </cfRule>
  </conditionalFormatting>
  <conditionalFormatting sqref="S1719:U1719">
    <cfRule type="cellIs" dxfId="1093" priority="2879" operator="equal">
      <formula>0</formula>
    </cfRule>
  </conditionalFormatting>
  <conditionalFormatting sqref="A2471:B2471">
    <cfRule type="cellIs" dxfId="1092" priority="2877" operator="equal">
      <formula>0</formula>
    </cfRule>
  </conditionalFormatting>
  <conditionalFormatting sqref="S2471:U2471">
    <cfRule type="cellIs" dxfId="1091" priority="2876" operator="equal">
      <formula>0</formula>
    </cfRule>
  </conditionalFormatting>
  <conditionalFormatting sqref="O4328:S4331 A4328:B4331 U4328:U4331">
    <cfRule type="cellIs" dxfId="1090" priority="2866" operator="equal">
      <formula>0</formula>
    </cfRule>
  </conditionalFormatting>
  <conditionalFormatting sqref="O2383:O2384 A2383:K2384 Q2383:Q2384 S2383:U2384 M2383:M2384">
    <cfRule type="cellIs" dxfId="1089" priority="2857" operator="equal">
      <formula>0</formula>
    </cfRule>
  </conditionalFormatting>
  <conditionalFormatting sqref="A4364:B4368 U4363:U4368 O4363:S4368 B4363">
    <cfRule type="cellIs" dxfId="1088" priority="2855" operator="equal">
      <formula>0</formula>
    </cfRule>
  </conditionalFormatting>
  <conditionalFormatting sqref="A1760:B1760">
    <cfRule type="cellIs" dxfId="1087" priority="2848" operator="equal">
      <formula>0</formula>
    </cfRule>
  </conditionalFormatting>
  <conditionalFormatting sqref="S1760:U1760">
    <cfRule type="cellIs" dxfId="1086" priority="2847" operator="equal">
      <formula>0</formula>
    </cfRule>
  </conditionalFormatting>
  <conditionalFormatting sqref="A1914:B1914">
    <cfRule type="cellIs" dxfId="1085" priority="2845" operator="equal">
      <formula>0</formula>
    </cfRule>
  </conditionalFormatting>
  <conditionalFormatting sqref="S1914:U1914">
    <cfRule type="cellIs" dxfId="1084" priority="2844" operator="equal">
      <formula>0</formula>
    </cfRule>
  </conditionalFormatting>
  <conditionalFormatting sqref="C2516">
    <cfRule type="cellIs" dxfId="1083" priority="2836" operator="equal">
      <formula>0</formula>
    </cfRule>
  </conditionalFormatting>
  <conditionalFormatting sqref="L2511 L2509">
    <cfRule type="cellIs" dxfId="1082" priority="2835" operator="equal">
      <formula>0</formula>
    </cfRule>
  </conditionalFormatting>
  <conditionalFormatting sqref="L2516">
    <cfRule type="cellIs" dxfId="1081" priority="2834" operator="equal">
      <formula>0</formula>
    </cfRule>
  </conditionalFormatting>
  <conditionalFormatting sqref="A1619">
    <cfRule type="cellIs" dxfId="1080" priority="2833" operator="equal">
      <formula>0</formula>
    </cfRule>
  </conditionalFormatting>
  <conditionalFormatting sqref="A5481">
    <cfRule type="cellIs" dxfId="1079" priority="2826" operator="equal">
      <formula>0</formula>
    </cfRule>
  </conditionalFormatting>
  <conditionalFormatting sqref="L5482:L5483">
    <cfRule type="cellIs" dxfId="1078" priority="2825" operator="equal">
      <formula>0</formula>
    </cfRule>
  </conditionalFormatting>
  <conditionalFormatting sqref="L5469:O5469">
    <cfRule type="cellIs" dxfId="1077" priority="2824" operator="equal">
      <formula>0</formula>
    </cfRule>
  </conditionalFormatting>
  <conditionalFormatting sqref="N5469">
    <cfRule type="cellIs" dxfId="1076" priority="2823" operator="equal">
      <formula>0</formula>
    </cfRule>
  </conditionalFormatting>
  <conditionalFormatting sqref="A5586">
    <cfRule type="cellIs" dxfId="1075" priority="2822" operator="equal">
      <formula>0</formula>
    </cfRule>
  </conditionalFormatting>
  <conditionalFormatting sqref="L5599">
    <cfRule type="cellIs" dxfId="1074" priority="2821" operator="equal">
      <formula>0</formula>
    </cfRule>
  </conditionalFormatting>
  <conditionalFormatting sqref="L1094">
    <cfRule type="cellIs" dxfId="1073" priority="2820" operator="equal">
      <formula>0</formula>
    </cfRule>
  </conditionalFormatting>
  <conditionalFormatting sqref="L5570:L5571">
    <cfRule type="cellIs" dxfId="1072" priority="2817" operator="equal">
      <formula>0</formula>
    </cfRule>
  </conditionalFormatting>
  <conditionalFormatting sqref="A253:B254 Q253:Q254 S253:U254">
    <cfRule type="cellIs" dxfId="1071" priority="2814" operator="equal">
      <formula>0</formula>
    </cfRule>
  </conditionalFormatting>
  <conditionalFormatting sqref="A3042 C3042:K3042 Q3042 S3042:U3042 M3042:O3042">
    <cfRule type="cellIs" dxfId="1070" priority="2806" operator="equal">
      <formula>0</formula>
    </cfRule>
  </conditionalFormatting>
  <conditionalFormatting sqref="A986:B986 Q986 S986:U986">
    <cfRule type="cellIs" dxfId="1069" priority="2805" operator="equal">
      <formula>0</formula>
    </cfRule>
  </conditionalFormatting>
  <conditionalFormatting sqref="A4767:B4769 Q4767:Q4769 S4767:U4769">
    <cfRule type="cellIs" dxfId="1068" priority="2800" operator="equal">
      <formula>0</formula>
    </cfRule>
  </conditionalFormatting>
  <conditionalFormatting sqref="A1620:B1620 Q1620 S1620:U1620">
    <cfRule type="cellIs" dxfId="1067" priority="2796" operator="equal">
      <formula>0</formula>
    </cfRule>
  </conditionalFormatting>
  <conditionalFormatting sqref="A3824:B3824">
    <cfRule type="cellIs" dxfId="1066" priority="2792" operator="equal">
      <formula>0</formula>
    </cfRule>
  </conditionalFormatting>
  <conditionalFormatting sqref="N3824">
    <cfRule type="cellIs" dxfId="1065" priority="2791" operator="equal">
      <formula>0</formula>
    </cfRule>
  </conditionalFormatting>
  <conditionalFormatting sqref="O3824 S3824:U3824">
    <cfRule type="cellIs" dxfId="1064" priority="2790" operator="equal">
      <formula>0</formula>
    </cfRule>
  </conditionalFormatting>
  <conditionalFormatting sqref="B537 S537:U537">
    <cfRule type="cellIs" dxfId="1063" priority="2788" operator="equal">
      <formula>0</formula>
    </cfRule>
  </conditionalFormatting>
  <conditionalFormatting sqref="A970:B970 S970:U970">
    <cfRule type="cellIs" dxfId="1062" priority="2782" operator="equal">
      <formula>0</formula>
    </cfRule>
  </conditionalFormatting>
  <conditionalFormatting sqref="S971:U972">
    <cfRule type="cellIs" dxfId="1061" priority="2781" operator="equal">
      <formula>0</formula>
    </cfRule>
  </conditionalFormatting>
  <conditionalFormatting sqref="A967">
    <cfRule type="cellIs" dxfId="1060" priority="2779" operator="equal">
      <formula>0</formula>
    </cfRule>
  </conditionalFormatting>
  <conditionalFormatting sqref="M5018:U5018 M5017:O5017 Q5017 S5017:U5017">
    <cfRule type="cellIs" dxfId="1059" priority="2777" operator="equal">
      <formula>0</formula>
    </cfRule>
  </conditionalFormatting>
  <conditionalFormatting sqref="O4226">
    <cfRule type="cellIs" dxfId="1058" priority="2774" operator="equal">
      <formula>0</formula>
    </cfRule>
  </conditionalFormatting>
  <conditionalFormatting sqref="Q4226">
    <cfRule type="cellIs" dxfId="1057" priority="2773" operator="equal">
      <formula>0</formula>
    </cfRule>
  </conditionalFormatting>
  <conditionalFormatting sqref="Q4231">
    <cfRule type="cellIs" dxfId="1056" priority="2772" operator="equal">
      <formula>0</formula>
    </cfRule>
  </conditionalFormatting>
  <conditionalFormatting sqref="O4231">
    <cfRule type="cellIs" dxfId="1055" priority="2771" operator="equal">
      <formula>0</formula>
    </cfRule>
  </conditionalFormatting>
  <conditionalFormatting sqref="O229 A229:B229 Q229 S229:U229">
    <cfRule type="cellIs" dxfId="1054" priority="2770" operator="equal">
      <formula>0</formula>
    </cfRule>
  </conditionalFormatting>
  <conditionalFormatting sqref="O4915:U4916 A4915:E4916 G4915:K4916 M4915:M4916">
    <cfRule type="cellIs" dxfId="1053" priority="2769" operator="equal">
      <formula>0</formula>
    </cfRule>
  </conditionalFormatting>
  <conditionalFormatting sqref="O3859:O3863 Q3859:Q3863 S3859:T3863">
    <cfRule type="cellIs" dxfId="1052" priority="2767" operator="equal">
      <formula>0</formula>
    </cfRule>
  </conditionalFormatting>
  <conditionalFormatting sqref="O5591:O5594 A5591:B5591 S5591:U5594">
    <cfRule type="cellIs" dxfId="1051" priority="2751" operator="equal">
      <formula>0</formula>
    </cfRule>
  </conditionalFormatting>
  <conditionalFormatting sqref="J2177:J2179 J2181:J2182">
    <cfRule type="cellIs" dxfId="1050" priority="2742" operator="equal">
      <formula>0</formula>
    </cfRule>
  </conditionalFormatting>
  <conditionalFormatting sqref="Q537">
    <cfRule type="cellIs" dxfId="1049" priority="2746" operator="equal">
      <formula>0</formula>
    </cfRule>
  </conditionalFormatting>
  <conditionalFormatting sqref="Q537">
    <cfRule type="cellIs" dxfId="1048" priority="2744" operator="equal">
      <formula>0</formula>
    </cfRule>
  </conditionalFormatting>
  <conditionalFormatting sqref="Q537">
    <cfRule type="cellIs" dxfId="1047" priority="2743" operator="equal">
      <formula>0</formula>
    </cfRule>
  </conditionalFormatting>
  <conditionalFormatting sqref="J2175:J2176">
    <cfRule type="cellIs" dxfId="1046" priority="2740" operator="equal">
      <formula>0</formula>
    </cfRule>
  </conditionalFormatting>
  <conditionalFormatting sqref="B4233">
    <cfRule type="cellIs" dxfId="1045" priority="2738" operator="equal">
      <formula>0</formula>
    </cfRule>
  </conditionalFormatting>
  <conditionalFormatting sqref="S4152:U4152 Q4152 O4152 A4152:K4152 M4152">
    <cfRule type="cellIs" dxfId="1044" priority="2730" operator="equal">
      <formula>0</formula>
    </cfRule>
  </conditionalFormatting>
  <conditionalFormatting sqref="L5544 L5547">
    <cfRule type="cellIs" dxfId="1043" priority="2728" operator="equal">
      <formula>0</formula>
    </cfRule>
  </conditionalFormatting>
  <conditionalFormatting sqref="G5541">
    <cfRule type="cellIs" dxfId="1042" priority="2727" operator="equal">
      <formula>0</formula>
    </cfRule>
  </conditionalFormatting>
  <conditionalFormatting sqref="M5541:N5543">
    <cfRule type="cellIs" dxfId="1041" priority="2726" operator="equal">
      <formula>0</formula>
    </cfRule>
  </conditionalFormatting>
  <conditionalFormatting sqref="L5541:L5543">
    <cfRule type="cellIs" dxfId="1040" priority="2725" operator="equal">
      <formula>0</formula>
    </cfRule>
  </conditionalFormatting>
  <conditionalFormatting sqref="O4379:O4380 C4379:K4380 S4379:U4380 M4379:M4380">
    <cfRule type="cellIs" dxfId="1039" priority="2720" operator="equal">
      <formula>0</formula>
    </cfRule>
  </conditionalFormatting>
  <conditionalFormatting sqref="A4230:B4230">
    <cfRule type="cellIs" dxfId="1038" priority="2718" operator="equal">
      <formula>0</formula>
    </cfRule>
  </conditionalFormatting>
  <conditionalFormatting sqref="C4230:K4230 O4230 S4230 U4230 M4230">
    <cfRule type="cellIs" dxfId="1037" priority="2717" operator="equal">
      <formula>0</formula>
    </cfRule>
  </conditionalFormatting>
  <conditionalFormatting sqref="A1246:B1246">
    <cfRule type="cellIs" dxfId="1036" priority="2713" operator="equal">
      <formula>0</formula>
    </cfRule>
  </conditionalFormatting>
  <conditionalFormatting sqref="A1247:B1248 O1247:O1248 S1247:S1248 U1247:U1248">
    <cfRule type="cellIs" dxfId="1035" priority="2711" operator="equal">
      <formula>0</formula>
    </cfRule>
  </conditionalFormatting>
  <conditionalFormatting sqref="O1246 U1246 Q1246 S1246">
    <cfRule type="cellIs" dxfId="1034" priority="2712" operator="equal">
      <formula>0</formula>
    </cfRule>
  </conditionalFormatting>
  <conditionalFormatting sqref="A3813:B3813 O3813 S3813:U3813">
    <cfRule type="cellIs" dxfId="1033" priority="2705" operator="equal">
      <formula>0</formula>
    </cfRule>
  </conditionalFormatting>
  <conditionalFormatting sqref="A3822:B3823 O3822:O3823 S3822:U3823 Q3823:Q3824">
    <cfRule type="cellIs" dxfId="1032" priority="2706" operator="equal">
      <formula>0</formula>
    </cfRule>
  </conditionalFormatting>
  <conditionalFormatting sqref="O3309:O3317 Q3309 S3309:U3317">
    <cfRule type="cellIs" dxfId="1031" priority="2704" operator="equal">
      <formula>0</formula>
    </cfRule>
  </conditionalFormatting>
  <conditionalFormatting sqref="O211:U211 O214:U214 O212:O213 Q212 S212:U213">
    <cfRule type="cellIs" dxfId="1030" priority="2701" operator="equal">
      <formula>0</formula>
    </cfRule>
  </conditionalFormatting>
  <conditionalFormatting sqref="A211">
    <cfRule type="cellIs" dxfId="1029" priority="2700" operator="equal">
      <formula>0</formula>
    </cfRule>
  </conditionalFormatting>
  <conditionalFormatting sqref="O5513:U5513">
    <cfRule type="cellIs" dxfId="1028" priority="2688" operator="equal">
      <formula>0</formula>
    </cfRule>
  </conditionalFormatting>
  <conditionalFormatting sqref="O5510:U5510">
    <cfRule type="cellIs" dxfId="1027" priority="2687" operator="equal">
      <formula>0</formula>
    </cfRule>
  </conditionalFormatting>
  <conditionalFormatting sqref="A5257:B5257 O5256:U5257 O5259:U5260 O5257:O5259">
    <cfRule type="cellIs" dxfId="1026" priority="2685" operator="equal">
      <formula>0</formula>
    </cfRule>
  </conditionalFormatting>
  <conditionalFormatting sqref="A5258:B5258 O5258:U5258">
    <cfRule type="cellIs" dxfId="1025" priority="2684" operator="equal">
      <formula>0</formula>
    </cfRule>
  </conditionalFormatting>
  <conditionalFormatting sqref="A2180:B2180 O2180 S2180:U2180">
    <cfRule type="cellIs" dxfId="1024" priority="2675" operator="equal">
      <formula>0</formula>
    </cfRule>
  </conditionalFormatting>
  <conditionalFormatting sqref="O3331 A3331:K3331 S3331:U3331 M3331">
    <cfRule type="cellIs" dxfId="1023" priority="2673" operator="equal">
      <formula>0</formula>
    </cfRule>
  </conditionalFormatting>
  <conditionalFormatting sqref="S1365:U1365 O1365:O1368 Q1365:Q1368 S1368:U1368">
    <cfRule type="cellIs" dxfId="1022" priority="2664" operator="equal">
      <formula>0</formula>
    </cfRule>
  </conditionalFormatting>
  <conditionalFormatting sqref="S750:U750">
    <cfRule type="cellIs" dxfId="1021" priority="2668" operator="equal">
      <formula>0</formula>
    </cfRule>
  </conditionalFormatting>
  <conditionalFormatting sqref="B762 S762:U762">
    <cfRule type="cellIs" dxfId="1020" priority="2667" operator="equal">
      <formula>0</formula>
    </cfRule>
  </conditionalFormatting>
  <conditionalFormatting sqref="S1366:U1367">
    <cfRule type="cellIs" dxfId="1019" priority="2663" operator="equal">
      <formula>0</formula>
    </cfRule>
  </conditionalFormatting>
  <conditionalFormatting sqref="S1369:U1370">
    <cfRule type="cellIs" dxfId="1018" priority="2661" operator="equal">
      <formula>0</formula>
    </cfRule>
  </conditionalFormatting>
  <conditionalFormatting sqref="Q3756">
    <cfRule type="cellIs" dxfId="1017" priority="2658" operator="equal">
      <formula>0</formula>
    </cfRule>
  </conditionalFormatting>
  <conditionalFormatting sqref="Q3757">
    <cfRule type="cellIs" dxfId="1016" priority="2657" operator="equal">
      <formula>0</formula>
    </cfRule>
  </conditionalFormatting>
  <conditionalFormatting sqref="L5218">
    <cfRule type="duplicateValues" dxfId="1015" priority="2652"/>
  </conditionalFormatting>
  <conditionalFormatting sqref="O5220:U5221">
    <cfRule type="cellIs" dxfId="1014" priority="2650" operator="equal">
      <formula>0</formula>
    </cfRule>
  </conditionalFormatting>
  <conditionalFormatting sqref="Q5392 S5392:U5393">
    <cfRule type="cellIs" dxfId="1013" priority="2648" operator="equal">
      <formula>0</formula>
    </cfRule>
  </conditionalFormatting>
  <conditionalFormatting sqref="Q5389 S5389:U5389">
    <cfRule type="cellIs" dxfId="1012" priority="2647" operator="equal">
      <formula>0</formula>
    </cfRule>
  </conditionalFormatting>
  <conditionalFormatting sqref="Q5591:Q5594">
    <cfRule type="cellIs" dxfId="1011" priority="2643" operator="equal">
      <formula>0</formula>
    </cfRule>
  </conditionalFormatting>
  <conditionalFormatting sqref="K4772">
    <cfRule type="cellIs" dxfId="1010" priority="2635" operator="equal">
      <formula>0</formula>
    </cfRule>
  </conditionalFormatting>
  <conditionalFormatting sqref="S1050">
    <cfRule type="cellIs" dxfId="1009" priority="2634" operator="equal">
      <formula>0</formula>
    </cfRule>
  </conditionalFormatting>
  <conditionalFormatting sqref="O5541:O5543">
    <cfRule type="cellIs" dxfId="1008" priority="2630" operator="equal">
      <formula>0</formula>
    </cfRule>
  </conditionalFormatting>
  <conditionalFormatting sqref="A5550:B5551">
    <cfRule type="cellIs" dxfId="1007" priority="2629" operator="equal">
      <formula>0</formula>
    </cfRule>
  </conditionalFormatting>
  <conditionalFormatting sqref="P5551:U5551 Q5550 S5550:U5550">
    <cfRule type="cellIs" dxfId="1006" priority="2628" operator="equal">
      <formula>0</formula>
    </cfRule>
  </conditionalFormatting>
  <conditionalFormatting sqref="J5549">
    <cfRule type="cellIs" dxfId="1005" priority="2626" operator="equal">
      <formula>0</formula>
    </cfRule>
  </conditionalFormatting>
  <conditionalFormatting sqref="O5550">
    <cfRule type="cellIs" dxfId="1004" priority="2625" operator="equal">
      <formula>0</formula>
    </cfRule>
  </conditionalFormatting>
  <conditionalFormatting sqref="O784">
    <cfRule type="cellIs" dxfId="1003" priority="2624" operator="equal">
      <formula>0</formula>
    </cfRule>
  </conditionalFormatting>
  <conditionalFormatting sqref="J1665">
    <cfRule type="cellIs" dxfId="1002" priority="2623" operator="equal">
      <formula>0</formula>
    </cfRule>
  </conditionalFormatting>
  <conditionalFormatting sqref="E1470">
    <cfRule type="cellIs" dxfId="1001" priority="2621" operator="equal">
      <formula>0</formula>
    </cfRule>
  </conditionalFormatting>
  <conditionalFormatting sqref="C1470">
    <cfRule type="cellIs" dxfId="1000" priority="2620" operator="equal">
      <formula>0</formula>
    </cfRule>
  </conditionalFormatting>
  <conditionalFormatting sqref="S4167:U4167 O4167">
    <cfRule type="cellIs" dxfId="999" priority="2614" operator="equal">
      <formula>0</formula>
    </cfRule>
  </conditionalFormatting>
  <conditionalFormatting sqref="L1606:L1608">
    <cfRule type="cellIs" dxfId="998" priority="2599" operator="equal">
      <formula>0</formula>
    </cfRule>
  </conditionalFormatting>
  <conditionalFormatting sqref="O1781:O1782 M1781:M1783 Q1781:Q1782">
    <cfRule type="cellIs" dxfId="997" priority="2598" operator="equal">
      <formula>0</formula>
    </cfRule>
  </conditionalFormatting>
  <conditionalFormatting sqref="T1781:U1782">
    <cfRule type="cellIs" dxfId="996" priority="2597" operator="equal">
      <formula>0</formula>
    </cfRule>
  </conditionalFormatting>
  <conditionalFormatting sqref="Q1783">
    <cfRule type="cellIs" dxfId="995" priority="2596" operator="equal">
      <formula>0</formula>
    </cfRule>
  </conditionalFormatting>
  <conditionalFormatting sqref="O1783 T1783:U1783">
    <cfRule type="cellIs" dxfId="994" priority="2595" operator="equal">
      <formula>0</formula>
    </cfRule>
  </conditionalFormatting>
  <conditionalFormatting sqref="N1781:N1783">
    <cfRule type="cellIs" dxfId="993" priority="2594" operator="equal">
      <formula>0</formula>
    </cfRule>
  </conditionalFormatting>
  <conditionalFormatting sqref="S2975">
    <cfRule type="cellIs" dxfId="992" priority="2593" operator="equal">
      <formula>0</formula>
    </cfRule>
  </conditionalFormatting>
  <conditionalFormatting sqref="F3215 F3211:F3212">
    <cfRule type="cellIs" dxfId="991" priority="2590" operator="equal">
      <formula>0</formula>
    </cfRule>
  </conditionalFormatting>
  <conditionalFormatting sqref="Q2358">
    <cfRule type="cellIs" dxfId="990" priority="2589" operator="equal">
      <formula>0</formula>
    </cfRule>
  </conditionalFormatting>
  <conditionalFormatting sqref="Q4230">
    <cfRule type="cellIs" dxfId="989" priority="2587" operator="equal">
      <formula>0</formula>
    </cfRule>
  </conditionalFormatting>
  <conditionalFormatting sqref="Q4232">
    <cfRule type="cellIs" dxfId="988" priority="2586" operator="equal">
      <formula>0</formula>
    </cfRule>
  </conditionalFormatting>
  <conditionalFormatting sqref="Q4377">
    <cfRule type="cellIs" dxfId="987" priority="2585" operator="equal">
      <formula>0</formula>
    </cfRule>
  </conditionalFormatting>
  <conditionalFormatting sqref="P5251:Q5251">
    <cfRule type="cellIs" dxfId="986" priority="2582" operator="equal">
      <formula>0</formula>
    </cfRule>
  </conditionalFormatting>
  <conditionalFormatting sqref="R5251">
    <cfRule type="cellIs" dxfId="985" priority="2581" operator="equal">
      <formula>0</formula>
    </cfRule>
  </conditionalFormatting>
  <conditionalFormatting sqref="O3246:O3247 A3246:K3247 Q3246:Q3247 S3246:U3247 M3246:M3247">
    <cfRule type="cellIs" dxfId="984" priority="2573" operator="equal">
      <formula>0</formula>
    </cfRule>
  </conditionalFormatting>
  <conditionalFormatting sqref="A3033:K3033 O3033 Q3033 S3033:U3033 M3033">
    <cfRule type="cellIs" dxfId="983" priority="2572" operator="equal">
      <formula>0</formula>
    </cfRule>
  </conditionalFormatting>
  <conditionalFormatting sqref="A4521:H4521 O4521:U4521">
    <cfRule type="cellIs" dxfId="982" priority="2570" operator="equal">
      <formula>0</formula>
    </cfRule>
  </conditionalFormatting>
  <conditionalFormatting sqref="O2587:U2588 O2586 Q2586 S2586:U2586">
    <cfRule type="cellIs" dxfId="981" priority="2567" operator="equal">
      <formula>0</formula>
    </cfRule>
  </conditionalFormatting>
  <conditionalFormatting sqref="B1235:B1238 O1235:O1238 Q1235:Q1238 S1235:S1238 U1235:U1238">
    <cfRule type="cellIs" dxfId="980" priority="2566" operator="equal">
      <formula>0</formula>
    </cfRule>
  </conditionalFormatting>
  <conditionalFormatting sqref="O5545:O5546 A5545:B5546 Q5545:Q5546 S5545:U5546">
    <cfRule type="cellIs" dxfId="979" priority="2560" operator="equal">
      <formula>0</formula>
    </cfRule>
  </conditionalFormatting>
  <conditionalFormatting sqref="O5497:U5497 B5497">
    <cfRule type="cellIs" dxfId="978" priority="2557" operator="equal">
      <formula>0</formula>
    </cfRule>
  </conditionalFormatting>
  <conditionalFormatting sqref="A5498:B5502 O5502:U5502 O5498:O5501 S5498:U5501">
    <cfRule type="cellIs" dxfId="977" priority="2556" operator="equal">
      <formula>0</formula>
    </cfRule>
  </conditionalFormatting>
  <conditionalFormatting sqref="A5497">
    <cfRule type="cellIs" dxfId="976" priority="2554" operator="equal">
      <formula>0</formula>
    </cfRule>
  </conditionalFormatting>
  <conditionalFormatting sqref="A5207:B5213 O5207:U5213">
    <cfRule type="cellIs" dxfId="975" priority="2553" operator="equal">
      <formula>0</formula>
    </cfRule>
  </conditionalFormatting>
  <conditionalFormatting sqref="A5200:B5200 O5200:U5200">
    <cfRule type="cellIs" dxfId="974" priority="2551" operator="equal">
      <formula>0</formula>
    </cfRule>
  </conditionalFormatting>
  <conditionalFormatting sqref="A5201:B5206 O5201:U5206">
    <cfRule type="cellIs" dxfId="973" priority="2550" operator="equal">
      <formula>0</formula>
    </cfRule>
  </conditionalFormatting>
  <conditionalFormatting sqref="A5199">
    <cfRule type="cellIs" dxfId="972" priority="2547" operator="equal">
      <formula>0</formula>
    </cfRule>
  </conditionalFormatting>
  <conditionalFormatting sqref="A3305:B3305 O3305:U3305">
    <cfRule type="cellIs" dxfId="971" priority="2544" operator="equal">
      <formula>0</formula>
    </cfRule>
  </conditionalFormatting>
  <conditionalFormatting sqref="O2971 Q2971 S2971:U2971">
    <cfRule type="cellIs" dxfId="970" priority="2539" operator="equal">
      <formula>0</formula>
    </cfRule>
  </conditionalFormatting>
  <conditionalFormatting sqref="O2992:O2994 Q2992:Q2994 S2992:U2994">
    <cfRule type="cellIs" dxfId="969" priority="2533" operator="equal">
      <formula>0</formula>
    </cfRule>
  </conditionalFormatting>
  <conditionalFormatting sqref="O1792 S1792:U1792">
    <cfRule type="cellIs" dxfId="968" priority="2527" operator="equal">
      <formula>0</formula>
    </cfRule>
  </conditionalFormatting>
  <conditionalFormatting sqref="O4410 Q4410 S4410:U4410">
    <cfRule type="cellIs" dxfId="967" priority="2523" operator="equal">
      <formula>0</formula>
    </cfRule>
  </conditionalFormatting>
  <conditionalFormatting sqref="O4411 S4411:U4411">
    <cfRule type="cellIs" dxfId="966" priority="2522" operator="equal">
      <formula>0</formula>
    </cfRule>
  </conditionalFormatting>
  <conditionalFormatting sqref="O3184:O3185 A3184:E3185 S3184:U3185">
    <cfRule type="cellIs" dxfId="965" priority="2514" operator="equal">
      <formula>0</formula>
    </cfRule>
  </conditionalFormatting>
  <conditionalFormatting sqref="O3182:O3183 A3182:E3183 S3182:U3183">
    <cfRule type="cellIs" dxfId="964" priority="2513" operator="equal">
      <formula>0</formula>
    </cfRule>
  </conditionalFormatting>
  <conditionalFormatting sqref="F3182:F3185">
    <cfRule type="cellIs" dxfId="963" priority="2512" operator="equal">
      <formula>0</formula>
    </cfRule>
  </conditionalFormatting>
  <conditionalFormatting sqref="A968:B969 O968:O969 S968:U969">
    <cfRule type="cellIs" dxfId="962" priority="2498" operator="equal">
      <formula>0</formula>
    </cfRule>
  </conditionalFormatting>
  <conditionalFormatting sqref="A1599 S1599:U1599">
    <cfRule type="cellIs" dxfId="961" priority="2489" operator="equal">
      <formula>0</formula>
    </cfRule>
  </conditionalFormatting>
  <conditionalFormatting sqref="Q1599 O1599:O1602">
    <cfRule type="cellIs" dxfId="960" priority="2486" operator="equal">
      <formula>0</formula>
    </cfRule>
  </conditionalFormatting>
  <conditionalFormatting sqref="L5533:M5533">
    <cfRule type="cellIs" dxfId="959" priority="2480" operator="equal">
      <formula>0</formula>
    </cfRule>
  </conditionalFormatting>
  <conditionalFormatting sqref="N5533">
    <cfRule type="cellIs" dxfId="958" priority="2479" operator="equal">
      <formula>0</formula>
    </cfRule>
  </conditionalFormatting>
  <conditionalFormatting sqref="O5533">
    <cfRule type="cellIs" dxfId="957" priority="2478" operator="equal">
      <formula>0</formula>
    </cfRule>
  </conditionalFormatting>
  <conditionalFormatting sqref="D5533">
    <cfRule type="cellIs" dxfId="956" priority="2477" operator="equal">
      <formula>0</formula>
    </cfRule>
  </conditionalFormatting>
  <conditionalFormatting sqref="Q5393">
    <cfRule type="cellIs" dxfId="955" priority="2473" operator="equal">
      <formula>0</formula>
    </cfRule>
  </conditionalFormatting>
  <conditionalFormatting sqref="O3982">
    <cfRule type="cellIs" dxfId="954" priority="2453" operator="equal">
      <formula>0</formula>
    </cfRule>
  </conditionalFormatting>
  <conditionalFormatting sqref="L2105">
    <cfRule type="duplicateValues" dxfId="953" priority="2472"/>
  </conditionalFormatting>
  <conditionalFormatting sqref="M3988:M3990 O3985 S3985:U3985 A3984:B3985 M3984:M3985 F3986:F3987 Q3984 D3984:K3985 A3988:B3989 D3988:K3989">
    <cfRule type="cellIs" dxfId="952" priority="2469" operator="equal">
      <formula>0</formula>
    </cfRule>
  </conditionalFormatting>
  <conditionalFormatting sqref="A3983:B3983 D3983:K3983 A3982 M3983">
    <cfRule type="cellIs" dxfId="951" priority="2468" operator="equal">
      <formula>0</formula>
    </cfRule>
  </conditionalFormatting>
  <conditionalFormatting sqref="S3982:U3982">
    <cfRule type="cellIs" dxfId="950" priority="2467" operator="equal">
      <formula>0</formula>
    </cfRule>
  </conditionalFormatting>
  <conditionalFormatting sqref="Q3983">
    <cfRule type="cellIs" dxfId="949" priority="2466" operator="equal">
      <formula>0</formula>
    </cfRule>
  </conditionalFormatting>
  <conditionalFormatting sqref="S3983:U3983 O3983">
    <cfRule type="cellIs" dxfId="948" priority="2465" operator="equal">
      <formula>0</formula>
    </cfRule>
  </conditionalFormatting>
  <conditionalFormatting sqref="Q3988">
    <cfRule type="cellIs" dxfId="947" priority="2464" operator="equal">
      <formula>0</formula>
    </cfRule>
  </conditionalFormatting>
  <conditionalFormatting sqref="O3988:O3990 S3988:U3990">
    <cfRule type="cellIs" dxfId="946" priority="2463" operator="equal">
      <formula>0</formula>
    </cfRule>
  </conditionalFormatting>
  <conditionalFormatting sqref="O3984 S3984:U3984">
    <cfRule type="cellIs" dxfId="945" priority="2462" operator="equal">
      <formula>0</formula>
    </cfRule>
  </conditionalFormatting>
  <conditionalFormatting sqref="S3987:U3987">
    <cfRule type="cellIs" dxfId="944" priority="2461" operator="equal">
      <formula>0</formula>
    </cfRule>
  </conditionalFormatting>
  <conditionalFormatting sqref="A3987 O3987 D3987:K3987 M3987">
    <cfRule type="cellIs" dxfId="943" priority="2460" operator="equal">
      <formula>0</formula>
    </cfRule>
  </conditionalFormatting>
  <conditionalFormatting sqref="A3979:B3979 O3979 D3979:K3979 M3979 Q3979 S3979:U3979">
    <cfRule type="cellIs" dxfId="942" priority="2458" operator="equal">
      <formula>0</formula>
    </cfRule>
  </conditionalFormatting>
  <conditionalFormatting sqref="B3982 D3982:K3982 M3982">
    <cfRule type="cellIs" dxfId="941" priority="2455" operator="equal">
      <formula>0</formula>
    </cfRule>
  </conditionalFormatting>
  <conditionalFormatting sqref="Q3982">
    <cfRule type="cellIs" dxfId="940" priority="2454" operator="equal">
      <formula>0</formula>
    </cfRule>
  </conditionalFormatting>
  <conditionalFormatting sqref="L3988:L3990">
    <cfRule type="cellIs" dxfId="939" priority="2450" operator="equal">
      <formula>0</formula>
    </cfRule>
  </conditionalFormatting>
  <conditionalFormatting sqref="Q4057:Q4058">
    <cfRule type="cellIs" dxfId="938" priority="2449" operator="equal">
      <formula>0</formula>
    </cfRule>
  </conditionalFormatting>
  <conditionalFormatting sqref="O4089 O4093 Q4093 S4093:U4093 S4089:U4089">
    <cfRule type="cellIs" dxfId="937" priority="2448" operator="equal">
      <formula>0</formula>
    </cfRule>
  </conditionalFormatting>
  <conditionalFormatting sqref="A4085:B4087">
    <cfRule type="cellIs" dxfId="936" priority="2447" operator="equal">
      <formula>0</formula>
    </cfRule>
  </conditionalFormatting>
  <conditionalFormatting sqref="O4087 S4087:U4087">
    <cfRule type="cellIs" dxfId="935" priority="2446" operator="equal">
      <formula>0</formula>
    </cfRule>
  </conditionalFormatting>
  <conditionalFormatting sqref="S4085:U4085 O4085">
    <cfRule type="cellIs" dxfId="934" priority="2445" operator="equal">
      <formula>0</formula>
    </cfRule>
  </conditionalFormatting>
  <conditionalFormatting sqref="S4086:U4086 O4086">
    <cfRule type="cellIs" dxfId="933" priority="2444" operator="equal">
      <formula>0</formula>
    </cfRule>
  </conditionalFormatting>
  <conditionalFormatting sqref="A4088:B4088">
    <cfRule type="cellIs" dxfId="932" priority="2443" operator="equal">
      <formula>0</formula>
    </cfRule>
  </conditionalFormatting>
  <conditionalFormatting sqref="O4088 S4088:U4088">
    <cfRule type="cellIs" dxfId="931" priority="2442" operator="equal">
      <formula>0</formula>
    </cfRule>
  </conditionalFormatting>
  <conditionalFormatting sqref="Q4089">
    <cfRule type="cellIs" dxfId="930" priority="2436" operator="equal">
      <formula>0</formula>
    </cfRule>
  </conditionalFormatting>
  <conditionalFormatting sqref="A4106:B4107 O4106:O4107 C4107:K4107 Q4106:Q4107 S4106:U4107 M4106:M4107 D4106:K4106">
    <cfRule type="cellIs" dxfId="929" priority="2435" operator="equal">
      <formula>0</formula>
    </cfRule>
  </conditionalFormatting>
  <conditionalFormatting sqref="Q4095">
    <cfRule type="cellIs" dxfId="928" priority="2431" operator="equal">
      <formula>0</formula>
    </cfRule>
  </conditionalFormatting>
  <conditionalFormatting sqref="Q4098">
    <cfRule type="cellIs" dxfId="927" priority="2430" operator="equal">
      <formula>0</formula>
    </cfRule>
  </conditionalFormatting>
  <conditionalFormatting sqref="Q2436">
    <cfRule type="cellIs" dxfId="926" priority="2427" operator="equal">
      <formula>0</formula>
    </cfRule>
  </conditionalFormatting>
  <conditionalFormatting sqref="Q4873">
    <cfRule type="cellIs" dxfId="925" priority="2426" operator="equal">
      <formula>0</formula>
    </cfRule>
  </conditionalFormatting>
  <conditionalFormatting sqref="B4921">
    <cfRule type="cellIs" dxfId="924" priority="2423" operator="equal">
      <formula>0</formula>
    </cfRule>
  </conditionalFormatting>
  <conditionalFormatting sqref="O4229 A4229:B4229 D4229 G4229:K4229 Q4229 S4229 U4229 M4229">
    <cfRule type="cellIs" dxfId="923" priority="2421" operator="equal">
      <formula>0</formula>
    </cfRule>
  </conditionalFormatting>
  <conditionalFormatting sqref="O606:O609 S606:U609">
    <cfRule type="cellIs" dxfId="922" priority="2419" operator="equal">
      <formula>0</formula>
    </cfRule>
  </conditionalFormatting>
  <conditionalFormatting sqref="Q606:Q609">
    <cfRule type="cellIs" dxfId="921" priority="2417" operator="equal">
      <formula>0</formula>
    </cfRule>
  </conditionalFormatting>
  <conditionalFormatting sqref="O1161:U1161 A1162:B1163 O1163:U1163 O1162 S1162:T1162">
    <cfRule type="cellIs" dxfId="920" priority="2416" operator="equal">
      <formula>0</formula>
    </cfRule>
  </conditionalFormatting>
  <conditionalFormatting sqref="O5534:U5534 A5534:B5534">
    <cfRule type="cellIs" dxfId="919" priority="2412" operator="equal">
      <formula>0</formula>
    </cfRule>
  </conditionalFormatting>
  <conditionalFormatting sqref="A1161">
    <cfRule type="cellIs" dxfId="918" priority="2414" operator="equal">
      <formula>0</formula>
    </cfRule>
  </conditionalFormatting>
  <conditionalFormatting sqref="O3478:U3481 A3479:J3481">
    <cfRule type="cellIs" dxfId="917" priority="2397" operator="equal">
      <formula>0</formula>
    </cfRule>
  </conditionalFormatting>
  <conditionalFormatting sqref="P2244:R2244 O2244:O2246 S2244:U2246 A2245:B2246">
    <cfRule type="cellIs" dxfId="916" priority="2407" operator="equal">
      <formula>0</formula>
    </cfRule>
  </conditionalFormatting>
  <conditionalFormatting sqref="A1787:B1787 Q1787 O1787 S1787:U1787">
    <cfRule type="cellIs" dxfId="915" priority="2393" operator="equal">
      <formula>0</formula>
    </cfRule>
  </conditionalFormatting>
  <conditionalFormatting sqref="R3693 P3693">
    <cfRule type="cellIs" dxfId="914" priority="2390" operator="equal">
      <formula>0</formula>
    </cfRule>
  </conditionalFormatting>
  <conditionalFormatting sqref="Q3693 O3693 S3693:U3693 A3693:K3693 M3693">
    <cfRule type="cellIs" dxfId="913" priority="2389" operator="equal">
      <formula>0</formula>
    </cfRule>
  </conditionalFormatting>
  <conditionalFormatting sqref="R3938 P3938 P3947 R3947">
    <cfRule type="cellIs" dxfId="912" priority="2386" operator="equal">
      <formula>0</formula>
    </cfRule>
  </conditionalFormatting>
  <conditionalFormatting sqref="Q3938:Q3944 O3938:O3944 S3938:U3944 A3939:B3944 A3947:B3947 S3947:U3947 O3947 Q3947">
    <cfRule type="cellIs" dxfId="911" priority="2385" operator="equal">
      <formula>0</formula>
    </cfRule>
  </conditionalFormatting>
  <conditionalFormatting sqref="A3938">
    <cfRule type="cellIs" dxfId="910" priority="2382" operator="equal">
      <formula>0</formula>
    </cfRule>
  </conditionalFormatting>
  <conditionalFormatting sqref="R151 P151">
    <cfRule type="cellIs" dxfId="909" priority="2380" operator="equal">
      <formula>0</formula>
    </cfRule>
  </conditionalFormatting>
  <conditionalFormatting sqref="Q151 O151 S151:U151 A151:B151">
    <cfRule type="cellIs" dxfId="908" priority="2379" operator="equal">
      <formula>0</formula>
    </cfRule>
  </conditionalFormatting>
  <conditionalFormatting sqref="O2515 T2515:U2515 A2515:B2515">
    <cfRule type="cellIs" dxfId="907" priority="2375" operator="equal">
      <formula>0</formula>
    </cfRule>
  </conditionalFormatting>
  <conditionalFormatting sqref="P2515 R2515">
    <cfRule type="cellIs" dxfId="906" priority="2374" operator="equal">
      <formula>0</formula>
    </cfRule>
  </conditionalFormatting>
  <conditionalFormatting sqref="Q2515">
    <cfRule type="cellIs" dxfId="905" priority="2373" operator="equal">
      <formula>0</formula>
    </cfRule>
  </conditionalFormatting>
  <conditionalFormatting sqref="S5518:U5518 A5518:B5518">
    <cfRule type="cellIs" dxfId="904" priority="2354" operator="equal">
      <formula>0</formula>
    </cfRule>
  </conditionalFormatting>
  <conditionalFormatting sqref="O4067 A4067:K4067 M4067">
    <cfRule type="cellIs" dxfId="903" priority="2345" operator="equal">
      <formula>0</formula>
    </cfRule>
  </conditionalFormatting>
  <conditionalFormatting sqref="P3213:P3214 R3213:R3214">
    <cfRule type="cellIs" dxfId="902" priority="2342" operator="equal">
      <formula>0</formula>
    </cfRule>
  </conditionalFormatting>
  <conditionalFormatting sqref="Q3213:Q3214 S3213:U3214 O3213:O3214 A3213:B3214">
    <cfRule type="cellIs" dxfId="901" priority="2341" operator="equal">
      <formula>0</formula>
    </cfRule>
  </conditionalFormatting>
  <conditionalFormatting sqref="P3361:P3367 R3361:R3367">
    <cfRule type="cellIs" dxfId="900" priority="2334" operator="equal">
      <formula>0</formula>
    </cfRule>
  </conditionalFormatting>
  <conditionalFormatting sqref="Q3361:Q3367 S3361:U3367 O3361:O3367 A3361:B3367 C3361:K3366 M3361:M3366">
    <cfRule type="cellIs" dxfId="899" priority="2333" operator="equal">
      <formula>0</formula>
    </cfRule>
  </conditionalFormatting>
  <conditionalFormatting sqref="Q936">
    <cfRule type="cellIs" dxfId="898" priority="2328" operator="equal">
      <formula>0</formula>
    </cfRule>
  </conditionalFormatting>
  <conditionalFormatting sqref="S3012">
    <cfRule type="cellIs" dxfId="897" priority="2327" operator="equal">
      <formula>0</formula>
    </cfRule>
  </conditionalFormatting>
  <conditionalFormatting sqref="P4202:R4204">
    <cfRule type="cellIs" dxfId="896" priority="2325" operator="equal">
      <formula>0</formula>
    </cfRule>
  </conditionalFormatting>
  <conditionalFormatting sqref="C1765">
    <cfRule type="cellIs" dxfId="895" priority="2324" operator="equal">
      <formula>0</formula>
    </cfRule>
  </conditionalFormatting>
  <conditionalFormatting sqref="L216">
    <cfRule type="cellIs" dxfId="894" priority="2321" operator="equal">
      <formula>0</formula>
    </cfRule>
  </conditionalFormatting>
  <conditionalFormatting sqref="S1516:U1516 A1516:O1516">
    <cfRule type="cellIs" dxfId="893" priority="2320" operator="equal">
      <formula>0</formula>
    </cfRule>
  </conditionalFormatting>
  <conditionalFormatting sqref="A5461:Q5461">
    <cfRule type="cellIs" dxfId="892" priority="2319" operator="equal">
      <formula>0</formula>
    </cfRule>
  </conditionalFormatting>
  <conditionalFormatting sqref="R5461:U5461">
    <cfRule type="cellIs" dxfId="891" priority="2318" operator="equal">
      <formula>0</formula>
    </cfRule>
  </conditionalFormatting>
  <conditionalFormatting sqref="C3289:K3297 M3289:O3297">
    <cfRule type="cellIs" dxfId="890" priority="2316" operator="equal">
      <formula>0</formula>
    </cfRule>
  </conditionalFormatting>
  <conditionalFormatting sqref="A4407:G4407 M4407:O4407 Q4407 S4407:U4407 I4407:K4407">
    <cfRule type="cellIs" dxfId="889" priority="2313" operator="equal">
      <formula>0</formula>
    </cfRule>
  </conditionalFormatting>
  <conditionalFormatting sqref="A2533:U2533">
    <cfRule type="cellIs" dxfId="888" priority="2306" operator="equal">
      <formula>0</formula>
    </cfRule>
  </conditionalFormatting>
  <conditionalFormatting sqref="S1766:U1766 A1766:O1766">
    <cfRule type="cellIs" dxfId="887" priority="2305" operator="equal">
      <formula>0</formula>
    </cfRule>
  </conditionalFormatting>
  <conditionalFormatting sqref="A2884:U2889">
    <cfRule type="cellIs" dxfId="886" priority="2303" operator="equal">
      <formula>0</formula>
    </cfRule>
  </conditionalFormatting>
  <conditionalFormatting sqref="Q3812">
    <cfRule type="cellIs" dxfId="885" priority="2291" operator="equal">
      <formula>0</formula>
    </cfRule>
  </conditionalFormatting>
  <conditionalFormatting sqref="Q1252:Q1255">
    <cfRule type="cellIs" dxfId="884" priority="2295" operator="equal">
      <formula>0</formula>
    </cfRule>
  </conditionalFormatting>
  <conditionalFormatting sqref="Q1162">
    <cfRule type="cellIs" dxfId="883" priority="2294" operator="equal">
      <formula>0</formula>
    </cfRule>
  </conditionalFormatting>
  <conditionalFormatting sqref="Q2180">
    <cfRule type="cellIs" dxfId="882" priority="2292" operator="equal">
      <formula>0</formula>
    </cfRule>
  </conditionalFormatting>
  <conditionalFormatting sqref="S3281:U3281">
    <cfRule type="cellIs" dxfId="881" priority="2287" operator="equal">
      <formula>0</formula>
    </cfRule>
  </conditionalFormatting>
  <conditionalFormatting sqref="N3281">
    <cfRule type="cellIs" dxfId="880" priority="2286" operator="equal">
      <formula>0</formula>
    </cfRule>
  </conditionalFormatting>
  <conditionalFormatting sqref="C3283">
    <cfRule type="cellIs" dxfId="879" priority="2284" operator="equal">
      <formula>0</formula>
    </cfRule>
  </conditionalFormatting>
  <conditionalFormatting sqref="C3280">
    <cfRule type="cellIs" dxfId="878" priority="2283" operator="equal">
      <formula>0</formula>
    </cfRule>
  </conditionalFormatting>
  <conditionalFormatting sqref="C3282">
    <cfRule type="cellIs" dxfId="877" priority="2282" operator="equal">
      <formula>0</formula>
    </cfRule>
  </conditionalFormatting>
  <conditionalFormatting sqref="C3284">
    <cfRule type="cellIs" dxfId="876" priority="2281" operator="equal">
      <formula>0</formula>
    </cfRule>
  </conditionalFormatting>
  <conditionalFormatting sqref="F3283">
    <cfRule type="cellIs" dxfId="875" priority="2280" operator="equal">
      <formula>0</formula>
    </cfRule>
  </conditionalFormatting>
  <conditionalFormatting sqref="F3280">
    <cfRule type="cellIs" dxfId="874" priority="2279" operator="equal">
      <formula>0</formula>
    </cfRule>
  </conditionalFormatting>
  <conditionalFormatting sqref="F3282">
    <cfRule type="cellIs" dxfId="873" priority="2278" operator="equal">
      <formula>0</formula>
    </cfRule>
  </conditionalFormatting>
  <conditionalFormatting sqref="F3279">
    <cfRule type="cellIs" dxfId="872" priority="2277" operator="equal">
      <formula>0</formula>
    </cfRule>
  </conditionalFormatting>
  <conditionalFormatting sqref="E3284">
    <cfRule type="cellIs" dxfId="871" priority="2276" operator="equal">
      <formula>0</formula>
    </cfRule>
  </conditionalFormatting>
  <conditionalFormatting sqref="F3281">
    <cfRule type="cellIs" dxfId="870" priority="2275" operator="equal">
      <formula>0</formula>
    </cfRule>
  </conditionalFormatting>
  <conditionalFormatting sqref="B5083">
    <cfRule type="cellIs" dxfId="869" priority="2269" operator="equal">
      <formula>0</formula>
    </cfRule>
  </conditionalFormatting>
  <conditionalFormatting sqref="M4982:O4982 S4981:U4982 Q4981:Q4982">
    <cfRule type="cellIs" dxfId="868" priority="2266" operator="equal">
      <formula>0</formula>
    </cfRule>
  </conditionalFormatting>
  <conditionalFormatting sqref="A685">
    <cfRule type="cellIs" dxfId="867" priority="2264" operator="equal">
      <formula>0</formula>
    </cfRule>
  </conditionalFormatting>
  <conditionalFormatting sqref="Q1118">
    <cfRule type="cellIs" dxfId="866" priority="2254" operator="equal">
      <formula>0</formula>
    </cfRule>
  </conditionalFormatting>
  <conditionalFormatting sqref="Q2265">
    <cfRule type="cellIs" dxfId="865" priority="2251" operator="equal">
      <formula>0</formula>
    </cfRule>
  </conditionalFormatting>
  <conditionalFormatting sqref="Q3184:Q3185">
    <cfRule type="cellIs" dxfId="864" priority="2249" operator="equal">
      <formula>0</formula>
    </cfRule>
  </conditionalFormatting>
  <conditionalFormatting sqref="Q3182:Q3183">
    <cfRule type="cellIs" dxfId="863" priority="2248" operator="equal">
      <formula>0</formula>
    </cfRule>
  </conditionalFormatting>
  <conditionalFormatting sqref="O2739:U2740 A2737:M2740 O2737:O2738 Q2737:Q2738 S2737:U2738">
    <cfRule type="cellIs" dxfId="862" priority="2247" operator="equal">
      <formula>0</formula>
    </cfRule>
  </conditionalFormatting>
  <conditionalFormatting sqref="O1553:U1554 L1555:M1558 O1561:U1561 O1555:O1558 S1555:U1558 M1554">
    <cfRule type="cellIs" dxfId="861" priority="2245" operator="equal">
      <formula>0</formula>
    </cfRule>
  </conditionalFormatting>
  <conditionalFormatting sqref="O1562:U1563 A1563:M1563">
    <cfRule type="cellIs" dxfId="860" priority="2242" operator="equal">
      <formula>0</formula>
    </cfRule>
  </conditionalFormatting>
  <conditionalFormatting sqref="O1566:U1566 A1564:B1566 C1564:M1565 O1564:O1565 S1564:U1565">
    <cfRule type="cellIs" dxfId="859" priority="2241" operator="equal">
      <formula>0</formula>
    </cfRule>
  </conditionalFormatting>
  <conditionalFormatting sqref="O2606:U2606 O2594:U2600">
    <cfRule type="cellIs" dxfId="858" priority="2237" operator="equal">
      <formula>0</formula>
    </cfRule>
  </conditionalFormatting>
  <conditionalFormatting sqref="A2594">
    <cfRule type="cellIs" dxfId="857" priority="2234" operator="equal">
      <formula>0</formula>
    </cfRule>
  </conditionalFormatting>
  <conditionalFormatting sqref="O3832:U3832">
    <cfRule type="cellIs" dxfId="856" priority="2233" operator="equal">
      <formula>0</formula>
    </cfRule>
  </conditionalFormatting>
  <conditionalFormatting sqref="A3833:B3834 A3840:B3840">
    <cfRule type="cellIs" dxfId="855" priority="2232" operator="equal">
      <formula>0</formula>
    </cfRule>
  </conditionalFormatting>
  <conditionalFormatting sqref="D3840:K3840 D3833:K3834">
    <cfRule type="cellIs" dxfId="854" priority="2230" operator="equal">
      <formula>0</formula>
    </cfRule>
  </conditionalFormatting>
  <conditionalFormatting sqref="C3833:C3834 C3840">
    <cfRule type="cellIs" dxfId="853" priority="2229" operator="equal">
      <formula>0</formula>
    </cfRule>
  </conditionalFormatting>
  <conditionalFormatting sqref="M3840:U3840 L3833:O3834 Q3833:Q3834 S3833:U3834">
    <cfRule type="cellIs" dxfId="852" priority="2228" operator="equal">
      <formula>0</formula>
    </cfRule>
  </conditionalFormatting>
  <conditionalFormatting sqref="O3857:O3858 Q3857:Q3858">
    <cfRule type="cellIs" dxfId="851" priority="2224" operator="equal">
      <formula>0</formula>
    </cfRule>
  </conditionalFormatting>
  <conditionalFormatting sqref="S3857:T3858">
    <cfRule type="cellIs" dxfId="850" priority="2223" operator="equal">
      <formula>0</formula>
    </cfRule>
  </conditionalFormatting>
  <conditionalFormatting sqref="O5110 A5110:K5110 Q5110 S5110:U5110 M5110">
    <cfRule type="cellIs" dxfId="849" priority="2220" operator="equal">
      <formula>0</formula>
    </cfRule>
  </conditionalFormatting>
  <conditionalFormatting sqref="A4810:B4811 O4811:U4811 D4810:M4811 O4810 Q4810 S4810:U4810">
    <cfRule type="cellIs" dxfId="848" priority="2216" operator="equal">
      <formula>0</formula>
    </cfRule>
  </conditionalFormatting>
  <conditionalFormatting sqref="O4920:U4920 A4920 D4920:M4920">
    <cfRule type="cellIs" dxfId="847" priority="2215" operator="equal">
      <formula>0</formula>
    </cfRule>
  </conditionalFormatting>
  <conditionalFormatting sqref="Q4262">
    <cfRule type="cellIs" dxfId="846" priority="2207" operator="equal">
      <formula>0</formula>
    </cfRule>
  </conditionalFormatting>
  <conditionalFormatting sqref="O4316:U4320">
    <cfRule type="cellIs" dxfId="845" priority="2203" operator="equal">
      <formula>0</formula>
    </cfRule>
  </conditionalFormatting>
  <conditionalFormatting sqref="O4819 A4819:M4819 Q4819">
    <cfRule type="cellIs" dxfId="844" priority="2200" operator="equal">
      <formula>0</formula>
    </cfRule>
  </conditionalFormatting>
  <conditionalFormatting sqref="S4819:U4819">
    <cfRule type="cellIs" dxfId="843" priority="2199" operator="equal">
      <formula>0</formula>
    </cfRule>
  </conditionalFormatting>
  <conditionalFormatting sqref="O5355:Q5355 O5357:Q5357 O5356 Q5356">
    <cfRule type="cellIs" dxfId="842" priority="2195" operator="equal">
      <formula>0</formula>
    </cfRule>
  </conditionalFormatting>
  <conditionalFormatting sqref="R5355:U5355">
    <cfRule type="cellIs" dxfId="841" priority="2194" operator="equal">
      <formula>0</formula>
    </cfRule>
  </conditionalFormatting>
  <conditionalFormatting sqref="R5357:U5357 S5356:U5356">
    <cfRule type="cellIs" dxfId="840" priority="2193" operator="equal">
      <formula>0</formula>
    </cfRule>
  </conditionalFormatting>
  <conditionalFormatting sqref="A5355">
    <cfRule type="cellIs" dxfId="839" priority="2188" operator="equal">
      <formula>0</formula>
    </cfRule>
  </conditionalFormatting>
  <conditionalFormatting sqref="O1664:U1664 A1664:M1664">
    <cfRule type="cellIs" dxfId="838" priority="2186" operator="equal">
      <formula>0</formula>
    </cfRule>
  </conditionalFormatting>
  <conditionalFormatting sqref="O217 A217:B217 Q217 S217:U217">
    <cfRule type="cellIs" dxfId="837" priority="2182" operator="equal">
      <formula>0</formula>
    </cfRule>
  </conditionalFormatting>
  <conditionalFormatting sqref="O703:U703 Q714:Q721 A714:J721 L714:M721 S714:U721">
    <cfRule type="cellIs" dxfId="836" priority="2174" operator="equal">
      <formula>0</formula>
    </cfRule>
  </conditionalFormatting>
  <conditionalFormatting sqref="O724:U724">
    <cfRule type="cellIs" dxfId="835" priority="2173" operator="equal">
      <formula>0</formula>
    </cfRule>
  </conditionalFormatting>
  <conditionalFormatting sqref="O4679:O4681 Q4679:Q4681 S4679:U4681">
    <cfRule type="cellIs" dxfId="834" priority="2170" operator="equal">
      <formula>0</formula>
    </cfRule>
  </conditionalFormatting>
  <conditionalFormatting sqref="O4678:U4678">
    <cfRule type="cellIs" dxfId="833" priority="2168" operator="equal">
      <formula>0</formula>
    </cfRule>
  </conditionalFormatting>
  <conditionalFormatting sqref="O4682:O4684 Q4682:Q4684 S4682:U4684">
    <cfRule type="cellIs" dxfId="832" priority="2169" operator="equal">
      <formula>0</formula>
    </cfRule>
  </conditionalFormatting>
  <conditionalFormatting sqref="O4471 S4471:U4471">
    <cfRule type="cellIs" dxfId="831" priority="2165" operator="equal">
      <formula>0</formula>
    </cfRule>
  </conditionalFormatting>
  <conditionalFormatting sqref="A1522">
    <cfRule type="cellIs" dxfId="830" priority="2155" operator="equal">
      <formula>0</formula>
    </cfRule>
  </conditionalFormatting>
  <conditionalFormatting sqref="O1522:U1522 O1524:U1524 O1523 Q1523 S1523:U1523">
    <cfRule type="cellIs" dxfId="829" priority="2159" operator="equal">
      <formula>0</formula>
    </cfRule>
  </conditionalFormatting>
  <conditionalFormatting sqref="O765 A765:M765 S765:U765">
    <cfRule type="cellIs" dxfId="828" priority="2153" operator="equal">
      <formula>0</formula>
    </cfRule>
  </conditionalFormatting>
  <conditionalFormatting sqref="O5016:U5016 A5016 C5016:M5016">
    <cfRule type="cellIs" dxfId="827" priority="2150" operator="equal">
      <formula>0</formula>
    </cfRule>
  </conditionalFormatting>
  <conditionalFormatting sqref="A4400:M4401">
    <cfRule type="cellIs" dxfId="826" priority="2133" operator="equal">
      <formula>0</formula>
    </cfRule>
  </conditionalFormatting>
  <conditionalFormatting sqref="O4400 S4400:U4400">
    <cfRule type="cellIs" dxfId="825" priority="2132" operator="equal">
      <formula>0</formula>
    </cfRule>
  </conditionalFormatting>
  <conditionalFormatting sqref="O4401 S4401:U4401">
    <cfRule type="cellIs" dxfId="824" priority="2131" operator="equal">
      <formula>0</formula>
    </cfRule>
  </conditionalFormatting>
  <conditionalFormatting sqref="P4400:P4401 R4400:R4401">
    <cfRule type="cellIs" dxfId="823" priority="2129" operator="equal">
      <formula>0</formula>
    </cfRule>
  </conditionalFormatting>
  <conditionalFormatting sqref="Q4400:Q4401">
    <cfRule type="cellIs" dxfId="822" priority="2130" operator="equal">
      <formula>0</formula>
    </cfRule>
  </conditionalFormatting>
  <conditionalFormatting sqref="Q3044:Q3047">
    <cfRule type="cellIs" dxfId="821" priority="2108" operator="equal">
      <formula>0</formula>
    </cfRule>
  </conditionalFormatting>
  <conditionalFormatting sqref="C3396:C3398">
    <cfRule type="cellIs" dxfId="820" priority="2107" operator="equal">
      <formula>0</formula>
    </cfRule>
  </conditionalFormatting>
  <conditionalFormatting sqref="Q987:Q992">
    <cfRule type="cellIs" dxfId="819" priority="2105" operator="equal">
      <formula>0</formula>
    </cfRule>
  </conditionalFormatting>
  <conditionalFormatting sqref="Q4634">
    <cfRule type="cellIs" dxfId="818" priority="2103" operator="equal">
      <formula>0</formula>
    </cfRule>
  </conditionalFormatting>
  <conditionalFormatting sqref="Q4263:Q4267">
    <cfRule type="cellIs" dxfId="817" priority="2100" operator="equal">
      <formula>0</formula>
    </cfRule>
  </conditionalFormatting>
  <conditionalFormatting sqref="Q2764">
    <cfRule type="cellIs" dxfId="816" priority="2093" operator="equal">
      <formula>0</formula>
    </cfRule>
  </conditionalFormatting>
  <conditionalFormatting sqref="Q213">
    <cfRule type="cellIs" dxfId="815" priority="2088" operator="equal">
      <formula>0</formula>
    </cfRule>
  </conditionalFormatting>
  <conditionalFormatting sqref="Q3310:Q3317">
    <cfRule type="cellIs" dxfId="814" priority="2087" operator="equal">
      <formula>0</formula>
    </cfRule>
  </conditionalFormatting>
  <conditionalFormatting sqref="Q4821">
    <cfRule type="cellIs" dxfId="813" priority="2086" operator="equal">
      <formula>0</formula>
    </cfRule>
  </conditionalFormatting>
  <conditionalFormatting sqref="Q1894">
    <cfRule type="cellIs" dxfId="812" priority="2083" operator="equal">
      <formula>0</formula>
    </cfRule>
  </conditionalFormatting>
  <conditionalFormatting sqref="Q4007">
    <cfRule type="cellIs" dxfId="811" priority="2082" operator="equal">
      <formula>0</formula>
    </cfRule>
  </conditionalFormatting>
  <conditionalFormatting sqref="Q1818">
    <cfRule type="cellIs" dxfId="810" priority="2081" operator="equal">
      <formula>0</formula>
    </cfRule>
  </conditionalFormatting>
  <conditionalFormatting sqref="Q2277:Q2278">
    <cfRule type="cellIs" dxfId="809" priority="2080" operator="equal">
      <formula>0</formula>
    </cfRule>
  </conditionalFormatting>
  <conditionalFormatting sqref="Q1415">
    <cfRule type="cellIs" dxfId="808" priority="2078" operator="equal">
      <formula>0</formula>
    </cfRule>
  </conditionalFormatting>
  <conditionalFormatting sqref="Q1416">
    <cfRule type="cellIs" dxfId="807" priority="2077" operator="equal">
      <formula>0</formula>
    </cfRule>
  </conditionalFormatting>
  <conditionalFormatting sqref="Q1419">
    <cfRule type="cellIs" dxfId="806" priority="2076" operator="equal">
      <formula>0</formula>
    </cfRule>
  </conditionalFormatting>
  <conditionalFormatting sqref="Q4471">
    <cfRule type="cellIs" dxfId="805" priority="2074" operator="equal">
      <formula>0</formula>
    </cfRule>
  </conditionalFormatting>
  <conditionalFormatting sqref="Q3340 Q3343:Q3344">
    <cfRule type="cellIs" dxfId="804" priority="2071" operator="equal">
      <formula>0</formula>
    </cfRule>
  </conditionalFormatting>
  <conditionalFormatting sqref="Q4489">
    <cfRule type="cellIs" dxfId="803" priority="2070" operator="equal">
      <formula>0</formula>
    </cfRule>
  </conditionalFormatting>
  <conditionalFormatting sqref="Q3234:Q3236">
    <cfRule type="cellIs" dxfId="802" priority="2069" operator="equal">
      <formula>0</formula>
    </cfRule>
  </conditionalFormatting>
  <conditionalFormatting sqref="Q4493">
    <cfRule type="cellIs" dxfId="801" priority="2067" operator="equal">
      <formula>0</formula>
    </cfRule>
  </conditionalFormatting>
  <conditionalFormatting sqref="Q4495:Q4498">
    <cfRule type="cellIs" dxfId="800" priority="2066" operator="equal">
      <formula>0</formula>
    </cfRule>
  </conditionalFormatting>
  <conditionalFormatting sqref="Q3384:Q3388">
    <cfRule type="cellIs" dxfId="799" priority="2064" operator="equal">
      <formula>0</formula>
    </cfRule>
  </conditionalFormatting>
  <conditionalFormatting sqref="Q3985:Q3987">
    <cfRule type="cellIs" dxfId="798" priority="2061" operator="equal">
      <formula>0</formula>
    </cfRule>
  </conditionalFormatting>
  <conditionalFormatting sqref="Q3989:Q3990">
    <cfRule type="cellIs" dxfId="797" priority="2060" operator="equal">
      <formula>0</formula>
    </cfRule>
  </conditionalFormatting>
  <conditionalFormatting sqref="Q3626:Q3638">
    <cfRule type="cellIs" dxfId="796" priority="2059" operator="equal">
      <formula>0</formula>
    </cfRule>
  </conditionalFormatting>
  <conditionalFormatting sqref="O4126">
    <cfRule type="cellIs" dxfId="795" priority="2057" operator="equal">
      <formula>0</formula>
    </cfRule>
  </conditionalFormatting>
  <conditionalFormatting sqref="O4125">
    <cfRule type="cellIs" dxfId="794" priority="2056" operator="equal">
      <formula>0</formula>
    </cfRule>
  </conditionalFormatting>
  <conditionalFormatting sqref="L181">
    <cfRule type="cellIs" dxfId="793" priority="2048" operator="equal">
      <formula>0</formula>
    </cfRule>
  </conditionalFormatting>
  <conditionalFormatting sqref="O5411 C5411:M5411 Q5411 S5411:U5411">
    <cfRule type="cellIs" dxfId="792" priority="2044" operator="equal">
      <formula>0</formula>
    </cfRule>
  </conditionalFormatting>
  <conditionalFormatting sqref="A5411:B5411">
    <cfRule type="cellIs" dxfId="791" priority="2043" operator="equal">
      <formula>0</formula>
    </cfRule>
  </conditionalFormatting>
  <conditionalFormatting sqref="O3792 A3792:M3792 Q3792">
    <cfRule type="cellIs" dxfId="790" priority="2042" operator="equal">
      <formula>0</formula>
    </cfRule>
  </conditionalFormatting>
  <conditionalFormatting sqref="A3825 O3790 Q3790 S3790:U3790">
    <cfRule type="cellIs" dxfId="789" priority="2040" operator="equal">
      <formula>0</formula>
    </cfRule>
  </conditionalFormatting>
  <conditionalFormatting sqref="S3792:U3792">
    <cfRule type="cellIs" dxfId="788" priority="2041" operator="equal">
      <formula>0</formula>
    </cfRule>
  </conditionalFormatting>
  <conditionalFormatting sqref="Q3825">
    <cfRule type="cellIs" dxfId="787" priority="2039" operator="equal">
      <formula>0</formula>
    </cfRule>
  </conditionalFormatting>
  <conditionalFormatting sqref="A3790:B3790">
    <cfRule type="cellIs" dxfId="786" priority="2037" operator="equal">
      <formula>0</formula>
    </cfRule>
  </conditionalFormatting>
  <conditionalFormatting sqref="O3825:P3825 R3825:U3825">
    <cfRule type="cellIs" dxfId="785" priority="2038" operator="equal">
      <formula>0</formula>
    </cfRule>
  </conditionalFormatting>
  <conditionalFormatting sqref="O1890:O1892 C1890:M1890 C1892:M1892 Q1890:Q1892 S1890:U1892">
    <cfRule type="cellIs" dxfId="784" priority="2032" operator="equal">
      <formula>0</formula>
    </cfRule>
  </conditionalFormatting>
  <conditionalFormatting sqref="A1890:B1892">
    <cfRule type="cellIs" dxfId="783" priority="2031" operator="equal">
      <formula>0</formula>
    </cfRule>
  </conditionalFormatting>
  <conditionalFormatting sqref="O1589:U1589 O1596:U1597">
    <cfRule type="cellIs" dxfId="782" priority="2030" operator="equal">
      <formula>0</formula>
    </cfRule>
  </conditionalFormatting>
  <conditionalFormatting sqref="O3205:U3205 C3205:M3205">
    <cfRule type="cellIs" dxfId="781" priority="2028" operator="equal">
      <formula>0</formula>
    </cfRule>
  </conditionalFormatting>
  <conditionalFormatting sqref="A3205:B3205">
    <cfRule type="cellIs" dxfId="780" priority="2027" operator="equal">
      <formula>0</formula>
    </cfRule>
  </conditionalFormatting>
  <conditionalFormatting sqref="O4163:U4163 C4163:M4163">
    <cfRule type="cellIs" dxfId="779" priority="2026" operator="equal">
      <formula>0</formula>
    </cfRule>
  </conditionalFormatting>
  <conditionalFormatting sqref="A4163:B4163">
    <cfRule type="cellIs" dxfId="778" priority="2025" operator="equal">
      <formula>0</formula>
    </cfRule>
  </conditionalFormatting>
  <conditionalFormatting sqref="L2424">
    <cfRule type="cellIs" dxfId="777" priority="1986" operator="equal">
      <formula>0</formula>
    </cfRule>
  </conditionalFormatting>
  <conditionalFormatting sqref="L5414">
    <cfRule type="cellIs" dxfId="776" priority="1985" operator="equal">
      <formula>0</formula>
    </cfRule>
  </conditionalFormatting>
  <conditionalFormatting sqref="Q3076:Q3088 Q3090:Q3091">
    <cfRule type="cellIs" dxfId="775" priority="1980" operator="equal">
      <formula>0</formula>
    </cfRule>
  </conditionalFormatting>
  <conditionalFormatting sqref="Q3072:Q3073">
    <cfRule type="cellIs" dxfId="774" priority="1981" operator="equal">
      <formula>0</formula>
    </cfRule>
  </conditionalFormatting>
  <conditionalFormatting sqref="Q3514">
    <cfRule type="cellIs" dxfId="773" priority="1976" operator="equal">
      <formula>0</formula>
    </cfRule>
  </conditionalFormatting>
  <conditionalFormatting sqref="N3514">
    <cfRule type="cellIs" dxfId="772" priority="1975" operator="equal">
      <formula>0</formula>
    </cfRule>
  </conditionalFormatting>
  <conditionalFormatting sqref="O3514 M3514">
    <cfRule type="cellIs" dxfId="771" priority="1974" operator="equal">
      <formula>0</formula>
    </cfRule>
  </conditionalFormatting>
  <conditionalFormatting sqref="A3395:B3395">
    <cfRule type="cellIs" dxfId="770" priority="1960" operator="equal">
      <formula>0</formula>
    </cfRule>
  </conditionalFormatting>
  <conditionalFormatting sqref="O3395:U3395 C3395:I3395">
    <cfRule type="cellIs" dxfId="769" priority="1959" operator="equal">
      <formula>0</formula>
    </cfRule>
  </conditionalFormatting>
  <conditionalFormatting sqref="J3395">
    <cfRule type="cellIs" dxfId="768" priority="1956" operator="equal">
      <formula>0</formula>
    </cfRule>
  </conditionalFormatting>
  <conditionalFormatting sqref="A460:B460">
    <cfRule type="cellIs" dxfId="767" priority="1940" operator="equal">
      <formula>0</formula>
    </cfRule>
  </conditionalFormatting>
  <conditionalFormatting sqref="O460 C460:I460 K460 M460 Q460 S460:U460">
    <cfRule type="cellIs" dxfId="766" priority="1939" operator="equal">
      <formula>0</formula>
    </cfRule>
  </conditionalFormatting>
  <conditionalFormatting sqref="J460">
    <cfRule type="cellIs" dxfId="765" priority="1936" operator="equal">
      <formula>0</formula>
    </cfRule>
  </conditionalFormatting>
  <conditionalFormatting sqref="O2206:U2206">
    <cfRule type="cellIs" dxfId="764" priority="1923" operator="equal">
      <formula>0</formula>
    </cfRule>
  </conditionalFormatting>
  <conditionalFormatting sqref="A580:B580">
    <cfRule type="cellIs" dxfId="763" priority="1919" operator="equal">
      <formula>0</formula>
    </cfRule>
  </conditionalFormatting>
  <conditionalFormatting sqref="A5010:B5010">
    <cfRule type="cellIs" dxfId="762" priority="1911" operator="equal">
      <formula>0</formula>
    </cfRule>
  </conditionalFormatting>
  <conditionalFormatting sqref="O5010 C5010:I5010 S5010:U5010">
    <cfRule type="cellIs" dxfId="761" priority="1912" operator="equal">
      <formula>0</formula>
    </cfRule>
  </conditionalFormatting>
  <conditionalFormatting sqref="J5010">
    <cfRule type="cellIs" dxfId="760" priority="1908" operator="equal">
      <formula>0</formula>
    </cfRule>
  </conditionalFormatting>
  <conditionalFormatting sqref="C4808:C4811">
    <cfRule type="cellIs" dxfId="759" priority="1903" operator="equal">
      <formula>0</formula>
    </cfRule>
  </conditionalFormatting>
  <conditionalFormatting sqref="C4920:C4925">
    <cfRule type="cellIs" dxfId="758" priority="1902" operator="equal">
      <formula>0</formula>
    </cfRule>
  </conditionalFormatting>
  <conditionalFormatting sqref="L3959 L3962">
    <cfRule type="cellIs" dxfId="757" priority="1901" operator="equal">
      <formula>0</formula>
    </cfRule>
  </conditionalFormatting>
  <conditionalFormatting sqref="C2442">
    <cfRule type="cellIs" dxfId="756" priority="1900" operator="equal">
      <formula>0</formula>
    </cfRule>
  </conditionalFormatting>
  <conditionalFormatting sqref="L5246">
    <cfRule type="cellIs" dxfId="755" priority="1899" operator="equal">
      <formula>0</formula>
    </cfRule>
  </conditionalFormatting>
  <conditionalFormatting sqref="L4068">
    <cfRule type="cellIs" dxfId="754" priority="1898" operator="equal">
      <formula>0</formula>
    </cfRule>
  </conditionalFormatting>
  <conditionalFormatting sqref="O3043 A3043:B3043 Q3043 S3043:U3043">
    <cfRule type="cellIs" dxfId="753" priority="1895" operator="equal">
      <formula>0</formula>
    </cfRule>
  </conditionalFormatting>
  <conditionalFormatting sqref="O1148:T1149 A1148:B1149">
    <cfRule type="cellIs" dxfId="752" priority="1892" operator="equal">
      <formula>0</formula>
    </cfRule>
  </conditionalFormatting>
  <conditionalFormatting sqref="A187:B188 O187:Q188">
    <cfRule type="cellIs" dxfId="751" priority="1890" operator="equal">
      <formula>0</formula>
    </cfRule>
  </conditionalFormatting>
  <conditionalFormatting sqref="R187:U188">
    <cfRule type="cellIs" dxfId="750" priority="1889" operator="equal">
      <formula>0</formula>
    </cfRule>
  </conditionalFormatting>
  <conditionalFormatting sqref="O1559:O1560 S1559:U1560 A1559:K1560 M1559:M1560">
    <cfRule type="cellIs" dxfId="749" priority="1885" operator="equal">
      <formula>0</formula>
    </cfRule>
  </conditionalFormatting>
  <conditionalFormatting sqref="O3961 A3961:B3961 Q3961 S3961:U3961">
    <cfRule type="cellIs" dxfId="748" priority="1876" operator="equal">
      <formula>0</formula>
    </cfRule>
  </conditionalFormatting>
  <conditionalFormatting sqref="O2439:U2441 A2439:B2441">
    <cfRule type="cellIs" dxfId="747" priority="1872" operator="equal">
      <formula>0</formula>
    </cfRule>
  </conditionalFormatting>
  <conditionalFormatting sqref="O648:U648">
    <cfRule type="cellIs" dxfId="746" priority="1868" operator="equal">
      <formula>0</formula>
    </cfRule>
  </conditionalFormatting>
  <conditionalFormatting sqref="A656:B656 O656 Q656 S656:U656">
    <cfRule type="cellIs" dxfId="745" priority="1867" operator="equal">
      <formula>0</formula>
    </cfRule>
  </conditionalFormatting>
  <conditionalFormatting sqref="A652:B655 O652:O655 Q652:Q655 S652:U655">
    <cfRule type="cellIs" dxfId="744" priority="1861" operator="equal">
      <formula>0</formula>
    </cfRule>
  </conditionalFormatting>
  <conditionalFormatting sqref="A648">
    <cfRule type="cellIs" dxfId="743" priority="1856" operator="equal">
      <formula>0</formula>
    </cfRule>
  </conditionalFormatting>
  <conditionalFormatting sqref="A206:B207 O206:U207">
    <cfRule type="cellIs" dxfId="742" priority="1854" operator="equal">
      <formula>0</formula>
    </cfRule>
  </conditionalFormatting>
  <conditionalFormatting sqref="C206:H207">
    <cfRule type="cellIs" dxfId="741" priority="1853" operator="equal">
      <formula>0</formula>
    </cfRule>
  </conditionalFormatting>
  <conditionalFormatting sqref="A204:B205 O203:U205">
    <cfRule type="cellIs" dxfId="740" priority="1852" operator="equal">
      <formula>0</formula>
    </cfRule>
  </conditionalFormatting>
  <conditionalFormatting sqref="A203">
    <cfRule type="cellIs" dxfId="739" priority="1846" operator="equal">
      <formula>0</formula>
    </cfRule>
  </conditionalFormatting>
  <conditionalFormatting sqref="A3685:B3687 O3685:U3687">
    <cfRule type="cellIs" dxfId="738" priority="1843" operator="equal">
      <formula>0</formula>
    </cfRule>
  </conditionalFormatting>
  <conditionalFormatting sqref="O3679:U3679">
    <cfRule type="cellIs" dxfId="737" priority="1841" operator="equal">
      <formula>0</formula>
    </cfRule>
  </conditionalFormatting>
  <conditionalFormatting sqref="A3683:B3683 O3683:U3683">
    <cfRule type="cellIs" dxfId="736" priority="1838" operator="equal">
      <formula>0</formula>
    </cfRule>
  </conditionalFormatting>
  <conditionalFormatting sqref="A3680:B3682 O3680:U3682">
    <cfRule type="cellIs" dxfId="735" priority="1832" operator="equal">
      <formula>0</formula>
    </cfRule>
  </conditionalFormatting>
  <conditionalFormatting sqref="O3684:U3684 A3684:B3684">
    <cfRule type="cellIs" dxfId="734" priority="1835" operator="equal">
      <formula>0</formula>
    </cfRule>
  </conditionalFormatting>
  <conditionalFormatting sqref="A3679">
    <cfRule type="cellIs" dxfId="733" priority="1827" operator="equal">
      <formula>0</formula>
    </cfRule>
  </conditionalFormatting>
  <conditionalFormatting sqref="O5306 A5306:B5306 Q5306 S5306:U5306">
    <cfRule type="cellIs" dxfId="732" priority="1823" operator="equal">
      <formula>0</formula>
    </cfRule>
  </conditionalFormatting>
  <conditionalFormatting sqref="O3538:U3538 O3537 Q3537 O3546 Q3546 S3537:U3537 S3546:U3546">
    <cfRule type="cellIs" dxfId="731" priority="1818" operator="equal">
      <formula>0</formula>
    </cfRule>
  </conditionalFormatting>
  <conditionalFormatting sqref="O4332:S4335 A4332:B4335 U4332:U4335">
    <cfRule type="cellIs" dxfId="730" priority="1813" operator="equal">
      <formula>0</formula>
    </cfRule>
  </conditionalFormatting>
  <conditionalFormatting sqref="O4474:U4474">
    <cfRule type="cellIs" dxfId="729" priority="1798" operator="equal">
      <formula>0</formula>
    </cfRule>
  </conditionalFormatting>
  <conditionalFormatting sqref="I4474">
    <cfRule type="cellIs" dxfId="728" priority="1797" operator="equal">
      <formula>0</formula>
    </cfRule>
  </conditionalFormatting>
  <conditionalFormatting sqref="J4474">
    <cfRule type="cellIs" dxfId="727" priority="1796" operator="equal">
      <formula>0</formula>
    </cfRule>
  </conditionalFormatting>
  <conditionalFormatting sqref="B5293 O5293 Q5293 S5293:U5293">
    <cfRule type="cellIs" dxfId="726" priority="1792" operator="equal">
      <formula>0</formula>
    </cfRule>
  </conditionalFormatting>
  <conditionalFormatting sqref="B3044">
    <cfRule type="cellIs" dxfId="725" priority="1787" operator="equal">
      <formula>0</formula>
    </cfRule>
  </conditionalFormatting>
  <conditionalFormatting sqref="L5297">
    <cfRule type="cellIs" dxfId="724" priority="1786" operator="equal">
      <formula>0</formula>
    </cfRule>
  </conditionalFormatting>
  <conditionalFormatting sqref="L4477 L4475">
    <cfRule type="cellIs" dxfId="723" priority="1785" operator="equal">
      <formula>0</formula>
    </cfRule>
  </conditionalFormatting>
  <conditionalFormatting sqref="L4220 L4222">
    <cfRule type="cellIs" dxfId="722" priority="1748" operator="equal">
      <formula>0</formula>
    </cfRule>
  </conditionalFormatting>
  <conditionalFormatting sqref="L4218">
    <cfRule type="cellIs" dxfId="721" priority="1747" operator="equal">
      <formula>0</formula>
    </cfRule>
  </conditionalFormatting>
  <conditionalFormatting sqref="J3262:J3275">
    <cfRule type="cellIs" dxfId="720" priority="1746" operator="equal">
      <formula>0</formula>
    </cfRule>
  </conditionalFormatting>
  <conditionalFormatting sqref="A4420:B4420 M4420:U4420">
    <cfRule type="cellIs" dxfId="719" priority="1739" operator="equal">
      <formula>0</formula>
    </cfRule>
  </conditionalFormatting>
  <conditionalFormatting sqref="A4221:B4221 Q4221 S4221:U4221">
    <cfRule type="cellIs" dxfId="718" priority="1736" operator="equal">
      <formula>0</formula>
    </cfRule>
  </conditionalFormatting>
  <conditionalFormatting sqref="O3146:U3146">
    <cfRule type="cellIs" dxfId="717" priority="1725" operator="equal">
      <formula>0</formula>
    </cfRule>
  </conditionalFormatting>
  <conditionalFormatting sqref="A2549:B2549">
    <cfRule type="cellIs" dxfId="716" priority="1723" operator="equal">
      <formula>0</formula>
    </cfRule>
  </conditionalFormatting>
  <conditionalFormatting sqref="O2549 S2549:U2549">
    <cfRule type="cellIs" dxfId="715" priority="1722" operator="equal">
      <formula>0</formula>
    </cfRule>
  </conditionalFormatting>
  <conditionalFormatting sqref="A3539:B3539">
    <cfRule type="cellIs" dxfId="714" priority="1720" operator="equal">
      <formula>0</formula>
    </cfRule>
  </conditionalFormatting>
  <conditionalFormatting sqref="O3539 Q3539 S3539:U3539">
    <cfRule type="cellIs" dxfId="713" priority="1719" operator="equal">
      <formula>0</formula>
    </cfRule>
  </conditionalFormatting>
  <conditionalFormatting sqref="O5381:U5381 O5383:U5383 O5382 Q5382 S5382:U5382">
    <cfRule type="cellIs" dxfId="712" priority="1710" operator="equal">
      <formula>0</formula>
    </cfRule>
  </conditionalFormatting>
  <conditionalFormatting sqref="A4903:B4903">
    <cfRule type="cellIs" dxfId="711" priority="1708" operator="equal">
      <formula>0</formula>
    </cfRule>
  </conditionalFormatting>
  <conditionalFormatting sqref="O4903 Q4903 S4903:U4903">
    <cfRule type="cellIs" dxfId="710" priority="1707" operator="equal">
      <formula>0</formula>
    </cfRule>
  </conditionalFormatting>
  <conditionalFormatting sqref="C4229">
    <cfRule type="cellIs" dxfId="709" priority="1704" operator="equal">
      <formula>0</formula>
    </cfRule>
  </conditionalFormatting>
  <conditionalFormatting sqref="E4229:F4229">
    <cfRule type="cellIs" dxfId="708" priority="1703" operator="equal">
      <formula>0</formula>
    </cfRule>
  </conditionalFormatting>
  <conditionalFormatting sqref="A3147:B3152">
    <cfRule type="cellIs" dxfId="707" priority="1702" operator="equal">
      <formula>0</formula>
    </cfRule>
  </conditionalFormatting>
  <conditionalFormatting sqref="O3150:U3152 O3147:O3149 Q3147:Q3149 S3147:U3149">
    <cfRule type="cellIs" dxfId="706" priority="1701" operator="equal">
      <formula>0</formula>
    </cfRule>
  </conditionalFormatting>
  <conditionalFormatting sqref="B5018">
    <cfRule type="cellIs" dxfId="705" priority="1686" operator="equal">
      <formula>0</formula>
    </cfRule>
  </conditionalFormatting>
  <conditionalFormatting sqref="T1252:T1256 T1259:T1271 T1273:T1278">
    <cfRule type="cellIs" dxfId="704" priority="1683" operator="equal">
      <formula>0</formula>
    </cfRule>
  </conditionalFormatting>
  <conditionalFormatting sqref="T4328:T4335">
    <cfRule type="cellIs" dxfId="703" priority="1681" operator="equal">
      <formula>0</formula>
    </cfRule>
  </conditionalFormatting>
  <conditionalFormatting sqref="T4357:T4360">
    <cfRule type="cellIs" dxfId="702" priority="1680" operator="equal">
      <formula>0</formula>
    </cfRule>
  </conditionalFormatting>
  <conditionalFormatting sqref="T876:T877">
    <cfRule type="cellIs" dxfId="701" priority="1679" operator="equal">
      <formula>0</formula>
    </cfRule>
  </conditionalFormatting>
  <conditionalFormatting sqref="T4363:T4368">
    <cfRule type="cellIs" dxfId="700" priority="1678" operator="equal">
      <formula>0</formula>
    </cfRule>
  </conditionalFormatting>
  <conditionalFormatting sqref="T897:T898">
    <cfRule type="cellIs" dxfId="699" priority="1677" operator="equal">
      <formula>0</formula>
    </cfRule>
  </conditionalFormatting>
  <conditionalFormatting sqref="T899:T906">
    <cfRule type="cellIs" dxfId="698" priority="1676" operator="equal">
      <formula>0</formula>
    </cfRule>
  </conditionalFormatting>
  <conditionalFormatting sqref="L1750">
    <cfRule type="cellIs" dxfId="697" priority="1667" operator="equal">
      <formula>0</formula>
    </cfRule>
  </conditionalFormatting>
  <conditionalFormatting sqref="F4574:F4575 F4577:F4578">
    <cfRule type="cellIs" dxfId="696" priority="1666" operator="equal">
      <formula>0</formula>
    </cfRule>
  </conditionalFormatting>
  <conditionalFormatting sqref="L4793">
    <cfRule type="cellIs" dxfId="695" priority="1665" operator="equal">
      <formula>0</formula>
    </cfRule>
  </conditionalFormatting>
  <conditionalFormatting sqref="F4792">
    <cfRule type="cellIs" dxfId="694" priority="1664" operator="equal">
      <formula>0</formula>
    </cfRule>
  </conditionalFormatting>
  <conditionalFormatting sqref="L3383 L3385">
    <cfRule type="cellIs" dxfId="693" priority="1663" operator="equal">
      <formula>0</formula>
    </cfRule>
  </conditionalFormatting>
  <conditionalFormatting sqref="L3336 L3328:L3329 L3332:L3333">
    <cfRule type="cellIs" dxfId="692" priority="1662" operator="equal">
      <formula>0</formula>
    </cfRule>
  </conditionalFormatting>
  <conditionalFormatting sqref="F1813:F1814">
    <cfRule type="cellIs" dxfId="691" priority="1661" operator="equal">
      <formula>0</formula>
    </cfRule>
  </conditionalFormatting>
  <conditionalFormatting sqref="O2714 Q2714 S2714:U2714">
    <cfRule type="cellIs" dxfId="690" priority="1659" operator="equal">
      <formula>0</formula>
    </cfRule>
  </conditionalFormatting>
  <conditionalFormatting sqref="A4223:B4223">
    <cfRule type="cellIs" dxfId="689" priority="1654" operator="equal">
      <formula>0</formula>
    </cfRule>
  </conditionalFormatting>
  <conditionalFormatting sqref="O4223:U4223">
    <cfRule type="cellIs" dxfId="688" priority="1653" operator="equal">
      <formula>0</formula>
    </cfRule>
  </conditionalFormatting>
  <conditionalFormatting sqref="O5046:O5048 A5046:B5048 Q5046:Q5048 S5046:U5048">
    <cfRule type="cellIs" dxfId="687" priority="1650" operator="equal">
      <formula>0</formula>
    </cfRule>
  </conditionalFormatting>
  <conditionalFormatting sqref="A2484:B2485">
    <cfRule type="cellIs" dxfId="686" priority="1646" operator="equal">
      <formula>0</formula>
    </cfRule>
  </conditionalFormatting>
  <conditionalFormatting sqref="O2483:U2485">
    <cfRule type="cellIs" dxfId="685" priority="1645" operator="equal">
      <formula>0</formula>
    </cfRule>
  </conditionalFormatting>
  <conditionalFormatting sqref="A3391:B3391">
    <cfRule type="cellIs" dxfId="684" priority="1642" operator="equal">
      <formula>0</formula>
    </cfRule>
  </conditionalFormatting>
  <conditionalFormatting sqref="O3391 Q3391 S3391:U3391">
    <cfRule type="cellIs" dxfId="683" priority="1641" operator="equal">
      <formula>0</formula>
    </cfRule>
  </conditionalFormatting>
  <conditionalFormatting sqref="O322:U322 O320:U320 O321 Q321 S321:U321">
    <cfRule type="cellIs" dxfId="682" priority="1633" operator="equal">
      <formula>0</formula>
    </cfRule>
  </conditionalFormatting>
  <conditionalFormatting sqref="A3074:B3074">
    <cfRule type="cellIs" dxfId="681" priority="1628" operator="equal">
      <formula>0</formula>
    </cfRule>
  </conditionalFormatting>
  <conditionalFormatting sqref="O3074 Q3074 S3074:U3074">
    <cfRule type="cellIs" dxfId="680" priority="1627" operator="equal">
      <formula>0</formula>
    </cfRule>
  </conditionalFormatting>
  <conditionalFormatting sqref="O2961:O2962 A2961:B2962 Q2961:Q2962 S2961:U2962">
    <cfRule type="cellIs" dxfId="679" priority="1623" operator="equal">
      <formula>0</formula>
    </cfRule>
  </conditionalFormatting>
  <conditionalFormatting sqref="A5087:B5088">
    <cfRule type="cellIs" dxfId="678" priority="1621" operator="equal">
      <formula>0</formula>
    </cfRule>
  </conditionalFormatting>
  <conditionalFormatting sqref="O5090:U5090 A5089:B5090 O5089 Q5089 S5089:U5089">
    <cfRule type="cellIs" dxfId="677" priority="1620" operator="equal">
      <formula>0</formula>
    </cfRule>
  </conditionalFormatting>
  <conditionalFormatting sqref="O5086:U5086 O5087:O5088 Q5087:Q5088 S5087:U5088">
    <cfRule type="cellIs" dxfId="676" priority="1619" operator="equal">
      <formula>0</formula>
    </cfRule>
  </conditionalFormatting>
  <conditionalFormatting sqref="A1804:B1810 O1804:O1806 Q1804:Q1810 S1804:U1810 O1810 C1807:K1809">
    <cfRule type="cellIs" dxfId="675" priority="1609" operator="equal">
      <formula>0</formula>
    </cfRule>
  </conditionalFormatting>
  <conditionalFormatting sqref="A1490:B1493 O1488:U1493">
    <cfRule type="cellIs" dxfId="674" priority="1606" operator="equal">
      <formula>0</formula>
    </cfRule>
  </conditionalFormatting>
  <conditionalFormatting sqref="A1489:B1489">
    <cfRule type="cellIs" dxfId="673" priority="1605" operator="equal">
      <formula>0</formula>
    </cfRule>
  </conditionalFormatting>
  <conditionalFormatting sqref="O4108:U4108">
    <cfRule type="cellIs" dxfId="672" priority="1601" operator="equal">
      <formula>0</formula>
    </cfRule>
  </conditionalFormatting>
  <conditionalFormatting sqref="O1457 O1455:U1455 Q1457 S1457:U1457">
    <cfRule type="cellIs" dxfId="671" priority="1598" operator="equal">
      <formula>0</formula>
    </cfRule>
  </conditionalFormatting>
  <conditionalFormatting sqref="A1456:B1456 O1456 Q1456 S1456:U1456">
    <cfRule type="cellIs" dxfId="670" priority="1597" operator="equal">
      <formula>0</formula>
    </cfRule>
  </conditionalFormatting>
  <conditionalFormatting sqref="A1458:B1459 O1459:U1459 O1458 Q1458 S1458:U1458">
    <cfRule type="cellIs" dxfId="669" priority="1595" operator="equal">
      <formula>0</formula>
    </cfRule>
  </conditionalFormatting>
  <conditionalFormatting sqref="A1457:B1457">
    <cfRule type="cellIs" dxfId="668" priority="1596" operator="equal">
      <formula>0</formula>
    </cfRule>
  </conditionalFormatting>
  <conditionalFormatting sqref="A2621:B2621 O2624:U2624 O2612:O2623 Q2612:Q2623 S2612:U2623">
    <cfRule type="cellIs" dxfId="667" priority="1593" operator="equal">
      <formula>0</formula>
    </cfRule>
  </conditionalFormatting>
  <conditionalFormatting sqref="O2611:U2611">
    <cfRule type="cellIs" dxfId="666" priority="1592" operator="equal">
      <formula>0</formula>
    </cfRule>
  </conditionalFormatting>
  <conditionalFormatting sqref="A2622:B2624">
    <cfRule type="cellIs" dxfId="665" priority="1591" operator="equal">
      <formula>0</formula>
    </cfRule>
  </conditionalFormatting>
  <conditionalFormatting sqref="O1704:U1704 O1707:U1707 O1705:O1706 Q1705:Q1706 S1705:U1706">
    <cfRule type="cellIs" dxfId="664" priority="1589" operator="equal">
      <formula>0</formula>
    </cfRule>
  </conditionalFormatting>
  <conditionalFormatting sqref="A1705:B1707">
    <cfRule type="cellIs" dxfId="663" priority="1588" operator="equal">
      <formula>0</formula>
    </cfRule>
  </conditionalFormatting>
  <conditionalFormatting sqref="O931:U934">
    <cfRule type="cellIs" dxfId="662" priority="1585" operator="equal">
      <formula>0</formula>
    </cfRule>
  </conditionalFormatting>
  <conditionalFormatting sqref="O930:U930">
    <cfRule type="cellIs" dxfId="661" priority="1584" operator="equal">
      <formula>0</formula>
    </cfRule>
  </conditionalFormatting>
  <conditionalFormatting sqref="O928:U928">
    <cfRule type="cellIs" dxfId="660" priority="1583" operator="equal">
      <formula>0</formula>
    </cfRule>
  </conditionalFormatting>
  <conditionalFormatting sqref="A3484:B3486 O3484:U3486">
    <cfRule type="cellIs" dxfId="659" priority="1582" operator="equal">
      <formula>0</formula>
    </cfRule>
  </conditionalFormatting>
  <conditionalFormatting sqref="O3483:U3483">
    <cfRule type="cellIs" dxfId="658" priority="1581" operator="equal">
      <formula>0</formula>
    </cfRule>
  </conditionalFormatting>
  <conditionalFormatting sqref="A3483">
    <cfRule type="cellIs" dxfId="657" priority="1580" operator="equal">
      <formula>0</formula>
    </cfRule>
  </conditionalFormatting>
  <conditionalFormatting sqref="O3021:U3021">
    <cfRule type="cellIs" dxfId="656" priority="1577" operator="equal">
      <formula>0</formula>
    </cfRule>
  </conditionalFormatting>
  <conditionalFormatting sqref="A585:B585 B584">
    <cfRule type="cellIs" dxfId="655" priority="1574" operator="equal">
      <formula>0</formula>
    </cfRule>
  </conditionalFormatting>
  <conditionalFormatting sqref="O584:U584 O585 Q585 S585:U585">
    <cfRule type="cellIs" dxfId="654" priority="1573" operator="equal">
      <formula>0</formula>
    </cfRule>
  </conditionalFormatting>
  <conditionalFormatting sqref="A754:B754 S754:U754">
    <cfRule type="cellIs" dxfId="653" priority="1566" operator="equal">
      <formula>0</formula>
    </cfRule>
  </conditionalFormatting>
  <conditionalFormatting sqref="O3363:U3363 O3366:U3366">
    <cfRule type="cellIs" dxfId="652" priority="1554" operator="equal">
      <formula>0</formula>
    </cfRule>
  </conditionalFormatting>
  <conditionalFormatting sqref="A5019:K5022 O5019:U5022 M5019:M5022">
    <cfRule type="cellIs" dxfId="651" priority="1558" operator="equal">
      <formula>0</formula>
    </cfRule>
  </conditionalFormatting>
  <conditionalFormatting sqref="A3363:K3363 A3366:K3366 M3366 M3363">
    <cfRule type="cellIs" dxfId="650" priority="1555" operator="equal">
      <formula>0</formula>
    </cfRule>
  </conditionalFormatting>
  <conditionalFormatting sqref="P1564:R1565">
    <cfRule type="cellIs" dxfId="649" priority="1539" operator="equal">
      <formula>0</formula>
    </cfRule>
  </conditionalFormatting>
  <conditionalFormatting sqref="P5010:R5010">
    <cfRule type="cellIs" dxfId="648" priority="1537" operator="equal">
      <formula>0</formula>
    </cfRule>
  </conditionalFormatting>
  <conditionalFormatting sqref="A4912:B4912 D4912:E4912 G4912:K4912 M4912:U4912">
    <cfRule type="cellIs" dxfId="647" priority="1532" operator="equal">
      <formula>0</formula>
    </cfRule>
  </conditionalFormatting>
  <conditionalFormatting sqref="A4092:K4092 Q4092 S4092:U4092 M4092:O4092">
    <cfRule type="cellIs" dxfId="646" priority="1528" operator="equal">
      <formula>0</formula>
    </cfRule>
  </conditionalFormatting>
  <conditionalFormatting sqref="N3932:N3934 O3932:U3932 O3934:U3934 A3933:B3934 O3933 Q3933 S3933:U3933">
    <cfRule type="cellIs" dxfId="645" priority="1524" operator="equal">
      <formula>0</formula>
    </cfRule>
  </conditionalFormatting>
  <conditionalFormatting sqref="A4060:B4060 Q4060 S4060:U4060">
    <cfRule type="cellIs" dxfId="644" priority="1521" operator="equal">
      <formula>0</formula>
    </cfRule>
  </conditionalFormatting>
  <conditionalFormatting sqref="A3992:B3992 Q3992 S3992:U3992">
    <cfRule type="cellIs" dxfId="643" priority="1518" operator="equal">
      <formula>0</formula>
    </cfRule>
  </conditionalFormatting>
  <conditionalFormatting sqref="A4118:B4119 N4119:U4119 N4118:O4118 Q4118 S4118:U4118">
    <cfRule type="cellIs" dxfId="642" priority="1515" operator="equal">
      <formula>0</formula>
    </cfRule>
  </conditionalFormatting>
  <conditionalFormatting sqref="A5107:B5107 Q5107 S5107:U5107">
    <cfRule type="cellIs" dxfId="641" priority="1512" operator="equal">
      <formula>0</formula>
    </cfRule>
  </conditionalFormatting>
  <conditionalFormatting sqref="A1486:B1486 Q1486 S1486:U1486">
    <cfRule type="cellIs" dxfId="640" priority="1509" operator="equal">
      <formula>0</formula>
    </cfRule>
  </conditionalFormatting>
  <conditionalFormatting sqref="N3417:O3417 A3417:B3419 Q3419 S3417:U3419">
    <cfRule type="cellIs" dxfId="639" priority="1506" operator="equal">
      <formula>0</formula>
    </cfRule>
  </conditionalFormatting>
  <conditionalFormatting sqref="M3417 C3417:K3417">
    <cfRule type="cellIs" dxfId="638" priority="1505" operator="equal">
      <formula>0</formula>
    </cfRule>
  </conditionalFormatting>
  <conditionalFormatting sqref="Q3441">
    <cfRule type="cellIs" dxfId="637" priority="1503" operator="equal">
      <formula>0</formula>
    </cfRule>
  </conditionalFormatting>
  <conditionalFormatting sqref="O3441:P3441 R3441:U3441 S3442:U3442 O3442">
    <cfRule type="cellIs" dxfId="636" priority="1502" operator="equal">
      <formula>0</formula>
    </cfRule>
  </conditionalFormatting>
  <conditionalFormatting sqref="N3304">
    <cfRule type="cellIs" dxfId="635" priority="1494" operator="equal">
      <formula>0</formula>
    </cfRule>
  </conditionalFormatting>
  <conditionalFormatting sqref="O3304:U3304 A3304:B3304">
    <cfRule type="cellIs" dxfId="634" priority="1493" operator="equal">
      <formula>0</formula>
    </cfRule>
  </conditionalFormatting>
  <conditionalFormatting sqref="A1878:B1878 O1878 Q1878 S1878:U1878">
    <cfRule type="cellIs" dxfId="633" priority="1483" operator="equal">
      <formula>0</formula>
    </cfRule>
  </conditionalFormatting>
  <conditionalFormatting sqref="O1877 A1877:B1877 Q1877 S1877:U1877">
    <cfRule type="cellIs" dxfId="632" priority="1482" operator="equal">
      <formula>0</formula>
    </cfRule>
  </conditionalFormatting>
  <conditionalFormatting sqref="N1880:N1881 N1883:N1886 N1888">
    <cfRule type="cellIs" dxfId="631" priority="1478" operator="equal">
      <formula>0</formula>
    </cfRule>
  </conditionalFormatting>
  <conditionalFormatting sqref="O1880:U1880">
    <cfRule type="cellIs" dxfId="630" priority="1477" operator="equal">
      <formula>0</formula>
    </cfRule>
  </conditionalFormatting>
  <conditionalFormatting sqref="O1881 A1881:B1881 A1883:B1886 O1888:U1888 Q1881 O1883:O1886 Q1883:Q1886 S1881:U1881 S1883:U1886 A1888:B1888">
    <cfRule type="cellIs" dxfId="629" priority="1476" operator="equal">
      <formula>0</formula>
    </cfRule>
  </conditionalFormatting>
  <conditionalFormatting sqref="N5420 N5423">
    <cfRule type="cellIs" dxfId="628" priority="1473" operator="equal">
      <formula>0</formula>
    </cfRule>
  </conditionalFormatting>
  <conditionalFormatting sqref="A5421:B5423 O5420:U5420 O5423:U5423 T5421:U5422 C5421:K5422">
    <cfRule type="cellIs" dxfId="627" priority="1472" operator="equal">
      <formula>0</formula>
    </cfRule>
  </conditionalFormatting>
  <conditionalFormatting sqref="N3011">
    <cfRule type="cellIs" dxfId="626" priority="1469" operator="equal">
      <formula>0</formula>
    </cfRule>
  </conditionalFormatting>
  <conditionalFormatting sqref="O3011:U3011 A3011:K3011 M3011">
    <cfRule type="cellIs" dxfId="625" priority="1468" operator="equal">
      <formula>0</formula>
    </cfRule>
  </conditionalFormatting>
  <conditionalFormatting sqref="F1178:F1185">
    <cfRule type="cellIs" dxfId="624" priority="1464" operator="equal">
      <formula>0</formula>
    </cfRule>
  </conditionalFormatting>
  <conditionalFormatting sqref="N431">
    <cfRule type="cellIs" dxfId="623" priority="1462" operator="equal">
      <formula>0</formula>
    </cfRule>
  </conditionalFormatting>
  <conditionalFormatting sqref="O431 A431:K431 M431 Q431 S431:U431">
    <cfRule type="cellIs" dxfId="622" priority="1461" operator="equal">
      <formula>0</formula>
    </cfRule>
  </conditionalFormatting>
  <conditionalFormatting sqref="N1466:N1468">
    <cfRule type="cellIs" dxfId="621" priority="1458" operator="equal">
      <formula>0</formula>
    </cfRule>
  </conditionalFormatting>
  <conditionalFormatting sqref="O1466:U1466 O1468:U1468 A1467:B1468 O1467 Q1467 S1467:U1467">
    <cfRule type="cellIs" dxfId="620" priority="1457" operator="equal">
      <formula>0</formula>
    </cfRule>
  </conditionalFormatting>
  <conditionalFormatting sqref="A1466">
    <cfRule type="cellIs" dxfId="619" priority="1455" operator="equal">
      <formula>0</formula>
    </cfRule>
  </conditionalFormatting>
  <conditionalFormatting sqref="N953:N960">
    <cfRule type="cellIs" dxfId="618" priority="1449" operator="equal">
      <formula>0</formula>
    </cfRule>
  </conditionalFormatting>
  <conditionalFormatting sqref="O953:U953 O957:U960 A954:B960 O954:O956 Q954:Q956 S954:U956">
    <cfRule type="cellIs" dxfId="617" priority="1448" operator="equal">
      <formula>0</formula>
    </cfRule>
  </conditionalFormatting>
  <conditionalFormatting sqref="B961">
    <cfRule type="cellIs" dxfId="616" priority="1446" operator="equal">
      <formula>0</formula>
    </cfRule>
  </conditionalFormatting>
  <conditionalFormatting sqref="N961:N966">
    <cfRule type="cellIs" dxfId="615" priority="1445" operator="equal">
      <formula>0</formula>
    </cfRule>
  </conditionalFormatting>
  <conditionalFormatting sqref="O961:U966 A962:B966 C962:K965 M962:M965">
    <cfRule type="cellIs" dxfId="614" priority="1444" operator="equal">
      <formula>0</formula>
    </cfRule>
  </conditionalFormatting>
  <conditionalFormatting sqref="A961">
    <cfRule type="cellIs" dxfId="613" priority="1442" operator="equal">
      <formula>0</formula>
    </cfRule>
  </conditionalFormatting>
  <conditionalFormatting sqref="N4036">
    <cfRule type="cellIs" dxfId="612" priority="1440" operator="equal">
      <formula>0</formula>
    </cfRule>
  </conditionalFormatting>
  <conditionalFormatting sqref="O4036 A4036:K4036 M4036 S4036:U4036">
    <cfRule type="cellIs" dxfId="611" priority="1439" operator="equal">
      <formula>0</formula>
    </cfRule>
  </conditionalFormatting>
  <conditionalFormatting sqref="N891:N893 O893:U893 Q890 O892 Q892 S892:U892 S890:U890">
    <cfRule type="cellIs" dxfId="610" priority="1430" operator="equal">
      <formula>0</formula>
    </cfRule>
  </conditionalFormatting>
  <conditionalFormatting sqref="N889">
    <cfRule type="cellIs" dxfId="609" priority="1429" operator="equal">
      <formula>0</formula>
    </cfRule>
  </conditionalFormatting>
  <conditionalFormatting sqref="O891 O889:U889 A891:B891 Q891 S891:U891">
    <cfRule type="cellIs" dxfId="608" priority="1428" operator="equal">
      <formula>0</formula>
    </cfRule>
  </conditionalFormatting>
  <conditionalFormatting sqref="A889">
    <cfRule type="cellIs" dxfId="607" priority="1427" operator="equal">
      <formula>0</formula>
    </cfRule>
  </conditionalFormatting>
  <conditionalFormatting sqref="M5421:N5422 P5421:S5422">
    <cfRule type="cellIs" dxfId="606" priority="1426" operator="equal">
      <formula>0</formula>
    </cfRule>
  </conditionalFormatting>
  <conditionalFormatting sqref="A1985:B1987">
    <cfRule type="cellIs" dxfId="605" priority="1424" operator="equal">
      <formula>0</formula>
    </cfRule>
  </conditionalFormatting>
  <conditionalFormatting sqref="O1985:U1987">
    <cfRule type="cellIs" dxfId="604" priority="1423" operator="equal">
      <formula>0</formula>
    </cfRule>
  </conditionalFormatting>
  <conditionalFormatting sqref="C3414:C3415">
    <cfRule type="cellIs" dxfId="603" priority="1410" operator="equal">
      <formula>0</formula>
    </cfRule>
  </conditionalFormatting>
  <conditionalFormatting sqref="C3416">
    <cfRule type="cellIs" dxfId="602" priority="1409" operator="equal">
      <formula>0</formula>
    </cfRule>
  </conditionalFormatting>
  <conditionalFormatting sqref="C3306">
    <cfRule type="cellIs" dxfId="601" priority="1413" operator="equal">
      <formula>0</formula>
    </cfRule>
  </conditionalFormatting>
  <conditionalFormatting sqref="F1875:F1876">
    <cfRule type="cellIs" dxfId="600" priority="1412" operator="equal">
      <formula>0</formula>
    </cfRule>
  </conditionalFormatting>
  <conditionalFormatting sqref="C3411:C3413">
    <cfRule type="cellIs" dxfId="599" priority="1411" operator="equal">
      <formula>0</formula>
    </cfRule>
  </conditionalFormatting>
  <conditionalFormatting sqref="C1485">
    <cfRule type="cellIs" dxfId="598" priority="1408" operator="equal">
      <formula>0</formula>
    </cfRule>
  </conditionalFormatting>
  <conditionalFormatting sqref="N1216:N1218">
    <cfRule type="cellIs" dxfId="597" priority="1405" operator="equal">
      <formula>0</formula>
    </cfRule>
  </conditionalFormatting>
  <conditionalFormatting sqref="O1216:U1216 B1218 O1217:O1218 Q1217:Q1218 S1217:U1217 S1218:T1218">
    <cfRule type="cellIs" dxfId="596" priority="1404" operator="equal">
      <formula>0</formula>
    </cfRule>
  </conditionalFormatting>
  <conditionalFormatting sqref="B4920">
    <cfRule type="cellIs" dxfId="595" priority="1397" operator="equal">
      <formula>0</formula>
    </cfRule>
  </conditionalFormatting>
  <conditionalFormatting sqref="L904">
    <cfRule type="cellIs" dxfId="594" priority="1395" operator="equal">
      <formula>0</formula>
    </cfRule>
  </conditionalFormatting>
  <conditionalFormatting sqref="O3963 A3963:B3963 Q3963 S3963:U3963">
    <cfRule type="cellIs" dxfId="593" priority="1383" operator="equal">
      <formula>0</formula>
    </cfRule>
  </conditionalFormatting>
  <conditionalFormatting sqref="A5071:B5071 O5071:U5071">
    <cfRule type="cellIs" dxfId="592" priority="1381" operator="equal">
      <formula>0</formula>
    </cfRule>
  </conditionalFormatting>
  <conditionalFormatting sqref="O4970:U4971">
    <cfRule type="cellIs" dxfId="591" priority="1378" operator="equal">
      <formula>0</formula>
    </cfRule>
  </conditionalFormatting>
  <conditionalFormatting sqref="A4970">
    <cfRule type="cellIs" dxfId="590" priority="1376" operator="equal">
      <formula>0</formula>
    </cfRule>
  </conditionalFormatting>
  <conditionalFormatting sqref="O4302:U4305 A4303:B4305">
    <cfRule type="cellIs" dxfId="589" priority="1375" operator="equal">
      <formula>0</formula>
    </cfRule>
  </conditionalFormatting>
  <conditionalFormatting sqref="A4310:B4311 O4310:U4311">
    <cfRule type="cellIs" dxfId="588" priority="1374" operator="equal">
      <formula>0</formula>
    </cfRule>
  </conditionalFormatting>
  <conditionalFormatting sqref="O4312:U4315 A4312:B4315">
    <cfRule type="cellIs" dxfId="587" priority="1373" operator="equal">
      <formula>0</formula>
    </cfRule>
  </conditionalFormatting>
  <conditionalFormatting sqref="O4309:O4314 O4306:U4309 A4306:B4309">
    <cfRule type="cellIs" dxfId="586" priority="1372" operator="equal">
      <formula>0</formula>
    </cfRule>
  </conditionalFormatting>
  <conditionalFormatting sqref="A4302">
    <cfRule type="cellIs" dxfId="585" priority="1369" operator="equal">
      <formula>0</formula>
    </cfRule>
  </conditionalFormatting>
  <conditionalFormatting sqref="O3165 A3165:B3165 Q3165 S3165:U3165">
    <cfRule type="cellIs" dxfId="584" priority="1362" operator="equal">
      <formula>0</formula>
    </cfRule>
  </conditionalFormatting>
  <conditionalFormatting sqref="O1291:U1291 A1291:K1291 M1291">
    <cfRule type="cellIs" dxfId="583" priority="1357" operator="equal">
      <formula>0</formula>
    </cfRule>
  </conditionalFormatting>
  <conditionalFormatting sqref="O568:O571 A568:B571 Q568:Q571 S568:U571">
    <cfRule type="cellIs" dxfId="582" priority="1348" operator="equal">
      <formula>0</formula>
    </cfRule>
  </conditionalFormatting>
  <conditionalFormatting sqref="O1298:U1298">
    <cfRule type="cellIs" dxfId="581" priority="1344" operator="equal">
      <formula>0</formula>
    </cfRule>
  </conditionalFormatting>
  <conditionalFormatting sqref="O4484:U4484 A4483:B4484 O4483 S4483:U4483">
    <cfRule type="cellIs" dxfId="580" priority="1339" operator="equal">
      <formula>0</formula>
    </cfRule>
  </conditionalFormatting>
  <conditionalFormatting sqref="L5067">
    <cfRule type="cellIs" dxfId="579" priority="1336" operator="equal">
      <formula>0</formula>
    </cfRule>
  </conditionalFormatting>
  <conditionalFormatting sqref="L5068">
    <cfRule type="cellIs" dxfId="578" priority="1335" operator="equal">
      <formula>0</formula>
    </cfRule>
  </conditionalFormatting>
  <conditionalFormatting sqref="L5069">
    <cfRule type="cellIs" dxfId="577" priority="1334" operator="equal">
      <formula>0</formula>
    </cfRule>
  </conditionalFormatting>
  <conditionalFormatting sqref="L5070">
    <cfRule type="cellIs" dxfId="576" priority="1333" operator="equal">
      <formula>0</formula>
    </cfRule>
  </conditionalFormatting>
  <conditionalFormatting sqref="C4584:C4589">
    <cfRule type="cellIs" dxfId="575" priority="1329" operator="equal">
      <formula>0</formula>
    </cfRule>
  </conditionalFormatting>
  <conditionalFormatting sqref="L4587">
    <cfRule type="cellIs" dxfId="574" priority="1328" operator="equal">
      <formula>0</formula>
    </cfRule>
  </conditionalFormatting>
  <conditionalFormatting sqref="L4588">
    <cfRule type="cellIs" dxfId="573" priority="1327" operator="equal">
      <formula>0</formula>
    </cfRule>
  </conditionalFormatting>
  <conditionalFormatting sqref="L4589">
    <cfRule type="cellIs" dxfId="572" priority="1326" operator="equal">
      <formula>0</formula>
    </cfRule>
  </conditionalFormatting>
  <conditionalFormatting sqref="O5421:O5422">
    <cfRule type="cellIs" dxfId="571" priority="1320" operator="equal">
      <formula>0</formula>
    </cfRule>
  </conditionalFormatting>
  <conditionalFormatting sqref="M1050">
    <cfRule type="cellIs" dxfId="570" priority="1319" operator="equal">
      <formula>0</formula>
    </cfRule>
  </conditionalFormatting>
  <conditionalFormatting sqref="L399:L400">
    <cfRule type="cellIs" dxfId="569" priority="1312" operator="equal">
      <formula>0</formula>
    </cfRule>
  </conditionalFormatting>
  <conditionalFormatting sqref="L389">
    <cfRule type="cellIs" dxfId="568" priority="1311" operator="equal">
      <formula>0</formula>
    </cfRule>
  </conditionalFormatting>
  <conditionalFormatting sqref="A384">
    <cfRule type="cellIs" dxfId="567" priority="1310" operator="equal">
      <formula>0</formula>
    </cfRule>
  </conditionalFormatting>
  <conditionalFormatting sqref="L431">
    <cfRule type="cellIs" dxfId="566" priority="1309" operator="equal">
      <formula>0</formula>
    </cfRule>
  </conditionalFormatting>
  <conditionalFormatting sqref="L428">
    <cfRule type="cellIs" dxfId="565" priority="1308" operator="equal">
      <formula>0</formula>
    </cfRule>
  </conditionalFormatting>
  <conditionalFormatting sqref="L426:L427">
    <cfRule type="cellIs" dxfId="564" priority="1307" operator="equal">
      <formula>0</formula>
    </cfRule>
  </conditionalFormatting>
  <conditionalFormatting sqref="L430">
    <cfRule type="cellIs" dxfId="563" priority="1306" operator="equal">
      <formula>0</formula>
    </cfRule>
  </conditionalFormatting>
  <conditionalFormatting sqref="L432">
    <cfRule type="cellIs" dxfId="562" priority="1305" operator="equal">
      <formula>0</formula>
    </cfRule>
  </conditionalFormatting>
  <conditionalFormatting sqref="L449:L450 L460">
    <cfRule type="cellIs" dxfId="561" priority="1304" operator="equal">
      <formula>0</formula>
    </cfRule>
  </conditionalFormatting>
  <conditionalFormatting sqref="Q1205:Q1207">
    <cfRule type="cellIs" dxfId="560" priority="1302" operator="equal">
      <formula>0</formula>
    </cfRule>
  </conditionalFormatting>
  <conditionalFormatting sqref="L4272">
    <cfRule type="cellIs" dxfId="559" priority="1300" operator="equal">
      <formula>0</formula>
    </cfRule>
  </conditionalFormatting>
  <conditionalFormatting sqref="L4274">
    <cfRule type="cellIs" dxfId="558" priority="1299" operator="equal">
      <formula>0</formula>
    </cfRule>
  </conditionalFormatting>
  <conditionalFormatting sqref="L4279">
    <cfRule type="cellIs" dxfId="557" priority="1298" operator="equal">
      <formula>0</formula>
    </cfRule>
  </conditionalFormatting>
  <conditionalFormatting sqref="L4287">
    <cfRule type="cellIs" dxfId="556" priority="1297" operator="equal">
      <formula>0</formula>
    </cfRule>
  </conditionalFormatting>
  <conditionalFormatting sqref="L4286">
    <cfRule type="cellIs" dxfId="555" priority="1295" operator="equal">
      <formula>0</formula>
    </cfRule>
  </conditionalFormatting>
  <conditionalFormatting sqref="A405:B407 O404 Q404 S404:U404">
    <cfRule type="cellIs" dxfId="554" priority="1294" operator="equal">
      <formula>0</formula>
    </cfRule>
  </conditionalFormatting>
  <conditionalFormatting sqref="O406:U407 O405 Q405 S405:U405">
    <cfRule type="cellIs" dxfId="553" priority="1293" operator="equal">
      <formula>0</formula>
    </cfRule>
  </conditionalFormatting>
  <conditionalFormatting sqref="O4213:U4214">
    <cfRule type="cellIs" dxfId="552" priority="1290" operator="equal">
      <formula>0</formula>
    </cfRule>
  </conditionalFormatting>
  <conditionalFormatting sqref="O2590:U2593">
    <cfRule type="cellIs" dxfId="551" priority="1286" operator="equal">
      <formula>0</formula>
    </cfRule>
  </conditionalFormatting>
  <conditionalFormatting sqref="O1226:U1282 A1227:B1282 C1227:H1232 A1284:B1284 O1284:U1284">
    <cfRule type="cellIs" dxfId="550" priority="1283" operator="equal">
      <formula>0</formula>
    </cfRule>
  </conditionalFormatting>
  <conditionalFormatting sqref="O3056:U3061">
    <cfRule type="cellIs" dxfId="549" priority="1280" operator="equal">
      <formula>0</formula>
    </cfRule>
  </conditionalFormatting>
  <conditionalFormatting sqref="O3062:U3062">
    <cfRule type="cellIs" dxfId="548" priority="1279" operator="equal">
      <formula>0</formula>
    </cfRule>
  </conditionalFormatting>
  <conditionalFormatting sqref="O4934:U4934">
    <cfRule type="cellIs" dxfId="547" priority="1275" operator="equal">
      <formula>0</formula>
    </cfRule>
  </conditionalFormatting>
  <conditionalFormatting sqref="O4289:U4290">
    <cfRule type="cellIs" dxfId="546" priority="1272" operator="equal">
      <formula>0</formula>
    </cfRule>
  </conditionalFormatting>
  <conditionalFormatting sqref="O2120:U2120">
    <cfRule type="cellIs" dxfId="545" priority="1270" operator="equal">
      <formula>0</formula>
    </cfRule>
  </conditionalFormatting>
  <conditionalFormatting sqref="O2121 Q2121 S2121:U2121">
    <cfRule type="cellIs" dxfId="544" priority="1269" operator="equal">
      <formula>0</formula>
    </cfRule>
  </conditionalFormatting>
  <conditionalFormatting sqref="O2123:U2123 O2122 Q2122 S2122:U2122">
    <cfRule type="cellIs" dxfId="543" priority="1268" operator="equal">
      <formula>0</formula>
    </cfRule>
  </conditionalFormatting>
  <conditionalFormatting sqref="A2120">
    <cfRule type="cellIs" dxfId="542" priority="1265" operator="equal">
      <formula>0</formula>
    </cfRule>
  </conditionalFormatting>
  <conditionalFormatting sqref="A3490:B3491 O3490:O3491 Q3490:Q3491 S3490:U3491">
    <cfRule type="cellIs" dxfId="541" priority="1263" operator="equal">
      <formula>0</formula>
    </cfRule>
  </conditionalFormatting>
  <conditionalFormatting sqref="O3489 Q3489 S3489:U3489">
    <cfRule type="cellIs" dxfId="540" priority="1262" operator="equal">
      <formula>0</formula>
    </cfRule>
  </conditionalFormatting>
  <conditionalFormatting sqref="O462:U467 A463:B466">
    <cfRule type="cellIs" dxfId="539" priority="1259" operator="equal">
      <formula>0</formula>
    </cfRule>
  </conditionalFormatting>
  <conditionalFormatting sqref="O4743:U4743">
    <cfRule type="cellIs" dxfId="538" priority="1254" operator="equal">
      <formula>0</formula>
    </cfRule>
  </conditionalFormatting>
  <conditionalFormatting sqref="S843:U843 M843">
    <cfRule type="cellIs" dxfId="537" priority="1250" operator="equal">
      <formula>0</formula>
    </cfRule>
  </conditionalFormatting>
  <conditionalFormatting sqref="P2549:R2549">
    <cfRule type="cellIs" dxfId="536" priority="1248" operator="equal">
      <formula>0</formula>
    </cfRule>
  </conditionalFormatting>
  <conditionalFormatting sqref="P4036:R4036">
    <cfRule type="cellIs" dxfId="535" priority="1247" operator="equal">
      <formula>0</formula>
    </cfRule>
  </conditionalFormatting>
  <conditionalFormatting sqref="L1654">
    <cfRule type="cellIs" dxfId="534" priority="1244" operator="equal">
      <formula>0</formula>
    </cfRule>
  </conditionalFormatting>
  <conditionalFormatting sqref="L1657">
    <cfRule type="cellIs" dxfId="533" priority="1243" operator="equal">
      <formula>0</formula>
    </cfRule>
  </conditionalFormatting>
  <conditionalFormatting sqref="L1688">
    <cfRule type="cellIs" dxfId="532" priority="1242" operator="equal">
      <formula>0</formula>
    </cfRule>
  </conditionalFormatting>
  <conditionalFormatting sqref="L1691">
    <cfRule type="cellIs" dxfId="531" priority="1241" operator="equal">
      <formula>0</formula>
    </cfRule>
  </conditionalFormatting>
  <conditionalFormatting sqref="P4480:R4480">
    <cfRule type="cellIs" dxfId="530" priority="1237" operator="equal">
      <formula>0</formula>
    </cfRule>
  </conditionalFormatting>
  <conditionalFormatting sqref="I1227:I1232">
    <cfRule type="cellIs" dxfId="529" priority="1232" operator="equal">
      <formula>0</formula>
    </cfRule>
  </conditionalFormatting>
  <conditionalFormatting sqref="L572">
    <cfRule type="cellIs" dxfId="528" priority="1228" operator="equal">
      <formula>0</formula>
    </cfRule>
  </conditionalFormatting>
  <conditionalFormatting sqref="L4420">
    <cfRule type="cellIs" dxfId="527" priority="1222" operator="equal">
      <formula>0</formula>
    </cfRule>
  </conditionalFormatting>
  <conditionalFormatting sqref="C4420:H4420 C4415:C4418 C4422:C4424">
    <cfRule type="cellIs" dxfId="526" priority="1223" operator="equal">
      <formula>0</formula>
    </cfRule>
  </conditionalFormatting>
  <conditionalFormatting sqref="S2515">
    <cfRule type="cellIs" dxfId="525" priority="1217" operator="equal">
      <formula>0</formula>
    </cfRule>
  </conditionalFormatting>
  <conditionalFormatting sqref="P4765:R4766">
    <cfRule type="cellIs" dxfId="524" priority="1214" operator="equal">
      <formula>0</formula>
    </cfRule>
  </conditionalFormatting>
  <conditionalFormatting sqref="O4419:U4419 A4419:B4419 B4421 O4421:U4421">
    <cfRule type="cellIs" dxfId="523" priority="1210" operator="equal">
      <formula>0</formula>
    </cfRule>
  </conditionalFormatting>
  <conditionalFormatting sqref="O2307 A2307:B2307 Q2307 S2307:U2307">
    <cfRule type="cellIs" dxfId="522" priority="1208" operator="equal">
      <formula>0</formula>
    </cfRule>
  </conditionalFormatting>
  <conditionalFormatting sqref="A3468:B3469">
    <cfRule type="cellIs" dxfId="521" priority="1206" operator="equal">
      <formula>0</formula>
    </cfRule>
  </conditionalFormatting>
  <conditionalFormatting sqref="O3467:U3470">
    <cfRule type="cellIs" dxfId="520" priority="1205" operator="equal">
      <formula>0</formula>
    </cfRule>
  </conditionalFormatting>
  <conditionalFormatting sqref="A2601:B2603">
    <cfRule type="cellIs" dxfId="519" priority="1203" operator="equal">
      <formula>0</formula>
    </cfRule>
  </conditionalFormatting>
  <conditionalFormatting sqref="O2601:U2603">
    <cfRule type="cellIs" dxfId="518" priority="1202" operator="equal">
      <formula>0</formula>
    </cfRule>
  </conditionalFormatting>
  <conditionalFormatting sqref="O3658:U3663">
    <cfRule type="cellIs" dxfId="517" priority="1198" operator="equal">
      <formula>0</formula>
    </cfRule>
  </conditionalFormatting>
  <conditionalFormatting sqref="O190:U192">
    <cfRule type="cellIs" dxfId="516" priority="1195" operator="equal">
      <formula>0</formula>
    </cfRule>
  </conditionalFormatting>
  <conditionalFormatting sqref="A2444:B2444">
    <cfRule type="cellIs" dxfId="515" priority="1190" operator="equal">
      <formula>0</formula>
    </cfRule>
  </conditionalFormatting>
  <conditionalFormatting sqref="O2444:U2444">
    <cfRule type="cellIs" dxfId="514" priority="1189" operator="equal">
      <formula>0</formula>
    </cfRule>
  </conditionalFormatting>
  <conditionalFormatting sqref="A950:B950 O950:T950">
    <cfRule type="cellIs" dxfId="513" priority="1176" operator="equal">
      <formula>0</formula>
    </cfRule>
  </conditionalFormatting>
  <conditionalFormatting sqref="O951:T951 A951:B951">
    <cfRule type="cellIs" dxfId="512" priority="1175" operator="equal">
      <formula>0</formula>
    </cfRule>
  </conditionalFormatting>
  <conditionalFormatting sqref="O587:U588 A586:B588 O586 Q586 S586:U586">
    <cfRule type="cellIs" dxfId="511" priority="1169" operator="equal">
      <formula>0</formula>
    </cfRule>
  </conditionalFormatting>
  <conditionalFormatting sqref="O1301:U1301 A1301:B1301">
    <cfRule type="cellIs" dxfId="510" priority="1165" operator="equal">
      <formula>0</formula>
    </cfRule>
  </conditionalFormatting>
  <conditionalFormatting sqref="O4485 A4485:B4485 S4485:U4485">
    <cfRule type="cellIs" dxfId="509" priority="1160" operator="equal">
      <formula>0</formula>
    </cfRule>
  </conditionalFormatting>
  <conditionalFormatting sqref="B792 P791:U792">
    <cfRule type="cellIs" dxfId="508" priority="1156" operator="equal">
      <formula>0</formula>
    </cfRule>
  </conditionalFormatting>
  <conditionalFormatting sqref="O3237:O3240 A3237:B3240 Q3237:Q3240 S3237:U3240">
    <cfRule type="cellIs" dxfId="507" priority="1148" operator="equal">
      <formula>0</formula>
    </cfRule>
  </conditionalFormatting>
  <conditionalFormatting sqref="O492 Q492 S492:U492">
    <cfRule type="cellIs" dxfId="506" priority="1142" operator="equal">
      <formula>0</formula>
    </cfRule>
  </conditionalFormatting>
  <conditionalFormatting sqref="O4731">
    <cfRule type="cellIs" dxfId="505" priority="1137" operator="equal">
      <formula>0</formula>
    </cfRule>
  </conditionalFormatting>
  <conditionalFormatting sqref="S4299:U4300">
    <cfRule type="cellIs" dxfId="504" priority="1134" operator="equal">
      <formula>0</formula>
    </cfRule>
  </conditionalFormatting>
  <conditionalFormatting sqref="R4295 P4295">
    <cfRule type="cellIs" dxfId="503" priority="1132" operator="equal">
      <formula>0</formula>
    </cfRule>
  </conditionalFormatting>
  <conditionalFormatting sqref="O4299:O4300">
    <cfRule type="cellIs" dxfId="502" priority="1131" operator="equal">
      <formula>0</formula>
    </cfRule>
  </conditionalFormatting>
  <conditionalFormatting sqref="Q4295">
    <cfRule type="cellIs" dxfId="501" priority="1130" operator="equal">
      <formula>0</formula>
    </cfRule>
  </conditionalFormatting>
  <conditionalFormatting sqref="S4295:U4295 S4297:U4298 O4297:O4298">
    <cfRule type="cellIs" dxfId="500" priority="1129" operator="equal">
      <formula>0</formula>
    </cfRule>
  </conditionalFormatting>
  <conditionalFormatting sqref="O4296 A4296:B4296 S4296:U4296">
    <cfRule type="cellIs" dxfId="499" priority="1128" operator="equal">
      <formula>0</formula>
    </cfRule>
  </conditionalFormatting>
  <conditionalFormatting sqref="Q4296">
    <cfRule type="cellIs" dxfId="498" priority="1124" operator="equal">
      <formula>0</formula>
    </cfRule>
  </conditionalFormatting>
  <conditionalFormatting sqref="T975 T977:T979">
    <cfRule type="cellIs" dxfId="497" priority="1118" operator="equal">
      <formula>0</formula>
    </cfRule>
  </conditionalFormatting>
  <conditionalFormatting sqref="L3852">
    <cfRule type="cellIs" dxfId="496" priority="1114" operator="equal">
      <formula>0</formula>
    </cfRule>
  </conditionalFormatting>
  <conditionalFormatting sqref="F2951:F2952">
    <cfRule type="cellIs" dxfId="495" priority="1113" operator="equal">
      <formula>0</formula>
    </cfRule>
  </conditionalFormatting>
  <conditionalFormatting sqref="C4912">
    <cfRule type="cellIs" dxfId="494" priority="1112" operator="equal">
      <formula>0</formula>
    </cfRule>
  </conditionalFormatting>
  <conditionalFormatting sqref="F4911:F4913 F4915:F4916">
    <cfRule type="cellIs" dxfId="493" priority="1111" operator="equal">
      <formula>0</formula>
    </cfRule>
  </conditionalFormatting>
  <conditionalFormatting sqref="L4912">
    <cfRule type="cellIs" dxfId="492" priority="1110" operator="equal">
      <formula>0</formula>
    </cfRule>
  </conditionalFormatting>
  <conditionalFormatting sqref="L4913">
    <cfRule type="cellIs" dxfId="491" priority="1109" operator="equal">
      <formula>0</formula>
    </cfRule>
  </conditionalFormatting>
  <conditionalFormatting sqref="L4915">
    <cfRule type="cellIs" dxfId="490" priority="1108" operator="equal">
      <formula>0</formula>
    </cfRule>
  </conditionalFormatting>
  <conditionalFormatting sqref="L4916">
    <cfRule type="cellIs" dxfId="489" priority="1107" operator="equal">
      <formula>0</formula>
    </cfRule>
  </conditionalFormatting>
  <conditionalFormatting sqref="L3984:L3985">
    <cfRule type="cellIs" dxfId="488" priority="1105" operator="equal">
      <formula>0</formula>
    </cfRule>
  </conditionalFormatting>
  <conditionalFormatting sqref="L3986">
    <cfRule type="cellIs" dxfId="487" priority="1104" operator="equal">
      <formula>0</formula>
    </cfRule>
  </conditionalFormatting>
  <conditionalFormatting sqref="L3690">
    <cfRule type="cellIs" dxfId="486" priority="1103" operator="equal">
      <formula>0</formula>
    </cfRule>
  </conditionalFormatting>
  <conditionalFormatting sqref="L3695">
    <cfRule type="cellIs" dxfId="485" priority="1102" operator="equal">
      <formula>0</formula>
    </cfRule>
  </conditionalFormatting>
  <conditionalFormatting sqref="L3693">
    <cfRule type="cellIs" dxfId="484" priority="1101" operator="equal">
      <formula>0</formula>
    </cfRule>
  </conditionalFormatting>
  <conditionalFormatting sqref="A3879">
    <cfRule type="cellIs" dxfId="483" priority="1100" operator="equal">
      <formula>0</formula>
    </cfRule>
  </conditionalFormatting>
  <conditionalFormatting sqref="L3880">
    <cfRule type="cellIs" dxfId="482" priority="1098" operator="equal">
      <formula>0</formula>
    </cfRule>
  </conditionalFormatting>
  <conditionalFormatting sqref="L3883">
    <cfRule type="cellIs" dxfId="481" priority="1097" operator="equal">
      <formula>0</formula>
    </cfRule>
  </conditionalFormatting>
  <conditionalFormatting sqref="L3885 L3881:L3882">
    <cfRule type="cellIs" dxfId="480" priority="1096" operator="equal">
      <formula>0</formula>
    </cfRule>
  </conditionalFormatting>
  <conditionalFormatting sqref="A3900">
    <cfRule type="cellIs" dxfId="479" priority="1095" operator="equal">
      <formula>0</formula>
    </cfRule>
  </conditionalFormatting>
  <conditionalFormatting sqref="L5017:L5022">
    <cfRule type="cellIs" dxfId="478" priority="1094" operator="equal">
      <formula>0</formula>
    </cfRule>
  </conditionalFormatting>
  <conditionalFormatting sqref="Q2309">
    <cfRule type="cellIs" dxfId="477" priority="1092" operator="equal">
      <formula>0</formula>
    </cfRule>
  </conditionalFormatting>
  <conditionalFormatting sqref="Q4297:Q4300">
    <cfRule type="cellIs" dxfId="476" priority="1091" operator="equal">
      <formula>0</formula>
    </cfRule>
  </conditionalFormatting>
  <conditionalFormatting sqref="A4841:B4841">
    <cfRule type="cellIs" dxfId="475" priority="1088" operator="equal">
      <formula>0</formula>
    </cfRule>
  </conditionalFormatting>
  <conditionalFormatting sqref="O4841 S4841:U4841">
    <cfRule type="cellIs" dxfId="474" priority="1089" operator="equal">
      <formula>0</formula>
    </cfRule>
  </conditionalFormatting>
  <conditionalFormatting sqref="A1431:B1432">
    <cfRule type="cellIs" dxfId="473" priority="1075" operator="equal">
      <formula>0</formula>
    </cfRule>
  </conditionalFormatting>
  <conditionalFormatting sqref="O1431 S1431:U1431">
    <cfRule type="cellIs" dxfId="472" priority="1076" operator="equal">
      <formula>0</formula>
    </cfRule>
  </conditionalFormatting>
  <conditionalFormatting sqref="O1432 S1432:U1432">
    <cfRule type="cellIs" dxfId="471" priority="1073" operator="equal">
      <formula>0</formula>
    </cfRule>
  </conditionalFormatting>
  <conditionalFormatting sqref="A4914:B4914">
    <cfRule type="cellIs" dxfId="470" priority="1069" operator="equal">
      <formula>0</formula>
    </cfRule>
  </conditionalFormatting>
  <conditionalFormatting sqref="O4914:U4914">
    <cfRule type="cellIs" dxfId="469" priority="1068" operator="equal">
      <formula>0</formula>
    </cfRule>
  </conditionalFormatting>
  <conditionalFormatting sqref="O3853 A3853:B3853 Q3853 S3853:T3853">
    <cfRule type="cellIs" dxfId="468" priority="1065" operator="equal">
      <formula>0</formula>
    </cfRule>
  </conditionalFormatting>
  <conditionalFormatting sqref="O1272:U1272 A1272:B1272">
    <cfRule type="cellIs" dxfId="467" priority="1056" operator="equal">
      <formula>0</formula>
    </cfRule>
  </conditionalFormatting>
  <conditionalFormatting sqref="O4926:U4926 A4926:B4926">
    <cfRule type="cellIs" dxfId="466" priority="1053" operator="equal">
      <formula>0</formula>
    </cfRule>
  </conditionalFormatting>
  <conditionalFormatting sqref="O2939:O2942 A2939:B2942 S2939:U2942">
    <cfRule type="cellIs" dxfId="465" priority="1048" operator="equal">
      <formula>0</formula>
    </cfRule>
  </conditionalFormatting>
  <conditionalFormatting sqref="A3691:B3691 O3691:U3691">
    <cfRule type="cellIs" dxfId="464" priority="1043" operator="equal">
      <formula>0</formula>
    </cfRule>
  </conditionalFormatting>
  <conditionalFormatting sqref="O3692 A3692:B3692 S3692:U3692">
    <cfRule type="cellIs" dxfId="463" priority="1042" operator="equal">
      <formula>0</formula>
    </cfRule>
  </conditionalFormatting>
  <conditionalFormatting sqref="O1882 A1882:B1882 Q1882 S1882:U1882">
    <cfRule type="cellIs" dxfId="462" priority="1034" operator="equal">
      <formula>0</formula>
    </cfRule>
  </conditionalFormatting>
  <conditionalFormatting sqref="O1501:U1501 M1502:M1505 O1502:O1505 Q1502:Q1505 S1502:U1505">
    <cfRule type="cellIs" dxfId="461" priority="1029" operator="equal">
      <formula>0</formula>
    </cfRule>
  </conditionalFormatting>
  <conditionalFormatting sqref="O4894:U4894">
    <cfRule type="cellIs" dxfId="460" priority="1009" operator="equal">
      <formula>0</formula>
    </cfRule>
  </conditionalFormatting>
  <conditionalFormatting sqref="O4989:U4991">
    <cfRule type="cellIs" dxfId="459" priority="1005" operator="equal">
      <formula>0</formula>
    </cfRule>
  </conditionalFormatting>
  <conditionalFormatting sqref="A4186:B4193 O4185:U4193">
    <cfRule type="cellIs" dxfId="458" priority="1001" operator="equal">
      <formula>0</formula>
    </cfRule>
  </conditionalFormatting>
  <conditionalFormatting sqref="O5023:U5024 A5023:B5024">
    <cfRule type="cellIs" dxfId="457" priority="997" operator="equal">
      <formula>0</formula>
    </cfRule>
  </conditionalFormatting>
  <conditionalFormatting sqref="O3892:U3892">
    <cfRule type="cellIs" dxfId="456" priority="992" operator="equal">
      <formula>0</formula>
    </cfRule>
  </conditionalFormatting>
  <conditionalFormatting sqref="O3895:U3895 A3893:B3895 O3893:O3894 Q3893:Q3894 S3893:U3894">
    <cfRule type="cellIs" dxfId="455" priority="990" operator="equal">
      <formula>0</formula>
    </cfRule>
  </conditionalFormatting>
  <conditionalFormatting sqref="M821">
    <cfRule type="cellIs" dxfId="454" priority="982" operator="equal">
      <formula>0</formula>
    </cfRule>
  </conditionalFormatting>
  <conditionalFormatting sqref="Q4841">
    <cfRule type="cellIs" dxfId="453" priority="981" operator="equal">
      <formula>0</formula>
    </cfRule>
  </conditionalFormatting>
  <conditionalFormatting sqref="P1431:P1432 R1431:R1432">
    <cfRule type="cellIs" dxfId="452" priority="978" operator="equal">
      <formula>0</formula>
    </cfRule>
  </conditionalFormatting>
  <conditionalFormatting sqref="Q1431:Q1432">
    <cfRule type="cellIs" dxfId="451" priority="979" operator="equal">
      <formula>0</formula>
    </cfRule>
  </conditionalFormatting>
  <conditionalFormatting sqref="B4381">
    <cfRule type="cellIs" dxfId="450" priority="975" operator="equal">
      <formula>0</formula>
    </cfRule>
  </conditionalFormatting>
  <conditionalFormatting sqref="L4375 L4377:L4382">
    <cfRule type="cellIs" dxfId="449" priority="974" operator="equal">
      <formula>0</formula>
    </cfRule>
  </conditionalFormatting>
  <conditionalFormatting sqref="B791">
    <cfRule type="cellIs" dxfId="448" priority="973" operator="equal">
      <formula>0</formula>
    </cfRule>
  </conditionalFormatting>
  <conditionalFormatting sqref="A4510">
    <cfRule type="cellIs" dxfId="447" priority="971" operator="equal">
      <formula>0</formula>
    </cfRule>
  </conditionalFormatting>
  <conditionalFormatting sqref="I4521">
    <cfRule type="cellIs" dxfId="446" priority="970" operator="equal">
      <formula>0</formula>
    </cfRule>
  </conditionalFormatting>
  <conditionalFormatting sqref="L4514">
    <cfRule type="cellIs" dxfId="445" priority="969" operator="equal">
      <formula>0</formula>
    </cfRule>
  </conditionalFormatting>
  <conditionalFormatting sqref="L4518:L4520">
    <cfRule type="cellIs" dxfId="444" priority="968" operator="equal">
      <formula>0</formula>
    </cfRule>
  </conditionalFormatting>
  <conditionalFormatting sqref="L4092">
    <cfRule type="cellIs" dxfId="443" priority="965" operator="equal">
      <formula>0</formula>
    </cfRule>
  </conditionalFormatting>
  <conditionalFormatting sqref="A359">
    <cfRule type="cellIs" dxfId="442" priority="964" operator="equal">
      <formula>0</formula>
    </cfRule>
  </conditionalFormatting>
  <conditionalFormatting sqref="A3646">
    <cfRule type="cellIs" dxfId="441" priority="963" operator="equal">
      <formula>0</formula>
    </cfRule>
  </conditionalFormatting>
  <conditionalFormatting sqref="C3647:C3652 C3655">
    <cfRule type="cellIs" dxfId="440" priority="962" operator="equal">
      <formula>0</formula>
    </cfRule>
  </conditionalFormatting>
  <conditionalFormatting sqref="C4176:C4180 C4184">
    <cfRule type="cellIs" dxfId="439" priority="961" operator="equal">
      <formula>0</formula>
    </cfRule>
  </conditionalFormatting>
  <conditionalFormatting sqref="L3079 L3075:L3077">
    <cfRule type="cellIs" dxfId="438" priority="960" operator="equal">
      <formula>0</formula>
    </cfRule>
  </conditionalFormatting>
  <conditionalFormatting sqref="L3094 L3092 L3098:L3100">
    <cfRule type="cellIs" dxfId="437" priority="959" operator="equal">
      <formula>0</formula>
    </cfRule>
  </conditionalFormatting>
  <conditionalFormatting sqref="C5427:C5429 C5432:C5433">
    <cfRule type="cellIs" dxfId="436" priority="958" operator="equal">
      <formula>0</formula>
    </cfRule>
  </conditionalFormatting>
  <conditionalFormatting sqref="L5428">
    <cfRule type="cellIs" dxfId="435" priority="957" operator="equal">
      <formula>0</formula>
    </cfRule>
  </conditionalFormatting>
  <conditionalFormatting sqref="L3500">
    <cfRule type="cellIs" dxfId="434" priority="956" operator="equal">
      <formula>0</formula>
    </cfRule>
  </conditionalFormatting>
  <conditionalFormatting sqref="A4374:B4374">
    <cfRule type="cellIs" dxfId="433" priority="954" operator="equal">
      <formula>0</formula>
    </cfRule>
  </conditionalFormatting>
  <conditionalFormatting sqref="O4374 Q4374 S4374:U4374">
    <cfRule type="cellIs" dxfId="432" priority="953" operator="equal">
      <formula>0</formula>
    </cfRule>
  </conditionalFormatting>
  <conditionalFormatting sqref="O4515:U4517 A4515:B4517">
    <cfRule type="cellIs" dxfId="431" priority="950" operator="equal">
      <formula>0</formula>
    </cfRule>
  </conditionalFormatting>
  <conditionalFormatting sqref="O85:O88 A85:B88 Q85:Q88 S85:U88">
    <cfRule type="cellIs" dxfId="430" priority="943" operator="equal">
      <formula>0</formula>
    </cfRule>
  </conditionalFormatting>
  <conditionalFormatting sqref="O84:U84">
    <cfRule type="cellIs" dxfId="429" priority="942" operator="equal">
      <formula>0</formula>
    </cfRule>
  </conditionalFormatting>
  <conditionalFormatting sqref="A3972:B3972">
    <cfRule type="cellIs" dxfId="428" priority="934" operator="equal">
      <formula>0</formula>
    </cfRule>
  </conditionalFormatting>
  <conditionalFormatting sqref="O3972:P3972 R3972:U3972">
    <cfRule type="cellIs" dxfId="427" priority="932" operator="equal">
      <formula>0</formula>
    </cfRule>
  </conditionalFormatting>
  <conditionalFormatting sqref="Q3972">
    <cfRule type="cellIs" dxfId="426" priority="933" operator="equal">
      <formula>0</formula>
    </cfRule>
  </conditionalFormatting>
  <conditionalFormatting sqref="A4103:B4103">
    <cfRule type="cellIs" dxfId="425" priority="928" operator="equal">
      <formula>0</formula>
    </cfRule>
  </conditionalFormatting>
  <conditionalFormatting sqref="O4103:U4103">
    <cfRule type="cellIs" dxfId="424" priority="927" operator="equal">
      <formula>0</formula>
    </cfRule>
  </conditionalFormatting>
  <conditionalFormatting sqref="O4105:U4105 A4104:B4105 O4104 Q4104 S4104:U4104">
    <cfRule type="cellIs" dxfId="423" priority="926" operator="equal">
      <formula>0</formula>
    </cfRule>
  </conditionalFormatting>
  <conditionalFormatting sqref="O3980:O3981 A3980:B3981 Q3980:Q3981 S3980:U3981">
    <cfRule type="cellIs" dxfId="422" priority="922" operator="equal">
      <formula>0</formula>
    </cfRule>
  </conditionalFormatting>
  <conditionalFormatting sqref="O3089 A3089:B3089 Q3089 S3089:U3089">
    <cfRule type="cellIs" dxfId="421" priority="911" operator="equal">
      <formula>0</formula>
    </cfRule>
  </conditionalFormatting>
  <conditionalFormatting sqref="O3835:U3837 A3836:B3837">
    <cfRule type="cellIs" dxfId="420" priority="904" operator="equal">
      <formula>0</formula>
    </cfRule>
  </conditionalFormatting>
  <conditionalFormatting sqref="A3835">
    <cfRule type="cellIs" dxfId="419" priority="901" operator="equal">
      <formula>0</formula>
    </cfRule>
  </conditionalFormatting>
  <conditionalFormatting sqref="O5032:U5032">
    <cfRule type="cellIs" dxfId="418" priority="893" operator="equal">
      <formula>0</formula>
    </cfRule>
  </conditionalFormatting>
  <conditionalFormatting sqref="A705:B712 B704 G704:G723">
    <cfRule type="cellIs" dxfId="417" priority="878" operator="equal">
      <formula>0</formula>
    </cfRule>
  </conditionalFormatting>
  <conditionalFormatting sqref="O704 Q704:Q712 S704:U712">
    <cfRule type="cellIs" dxfId="416" priority="877" operator="equal">
      <formula>0</formula>
    </cfRule>
  </conditionalFormatting>
  <conditionalFormatting sqref="Q713 A713:B713 S713:U713">
    <cfRule type="cellIs" dxfId="415" priority="876" operator="equal">
      <formula>0</formula>
    </cfRule>
  </conditionalFormatting>
  <conditionalFormatting sqref="O872:U874">
    <cfRule type="cellIs" dxfId="414" priority="873" operator="equal">
      <formula>0</formula>
    </cfRule>
  </conditionalFormatting>
  <conditionalFormatting sqref="O871:U871">
    <cfRule type="cellIs" dxfId="413" priority="871" operator="equal">
      <formula>0</formula>
    </cfRule>
  </conditionalFormatting>
  <conditionalFormatting sqref="A2172:B2172 O2172:U2172">
    <cfRule type="cellIs" dxfId="412" priority="868" operator="equal">
      <formula>0</formula>
    </cfRule>
  </conditionalFormatting>
  <conditionalFormatting sqref="O2173:U2174 A2173:B2174">
    <cfRule type="cellIs" dxfId="411" priority="867" operator="equal">
      <formula>0</formula>
    </cfRule>
  </conditionalFormatting>
  <conditionalFormatting sqref="O882:U882 A885:B886">
    <cfRule type="cellIs" dxfId="410" priority="861" operator="equal">
      <formula>0</formula>
    </cfRule>
  </conditionalFormatting>
  <conditionalFormatting sqref="A3365:K3366 M3365:M3366">
    <cfRule type="cellIs" dxfId="409" priority="858" operator="equal">
      <formula>0</formula>
    </cfRule>
  </conditionalFormatting>
  <conditionalFormatting sqref="O3365:U3366">
    <cfRule type="cellIs" dxfId="408" priority="857" operator="equal">
      <formula>0</formula>
    </cfRule>
  </conditionalFormatting>
  <conditionalFormatting sqref="A895:B896">
    <cfRule type="cellIs" dxfId="407" priority="853" operator="equal">
      <formula>0</formula>
    </cfRule>
  </conditionalFormatting>
  <conditionalFormatting sqref="O895:O896 Q895:Q896 S895:U896">
    <cfRule type="cellIs" dxfId="406" priority="851" operator="equal">
      <formula>0</formula>
    </cfRule>
  </conditionalFormatting>
  <conditionalFormatting sqref="A976:B976">
    <cfRule type="cellIs" dxfId="405" priority="847" operator="equal">
      <formula>0</formula>
    </cfRule>
  </conditionalFormatting>
  <conditionalFormatting sqref="O976 Q976 S976:U976">
    <cfRule type="cellIs" dxfId="404" priority="846" operator="equal">
      <formula>0</formula>
    </cfRule>
  </conditionalFormatting>
  <conditionalFormatting sqref="O4732">
    <cfRule type="cellIs" dxfId="403" priority="837" operator="equal">
      <formula>0</formula>
    </cfRule>
  </conditionalFormatting>
  <conditionalFormatting sqref="P4476:R4476">
    <cfRule type="cellIs" dxfId="402" priority="836" operator="equal">
      <formula>0</formula>
    </cfRule>
  </conditionalFormatting>
  <conditionalFormatting sqref="Q4642">
    <cfRule type="cellIs" dxfId="401" priority="831" operator="equal">
      <formula>0</formula>
    </cfRule>
  </conditionalFormatting>
  <conditionalFormatting sqref="Q4651">
    <cfRule type="cellIs" dxfId="400" priority="830" operator="equal">
      <formula>0</formula>
    </cfRule>
  </conditionalFormatting>
  <conditionalFormatting sqref="Q2939:Q2942">
    <cfRule type="cellIs" dxfId="399" priority="826" operator="equal">
      <formula>0</formula>
    </cfRule>
  </conditionalFormatting>
  <conditionalFormatting sqref="P1430 R1430">
    <cfRule type="cellIs" dxfId="398" priority="823" operator="equal">
      <formula>0</formula>
    </cfRule>
  </conditionalFormatting>
  <conditionalFormatting sqref="Q1430">
    <cfRule type="cellIs" dxfId="397" priority="824" operator="equal">
      <formula>0</formula>
    </cfRule>
  </conditionalFormatting>
  <conditionalFormatting sqref="Q4652">
    <cfRule type="cellIs" dxfId="396" priority="822" operator="equal">
      <formula>0</formula>
    </cfRule>
  </conditionalFormatting>
  <conditionalFormatting sqref="O1009:U1009 A1009:B1009">
    <cfRule type="cellIs" dxfId="395" priority="820" operator="equal">
      <formula>0</formula>
    </cfRule>
  </conditionalFormatting>
  <conditionalFormatting sqref="O5445:U5445 A5445:I5445 K5445 M5445">
    <cfRule type="cellIs" dxfId="394" priority="817" operator="equal">
      <formula>0</formula>
    </cfRule>
  </conditionalFormatting>
  <conditionalFormatting sqref="O3969 A3969:B3969 Q3969 S3969:U3969">
    <cfRule type="cellIs" dxfId="393" priority="815" operator="equal">
      <formula>0</formula>
    </cfRule>
  </conditionalFormatting>
  <conditionalFormatting sqref="O3978 Q3978 S3978:U3978">
    <cfRule type="cellIs" dxfId="392" priority="813" operator="equal">
      <formula>0</formula>
    </cfRule>
  </conditionalFormatting>
  <conditionalFormatting sqref="A5530:B5531 O5530:O5531 S5530:U5531">
    <cfRule type="cellIs" dxfId="391" priority="809" operator="equal">
      <formula>0</formula>
    </cfRule>
  </conditionalFormatting>
  <conditionalFormatting sqref="O199:U199 A199:B199">
    <cfRule type="cellIs" dxfId="390" priority="805" operator="equal">
      <formula>0</formula>
    </cfRule>
  </conditionalFormatting>
  <conditionalFormatting sqref="O3139:O3140 A3139:B3140 Q3139:Q3140 S3139:U3140">
    <cfRule type="cellIs" dxfId="389" priority="801" operator="equal">
      <formula>0</formula>
    </cfRule>
  </conditionalFormatting>
  <conditionalFormatting sqref="A683:B684 O682:U684">
    <cfRule type="cellIs" dxfId="388" priority="798" operator="equal">
      <formula>0</formula>
    </cfRule>
  </conditionalFormatting>
  <conditionalFormatting sqref="A682">
    <cfRule type="cellIs" dxfId="387" priority="796" operator="equal">
      <formula>0</formula>
    </cfRule>
  </conditionalFormatting>
  <conditionalFormatting sqref="O4975:U4976 A4978:B4979 A4975:B4976">
    <cfRule type="cellIs" dxfId="386" priority="794" operator="equal">
      <formula>0</formula>
    </cfRule>
  </conditionalFormatting>
  <conditionalFormatting sqref="O4973:U4973">
    <cfRule type="cellIs" dxfId="385" priority="793" operator="equal">
      <formula>0</formula>
    </cfRule>
  </conditionalFormatting>
  <conditionalFormatting sqref="A4977:B4977 O4977:U4977">
    <cfRule type="cellIs" dxfId="384" priority="792" operator="equal">
      <formula>0</formula>
    </cfRule>
  </conditionalFormatting>
  <conditionalFormatting sqref="O4978:U4979">
    <cfRule type="cellIs" dxfId="383" priority="791" operator="equal">
      <formula>0</formula>
    </cfRule>
  </conditionalFormatting>
  <conditionalFormatting sqref="A4973">
    <cfRule type="cellIs" dxfId="382" priority="790" operator="equal">
      <formula>0</formula>
    </cfRule>
  </conditionalFormatting>
  <conditionalFormatting sqref="O2447:U2451 O2456:U2456 O2452:O2453 Q2452:Q2453 S2452:U2453">
    <cfRule type="cellIs" dxfId="381" priority="789" operator="equal">
      <formula>0</formula>
    </cfRule>
  </conditionalFormatting>
  <conditionalFormatting sqref="O2446:U2446">
    <cfRule type="cellIs" dxfId="380" priority="788" operator="equal">
      <formula>0</formula>
    </cfRule>
  </conditionalFormatting>
  <conditionalFormatting sqref="O4597:U4598 M4597:M4598 O4593:O4596 Q4593:Q4596 S4593:U4596">
    <cfRule type="cellIs" dxfId="379" priority="786" operator="equal">
      <formula>0</formula>
    </cfRule>
  </conditionalFormatting>
  <conditionalFormatting sqref="O4591:U4591">
    <cfRule type="cellIs" dxfId="378" priority="785" operator="equal">
      <formula>0</formula>
    </cfRule>
  </conditionalFormatting>
  <conditionalFormatting sqref="O1284:U1284 O1281:O1282 Q1281:Q1282 S1281:U1282">
    <cfRule type="cellIs" dxfId="377" priority="784" operator="equal">
      <formula>0</formula>
    </cfRule>
  </conditionalFormatting>
  <conditionalFormatting sqref="O1280:U1280">
    <cfRule type="cellIs" dxfId="376" priority="783" operator="equal">
      <formula>0</formula>
    </cfRule>
  </conditionalFormatting>
  <conditionalFormatting sqref="A780:B781">
    <cfRule type="cellIs" dxfId="375" priority="782" operator="equal">
      <formula>0</formula>
    </cfRule>
  </conditionalFormatting>
  <conditionalFormatting sqref="O779:U779 O781:U781 O780 Q780 S780:U780">
    <cfRule type="cellIs" dxfId="374" priority="781" operator="equal">
      <formula>0</formula>
    </cfRule>
  </conditionalFormatting>
  <conditionalFormatting sqref="A4997:B4999 O5000:U5001">
    <cfRule type="cellIs" dxfId="373" priority="777" operator="equal">
      <formula>0</formula>
    </cfRule>
  </conditionalFormatting>
  <conditionalFormatting sqref="O4997:U4997 O4999:U4999 O4998 S4998:U4998">
    <cfRule type="cellIs" dxfId="372" priority="776" operator="equal">
      <formula>0</formula>
    </cfRule>
  </conditionalFormatting>
  <conditionalFormatting sqref="O4049:O4051 Q4049:Q4051 S4049:U4051">
    <cfRule type="cellIs" dxfId="371" priority="768" operator="equal">
      <formula>0</formula>
    </cfRule>
  </conditionalFormatting>
  <conditionalFormatting sqref="O4045:U4045 O4046:O4048 Q4046:Q4048 S4046:U4048">
    <cfRule type="cellIs" dxfId="370" priority="769" operator="equal">
      <formula>0</formula>
    </cfRule>
  </conditionalFormatting>
  <conditionalFormatting sqref="L4597:L4598">
    <cfRule type="cellIs" dxfId="369" priority="760" operator="equal">
      <formula>0</formula>
    </cfRule>
  </conditionalFormatting>
  <conditionalFormatting sqref="L3840">
    <cfRule type="cellIs" dxfId="368" priority="759" operator="equal">
      <formula>0</formula>
    </cfRule>
  </conditionalFormatting>
  <conditionalFormatting sqref="A3831">
    <cfRule type="cellIs" dxfId="367" priority="758" operator="equal">
      <formula>0</formula>
    </cfRule>
  </conditionalFormatting>
  <conditionalFormatting sqref="O4424:U4424 A4424:B4424">
    <cfRule type="cellIs" dxfId="366" priority="755" operator="equal">
      <formula>0</formula>
    </cfRule>
  </conditionalFormatting>
  <conditionalFormatting sqref="O2602:U2603">
    <cfRule type="cellIs" dxfId="365" priority="752" operator="equal">
      <formula>0</formula>
    </cfRule>
  </conditionalFormatting>
  <conditionalFormatting sqref="O2602:U2602">
    <cfRule type="cellIs" dxfId="364" priority="751" operator="equal">
      <formula>0</formula>
    </cfRule>
  </conditionalFormatting>
  <conditionalFormatting sqref="A2602">
    <cfRule type="cellIs" dxfId="363" priority="750" operator="equal">
      <formula>0</formula>
    </cfRule>
  </conditionalFormatting>
  <conditionalFormatting sqref="O1230:U1232 A1230:B1232">
    <cfRule type="cellIs" dxfId="362" priority="749" operator="equal">
      <formula>0</formula>
    </cfRule>
  </conditionalFormatting>
  <conditionalFormatting sqref="O1480:U1480 A1480:B1480 A1482:B1482 O1482:U1482">
    <cfRule type="cellIs" dxfId="361" priority="746" operator="equal">
      <formula>0</formula>
    </cfRule>
  </conditionalFormatting>
  <conditionalFormatting sqref="O2839:U2840">
    <cfRule type="cellIs" dxfId="360" priority="743" operator="equal">
      <formula>0</formula>
    </cfRule>
  </conditionalFormatting>
  <conditionalFormatting sqref="O197:U197 A197:B197">
    <cfRule type="cellIs" dxfId="359" priority="741" operator="equal">
      <formula>0</formula>
    </cfRule>
  </conditionalFormatting>
  <conditionalFormatting sqref="O2767:U2772 A2767:B2773 O2773 S2773:U2773">
    <cfRule type="cellIs" dxfId="358" priority="739" operator="equal">
      <formula>0</formula>
    </cfRule>
  </conditionalFormatting>
  <conditionalFormatting sqref="O4581 O4579 A4581:B4581 A4579:B4579 Q4579 Q4581 S4581:U4581 S4579:U4579">
    <cfRule type="cellIs" dxfId="357" priority="737" operator="equal">
      <formula>0</formula>
    </cfRule>
  </conditionalFormatting>
  <conditionalFormatting sqref="O4580 A4580:B4580 Q4580 S4580:U4580">
    <cfRule type="cellIs" dxfId="356" priority="735" operator="equal">
      <formula>0</formula>
    </cfRule>
  </conditionalFormatting>
  <conditionalFormatting sqref="O554:O555 A554:B555 Q554:Q555 S554:U555">
    <cfRule type="cellIs" dxfId="355" priority="734" operator="equal">
      <formula>0</formula>
    </cfRule>
  </conditionalFormatting>
  <conditionalFormatting sqref="A4884:B4884 O4884:U4884">
    <cfRule type="cellIs" dxfId="354" priority="730" operator="equal">
      <formula>0</formula>
    </cfRule>
  </conditionalFormatting>
  <conditionalFormatting sqref="O4887:U4890 A4885:B4890 O4885:O4886 S4885:U4886">
    <cfRule type="cellIs" dxfId="353" priority="729" operator="equal">
      <formula>0</formula>
    </cfRule>
  </conditionalFormatting>
  <conditionalFormatting sqref="A4883:B4883 O4882:U4883">
    <cfRule type="cellIs" dxfId="352" priority="728" operator="equal">
      <formula>0</formula>
    </cfRule>
  </conditionalFormatting>
  <conditionalFormatting sqref="A4882">
    <cfRule type="cellIs" dxfId="351" priority="725" operator="equal">
      <formula>0</formula>
    </cfRule>
  </conditionalFormatting>
  <conditionalFormatting sqref="O3873:U3873 O3870:T3872">
    <cfRule type="cellIs" dxfId="350" priority="720" operator="equal">
      <formula>0</formula>
    </cfRule>
  </conditionalFormatting>
  <conditionalFormatting sqref="O3869:U3869 O3870:T3871">
    <cfRule type="cellIs" dxfId="349" priority="719" operator="equal">
      <formula>0</formula>
    </cfRule>
  </conditionalFormatting>
  <conditionalFormatting sqref="A3869:A3871">
    <cfRule type="cellIs" dxfId="348" priority="718" operator="equal">
      <formula>0</formula>
    </cfRule>
  </conditionalFormatting>
  <conditionalFormatting sqref="A5362:A5364 O5362:U5364">
    <cfRule type="cellIs" dxfId="347" priority="717" operator="equal">
      <formula>0</formula>
    </cfRule>
  </conditionalFormatting>
  <conditionalFormatting sqref="O5361:U5362">
    <cfRule type="cellIs" dxfId="346" priority="716" operator="equal">
      <formula>0</formula>
    </cfRule>
  </conditionalFormatting>
  <conditionalFormatting sqref="A5362">
    <cfRule type="cellIs" dxfId="345" priority="715" operator="equal">
      <formula>0</formula>
    </cfRule>
  </conditionalFormatting>
  <conditionalFormatting sqref="A2342:B2343 O2341:U2343">
    <cfRule type="cellIs" dxfId="344" priority="714" operator="equal">
      <formula>0</formula>
    </cfRule>
  </conditionalFormatting>
  <conditionalFormatting sqref="O2340:U2341">
    <cfRule type="cellIs" dxfId="343" priority="713" operator="equal">
      <formula>0</formula>
    </cfRule>
  </conditionalFormatting>
  <conditionalFormatting sqref="O3196:U3196 O3197:O3201 O3203:U3203 Q3197:Q3201 S3197:U3201">
    <cfRule type="cellIs" dxfId="342" priority="711" operator="equal">
      <formula>0</formula>
    </cfRule>
  </conditionalFormatting>
  <conditionalFormatting sqref="A4030:A4032 O4032:U4032 O4030:O4031 Q4030:Q4031 S4030:U4031">
    <cfRule type="cellIs" dxfId="341" priority="708" operator="equal">
      <formula>0</formula>
    </cfRule>
  </conditionalFormatting>
  <conditionalFormatting sqref="O4029:U4029 O4030 Q4030 S4030:U4030">
    <cfRule type="cellIs" dxfId="340" priority="707" operator="equal">
      <formula>0</formula>
    </cfRule>
  </conditionalFormatting>
  <conditionalFormatting sqref="A4367:B4367">
    <cfRule type="cellIs" dxfId="339" priority="706" operator="equal">
      <formula>0</formula>
    </cfRule>
  </conditionalFormatting>
  <conditionalFormatting sqref="O4367:U4367">
    <cfRule type="cellIs" dxfId="338" priority="705" operator="equal">
      <formula>0</formula>
    </cfRule>
  </conditionalFormatting>
  <conditionalFormatting sqref="A886:B886">
    <cfRule type="cellIs" dxfId="337" priority="701" operator="equal">
      <formula>0</formula>
    </cfRule>
  </conditionalFormatting>
  <conditionalFormatting sqref="O886:U886">
    <cfRule type="cellIs" dxfId="336" priority="700" operator="equal">
      <formula>0</formula>
    </cfRule>
  </conditionalFormatting>
  <conditionalFormatting sqref="P3206:R3208">
    <cfRule type="cellIs" dxfId="335" priority="695" operator="equal">
      <formula>0</formula>
    </cfRule>
  </conditionalFormatting>
  <conditionalFormatting sqref="A5575:J5576 S5575:U5576">
    <cfRule type="cellIs" dxfId="334" priority="690" operator="equal">
      <formula>0</formula>
    </cfRule>
  </conditionalFormatting>
  <conditionalFormatting sqref="Q5575:Q5576">
    <cfRule type="cellIs" dxfId="333" priority="688" operator="equal">
      <formula>0</formula>
    </cfRule>
  </conditionalFormatting>
  <conditionalFormatting sqref="A1216:A1217">
    <cfRule type="containsBlanks" dxfId="332" priority="668">
      <formula>LEN(TRIM(A1216))=0</formula>
    </cfRule>
  </conditionalFormatting>
  <conditionalFormatting sqref="A1216:A1217">
    <cfRule type="containsBlanks" dxfId="331" priority="667">
      <formula>LEN(TRIM(A1216))=0</formula>
    </cfRule>
  </conditionalFormatting>
  <conditionalFormatting sqref="O909:U909">
    <cfRule type="cellIs" dxfId="330" priority="664" operator="equal">
      <formula>0</formula>
    </cfRule>
  </conditionalFormatting>
  <conditionalFormatting sqref="O913:O916 A913:B916 Q913:Q916 S913:U916">
    <cfRule type="cellIs" dxfId="329" priority="662" operator="equal">
      <formula>0</formula>
    </cfRule>
  </conditionalFormatting>
  <conditionalFormatting sqref="O2604:U2605 A2604:B2605">
    <cfRule type="cellIs" dxfId="328" priority="654" operator="equal">
      <formula>0</formula>
    </cfRule>
  </conditionalFormatting>
  <conditionalFormatting sqref="O2682:U2685">
    <cfRule type="cellIs" dxfId="327" priority="649" operator="equal">
      <formula>0</formula>
    </cfRule>
  </conditionalFormatting>
  <conditionalFormatting sqref="A2682">
    <cfRule type="cellIs" dxfId="326" priority="646" operator="equal">
      <formula>0</formula>
    </cfRule>
  </conditionalFormatting>
  <conditionalFormatting sqref="O4822:U4823 A4822:B4823">
    <cfRule type="cellIs" dxfId="325" priority="644" operator="equal">
      <formula>0</formula>
    </cfRule>
  </conditionalFormatting>
  <conditionalFormatting sqref="O1887 A1887:B1887 Q1887 S1887:U1887">
    <cfRule type="cellIs" dxfId="324" priority="639" operator="equal">
      <formula>0</formula>
    </cfRule>
  </conditionalFormatting>
  <conditionalFormatting sqref="O4974:U4974 A4974:B4974">
    <cfRule type="cellIs" dxfId="323" priority="635" operator="equal">
      <formula>0</formula>
    </cfRule>
  </conditionalFormatting>
  <conditionalFormatting sqref="O2454:U2455 A2454:B2455">
    <cfRule type="cellIs" dxfId="322" priority="631" operator="equal">
      <formula>0</formula>
    </cfRule>
  </conditionalFormatting>
  <conditionalFormatting sqref="O3202 A3202:B3202 S3202:U3202">
    <cfRule type="cellIs" dxfId="321" priority="627" operator="equal">
      <formula>0</formula>
    </cfRule>
  </conditionalFormatting>
  <conditionalFormatting sqref="A4715:B4718">
    <cfRule type="cellIs" dxfId="320" priority="614" operator="equal">
      <formula>0</formula>
    </cfRule>
  </conditionalFormatting>
  <conditionalFormatting sqref="A4719:B4719 O4719:U4719">
    <cfRule type="cellIs" dxfId="319" priority="613" operator="equal">
      <formula>0</formula>
    </cfRule>
  </conditionalFormatting>
  <conditionalFormatting sqref="A4720:B4720 O4720:U4720">
    <cfRule type="cellIs" dxfId="318" priority="612" operator="equal">
      <formula>0</formula>
    </cfRule>
  </conditionalFormatting>
  <conditionalFormatting sqref="O4715:U4718">
    <cfRule type="cellIs" dxfId="317" priority="611" operator="equal">
      <formula>0</formula>
    </cfRule>
  </conditionalFormatting>
  <conditionalFormatting sqref="O1082:U1082 A1082:B1082">
    <cfRule type="cellIs" dxfId="316" priority="606" operator="equal">
      <formula>0</formula>
    </cfRule>
  </conditionalFormatting>
  <conditionalFormatting sqref="O5581 A5581:B5581 Q5581 S5581:U5581">
    <cfRule type="cellIs" dxfId="315" priority="601" operator="equal">
      <formula>0</formula>
    </cfRule>
  </conditionalFormatting>
  <conditionalFormatting sqref="L1167">
    <cfRule type="cellIs" dxfId="314" priority="598" operator="equal">
      <formula>0</formula>
    </cfRule>
  </conditionalFormatting>
  <conditionalFormatting sqref="P4482:R4482">
    <cfRule type="cellIs" dxfId="313" priority="595" operator="equal">
      <formula>0</formula>
    </cfRule>
  </conditionalFormatting>
  <conditionalFormatting sqref="U1148:U1159">
    <cfRule type="cellIs" dxfId="312" priority="593" operator="equal">
      <formula>0</formula>
    </cfRule>
  </conditionalFormatting>
  <conditionalFormatting sqref="U1162">
    <cfRule type="cellIs" dxfId="311" priority="592" operator="equal">
      <formula>0</formula>
    </cfRule>
  </conditionalFormatting>
  <conditionalFormatting sqref="U1170:U1171">
    <cfRule type="cellIs" dxfId="310" priority="590" operator="equal">
      <formula>0</formula>
    </cfRule>
  </conditionalFormatting>
  <conditionalFormatting sqref="U1200:U1211">
    <cfRule type="cellIs" dxfId="309" priority="588" operator="equal">
      <formula>0</formula>
    </cfRule>
  </conditionalFormatting>
  <conditionalFormatting sqref="U1218">
    <cfRule type="cellIs" dxfId="308" priority="587" operator="equal">
      <formula>0</formula>
    </cfRule>
  </conditionalFormatting>
  <conditionalFormatting sqref="U4235:U4236">
    <cfRule type="cellIs" dxfId="307" priority="586" operator="equal">
      <formula>0</formula>
    </cfRule>
  </conditionalFormatting>
  <conditionalFormatting sqref="U947:U951">
    <cfRule type="cellIs" dxfId="306" priority="585" operator="equal">
      <formula>0</formula>
    </cfRule>
  </conditionalFormatting>
  <conditionalFormatting sqref="U1133:U1135 U1137:U1138">
    <cfRule type="cellIs" dxfId="305" priority="584" operator="equal">
      <formula>0</formula>
    </cfRule>
  </conditionalFormatting>
  <conditionalFormatting sqref="O852:U857 A852:B857">
    <cfRule type="cellIs" dxfId="304" priority="582" operator="equal">
      <formula>0</formula>
    </cfRule>
  </conditionalFormatting>
  <conditionalFormatting sqref="N852:N857">
    <cfRule type="cellIs" dxfId="303" priority="581" operator="equal">
      <formula>0</formula>
    </cfRule>
  </conditionalFormatting>
  <conditionalFormatting sqref="Q910:Q912 S910:U912">
    <cfRule type="cellIs" dxfId="302" priority="579" operator="equal">
      <formula>0</formula>
    </cfRule>
  </conditionalFormatting>
  <conditionalFormatting sqref="Q910 S910:U910">
    <cfRule type="cellIs" dxfId="301" priority="578" operator="equal">
      <formula>0</formula>
    </cfRule>
  </conditionalFormatting>
  <conditionalFormatting sqref="O3960:U3960">
    <cfRule type="cellIs" dxfId="300" priority="577" operator="equal">
      <formula>0</formula>
    </cfRule>
  </conditionalFormatting>
  <conditionalFormatting sqref="A3960:B3960">
    <cfRule type="cellIs" dxfId="299" priority="576" operator="equal">
      <formula>0</formula>
    </cfRule>
  </conditionalFormatting>
  <conditionalFormatting sqref="N3960">
    <cfRule type="cellIs" dxfId="298" priority="575" operator="equal">
      <formula>0</formula>
    </cfRule>
  </conditionalFormatting>
  <conditionalFormatting sqref="O5056:U5057">
    <cfRule type="cellIs" dxfId="297" priority="572" operator="equal">
      <formula>0</formula>
    </cfRule>
  </conditionalFormatting>
  <conditionalFormatting sqref="A5056:B5057">
    <cfRule type="cellIs" dxfId="296" priority="571" operator="equal">
      <formula>0</formula>
    </cfRule>
  </conditionalFormatting>
  <conditionalFormatting sqref="N5056:N5057">
    <cfRule type="cellIs" dxfId="295" priority="570" operator="equal">
      <formula>0</formula>
    </cfRule>
  </conditionalFormatting>
  <conditionalFormatting sqref="O3977:U3977 A3977:B3977">
    <cfRule type="cellIs" dxfId="294" priority="566" operator="equal">
      <formula>0</formula>
    </cfRule>
  </conditionalFormatting>
  <conditionalFormatting sqref="N3977">
    <cfRule type="cellIs" dxfId="293" priority="565" operator="equal">
      <formula>0</formula>
    </cfRule>
  </conditionalFormatting>
  <conditionalFormatting sqref="O3100 A3100:B3100 Q3100 S3100:U3100">
    <cfRule type="cellIs" dxfId="292" priority="560" operator="equal">
      <formula>0</formula>
    </cfRule>
  </conditionalFormatting>
  <conditionalFormatting sqref="N3100">
    <cfRule type="cellIs" dxfId="291" priority="559" operator="equal">
      <formula>0</formula>
    </cfRule>
  </conditionalFormatting>
  <conditionalFormatting sqref="O3103:U3104 A3103:B3104">
    <cfRule type="cellIs" dxfId="290" priority="554" operator="equal">
      <formula>0</formula>
    </cfRule>
  </conditionalFormatting>
  <conditionalFormatting sqref="A3105:B3108 O3105:U3108">
    <cfRule type="cellIs" dxfId="289" priority="553" operator="equal">
      <formula>0</formula>
    </cfRule>
  </conditionalFormatting>
  <conditionalFormatting sqref="N3103:N3108">
    <cfRule type="cellIs" dxfId="288" priority="552" operator="equal">
      <formula>0</formula>
    </cfRule>
  </conditionalFormatting>
  <conditionalFormatting sqref="A3102">
    <cfRule type="cellIs" dxfId="287" priority="550" operator="equal">
      <formula>0</formula>
    </cfRule>
  </conditionalFormatting>
  <conditionalFormatting sqref="N2190:N2192">
    <cfRule type="cellIs" dxfId="286" priority="548" operator="equal">
      <formula>0</formula>
    </cfRule>
  </conditionalFormatting>
  <conditionalFormatting sqref="O2190:U2190">
    <cfRule type="cellIs" dxfId="285" priority="547" operator="equal">
      <formula>0</formula>
    </cfRule>
  </conditionalFormatting>
  <conditionalFormatting sqref="O2191:U2192">
    <cfRule type="cellIs" dxfId="284" priority="546" operator="equal">
      <formula>0</formula>
    </cfRule>
  </conditionalFormatting>
  <conditionalFormatting sqref="B2457 A2458:B2460">
    <cfRule type="cellIs" dxfId="283" priority="542" operator="equal">
      <formula>0</formula>
    </cfRule>
  </conditionalFormatting>
  <conditionalFormatting sqref="O2458:U2460">
    <cfRule type="cellIs" dxfId="282" priority="541" operator="equal">
      <formula>0</formula>
    </cfRule>
  </conditionalFormatting>
  <conditionalFormatting sqref="N2458:N2460">
    <cfRule type="cellIs" dxfId="281" priority="540" operator="equal">
      <formula>0</formula>
    </cfRule>
  </conditionalFormatting>
  <conditionalFormatting sqref="A2457">
    <cfRule type="cellIs" dxfId="280" priority="538" operator="equal">
      <formula>0</formula>
    </cfRule>
  </conditionalFormatting>
  <conditionalFormatting sqref="A1183:B1185 Q1183:Q1185 S1183:U1185">
    <cfRule type="cellIs" dxfId="279" priority="537" operator="equal">
      <formula>0</formula>
    </cfRule>
  </conditionalFormatting>
  <conditionalFormatting sqref="Q1183 S1183:U1183">
    <cfRule type="cellIs" dxfId="278" priority="536" operator="equal">
      <formula>0</formula>
    </cfRule>
  </conditionalFormatting>
  <conditionalFormatting sqref="A4592:B4592">
    <cfRule type="cellIs" dxfId="277" priority="533" operator="equal">
      <formula>0</formula>
    </cfRule>
  </conditionalFormatting>
  <conditionalFormatting sqref="O4592 Q4592 S4592:U4592">
    <cfRule type="cellIs" dxfId="276" priority="532" operator="equal">
      <formula>0</formula>
    </cfRule>
  </conditionalFormatting>
  <conditionalFormatting sqref="N4592">
    <cfRule type="cellIs" dxfId="275" priority="531" operator="equal">
      <formula>0</formula>
    </cfRule>
  </conditionalFormatting>
  <conditionalFormatting sqref="B3177:B3180 A3178:A3180 Q3178:Q3179 S3178:U3179">
    <cfRule type="cellIs" dxfId="274" priority="528" operator="equal">
      <formula>0</formula>
    </cfRule>
  </conditionalFormatting>
  <conditionalFormatting sqref="Q3178 S3178:U3178">
    <cfRule type="cellIs" dxfId="273" priority="527" operator="equal">
      <formula>0</formula>
    </cfRule>
  </conditionalFormatting>
  <conditionalFormatting sqref="A3177:A3178">
    <cfRule type="cellIs" dxfId="272" priority="526" operator="equal">
      <formula>0</formula>
    </cfRule>
  </conditionalFormatting>
  <conditionalFormatting sqref="B4321 A4322:B4326">
    <cfRule type="cellIs" dxfId="271" priority="525" operator="equal">
      <formula>0</formula>
    </cfRule>
  </conditionalFormatting>
  <conditionalFormatting sqref="O4322:U4326">
    <cfRule type="cellIs" dxfId="270" priority="524" operator="equal">
      <formula>0</formula>
    </cfRule>
  </conditionalFormatting>
  <conditionalFormatting sqref="N4322:N4326">
    <cfRule type="cellIs" dxfId="269" priority="523" operator="equal">
      <formula>0</formula>
    </cfRule>
  </conditionalFormatting>
  <conditionalFormatting sqref="A4321">
    <cfRule type="cellIs" dxfId="268" priority="521" operator="equal">
      <formula>0</formula>
    </cfRule>
  </conditionalFormatting>
  <conditionalFormatting sqref="A1136:B1136">
    <cfRule type="cellIs" dxfId="267" priority="520" operator="equal">
      <formula>0</formula>
    </cfRule>
  </conditionalFormatting>
  <conditionalFormatting sqref="O1136:U1136">
    <cfRule type="cellIs" dxfId="266" priority="519" operator="equal">
      <formula>0</formula>
    </cfRule>
  </conditionalFormatting>
  <conditionalFormatting sqref="N1136">
    <cfRule type="cellIs" dxfId="265" priority="518" operator="equal">
      <formula>0</formula>
    </cfRule>
  </conditionalFormatting>
  <conditionalFormatting sqref="A1217:B1217">
    <cfRule type="cellIs" dxfId="264" priority="515" operator="equal">
      <formula>0</formula>
    </cfRule>
  </conditionalFormatting>
  <conditionalFormatting sqref="O1217 Q1217 S1217:U1217">
    <cfRule type="cellIs" dxfId="263" priority="514" operator="equal">
      <formula>0</formula>
    </cfRule>
  </conditionalFormatting>
  <conditionalFormatting sqref="N1217">
    <cfRule type="cellIs" dxfId="262" priority="513" operator="equal">
      <formula>0</formula>
    </cfRule>
  </conditionalFormatting>
  <conditionalFormatting sqref="A4074:B4078 B4073">
    <cfRule type="cellIs" dxfId="261" priority="510" operator="equal">
      <formula>0</formula>
    </cfRule>
  </conditionalFormatting>
  <conditionalFormatting sqref="O4074:O4078 S4074:U4078">
    <cfRule type="cellIs" dxfId="260" priority="509" operator="equal">
      <formula>0</formula>
    </cfRule>
  </conditionalFormatting>
  <conditionalFormatting sqref="N4074:N4078">
    <cfRule type="cellIs" dxfId="259" priority="508" operator="equal">
      <formula>0</formula>
    </cfRule>
  </conditionalFormatting>
  <conditionalFormatting sqref="A4073">
    <cfRule type="cellIs" dxfId="258" priority="506" operator="equal">
      <formula>0</formula>
    </cfRule>
  </conditionalFormatting>
  <conditionalFormatting sqref="A4746">
    <cfRule type="cellIs" dxfId="257" priority="505" operator="equal">
      <formula>0</formula>
    </cfRule>
  </conditionalFormatting>
  <conditionalFormatting sqref="L4747">
    <cfRule type="cellIs" dxfId="256" priority="504" operator="equal">
      <formula>0</formula>
    </cfRule>
  </conditionalFormatting>
  <conditionalFormatting sqref="Q125">
    <cfRule type="cellIs" dxfId="255" priority="503" operator="equal">
      <formula>0</formula>
    </cfRule>
  </conditionalFormatting>
  <conditionalFormatting sqref="P968:R968">
    <cfRule type="cellIs" dxfId="254" priority="502" operator="equal">
      <formula>0</formula>
    </cfRule>
  </conditionalFormatting>
  <conditionalFormatting sqref="Q969:Q972">
    <cfRule type="cellIs" dxfId="253" priority="501" operator="equal">
      <formula>0</formula>
    </cfRule>
  </conditionalFormatting>
  <conditionalFormatting sqref="P969">
    <cfRule type="cellIs" dxfId="252" priority="500" operator="equal">
      <formula>0</formula>
    </cfRule>
  </conditionalFormatting>
  <conditionalFormatting sqref="P970">
    <cfRule type="cellIs" dxfId="251" priority="499" operator="equal">
      <formula>0</formula>
    </cfRule>
  </conditionalFormatting>
  <conditionalFormatting sqref="P971">
    <cfRule type="cellIs" dxfId="250" priority="498" operator="equal">
      <formula>0</formula>
    </cfRule>
  </conditionalFormatting>
  <conditionalFormatting sqref="P972">
    <cfRule type="cellIs" dxfId="249" priority="497" operator="equal">
      <formula>0</formula>
    </cfRule>
  </conditionalFormatting>
  <conditionalFormatting sqref="R969">
    <cfRule type="cellIs" dxfId="248" priority="496" operator="equal">
      <formula>0</formula>
    </cfRule>
  </conditionalFormatting>
  <conditionalFormatting sqref="R970">
    <cfRule type="cellIs" dxfId="247" priority="495" operator="equal">
      <formula>0</formula>
    </cfRule>
  </conditionalFormatting>
  <conditionalFormatting sqref="R971">
    <cfRule type="cellIs" dxfId="246" priority="494" operator="equal">
      <formula>0</formula>
    </cfRule>
  </conditionalFormatting>
  <conditionalFormatting sqref="R972">
    <cfRule type="cellIs" dxfId="245" priority="493" operator="equal">
      <formula>0</formula>
    </cfRule>
  </conditionalFormatting>
  <conditionalFormatting sqref="P2880:Q2881">
    <cfRule type="cellIs" dxfId="244" priority="492" operator="equal">
      <formula>0</formula>
    </cfRule>
  </conditionalFormatting>
  <conditionalFormatting sqref="Q5359">
    <cfRule type="cellIs" dxfId="243" priority="489" operator="equal">
      <formula>0</formula>
    </cfRule>
  </conditionalFormatting>
  <conditionalFormatting sqref="P5530:R5530">
    <cfRule type="cellIs" dxfId="242" priority="488" operator="equal">
      <formula>0</formula>
    </cfRule>
  </conditionalFormatting>
  <conditionalFormatting sqref="P5531:R5531">
    <cfRule type="cellIs" dxfId="241" priority="487" operator="equal">
      <formula>0</formula>
    </cfRule>
  </conditionalFormatting>
  <conditionalFormatting sqref="O5522:U5522">
    <cfRule type="cellIs" dxfId="240" priority="485" operator="equal">
      <formula>0</formula>
    </cfRule>
  </conditionalFormatting>
  <conditionalFormatting sqref="Q3179">
    <cfRule type="cellIs" dxfId="239" priority="484" operator="equal">
      <formula>0</formula>
    </cfRule>
  </conditionalFormatting>
  <conditionalFormatting sqref="A4033">
    <cfRule type="cellIs" dxfId="238" priority="483" operator="equal">
      <formula>0</formula>
    </cfRule>
  </conditionalFormatting>
  <conditionalFormatting sqref="A1285">
    <cfRule type="cellIs" dxfId="237" priority="481" operator="equal">
      <formula>0</formula>
    </cfRule>
  </conditionalFormatting>
  <conditionalFormatting sqref="B461">
    <cfRule type="cellIs" dxfId="236" priority="476" operator="equal">
      <formula>0</formula>
    </cfRule>
  </conditionalFormatting>
  <conditionalFormatting sqref="P82:Q82">
    <cfRule type="cellIs" dxfId="235" priority="473" operator="equal">
      <formula>0</formula>
    </cfRule>
  </conditionalFormatting>
  <conditionalFormatting sqref="P259:R259">
    <cfRule type="cellIs" dxfId="234" priority="472" operator="equal">
      <formula>0</formula>
    </cfRule>
  </conditionalFormatting>
  <conditionalFormatting sqref="P2245:R2245">
    <cfRule type="cellIs" dxfId="233" priority="471" operator="equal">
      <formula>0</formula>
    </cfRule>
  </conditionalFormatting>
  <conditionalFormatting sqref="P2246:R2246">
    <cfRule type="cellIs" dxfId="232" priority="470" operator="equal">
      <formula>0</formula>
    </cfRule>
  </conditionalFormatting>
  <conditionalFormatting sqref="P2257:R2257">
    <cfRule type="cellIs" dxfId="231" priority="469" operator="equal">
      <formula>0</formula>
    </cfRule>
  </conditionalFormatting>
  <conditionalFormatting sqref="Q2366:Q2367">
    <cfRule type="cellIs" dxfId="230" priority="468" operator="equal">
      <formula>0</formula>
    </cfRule>
  </conditionalFormatting>
  <conditionalFormatting sqref="P2773:R2773">
    <cfRule type="cellIs" dxfId="229" priority="467" operator="equal">
      <formula>0</formula>
    </cfRule>
  </conditionalFormatting>
  <conditionalFormatting sqref="P2775:R2775">
    <cfRule type="cellIs" dxfId="228" priority="466" operator="equal">
      <formula>0</formula>
    </cfRule>
  </conditionalFormatting>
  <conditionalFormatting sqref="P2844:R2844">
    <cfRule type="cellIs" dxfId="227" priority="465" operator="equal">
      <formula>0</formula>
    </cfRule>
  </conditionalFormatting>
  <conditionalFormatting sqref="P2845:R2849">
    <cfRule type="cellIs" dxfId="226" priority="464" operator="equal">
      <formula>0</formula>
    </cfRule>
  </conditionalFormatting>
  <conditionalFormatting sqref="Q3202">
    <cfRule type="cellIs" dxfId="225" priority="463" operator="equal">
      <formula>0</formula>
    </cfRule>
  </conditionalFormatting>
  <conditionalFormatting sqref="Q3418">
    <cfRule type="cellIs" dxfId="224" priority="462" operator="equal">
      <formula>0</formula>
    </cfRule>
  </conditionalFormatting>
  <conditionalFormatting sqref="P3492:R3492">
    <cfRule type="cellIs" dxfId="223" priority="461" operator="equal">
      <formula>0</formula>
    </cfRule>
  </conditionalFormatting>
  <conditionalFormatting sqref="P3813:R3813">
    <cfRule type="cellIs" dxfId="222" priority="460" operator="equal">
      <formula>0</formula>
    </cfRule>
  </conditionalFormatting>
  <conditionalFormatting sqref="P3814:R3814">
    <cfRule type="cellIs" dxfId="221" priority="459" operator="equal">
      <formula>0</formula>
    </cfRule>
  </conditionalFormatting>
  <conditionalFormatting sqref="P3822:R3822">
    <cfRule type="cellIs" dxfId="220" priority="458" operator="equal">
      <formula>0</formula>
    </cfRule>
  </conditionalFormatting>
  <conditionalFormatting sqref="P4074:R4078">
    <cfRule type="cellIs" dxfId="219" priority="457" operator="equal">
      <formula>0</formula>
    </cfRule>
  </conditionalFormatting>
  <conditionalFormatting sqref="P4885:R4886">
    <cfRule type="cellIs" dxfId="218" priority="456" operator="equal">
      <formula>0</formula>
    </cfRule>
  </conditionalFormatting>
  <conditionalFormatting sqref="P5498:R5500">
    <cfRule type="cellIs" dxfId="217" priority="455" operator="equal">
      <formula>0</formula>
    </cfRule>
  </conditionalFormatting>
  <conditionalFormatting sqref="P5501:R5501">
    <cfRule type="cellIs" dxfId="216" priority="454" operator="equal">
      <formula>0</formula>
    </cfRule>
  </conditionalFormatting>
  <conditionalFormatting sqref="O3245 A3245:B3245 S3245:U3245">
    <cfRule type="cellIs" dxfId="215" priority="453" operator="equal">
      <formula>0</formula>
    </cfRule>
  </conditionalFormatting>
  <conditionalFormatting sqref="O5554:U5554">
    <cfRule type="cellIs" dxfId="214" priority="447" operator="equal">
      <formula>0</formula>
    </cfRule>
  </conditionalFormatting>
  <conditionalFormatting sqref="O5558:U5558 A5555:B5558 O5555:O5557 Q5555:Q5557 S5555:U5557">
    <cfRule type="cellIs" dxfId="213" priority="446" operator="equal">
      <formula>0</formula>
    </cfRule>
  </conditionalFormatting>
  <conditionalFormatting sqref="O2418:U2418 A2418:B2418">
    <cfRule type="cellIs" dxfId="212" priority="442" operator="equal">
      <formula>0</formula>
    </cfRule>
  </conditionalFormatting>
  <conditionalFormatting sqref="O5529:U5529 A5529:B5529">
    <cfRule type="cellIs" dxfId="211" priority="438" operator="equal">
      <formula>0</formula>
    </cfRule>
  </conditionalFormatting>
  <conditionalFormatting sqref="O5537:U5537 B5537">
    <cfRule type="cellIs" dxfId="210" priority="432" operator="equal">
      <formula>0</formula>
    </cfRule>
  </conditionalFormatting>
  <conditionalFormatting sqref="A1383:B1386 A1388:B1391 B1387">
    <cfRule type="cellIs" dxfId="209" priority="420" operator="equal">
      <formula>0</formula>
    </cfRule>
  </conditionalFormatting>
  <conditionalFormatting sqref="O452:U453 A452:A453">
    <cfRule type="cellIs" dxfId="208" priority="415" operator="equal">
      <formula>0</formula>
    </cfRule>
  </conditionalFormatting>
  <conditionalFormatting sqref="A452:B452">
    <cfRule type="cellIs" dxfId="207" priority="413" operator="equal">
      <formula>0</formula>
    </cfRule>
  </conditionalFormatting>
  <conditionalFormatting sqref="A452:B452">
    <cfRule type="cellIs" dxfId="206" priority="412" operator="equal">
      <formula>0</formula>
    </cfRule>
  </conditionalFormatting>
  <conditionalFormatting sqref="O1288:U1288 A1288:B1288">
    <cfRule type="cellIs" dxfId="205" priority="405" operator="equal">
      <formula>0</formula>
    </cfRule>
  </conditionalFormatting>
  <conditionalFormatting sqref="Q469:Q470">
    <cfRule type="cellIs" dxfId="204" priority="402" operator="equal">
      <formula>0</formula>
    </cfRule>
  </conditionalFormatting>
  <conditionalFormatting sqref="O468:U468 R469:U470 A463:B463 A468:B470">
    <cfRule type="cellIs" dxfId="203" priority="401" operator="equal">
      <formula>0</formula>
    </cfRule>
  </conditionalFormatting>
  <conditionalFormatting sqref="A4034:B4034">
    <cfRule type="cellIs" dxfId="202" priority="387" operator="equal">
      <formula>0</formula>
    </cfRule>
  </conditionalFormatting>
  <conditionalFormatting sqref="O4034:U4034">
    <cfRule type="cellIs" dxfId="201" priority="386" operator="equal">
      <formula>0</formula>
    </cfRule>
  </conditionalFormatting>
  <conditionalFormatting sqref="A4610:B4610 A4612:B4619">
    <cfRule type="cellIs" dxfId="200" priority="382" operator="equal">
      <formula>0</formula>
    </cfRule>
  </conditionalFormatting>
  <conditionalFormatting sqref="O4612:U4619">
    <cfRule type="cellIs" dxfId="199" priority="381" operator="equal">
      <formula>0</formula>
    </cfRule>
  </conditionalFormatting>
  <conditionalFormatting sqref="A4611:B4611 O4611:U4611">
    <cfRule type="cellIs" dxfId="198" priority="380" operator="equal">
      <formula>0</formula>
    </cfRule>
  </conditionalFormatting>
  <conditionalFormatting sqref="O4609:U4610">
    <cfRule type="cellIs" dxfId="197" priority="379" operator="equal">
      <formula>0</formula>
    </cfRule>
  </conditionalFormatting>
  <conditionalFormatting sqref="A4369:B4369 B4370">
    <cfRule type="cellIs" dxfId="196" priority="376" operator="equal">
      <formula>0</formula>
    </cfRule>
  </conditionalFormatting>
  <conditionalFormatting sqref="O4369:U4370">
    <cfRule type="cellIs" dxfId="195" priority="375" operator="equal">
      <formula>0</formula>
    </cfRule>
  </conditionalFormatting>
  <conditionalFormatting sqref="O608:U608">
    <cfRule type="cellIs" dxfId="194" priority="370" operator="equal">
      <formula>0</formula>
    </cfRule>
  </conditionalFormatting>
  <conditionalFormatting sqref="O609:U609">
    <cfRule type="cellIs" dxfId="193" priority="369" operator="equal">
      <formula>0</formula>
    </cfRule>
  </conditionalFormatting>
  <conditionalFormatting sqref="A1501:A1505">
    <cfRule type="cellIs" dxfId="192" priority="358" operator="equal">
      <formula>0</formula>
    </cfRule>
  </conditionalFormatting>
  <conditionalFormatting sqref="L1502:L1504">
    <cfRule type="cellIs" dxfId="191" priority="357" operator="equal">
      <formula>0</formula>
    </cfRule>
  </conditionalFormatting>
  <conditionalFormatting sqref="L1506:L1508">
    <cfRule type="cellIs" dxfId="190" priority="356" operator="equal">
      <formula>0</formula>
    </cfRule>
  </conditionalFormatting>
  <conditionalFormatting sqref="L3290:L3291">
    <cfRule type="cellIs" dxfId="189" priority="355" operator="equal">
      <formula>0</formula>
    </cfRule>
  </conditionalFormatting>
  <conditionalFormatting sqref="L3289">
    <cfRule type="cellIs" dxfId="188" priority="354" operator="equal">
      <formula>0</formula>
    </cfRule>
  </conditionalFormatting>
  <conditionalFormatting sqref="P4127:R4127">
    <cfRule type="cellIs" dxfId="187" priority="353" operator="equal">
      <formula>0</formula>
    </cfRule>
  </conditionalFormatting>
  <conditionalFormatting sqref="P1611:R1611">
    <cfRule type="cellIs" dxfId="186" priority="351" operator="equal">
      <formula>0</formula>
    </cfRule>
  </conditionalFormatting>
  <conditionalFormatting sqref="P3809:R3809">
    <cfRule type="cellIs" dxfId="185" priority="350" operator="equal">
      <formula>0</formula>
    </cfRule>
  </conditionalFormatting>
  <conditionalFormatting sqref="O833:U833">
    <cfRule type="cellIs" dxfId="184" priority="344" operator="equal">
      <formula>0</formula>
    </cfRule>
  </conditionalFormatting>
  <conditionalFormatting sqref="O594:U594">
    <cfRule type="cellIs" dxfId="183" priority="336" operator="equal">
      <formula>0</formula>
    </cfRule>
  </conditionalFormatting>
  <conditionalFormatting sqref="L595:L596">
    <cfRule type="cellIs" dxfId="182" priority="333" operator="equal">
      <formula>0</formula>
    </cfRule>
  </conditionalFormatting>
  <conditionalFormatting sqref="A833">
    <cfRule type="cellIs" dxfId="181" priority="332" operator="equal">
      <formula>0</formula>
    </cfRule>
  </conditionalFormatting>
  <conditionalFormatting sqref="A608">
    <cfRule type="cellIs" dxfId="180" priority="331" operator="equal">
      <formula>0</formula>
    </cfRule>
  </conditionalFormatting>
  <conditionalFormatting sqref="A594">
    <cfRule type="cellIs" dxfId="179" priority="330" operator="equal">
      <formula>0</formula>
    </cfRule>
  </conditionalFormatting>
  <conditionalFormatting sqref="J4772">
    <cfRule type="cellIs" dxfId="178" priority="329" operator="equal">
      <formula>0</formula>
    </cfRule>
  </conditionalFormatting>
  <conditionalFormatting sqref="A3032:B3032 I3029:I3033">
    <cfRule type="cellIs" dxfId="177" priority="328" operator="equal">
      <formula>0</formula>
    </cfRule>
  </conditionalFormatting>
  <conditionalFormatting sqref="A1965:B1967">
    <cfRule type="cellIs" dxfId="176" priority="325" operator="equal">
      <formula>0</formula>
    </cfRule>
  </conditionalFormatting>
  <conditionalFormatting sqref="A1964">
    <cfRule type="cellIs" dxfId="175" priority="323" operator="equal">
      <formula>0</formula>
    </cfRule>
  </conditionalFormatting>
  <conditionalFormatting sqref="A1770:B1771 A1773:B1773">
    <cfRule type="cellIs" dxfId="174" priority="321" operator="equal">
      <formula>0</formula>
    </cfRule>
  </conditionalFormatting>
  <conditionalFormatting sqref="A1857:B1857 S1857:U1857">
    <cfRule type="cellIs" dxfId="173" priority="319" operator="equal">
      <formula>0</formula>
    </cfRule>
  </conditionalFormatting>
  <conditionalFormatting sqref="A4936:B4938 C4936:K4936 M4936:U4936">
    <cfRule type="cellIs" dxfId="172" priority="316" operator="equal">
      <formula>0</formula>
    </cfRule>
  </conditionalFormatting>
  <conditionalFormatting sqref="A4936:K4936 M4936:U4936">
    <cfRule type="cellIs" dxfId="171" priority="315" operator="equal">
      <formula>0</formula>
    </cfRule>
  </conditionalFormatting>
  <conditionalFormatting sqref="A921:B927">
    <cfRule type="cellIs" dxfId="170" priority="313" operator="equal">
      <formula>0</formula>
    </cfRule>
  </conditionalFormatting>
  <conditionalFormatting sqref="A921:B921">
    <cfRule type="cellIs" dxfId="169" priority="312" operator="equal">
      <formula>0</formula>
    </cfRule>
  </conditionalFormatting>
  <conditionalFormatting sqref="A920">
    <cfRule type="cellIs" dxfId="168" priority="311" operator="equal">
      <formula>0</formula>
    </cfRule>
  </conditionalFormatting>
  <conditionalFormatting sqref="N3425:N3431 A3425:B3431">
    <cfRule type="cellIs" dxfId="167" priority="310" operator="equal">
      <formula>0</formula>
    </cfRule>
  </conditionalFormatting>
  <conditionalFormatting sqref="O3425:U3427">
    <cfRule type="cellIs" dxfId="166" priority="309" operator="equal">
      <formula>0</formula>
    </cfRule>
  </conditionalFormatting>
  <conditionalFormatting sqref="O3428:U3428">
    <cfRule type="cellIs" dxfId="165" priority="308" operator="equal">
      <formula>0</formula>
    </cfRule>
  </conditionalFormatting>
  <conditionalFormatting sqref="O3429:U3431">
    <cfRule type="cellIs" dxfId="164" priority="307" operator="equal">
      <formula>0</formula>
    </cfRule>
  </conditionalFormatting>
  <conditionalFormatting sqref="A2959:B2960 Q2959:Q2960 S2959:U2960">
    <cfRule type="cellIs" dxfId="163" priority="304" operator="equal">
      <formula>0</formula>
    </cfRule>
  </conditionalFormatting>
  <conditionalFormatting sqref="O2959 Q2959 S2959:U2959">
    <cfRule type="cellIs" dxfId="162" priority="303" operator="equal">
      <formula>0</formula>
    </cfRule>
  </conditionalFormatting>
  <conditionalFormatting sqref="A1666:B1667">
    <cfRule type="cellIs" dxfId="161" priority="302" operator="equal">
      <formula>0</formula>
    </cfRule>
  </conditionalFormatting>
  <conditionalFormatting sqref="O1666:U1667">
    <cfRule type="cellIs" dxfId="160" priority="301" operator="equal">
      <formula>0</formula>
    </cfRule>
  </conditionalFormatting>
  <conditionalFormatting sqref="A1286:B1286">
    <cfRule type="cellIs" dxfId="159" priority="295" operator="equal">
      <formula>0</formula>
    </cfRule>
  </conditionalFormatting>
  <conditionalFormatting sqref="O1286 S1286:U1286">
    <cfRule type="cellIs" dxfId="158" priority="294" operator="equal">
      <formula>0</formula>
    </cfRule>
  </conditionalFormatting>
  <conditionalFormatting sqref="A4600:B4608 S4600:U4603 C4600:K4603 M4600:O4603">
    <cfRule type="cellIs" dxfId="157" priority="291" operator="equal">
      <formula>0</formula>
    </cfRule>
  </conditionalFormatting>
  <conditionalFormatting sqref="O4599:U4599">
    <cfRule type="cellIs" dxfId="156" priority="290" operator="equal">
      <formula>0</formula>
    </cfRule>
  </conditionalFormatting>
  <conditionalFormatting sqref="A5593:B5594">
    <cfRule type="cellIs" dxfId="155" priority="289" operator="equal">
      <formula>0</formula>
    </cfRule>
  </conditionalFormatting>
  <conditionalFormatting sqref="A4758:B4758">
    <cfRule type="cellIs" dxfId="154" priority="282" operator="equal">
      <formula>0</formula>
    </cfRule>
  </conditionalFormatting>
  <conditionalFormatting sqref="O4758:U4758">
    <cfRule type="cellIs" dxfId="153" priority="281" operator="equal">
      <formula>0</formula>
    </cfRule>
  </conditionalFormatting>
  <conditionalFormatting sqref="A4994:B4996 S4995:U4996">
    <cfRule type="cellIs" dxfId="152" priority="278" operator="equal">
      <formula>0</formula>
    </cfRule>
  </conditionalFormatting>
  <conditionalFormatting sqref="N980:N982 A981:B982">
    <cfRule type="cellIs" dxfId="151" priority="275" operator="equal">
      <formula>0</formula>
    </cfRule>
  </conditionalFormatting>
  <conditionalFormatting sqref="O980:U980">
    <cfRule type="cellIs" dxfId="150" priority="274" operator="equal">
      <formula>0</formula>
    </cfRule>
  </conditionalFormatting>
  <conditionalFormatting sqref="O981:U982">
    <cfRule type="cellIs" dxfId="149" priority="273" operator="equal">
      <formula>0</formula>
    </cfRule>
  </conditionalFormatting>
  <conditionalFormatting sqref="O3012">
    <cfRule type="cellIs" dxfId="148" priority="268" operator="equal">
      <formula>0</formula>
    </cfRule>
  </conditionalFormatting>
  <conditionalFormatting sqref="Q3245">
    <cfRule type="cellIs" dxfId="147" priority="267" operator="equal">
      <formula>0</formula>
    </cfRule>
  </conditionalFormatting>
  <conditionalFormatting sqref="A1659">
    <cfRule type="cellIs" dxfId="146" priority="266" operator="equal">
      <formula>0</formula>
    </cfRule>
  </conditionalFormatting>
  <conditionalFormatting sqref="L1660">
    <cfRule type="cellIs" dxfId="145" priority="265" operator="equal">
      <formula>0</formula>
    </cfRule>
  </conditionalFormatting>
  <conditionalFormatting sqref="L3030">
    <cfRule type="cellIs" dxfId="144" priority="264" operator="equal">
      <formula>0</formula>
    </cfRule>
  </conditionalFormatting>
  <conditionalFormatting sqref="L3031">
    <cfRule type="cellIs" dxfId="143" priority="263" operator="equal">
      <formula>0</formula>
    </cfRule>
  </conditionalFormatting>
  <conditionalFormatting sqref="L3033">
    <cfRule type="cellIs" dxfId="142" priority="262" operator="equal">
      <formula>0</formula>
    </cfRule>
  </conditionalFormatting>
  <conditionalFormatting sqref="A1854">
    <cfRule type="cellIs" dxfId="141" priority="261" operator="equal">
      <formula>0</formula>
    </cfRule>
  </conditionalFormatting>
  <conditionalFormatting sqref="L4950">
    <cfRule type="cellIs" dxfId="140" priority="260" operator="equal">
      <formula>0</formula>
    </cfRule>
  </conditionalFormatting>
  <conditionalFormatting sqref="L4931:L4933">
    <cfRule type="cellIs" dxfId="139" priority="259" operator="equal">
      <formula>0</formula>
    </cfRule>
  </conditionalFormatting>
  <conditionalFormatting sqref="I4934">
    <cfRule type="cellIs" dxfId="138" priority="258" operator="equal">
      <formula>0</formula>
    </cfRule>
  </conditionalFormatting>
  <conditionalFormatting sqref="I4934">
    <cfRule type="cellIs" dxfId="137" priority="257" operator="equal">
      <formula>0</formula>
    </cfRule>
  </conditionalFormatting>
  <conditionalFormatting sqref="L4939">
    <cfRule type="cellIs" dxfId="136" priority="256" operator="equal">
      <formula>0</formula>
    </cfRule>
  </conditionalFormatting>
  <conditionalFormatting sqref="L4936">
    <cfRule type="cellIs" dxfId="135" priority="255" operator="equal">
      <formula>0</formula>
    </cfRule>
  </conditionalFormatting>
  <conditionalFormatting sqref="L4948">
    <cfRule type="cellIs" dxfId="134" priority="254" operator="equal">
      <formula>0</formula>
    </cfRule>
  </conditionalFormatting>
  <conditionalFormatting sqref="L4405:L4407">
    <cfRule type="cellIs" dxfId="133" priority="252" operator="equal">
      <formula>0</formula>
    </cfRule>
  </conditionalFormatting>
  <conditionalFormatting sqref="L4406">
    <cfRule type="cellIs" dxfId="132" priority="251" operator="equal">
      <formula>0</formula>
    </cfRule>
  </conditionalFormatting>
  <conditionalFormatting sqref="Q1857">
    <cfRule type="cellIs" dxfId="131" priority="250" operator="equal">
      <formula>0</formula>
    </cfRule>
  </conditionalFormatting>
  <conditionalFormatting sqref="P1286:R1286">
    <cfRule type="cellIs" dxfId="130" priority="249" operator="equal">
      <formula>0</formula>
    </cfRule>
  </conditionalFormatting>
  <conditionalFormatting sqref="A2561:A2563">
    <cfRule type="cellIs" dxfId="129" priority="247" operator="equal">
      <formula>0</formula>
    </cfRule>
  </conditionalFormatting>
  <conditionalFormatting sqref="L2562">
    <cfRule type="cellIs" dxfId="128" priority="246" operator="equal">
      <formula>0</formula>
    </cfRule>
  </conditionalFormatting>
  <conditionalFormatting sqref="P4600:R4601">
    <cfRule type="cellIs" dxfId="127" priority="244" operator="equal">
      <formula>0</formula>
    </cfRule>
  </conditionalFormatting>
  <conditionalFormatting sqref="O1218">
    <cfRule type="cellIs" dxfId="126" priority="243" operator="equal">
      <formula>0</formula>
    </cfRule>
  </conditionalFormatting>
  <conditionalFormatting sqref="C2378:C2382">
    <cfRule type="cellIs" dxfId="125" priority="242" operator="equal">
      <formula>0</formula>
    </cfRule>
  </conditionalFormatting>
  <conditionalFormatting sqref="L2383:L2384">
    <cfRule type="cellIs" dxfId="124" priority="241" operator="equal">
      <formula>0</formula>
    </cfRule>
  </conditionalFormatting>
  <conditionalFormatting sqref="L1174">
    <cfRule type="cellIs" dxfId="123" priority="240" operator="equal">
      <formula>0</formula>
    </cfRule>
  </conditionalFormatting>
  <conditionalFormatting sqref="A2365">
    <cfRule type="cellIs" dxfId="122" priority="239" operator="equal">
      <formula>0</formula>
    </cfRule>
  </conditionalFormatting>
  <conditionalFormatting sqref="C2352">
    <cfRule type="cellIs" dxfId="121" priority="238" operator="equal">
      <formula>0</formula>
    </cfRule>
  </conditionalFormatting>
  <conditionalFormatting sqref="O1772:U1772 A1772:B1772">
    <cfRule type="cellIs" dxfId="120" priority="237" operator="equal">
      <formula>0</formula>
    </cfRule>
  </conditionalFormatting>
  <conditionalFormatting sqref="A4429:B4429 O4426:U4426 O4429:U4429">
    <cfRule type="cellIs" dxfId="119" priority="235" operator="equal">
      <formula>0</formula>
    </cfRule>
  </conditionalFormatting>
  <conditionalFormatting sqref="O4773:U4773 A4773:B4773">
    <cfRule type="cellIs" dxfId="118" priority="228" operator="equal">
      <formula>0</formula>
    </cfRule>
  </conditionalFormatting>
  <conditionalFormatting sqref="A4427:B4428 O4427:U4428">
    <cfRule type="cellIs" dxfId="117" priority="226" operator="equal">
      <formula>0</formula>
    </cfRule>
  </conditionalFormatting>
  <conditionalFormatting sqref="O1481:U1481 A1481:B1481">
    <cfRule type="cellIs" dxfId="116" priority="221" operator="equal">
      <formula>0</formula>
    </cfRule>
  </conditionalFormatting>
  <conditionalFormatting sqref="A3300:B3300 O3300:U3300">
    <cfRule type="cellIs" dxfId="115" priority="216" operator="equal">
      <formula>0</formula>
    </cfRule>
  </conditionalFormatting>
  <conditionalFormatting sqref="A194:B195 O194:U195">
    <cfRule type="cellIs" dxfId="114" priority="215" operator="equal">
      <formula>0</formula>
    </cfRule>
  </conditionalFormatting>
  <conditionalFormatting sqref="O193:U195">
    <cfRule type="cellIs" dxfId="113" priority="214" operator="equal">
      <formula>0</formula>
    </cfRule>
  </conditionalFormatting>
  <conditionalFormatting sqref="A193">
    <cfRule type="cellIs" dxfId="112" priority="212" operator="equal">
      <formula>0</formula>
    </cfRule>
  </conditionalFormatting>
  <conditionalFormatting sqref="O1307:U1314">
    <cfRule type="cellIs" dxfId="111" priority="211" operator="equal">
      <formula>0</formula>
    </cfRule>
  </conditionalFormatting>
  <conditionalFormatting sqref="O636:U637">
    <cfRule type="cellIs" dxfId="110" priority="209" operator="equal">
      <formula>0</formula>
    </cfRule>
  </conditionalFormatting>
  <conditionalFormatting sqref="O645:U647 O642:U643 A643:B643 A645:B647">
    <cfRule type="cellIs" dxfId="109" priority="207" operator="equal">
      <formula>0</formula>
    </cfRule>
  </conditionalFormatting>
  <conditionalFormatting sqref="A644:B644 O644:U644">
    <cfRule type="cellIs" dxfId="108" priority="206" operator="equal">
      <formula>0</formula>
    </cfRule>
  </conditionalFormatting>
  <conditionalFormatting sqref="A642">
    <cfRule type="cellIs" dxfId="107" priority="204" operator="equal">
      <formula>0</formula>
    </cfRule>
  </conditionalFormatting>
  <conditionalFormatting sqref="O2985:U2985 A2985:B2985">
    <cfRule type="cellIs" dxfId="106" priority="199" operator="equal">
      <formula>0</formula>
    </cfRule>
  </conditionalFormatting>
  <conditionalFormatting sqref="A1918:B1918 O1918:U1918">
    <cfRule type="cellIs" dxfId="105" priority="197" operator="equal">
      <formula>0</formula>
    </cfRule>
  </conditionalFormatting>
  <conditionalFormatting sqref="O929:U929 A929:B929">
    <cfRule type="cellIs" dxfId="104" priority="192" operator="equal">
      <formula>0</formula>
    </cfRule>
  </conditionalFormatting>
  <conditionalFormatting sqref="O5516:U5517 A5516:B5517">
    <cfRule type="cellIs" dxfId="103" priority="189" operator="equal">
      <formula>0</formula>
    </cfRule>
  </conditionalFormatting>
  <conditionalFormatting sqref="O3228:U3230 A3228:B3230">
    <cfRule type="cellIs" dxfId="102" priority="187" operator="equal">
      <formula>0</formula>
    </cfRule>
  </conditionalFormatting>
  <conditionalFormatting sqref="O5012:U5012 A5012:B5012">
    <cfRule type="cellIs" dxfId="101" priority="184" operator="equal">
      <formula>0</formula>
    </cfRule>
  </conditionalFormatting>
  <conditionalFormatting sqref="O4052:U4053 A4053:B4053">
    <cfRule type="cellIs" dxfId="100" priority="176" operator="equal">
      <formula>0</formula>
    </cfRule>
  </conditionalFormatting>
  <conditionalFormatting sqref="O3945:U3946 A3945:B3946">
    <cfRule type="cellIs" dxfId="99" priority="174" operator="equal">
      <formula>0</formula>
    </cfRule>
  </conditionalFormatting>
  <conditionalFormatting sqref="O4079:U4080 A4079:B4080">
    <cfRule type="cellIs" dxfId="98" priority="172" operator="equal">
      <formula>0</formula>
    </cfRule>
  </conditionalFormatting>
  <conditionalFormatting sqref="L2375">
    <cfRule type="cellIs" dxfId="97" priority="170" operator="equal">
      <formula>0</formula>
    </cfRule>
  </conditionalFormatting>
  <conditionalFormatting sqref="C2387:C2392">
    <cfRule type="cellIs" dxfId="96" priority="169" operator="equal">
      <formula>0</formula>
    </cfRule>
  </conditionalFormatting>
  <conditionalFormatting sqref="A1387">
    <cfRule type="cellIs" dxfId="95" priority="168" operator="equal">
      <formula>0</formula>
    </cfRule>
  </conditionalFormatting>
  <conditionalFormatting sqref="C2397">
    <cfRule type="cellIs" dxfId="94" priority="167" operator="equal">
      <formula>0</formula>
    </cfRule>
  </conditionalFormatting>
  <conditionalFormatting sqref="C3636:C3637">
    <cfRule type="cellIs" dxfId="93" priority="166" operator="equal">
      <formula>0</formula>
    </cfRule>
  </conditionalFormatting>
  <conditionalFormatting sqref="L5253:L5254">
    <cfRule type="duplicateValues" dxfId="92" priority="5887"/>
  </conditionalFormatting>
  <conditionalFormatting sqref="O1131">
    <cfRule type="cellIs" dxfId="91" priority="165" operator="equal">
      <formula>0</formula>
    </cfRule>
  </conditionalFormatting>
  <conditionalFormatting sqref="P3692:R3692">
    <cfRule type="cellIs" dxfId="90" priority="164" operator="equal">
      <formula>0</formula>
    </cfRule>
  </conditionalFormatting>
  <conditionalFormatting sqref="P4732:R4734">
    <cfRule type="cellIs" dxfId="89" priority="163" operator="equal">
      <formula>0</formula>
    </cfRule>
  </conditionalFormatting>
  <conditionalFormatting sqref="P4603:R4603">
    <cfRule type="cellIs" dxfId="88" priority="162" operator="equal">
      <formula>0</formula>
    </cfRule>
  </conditionalFormatting>
  <conditionalFormatting sqref="P4602:R4602">
    <cfRule type="cellIs" dxfId="87" priority="161" operator="equal">
      <formula>0</formula>
    </cfRule>
  </conditionalFormatting>
  <conditionalFormatting sqref="P4154:P4156 R4154:R4156">
    <cfRule type="cellIs" dxfId="86" priority="160" operator="equal">
      <formula>0</formula>
    </cfRule>
  </conditionalFormatting>
  <conditionalFormatting sqref="Q4154:Q4156">
    <cfRule type="cellIs" dxfId="85" priority="159" operator="equal">
      <formula>0</formula>
    </cfRule>
  </conditionalFormatting>
  <conditionalFormatting sqref="Q4153">
    <cfRule type="cellIs" dxfId="84" priority="158" operator="equal">
      <formula>0</formula>
    </cfRule>
  </conditionalFormatting>
  <conditionalFormatting sqref="Q4157:Q4159">
    <cfRule type="cellIs" dxfId="83" priority="157" operator="equal">
      <formula>0</formula>
    </cfRule>
  </conditionalFormatting>
  <conditionalFormatting sqref="O5398:Q5403 R5397:R5403">
    <cfRule type="cellIs" dxfId="82" priority="155" operator="equal">
      <formula>0</formula>
    </cfRule>
  </conditionalFormatting>
  <conditionalFormatting sqref="O5397:Q5397 S5397:U5403">
    <cfRule type="cellIs" dxfId="81" priority="154" operator="equal">
      <formula>0</formula>
    </cfRule>
  </conditionalFormatting>
  <conditionalFormatting sqref="A5396">
    <cfRule type="cellIs" dxfId="80" priority="152" operator="equal">
      <formula>0</formula>
    </cfRule>
  </conditionalFormatting>
  <conditionalFormatting sqref="O3949:R3953 S3950:U3953 A3950:B3953">
    <cfRule type="cellIs" dxfId="79" priority="151" operator="equal">
      <formula>0</formula>
    </cfRule>
  </conditionalFormatting>
  <conditionalFormatting sqref="S3949:U3949">
    <cfRule type="cellIs" dxfId="78" priority="150" operator="equal">
      <formula>0</formula>
    </cfRule>
  </conditionalFormatting>
  <conditionalFormatting sqref="N2224:R2226 A2225:B2226">
    <cfRule type="cellIs" dxfId="77" priority="149" operator="equal">
      <formula>0</formula>
    </cfRule>
  </conditionalFormatting>
  <conditionalFormatting sqref="S2224:U2226">
    <cfRule type="cellIs" dxfId="76" priority="148" operator="equal">
      <formula>0</formula>
    </cfRule>
  </conditionalFormatting>
  <conditionalFormatting sqref="S5051:U5052">
    <cfRule type="cellIs" dxfId="75" priority="144" operator="equal">
      <formula>0</formula>
    </cfRule>
  </conditionalFormatting>
  <conditionalFormatting sqref="A5050:A5052">
    <cfRule type="cellIs" dxfId="74" priority="142" operator="equal">
      <formula>0</formula>
    </cfRule>
  </conditionalFormatting>
  <conditionalFormatting sqref="A4958:B4959">
    <cfRule type="cellIs" dxfId="73" priority="135" operator="equal">
      <formula>0</formula>
    </cfRule>
  </conditionalFormatting>
  <conditionalFormatting sqref="O4958:O4959 S4958:U4959">
    <cfRule type="cellIs" dxfId="72" priority="134" operator="equal">
      <formula>0</formula>
    </cfRule>
  </conditionalFormatting>
  <conditionalFormatting sqref="P4958:P4959 R4958:R4959">
    <cfRule type="cellIs" dxfId="71" priority="131" operator="equal">
      <formula>0</formula>
    </cfRule>
  </conditionalFormatting>
  <conditionalFormatting sqref="Q4958:Q4959">
    <cfRule type="cellIs" dxfId="70" priority="130" operator="equal">
      <formula>0</formula>
    </cfRule>
  </conditionalFormatting>
  <conditionalFormatting sqref="N4958:N4959">
    <cfRule type="cellIs" dxfId="69" priority="129" operator="equal">
      <formula>0</formula>
    </cfRule>
  </conditionalFormatting>
  <conditionalFormatting sqref="Q4172:Q4175 O4172:O4175 S4172:U4175 A4172:B4175">
    <cfRule type="cellIs" dxfId="68" priority="122" operator="equal">
      <formula>0</formula>
    </cfRule>
  </conditionalFormatting>
  <conditionalFormatting sqref="A4171:A4175">
    <cfRule type="cellIs" dxfId="67" priority="118" operator="equal">
      <formula>0</formula>
    </cfRule>
  </conditionalFormatting>
  <conditionalFormatting sqref="Q4311 O4311 S4311:U4311 A4311:B4311">
    <cfRule type="cellIs" dxfId="66" priority="116" operator="equal">
      <formula>0</formula>
    </cfRule>
  </conditionalFormatting>
  <conditionalFormatting sqref="A4305:B4305 Q4305 S4305:U4305 O4305">
    <cfRule type="cellIs" dxfId="65" priority="115" operator="equal">
      <formula>0</formula>
    </cfRule>
  </conditionalFormatting>
  <conditionalFormatting sqref="P3838:P3839 R3838:R3839">
    <cfRule type="cellIs" dxfId="64" priority="112" operator="equal">
      <formula>0</formula>
    </cfRule>
  </conditionalFormatting>
  <conditionalFormatting sqref="Q3838:Q3839 O3838:O3839 S3838:U3839">
    <cfRule type="cellIs" dxfId="63" priority="111" operator="equal">
      <formula>0</formula>
    </cfRule>
  </conditionalFormatting>
  <conditionalFormatting sqref="A5507:B5508">
    <cfRule type="cellIs" dxfId="62" priority="106" operator="equal">
      <formula>0</formula>
    </cfRule>
  </conditionalFormatting>
  <conditionalFormatting sqref="S5507:U5508">
    <cfRule type="cellIs" dxfId="61" priority="105" operator="equal">
      <formula>0</formula>
    </cfRule>
  </conditionalFormatting>
  <conditionalFormatting sqref="P455 R455 A455:B455">
    <cfRule type="cellIs" dxfId="60" priority="103" operator="equal">
      <formula>0</formula>
    </cfRule>
  </conditionalFormatting>
  <conditionalFormatting sqref="Q455 O455 S455:U455">
    <cfRule type="cellIs" dxfId="59" priority="102" operator="equal">
      <formula>0</formula>
    </cfRule>
  </conditionalFormatting>
  <conditionalFormatting sqref="P4730 R4730 A4730:B4730">
    <cfRule type="cellIs" dxfId="58" priority="99" operator="equal">
      <formula>0</formula>
    </cfRule>
  </conditionalFormatting>
  <conditionalFormatting sqref="Q4730 O4730 S4730:U4730">
    <cfRule type="cellIs" dxfId="57" priority="98" operator="equal">
      <formula>0</formula>
    </cfRule>
  </conditionalFormatting>
  <conditionalFormatting sqref="P1283 R1283 A1283:B1283">
    <cfRule type="cellIs" dxfId="56" priority="94" operator="equal">
      <formula>0</formula>
    </cfRule>
  </conditionalFormatting>
  <conditionalFormatting sqref="Q1283 O1283 S1283:U1283">
    <cfRule type="cellIs" dxfId="55" priority="93" operator="equal">
      <formula>0</formula>
    </cfRule>
  </conditionalFormatting>
  <conditionalFormatting sqref="P4021:P4028 R4021:R4028">
    <cfRule type="cellIs" dxfId="54" priority="89" operator="equal">
      <formula>0</formula>
    </cfRule>
  </conditionalFormatting>
  <conditionalFormatting sqref="Q4021:Q4028 O4021:O4028 S4021:U4028">
    <cfRule type="cellIs" dxfId="53" priority="88" operator="equal">
      <formula>0</formula>
    </cfRule>
  </conditionalFormatting>
  <conditionalFormatting sqref="P2574 R2574 A2574:B2574">
    <cfRule type="cellIs" dxfId="52" priority="86" operator="equal">
      <formula>0</formula>
    </cfRule>
  </conditionalFormatting>
  <conditionalFormatting sqref="Q2574 O2574 S2574:U2574">
    <cfRule type="cellIs" dxfId="51" priority="85" operator="equal">
      <formula>0</formula>
    </cfRule>
  </conditionalFormatting>
  <conditionalFormatting sqref="P3185 R3185 A3185:B3185">
    <cfRule type="cellIs" dxfId="50" priority="82" operator="equal">
      <formula>0</formula>
    </cfRule>
  </conditionalFormatting>
  <conditionalFormatting sqref="Q3185 O3185 S3185:U3185">
    <cfRule type="cellIs" dxfId="49" priority="81" operator="equal">
      <formula>0</formula>
    </cfRule>
  </conditionalFormatting>
  <conditionalFormatting sqref="P4680:P4681 R4680:R4681 A4680:B4681">
    <cfRule type="cellIs" dxfId="48" priority="79" operator="equal">
      <formula>0</formula>
    </cfRule>
  </conditionalFormatting>
  <conditionalFormatting sqref="Q4680:Q4681 O4680:O4681 S4680:U4681">
    <cfRule type="cellIs" dxfId="47" priority="78" operator="equal">
      <formula>0</formula>
    </cfRule>
  </conditionalFormatting>
  <conditionalFormatting sqref="P1081 R1081 A1081:B1081">
    <cfRule type="cellIs" dxfId="46" priority="75" operator="equal">
      <formula>0</formula>
    </cfRule>
  </conditionalFormatting>
  <conditionalFormatting sqref="Q1081 O1081 S1081:U1081">
    <cfRule type="cellIs" dxfId="45" priority="74" operator="equal">
      <formula>0</formula>
    </cfRule>
  </conditionalFormatting>
  <conditionalFormatting sqref="P1081 R1081">
    <cfRule type="cellIs" dxfId="44" priority="72" operator="equal">
      <formula>0</formula>
    </cfRule>
  </conditionalFormatting>
  <conditionalFormatting sqref="Q1081">
    <cfRule type="cellIs" dxfId="43" priority="71" operator="equal">
      <formula>0</formula>
    </cfRule>
  </conditionalFormatting>
  <conditionalFormatting sqref="N1081">
    <cfRule type="cellIs" dxfId="42" priority="70" operator="equal">
      <formula>0</formula>
    </cfRule>
  </conditionalFormatting>
  <conditionalFormatting sqref="P561:P566 R561:R566 N561:N566 A562:B564">
    <cfRule type="cellIs" dxfId="41" priority="66" operator="equal">
      <formula>0</formula>
    </cfRule>
  </conditionalFormatting>
  <conditionalFormatting sqref="O561:P561 R561:U561 Q561:Q564 O562:O564 S562:U564">
    <cfRule type="cellIs" dxfId="40" priority="64" operator="equal">
      <formula>0</formula>
    </cfRule>
  </conditionalFormatting>
  <conditionalFormatting sqref="N561 Q561">
    <cfRule type="cellIs" dxfId="39" priority="65" operator="equal">
      <formula>0</formula>
    </cfRule>
  </conditionalFormatting>
  <conditionalFormatting sqref="Q565:Q566 O565:O566 S565:U566 A565:B566">
    <cfRule type="cellIs" dxfId="38" priority="63" operator="equal">
      <formula>0</formula>
    </cfRule>
  </conditionalFormatting>
  <conditionalFormatting sqref="A561">
    <cfRule type="cellIs" dxfId="37" priority="60" operator="equal">
      <formula>0</formula>
    </cfRule>
  </conditionalFormatting>
  <conditionalFormatting sqref="P3889 R3889 N3889">
    <cfRule type="cellIs" dxfId="36" priority="59" operator="equal">
      <formula>0</formula>
    </cfRule>
  </conditionalFormatting>
  <conditionalFormatting sqref="Q3889 O3889 S3889:U3889">
    <cfRule type="cellIs" dxfId="35" priority="58" operator="equal">
      <formula>0</formula>
    </cfRule>
  </conditionalFormatting>
  <conditionalFormatting sqref="P3916:P3920 R3916:R3920 N3916:N3920">
    <cfRule type="cellIs" dxfId="34" priority="56" operator="equal">
      <formula>0</formula>
    </cfRule>
  </conditionalFormatting>
  <conditionalFormatting sqref="Q3916:Q3920 O3916:O3920 S3916:U3920">
    <cfRule type="cellIs" dxfId="33" priority="55" operator="equal">
      <formula>0</formula>
    </cfRule>
  </conditionalFormatting>
  <conditionalFormatting sqref="P1304 R1304 N1304">
    <cfRule type="cellIs" dxfId="32" priority="52" operator="equal">
      <formula>0</formula>
    </cfRule>
  </conditionalFormatting>
  <conditionalFormatting sqref="Q1304 O1304 S1304:U1304 A1304:B1304">
    <cfRule type="cellIs" dxfId="31" priority="51" operator="equal">
      <formula>0</formula>
    </cfRule>
  </conditionalFormatting>
  <conditionalFormatting sqref="A1298">
    <cfRule type="cellIs" dxfId="30" priority="48" operator="equal">
      <formula>0</formula>
    </cfRule>
  </conditionalFormatting>
  <conditionalFormatting sqref="P4830:P4831 R4830:R4831 N4830:N4831">
    <cfRule type="cellIs" dxfId="29" priority="47" operator="equal">
      <formula>0</formula>
    </cfRule>
  </conditionalFormatting>
  <conditionalFormatting sqref="Q4831 O4831 S4831:U4831 A4831:B4831">
    <cfRule type="cellIs" dxfId="28" priority="46" operator="equal">
      <formula>0</formula>
    </cfRule>
  </conditionalFormatting>
  <conditionalFormatting sqref="Q4830 S4830:U4830 O4830">
    <cfRule type="cellIs" dxfId="27" priority="45" operator="equal">
      <formula>0</formula>
    </cfRule>
  </conditionalFormatting>
  <conditionalFormatting sqref="A4830">
    <cfRule type="cellIs" dxfId="26" priority="43" operator="equal">
      <formula>0</formula>
    </cfRule>
  </conditionalFormatting>
  <conditionalFormatting sqref="P4980:P4987 R4980:R4987 N4980:N4987">
    <cfRule type="cellIs" dxfId="25" priority="41" operator="equal">
      <formula>0</formula>
    </cfRule>
  </conditionalFormatting>
  <conditionalFormatting sqref="Q4980:Q4987 O4980:O4987 S4980:U4987 A4984:B4987">
    <cfRule type="cellIs" dxfId="24" priority="40" operator="equal">
      <formula>0</formula>
    </cfRule>
  </conditionalFormatting>
  <conditionalFormatting sqref="P5004:P5006 R5004:R5006 N5004:N5006">
    <cfRule type="cellIs" dxfId="23" priority="37" operator="equal">
      <formula>0</formula>
    </cfRule>
  </conditionalFormatting>
  <conditionalFormatting sqref="Q5004:Q5006 O5004:O5006 S5004:U5006 A5004:B5006">
    <cfRule type="cellIs" dxfId="22" priority="36" operator="equal">
      <formula>0</formula>
    </cfRule>
  </conditionalFormatting>
  <conditionalFormatting sqref="P4499 R4499 N4499">
    <cfRule type="cellIs" dxfId="21" priority="30" operator="equal">
      <formula>0</formula>
    </cfRule>
  </conditionalFormatting>
  <conditionalFormatting sqref="Q4499 O4499 S4499:U4499 A4499:B4499">
    <cfRule type="cellIs" dxfId="20" priority="29" operator="equal">
      <formula>0</formula>
    </cfRule>
  </conditionalFormatting>
  <conditionalFormatting sqref="Q4995:Q4996">
    <cfRule type="cellIs" dxfId="19" priority="22" operator="equal">
      <formula>0</formula>
    </cfRule>
  </conditionalFormatting>
  <conditionalFormatting sqref="P4995:R4996">
    <cfRule type="cellIs" dxfId="18" priority="21" operator="equal">
      <formula>0</formula>
    </cfRule>
  </conditionalFormatting>
  <conditionalFormatting sqref="P4995:R4996">
    <cfRule type="cellIs" dxfId="17" priority="20" operator="equal">
      <formula>0</formula>
    </cfRule>
  </conditionalFormatting>
  <conditionalFormatting sqref="P4998:R4998">
    <cfRule type="cellIs" dxfId="16" priority="19" operator="equal">
      <formula>0</formula>
    </cfRule>
  </conditionalFormatting>
  <conditionalFormatting sqref="P4998:R4998">
    <cfRule type="cellIs" dxfId="15" priority="18" operator="equal">
      <formula>0</formula>
    </cfRule>
  </conditionalFormatting>
  <conditionalFormatting sqref="Q5142">
    <cfRule type="cellIs" dxfId="14" priority="17" operator="equal">
      <formula>0</formula>
    </cfRule>
  </conditionalFormatting>
  <conditionalFormatting sqref="L3347:L3352">
    <cfRule type="cellIs" dxfId="13" priority="16" operator="equal">
      <formula>0</formula>
    </cfRule>
  </conditionalFormatting>
  <conditionalFormatting sqref="L3364 L3353">
    <cfRule type="cellIs" dxfId="12" priority="15" operator="equal">
      <formula>0</formula>
    </cfRule>
  </conditionalFormatting>
  <conditionalFormatting sqref="A3226">
    <cfRule type="cellIs" dxfId="11" priority="14" operator="equal">
      <formula>0</formula>
    </cfRule>
  </conditionalFormatting>
  <conditionalFormatting sqref="L4494">
    <cfRule type="cellIs" dxfId="10" priority="13" operator="equal">
      <formula>0</formula>
    </cfRule>
  </conditionalFormatting>
  <conditionalFormatting sqref="L4495">
    <cfRule type="cellIs" dxfId="9" priority="12" operator="equal">
      <formula>0</formula>
    </cfRule>
  </conditionalFormatting>
  <conditionalFormatting sqref="L4497:L4498">
    <cfRule type="cellIs" dxfId="8" priority="11" operator="equal">
      <formula>0</formula>
    </cfRule>
  </conditionalFormatting>
  <conditionalFormatting sqref="A3010">
    <cfRule type="cellIs" dxfId="7" priority="10" operator="equal">
      <formula>0</formula>
    </cfRule>
  </conditionalFormatting>
  <conditionalFormatting sqref="A5424">
    <cfRule type="cellIs" dxfId="6" priority="9" operator="equal">
      <formula>0</formula>
    </cfRule>
  </conditionalFormatting>
  <conditionalFormatting sqref="L5432:L5433">
    <cfRule type="cellIs" dxfId="5" priority="8" operator="equal">
      <formula>0</formula>
    </cfRule>
  </conditionalFormatting>
  <conditionalFormatting sqref="A5361">
    <cfRule type="cellIs" dxfId="4" priority="6" operator="equal">
      <formula>0</formula>
    </cfRule>
  </conditionalFormatting>
  <conditionalFormatting sqref="A4599">
    <cfRule type="cellIs" dxfId="3" priority="5" operator="equal">
      <formula>0</formula>
    </cfRule>
  </conditionalFormatting>
  <conditionalFormatting sqref="L4600:L4603">
    <cfRule type="cellIs" dxfId="2" priority="4" operator="equal">
      <formula>0</formula>
    </cfRule>
  </conditionalFormatting>
  <conditionalFormatting sqref="L5439:L5442">
    <cfRule type="cellIs" dxfId="1" priority="2" operator="equal">
      <formula>0</formula>
    </cfRule>
  </conditionalFormatting>
  <conditionalFormatting sqref="L2762:L2764">
    <cfRule type="cellIs" dxfId="0" priority="1" operator="equal">
      <formula>0</formula>
    </cfRule>
  </conditionalFormatting>
  <printOptions horizontalCentered="1"/>
  <pageMargins left="0.19685039370078741" right="0.15748031496062992" top="0.15748031496062992" bottom="0.15748031496062992" header="0.15748031496062992" footer="0.51181102362204722"/>
  <pageSetup firstPageNumber="5" orientation="portrait" useFirstPageNumber="1" r:id="rId1"/>
  <headerFooter alignWithMargins="0">
    <oddHeader>Page &amp;P</oddHeader>
  </headerFooter>
  <rowBreaks count="70" manualBreakCount="70">
    <brk id="53" max="20" man="1"/>
    <brk id="103" max="20" man="1"/>
    <brk id="157" max="20" man="1"/>
    <brk id="214" max="20" man="1"/>
    <brk id="266" max="20" man="1"/>
    <brk id="325" max="20" man="1"/>
    <brk id="549" max="20" man="1"/>
    <brk id="597" max="20" man="1"/>
    <brk id="717" max="20" man="1"/>
    <brk id="836" max="20" man="1"/>
    <brk id="893" max="20" man="1"/>
    <brk id="952" max="20" man="1"/>
    <brk id="1013" max="20" man="1"/>
    <brk id="1072" max="20" man="1"/>
    <brk id="1128" max="20" man="1"/>
    <brk id="1187" max="20" man="1"/>
    <brk id="1244" max="20" man="1"/>
    <brk id="1362" max="20" man="1"/>
    <brk id="1421" max="20" man="1"/>
    <brk id="1477" max="20" man="1"/>
    <brk id="1533" max="20" man="1"/>
    <brk id="1647" max="20" man="1"/>
    <brk id="1816" max="20" man="1"/>
    <brk id="1873" max="20" man="1"/>
    <brk id="1987" max="20" man="1"/>
    <brk id="2043" max="20" man="1"/>
    <brk id="2095" max="20" man="1"/>
    <brk id="2154" max="20" man="1"/>
    <brk id="2206" max="20" man="1"/>
    <brk id="2315" max="20" man="1"/>
    <brk id="2430" max="20" man="1"/>
    <brk id="2488" max="20" man="1"/>
    <brk id="2542" max="20" man="1"/>
    <brk id="2601" max="20" man="1"/>
    <brk id="2658" max="20" man="1"/>
    <brk id="2708" max="20" man="1"/>
    <brk id="2760" max="20" man="1"/>
    <brk id="2872" max="20" man="1"/>
    <brk id="2927" max="20" man="1"/>
    <brk id="3048" max="20" man="1"/>
    <brk id="3108" max="20" man="1"/>
    <brk id="3162" max="20" man="1"/>
    <brk id="3216" max="20" man="1"/>
    <brk id="3260" max="20" man="1"/>
    <brk id="3312" max="20" man="1"/>
    <brk id="3403" max="20" man="1"/>
    <brk id="3457" max="20" man="1"/>
    <brk id="3510" max="20" man="1"/>
    <brk id="3566" max="20" man="1"/>
    <brk id="3619" max="20" man="1"/>
    <brk id="3788" max="20" man="1"/>
    <brk id="4028" max="20" man="1"/>
    <brk id="4147" max="20" man="1"/>
    <brk id="4205" max="20" man="1"/>
    <brk id="4320" max="20" man="1"/>
    <brk id="4380" max="20" man="1"/>
    <brk id="4438" max="20" man="1"/>
    <brk id="4494" max="20" man="1"/>
    <brk id="4548" max="20" man="1"/>
    <brk id="4603" max="20" man="1"/>
    <brk id="4832" max="20" man="1"/>
    <brk id="4948" max="20" man="1"/>
    <brk id="5009" max="20" man="1"/>
    <brk id="5120" max="20" man="1"/>
    <brk id="5235" max="20" man="1"/>
    <brk id="5291" max="20" man="1"/>
    <brk id="5342" max="20" man="1"/>
    <brk id="5394" max="20" man="1"/>
    <brk id="5449" max="20" man="1"/>
    <brk id="5502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2022-05-31T19:25:00Z</cp:lastPrinted>
  <dcterms:created xsi:type="dcterms:W3CDTF">2003-01-20T18:23:58Z</dcterms:created>
  <dcterms:modified xsi:type="dcterms:W3CDTF">2022-06-01T04:43:50Z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